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Ex1.xml" ContentType="application/vnd.ms-office.chartex+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slicers/slicer1.xml" ContentType="application/vnd.ms-excel.slicer+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Ex2.xml" ContentType="application/vnd.ms-office.chartex+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hidePivotFieldList="1"/>
  <mc:AlternateContent xmlns:mc="http://schemas.openxmlformats.org/markup-compatibility/2006">
    <mc:Choice Requires="x15">
      <x15ac:absPath xmlns:x15ac="http://schemas.microsoft.com/office/spreadsheetml/2010/11/ac" url="C:\Users\vince\OneDrive\Desktop\BLOSSOM ACADEMY\"/>
    </mc:Choice>
  </mc:AlternateContent>
  <xr:revisionPtr revIDLastSave="0" documentId="13_ncr:1_{9DE5BFDE-64F3-4E2E-B6F7-5BA311B9B074}" xr6:coauthVersionLast="47" xr6:coauthVersionMax="47" xr10:uidLastSave="{00000000-0000-0000-0000-000000000000}"/>
  <bookViews>
    <workbookView xWindow="-110" yWindow="-110" windowWidth="19420" windowHeight="10300" firstSheet="2" activeTab="6" xr2:uid="{00000000-000D-0000-FFFF-FFFF00000000}"/>
  </bookViews>
  <sheets>
    <sheet name="BLOSSOM ACADEMY" sheetId="1" r:id="rId1"/>
    <sheet name="Data" sheetId="2" r:id="rId2"/>
    <sheet name="Table" sheetId="3" r:id="rId3"/>
    <sheet name="Cleaned Data" sheetId="7" r:id="rId4"/>
    <sheet name="One-dimensional Pivot Table" sheetId="4" r:id="rId5"/>
    <sheet name="CHARTS" sheetId="14" r:id="rId6"/>
    <sheet name="Dashboard" sheetId="6" r:id="rId7"/>
  </sheets>
  <definedNames>
    <definedName name="_xlchart.v5.0" hidden="1">'One-dimensional Pivot Table'!$N$27</definedName>
    <definedName name="_xlchart.v5.1" hidden="1">'One-dimensional Pivot Table'!$N$28:$N$35</definedName>
    <definedName name="_xlchart.v5.2" hidden="1">'One-dimensional Pivot Table'!$O$27</definedName>
    <definedName name="_xlchart.v5.3" hidden="1">'One-dimensional Pivot Table'!$O$28:$O$35</definedName>
    <definedName name="_xlchart.v5.4" hidden="1">'One-dimensional Pivot Table'!$N$27</definedName>
    <definedName name="_xlchart.v5.5" hidden="1">'One-dimensional Pivot Table'!$N$28:$N$35</definedName>
    <definedName name="_xlchart.v5.6" hidden="1">'One-dimensional Pivot Table'!$O$27</definedName>
    <definedName name="_xlchart.v5.7" hidden="1">'One-dimensional Pivot Table'!$O$28:$O$35</definedName>
    <definedName name="ExternalData_1" localSheetId="3" hidden="1">'Cleaned Data'!$A$1:$F$214</definedName>
    <definedName name="Slicer_Category">#N/A</definedName>
    <definedName name="Slicer_Country">#N/A</definedName>
    <definedName name="Slicer_Months__Date">#N/A</definedName>
    <definedName name="Slicer_Product">#N/A</definedName>
  </definedNames>
  <calcPr calcId="191029"/>
  <pivotCaches>
    <pivotCache cacheId="3"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6" i="3"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415A632-2E85-4E9C-B566-6FB58CD34665}" keepAlive="1" name="Query - Table_1" description="Connection to the 'Table_1' query in the workbook." type="5" refreshedVersion="8" background="1" saveData="1">
    <dbPr connection="Provider=Microsoft.Mashup.OleDb.1;Data Source=$Workbook$;Location=Table_1;Extended Properties=&quot;&quot;" command="SELECT * FROM [Table_1]"/>
  </connection>
</connections>
</file>

<file path=xl/sharedStrings.xml><?xml version="1.0" encoding="utf-8"?>
<sst xmlns="http://schemas.openxmlformats.org/spreadsheetml/2006/main" count="2419" uniqueCount="254">
  <si>
    <t>Order ID</t>
  </si>
  <si>
    <t>Product</t>
  </si>
  <si>
    <t>Category</t>
  </si>
  <si>
    <t>Amount</t>
  </si>
  <si>
    <t>Date</t>
  </si>
  <si>
    <t>Country</t>
  </si>
  <si>
    <t>Carrots</t>
  </si>
  <si>
    <t>Vegetables</t>
  </si>
  <si>
    <t>United States</t>
  </si>
  <si>
    <t>Cabbage</t>
  </si>
  <si>
    <t>United Kingdom</t>
  </si>
  <si>
    <t>Banana</t>
  </si>
  <si>
    <t>Fruit</t>
  </si>
  <si>
    <t>Canada</t>
  </si>
  <si>
    <t>Beans</t>
  </si>
  <si>
    <t>Germany</t>
  </si>
  <si>
    <t>Orange</t>
  </si>
  <si>
    <t>Australia</t>
  </si>
  <si>
    <t>New Zealand</t>
  </si>
  <si>
    <t>Apple</t>
  </si>
  <si>
    <t>France</t>
  </si>
  <si>
    <t>Mango</t>
  </si>
  <si>
    <t>1</t>
  </si>
  <si>
    <t>2</t>
  </si>
  <si>
    <t>3</t>
  </si>
  <si>
    <t>4</t>
  </si>
  <si>
    <t>5</t>
  </si>
  <si>
    <t>6</t>
  </si>
  <si>
    <t>7</t>
  </si>
  <si>
    <t>8</t>
  </si>
  <si>
    <t>9</t>
  </si>
  <si>
    <t>10</t>
  </si>
  <si>
    <t>11</t>
  </si>
  <si>
    <t>12</t>
  </si>
  <si>
    <t>13</t>
  </si>
  <si>
    <t>14</t>
  </si>
  <si>
    <t>15</t>
  </si>
  <si>
    <t>16</t>
  </si>
  <si>
    <t>17</t>
  </si>
  <si>
    <t>18</t>
  </si>
  <si>
    <t>19</t>
  </si>
  <si>
    <t>20</t>
  </si>
  <si>
    <t>21</t>
  </si>
  <si>
    <t>22</t>
  </si>
  <si>
    <t>23</t>
  </si>
  <si>
    <t>24</t>
  </si>
  <si>
    <t>25</t>
  </si>
  <si>
    <t>26</t>
  </si>
  <si>
    <t>27</t>
  </si>
  <si>
    <t>28</t>
  </si>
  <si>
    <t>29</t>
  </si>
  <si>
    <t>30</t>
  </si>
  <si>
    <t>31</t>
  </si>
  <si>
    <t>32</t>
  </si>
  <si>
    <t>33</t>
  </si>
  <si>
    <t>34</t>
  </si>
  <si>
    <t>35</t>
  </si>
  <si>
    <t>36</t>
  </si>
  <si>
    <t>37</t>
  </si>
  <si>
    <t>38</t>
  </si>
  <si>
    <t>39</t>
  </si>
  <si>
    <t>40</t>
  </si>
  <si>
    <t>41</t>
  </si>
  <si>
    <t>42</t>
  </si>
  <si>
    <t>43</t>
  </si>
  <si>
    <t>44</t>
  </si>
  <si>
    <t>45</t>
  </si>
  <si>
    <t>46</t>
  </si>
  <si>
    <t>47</t>
  </si>
  <si>
    <t>48</t>
  </si>
  <si>
    <t>49</t>
  </si>
  <si>
    <t>50</t>
  </si>
  <si>
    <t>51</t>
  </si>
  <si>
    <t>52</t>
  </si>
  <si>
    <t>53</t>
  </si>
  <si>
    <t>54</t>
  </si>
  <si>
    <t>55</t>
  </si>
  <si>
    <t>56</t>
  </si>
  <si>
    <t>57</t>
  </si>
  <si>
    <t>58</t>
  </si>
  <si>
    <t>59</t>
  </si>
  <si>
    <t>60</t>
  </si>
  <si>
    <t>61</t>
  </si>
  <si>
    <t>62</t>
  </si>
  <si>
    <t>63</t>
  </si>
  <si>
    <t>64</t>
  </si>
  <si>
    <t>65</t>
  </si>
  <si>
    <t>66</t>
  </si>
  <si>
    <t>67</t>
  </si>
  <si>
    <t>68</t>
  </si>
  <si>
    <t>69</t>
  </si>
  <si>
    <t>70</t>
  </si>
  <si>
    <t>71</t>
  </si>
  <si>
    <t>72</t>
  </si>
  <si>
    <t>73</t>
  </si>
  <si>
    <t>74</t>
  </si>
  <si>
    <t>75</t>
  </si>
  <si>
    <t>76</t>
  </si>
  <si>
    <t>77</t>
  </si>
  <si>
    <t>78</t>
  </si>
  <si>
    <t>79</t>
  </si>
  <si>
    <t>80</t>
  </si>
  <si>
    <t>81</t>
  </si>
  <si>
    <t>82</t>
  </si>
  <si>
    <t>83</t>
  </si>
  <si>
    <t>84</t>
  </si>
  <si>
    <t>85</t>
  </si>
  <si>
    <t>86</t>
  </si>
  <si>
    <t>87</t>
  </si>
  <si>
    <t>88</t>
  </si>
  <si>
    <t>89</t>
  </si>
  <si>
    <t>90</t>
  </si>
  <si>
    <t>91</t>
  </si>
  <si>
    <t>92</t>
  </si>
  <si>
    <t>93</t>
  </si>
  <si>
    <t>94</t>
  </si>
  <si>
    <t>95</t>
  </si>
  <si>
    <t>96</t>
  </si>
  <si>
    <t>97</t>
  </si>
  <si>
    <t>98</t>
  </si>
  <si>
    <t>99</t>
  </si>
  <si>
    <t>100</t>
  </si>
  <si>
    <t>101</t>
  </si>
  <si>
    <t>102</t>
  </si>
  <si>
    <t>103</t>
  </si>
  <si>
    <t>104</t>
  </si>
  <si>
    <t>105</t>
  </si>
  <si>
    <t>106</t>
  </si>
  <si>
    <t>107</t>
  </si>
  <si>
    <t>108</t>
  </si>
  <si>
    <t>109</t>
  </si>
  <si>
    <t>110</t>
  </si>
  <si>
    <t>111</t>
  </si>
  <si>
    <t>112</t>
  </si>
  <si>
    <t>113</t>
  </si>
  <si>
    <t>114</t>
  </si>
  <si>
    <t>115</t>
  </si>
  <si>
    <t>116</t>
  </si>
  <si>
    <t>117</t>
  </si>
  <si>
    <t>118</t>
  </si>
  <si>
    <t>119</t>
  </si>
  <si>
    <t>120</t>
  </si>
  <si>
    <t>121</t>
  </si>
  <si>
    <t>122</t>
  </si>
  <si>
    <t>123</t>
  </si>
  <si>
    <t>124</t>
  </si>
  <si>
    <t>125</t>
  </si>
  <si>
    <t>126</t>
  </si>
  <si>
    <t>127</t>
  </si>
  <si>
    <t>128</t>
  </si>
  <si>
    <t>129</t>
  </si>
  <si>
    <t>130</t>
  </si>
  <si>
    <t>131</t>
  </si>
  <si>
    <t>132</t>
  </si>
  <si>
    <t>133</t>
  </si>
  <si>
    <t>134</t>
  </si>
  <si>
    <t>135</t>
  </si>
  <si>
    <t>136</t>
  </si>
  <si>
    <t>137</t>
  </si>
  <si>
    <t>138</t>
  </si>
  <si>
    <t>139</t>
  </si>
  <si>
    <t>140</t>
  </si>
  <si>
    <t>141</t>
  </si>
  <si>
    <t>142</t>
  </si>
  <si>
    <t>143</t>
  </si>
  <si>
    <t>144</t>
  </si>
  <si>
    <t>145</t>
  </si>
  <si>
    <t>146</t>
  </si>
  <si>
    <t>147</t>
  </si>
  <si>
    <t>148</t>
  </si>
  <si>
    <t>149</t>
  </si>
  <si>
    <t>150</t>
  </si>
  <si>
    <t>151</t>
  </si>
  <si>
    <t>152</t>
  </si>
  <si>
    <t>153</t>
  </si>
  <si>
    <t>154</t>
  </si>
  <si>
    <t>155</t>
  </si>
  <si>
    <t>156</t>
  </si>
  <si>
    <t>157</t>
  </si>
  <si>
    <t>158</t>
  </si>
  <si>
    <t>159</t>
  </si>
  <si>
    <t>160</t>
  </si>
  <si>
    <t>161</t>
  </si>
  <si>
    <t>162</t>
  </si>
  <si>
    <t>163</t>
  </si>
  <si>
    <t>164</t>
  </si>
  <si>
    <t>165</t>
  </si>
  <si>
    <t>166</t>
  </si>
  <si>
    <t>167</t>
  </si>
  <si>
    <t>168</t>
  </si>
  <si>
    <t>169</t>
  </si>
  <si>
    <t>170</t>
  </si>
  <si>
    <t>171</t>
  </si>
  <si>
    <t>172</t>
  </si>
  <si>
    <t>173</t>
  </si>
  <si>
    <t>174</t>
  </si>
  <si>
    <t>175</t>
  </si>
  <si>
    <t>176</t>
  </si>
  <si>
    <t>177</t>
  </si>
  <si>
    <t>178</t>
  </si>
  <si>
    <t>179</t>
  </si>
  <si>
    <t>180</t>
  </si>
  <si>
    <t>181</t>
  </si>
  <si>
    <t>182</t>
  </si>
  <si>
    <t>183</t>
  </si>
  <si>
    <t>184</t>
  </si>
  <si>
    <t>185</t>
  </si>
  <si>
    <t>186</t>
  </si>
  <si>
    <t>187</t>
  </si>
  <si>
    <t>188</t>
  </si>
  <si>
    <t>189</t>
  </si>
  <si>
    <t>190</t>
  </si>
  <si>
    <t>191</t>
  </si>
  <si>
    <t>192</t>
  </si>
  <si>
    <t>193</t>
  </si>
  <si>
    <t>194</t>
  </si>
  <si>
    <t>195</t>
  </si>
  <si>
    <t>196</t>
  </si>
  <si>
    <t>197</t>
  </si>
  <si>
    <t>198</t>
  </si>
  <si>
    <t>199</t>
  </si>
  <si>
    <t>200</t>
  </si>
  <si>
    <t>201</t>
  </si>
  <si>
    <t>202</t>
  </si>
  <si>
    <t>203</t>
  </si>
  <si>
    <t>204</t>
  </si>
  <si>
    <t>205</t>
  </si>
  <si>
    <t>206</t>
  </si>
  <si>
    <t>207</t>
  </si>
  <si>
    <t>208</t>
  </si>
  <si>
    <t>209</t>
  </si>
  <si>
    <t>210</t>
  </si>
  <si>
    <t>211</t>
  </si>
  <si>
    <t>212</t>
  </si>
  <si>
    <t>213</t>
  </si>
  <si>
    <t>Row Labels</t>
  </si>
  <si>
    <t>Grand Total</t>
  </si>
  <si>
    <t>Column Labels</t>
  </si>
  <si>
    <t>Sum of Amount</t>
  </si>
  <si>
    <t>Jan</t>
  </si>
  <si>
    <t>Feb</t>
  </si>
  <si>
    <t>Mar</t>
  </si>
  <si>
    <t>Apr</t>
  </si>
  <si>
    <t>May</t>
  </si>
  <si>
    <t>Jun</t>
  </si>
  <si>
    <t>Jul</t>
  </si>
  <si>
    <t>Sep</t>
  </si>
  <si>
    <t>Oct</t>
  </si>
  <si>
    <t>Nov</t>
  </si>
  <si>
    <t>Dec</t>
  </si>
  <si>
    <t>Aug</t>
  </si>
  <si>
    <t>(All)</t>
  </si>
  <si>
    <t>Count of Order ID</t>
  </si>
  <si>
    <t>Max of Amount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</si>
</sst>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3" formatCode="_(* #,##0.00_);_(* \(#,##0.00\);_(* &quot;-&quot;??_);_(@_)"/>
    <numFmt numFmtId="164" formatCode="&quot;$&quot;#,##0"/>
    <numFmt numFmtId="165" formatCode="_(* #,##0_);_(* \(#,##0\);_(* &quot;-&quot;??_);_(@_)"/>
    <numFmt numFmtId="166" formatCode="&quot;$&quot;#,##0.00"/>
  </numFmts>
  <fonts count="5" x14ac:knownFonts="1">
    <font>
      <sz val="11"/>
      <color theme="1"/>
      <name val="Trebuchet MS"/>
      <scheme val="minor"/>
    </font>
    <font>
      <b/>
      <sz val="11"/>
      <color theme="1"/>
      <name val="Calibri"/>
    </font>
    <font>
      <sz val="11"/>
      <color theme="1"/>
      <name val="Calibri"/>
    </font>
    <font>
      <sz val="11"/>
      <color theme="1"/>
      <name val="Calibri"/>
    </font>
    <font>
      <sz val="11"/>
      <color theme="1"/>
      <name val="Trebuchet MS"/>
      <scheme val="minor"/>
    </font>
  </fonts>
  <fills count="3">
    <fill>
      <patternFill patternType="none"/>
    </fill>
    <fill>
      <patternFill patternType="gray125"/>
    </fill>
    <fill>
      <patternFill patternType="solid">
        <fgColor theme="4" tint="0.39997558519241921"/>
        <bgColor indexed="64"/>
      </patternFill>
    </fill>
  </fills>
  <borders count="2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rgb="FFABABAB"/>
      </left>
      <right style="thin">
        <color rgb="FFABABAB"/>
      </right>
      <top style="thin">
        <color rgb="FFABABAB"/>
      </top>
      <bottom/>
      <diagonal/>
    </border>
    <border>
      <left style="thin">
        <color rgb="FFABABAB"/>
      </left>
      <right style="thin">
        <color rgb="FFABABAB"/>
      </right>
      <top style="thin">
        <color indexed="65"/>
      </top>
      <bottom/>
      <diagonal/>
    </border>
    <border>
      <left style="thin">
        <color rgb="FFABABAB"/>
      </left>
      <right style="thin">
        <color rgb="FFABABAB"/>
      </right>
      <top style="thin">
        <color rgb="FFABABAB"/>
      </top>
      <bottom style="thin">
        <color rgb="FFABABAB"/>
      </bottom>
      <diagonal/>
    </border>
    <border>
      <left/>
      <right/>
      <top style="thin">
        <color rgb="FFABABAB"/>
      </top>
      <bottom/>
      <diagonal/>
    </border>
    <border>
      <left style="thin">
        <color rgb="FFABABAB"/>
      </left>
      <right/>
      <top style="thin">
        <color rgb="FFABABAB"/>
      </top>
      <bottom style="thin">
        <color rgb="FFABABAB"/>
      </bottom>
      <diagonal/>
    </border>
    <border>
      <left/>
      <right/>
      <top style="thin">
        <color rgb="FFABABAB"/>
      </top>
      <bottom style="thin">
        <color rgb="FFABABAB"/>
      </bottom>
      <diagonal/>
    </border>
    <border>
      <left/>
      <right/>
      <top style="thin">
        <color indexed="65"/>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43" fontId="4" fillId="0" borderId="0" applyFont="0" applyFill="0" applyBorder="0" applyAlignment="0" applyProtection="0"/>
  </cellStyleXfs>
  <cellXfs count="77">
    <xf numFmtId="0" fontId="0" fillId="0" borderId="0" xfId="0"/>
    <xf numFmtId="0" fontId="1" fillId="0" borderId="0" xfId="0" applyFont="1"/>
    <xf numFmtId="0" fontId="2" fillId="0" borderId="0" xfId="0" applyFont="1"/>
    <xf numFmtId="164" fontId="3" fillId="0" borderId="0" xfId="0" applyNumberFormat="1" applyFont="1"/>
    <xf numFmtId="14" fontId="3" fillId="0" borderId="0" xfId="0" applyNumberFormat="1" applyFont="1"/>
    <xf numFmtId="14" fontId="0" fillId="0" borderId="0" xfId="0" applyNumberFormat="1"/>
    <xf numFmtId="0" fontId="0" fillId="0" borderId="1" xfId="0" applyBorder="1"/>
    <xf numFmtId="0" fontId="0" fillId="0" borderId="2" xfId="0" applyBorder="1"/>
    <xf numFmtId="0" fontId="0" fillId="0" borderId="3" xfId="0" applyBorder="1"/>
    <xf numFmtId="0" fontId="0" fillId="0" borderId="1" xfId="0" pivotButton="1" applyBorder="1"/>
    <xf numFmtId="0" fontId="0" fillId="0" borderId="8" xfId="0" applyBorder="1"/>
    <xf numFmtId="0" fontId="0" fillId="0" borderId="5" xfId="0" applyBorder="1"/>
    <xf numFmtId="0" fontId="0" fillId="0" borderId="1" xfId="0" applyBorder="1" applyAlignment="1">
      <alignment horizontal="left"/>
    </xf>
    <xf numFmtId="0" fontId="0" fillId="0" borderId="4" xfId="0" applyBorder="1" applyAlignment="1">
      <alignment horizontal="left"/>
    </xf>
    <xf numFmtId="0" fontId="0" fillId="0" borderId="9" xfId="0" applyBorder="1" applyAlignment="1">
      <alignment horizontal="left"/>
    </xf>
    <xf numFmtId="0" fontId="0" fillId="0" borderId="4" xfId="0" applyBorder="1" applyAlignment="1">
      <alignment horizontal="left" indent="1"/>
    </xf>
    <xf numFmtId="0" fontId="0" fillId="0" borderId="4" xfId="0" applyBorder="1"/>
    <xf numFmtId="0" fontId="0" fillId="0" borderId="11" xfId="0" applyBorder="1"/>
    <xf numFmtId="0" fontId="0" fillId="0" borderId="6" xfId="0" applyBorder="1"/>
    <xf numFmtId="0" fontId="0" fillId="0" borderId="9" xfId="0" applyBorder="1"/>
    <xf numFmtId="0" fontId="0" fillId="0" borderId="10" xfId="0" applyBorder="1"/>
    <xf numFmtId="0" fontId="0" fillId="0" borderId="7" xfId="0" applyBorder="1"/>
    <xf numFmtId="0" fontId="0" fillId="0" borderId="7" xfId="0" pivotButton="1" applyBorder="1"/>
    <xf numFmtId="10" fontId="0" fillId="0" borderId="1" xfId="0" applyNumberFormat="1" applyBorder="1"/>
    <xf numFmtId="10" fontId="0" fillId="0" borderId="8" xfId="0" applyNumberFormat="1" applyBorder="1"/>
    <xf numFmtId="10" fontId="0" fillId="0" borderId="5" xfId="0" applyNumberFormat="1" applyBorder="1"/>
    <xf numFmtId="10" fontId="0" fillId="0" borderId="4" xfId="0" applyNumberFormat="1" applyBorder="1"/>
    <xf numFmtId="10" fontId="0" fillId="0" borderId="11" xfId="0" applyNumberFormat="1" applyBorder="1"/>
    <xf numFmtId="10" fontId="0" fillId="0" borderId="6" xfId="0" applyNumberFormat="1" applyBorder="1"/>
    <xf numFmtId="10" fontId="0" fillId="0" borderId="9" xfId="0" applyNumberFormat="1" applyBorder="1"/>
    <xf numFmtId="10" fontId="0" fillId="0" borderId="10" xfId="0" applyNumberFormat="1" applyBorder="1"/>
    <xf numFmtId="10" fontId="0" fillId="0" borderId="7" xfId="0" applyNumberFormat="1" applyBorder="1"/>
    <xf numFmtId="43" fontId="0" fillId="0" borderId="7" xfId="0" applyNumberFormat="1" applyBorder="1"/>
    <xf numFmtId="43" fontId="0" fillId="0" borderId="5" xfId="0" applyNumberFormat="1" applyBorder="1"/>
    <xf numFmtId="165" fontId="0" fillId="0" borderId="7" xfId="0" applyNumberFormat="1" applyBorder="1"/>
    <xf numFmtId="165" fontId="0" fillId="0" borderId="0" xfId="0" applyNumberFormat="1"/>
    <xf numFmtId="165" fontId="0" fillId="0" borderId="5" xfId="0" applyNumberFormat="1"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2" borderId="15" xfId="0" applyFill="1" applyBorder="1"/>
    <xf numFmtId="0" fontId="0" fillId="2" borderId="0" xfId="0" applyFill="1"/>
    <xf numFmtId="0" fontId="0" fillId="2" borderId="16" xfId="0" applyFill="1" applyBorder="1"/>
    <xf numFmtId="0" fontId="0" fillId="2" borderId="17" xfId="0" applyFill="1" applyBorder="1"/>
    <xf numFmtId="0" fontId="0" fillId="2" borderId="18" xfId="0" applyFill="1" applyBorder="1"/>
    <xf numFmtId="0" fontId="0" fillId="2" borderId="19" xfId="0" applyFill="1" applyBorder="1"/>
    <xf numFmtId="43" fontId="0" fillId="0" borderId="6" xfId="0" applyNumberFormat="1" applyBorder="1"/>
    <xf numFmtId="43" fontId="0" fillId="0" borderId="0" xfId="1" applyFont="1"/>
    <xf numFmtId="166" fontId="0" fillId="0" borderId="5" xfId="0" applyNumberFormat="1" applyBorder="1"/>
    <xf numFmtId="164" fontId="0" fillId="0" borderId="5" xfId="0" applyNumberFormat="1" applyBorder="1"/>
    <xf numFmtId="166" fontId="0" fillId="0" borderId="7" xfId="0" applyNumberFormat="1" applyBorder="1"/>
    <xf numFmtId="164" fontId="0" fillId="0" borderId="7" xfId="0" applyNumberFormat="1" applyBorder="1"/>
    <xf numFmtId="164" fontId="0" fillId="0" borderId="0" xfId="0" applyNumberFormat="1"/>
    <xf numFmtId="164" fontId="0" fillId="0" borderId="1" xfId="0" pivotButton="1" applyNumberFormat="1" applyBorder="1"/>
    <xf numFmtId="164" fontId="0" fillId="0" borderId="2" xfId="0" applyNumberFormat="1" applyBorder="1"/>
    <xf numFmtId="164" fontId="0" fillId="0" borderId="3" xfId="0" applyNumberFormat="1" applyBorder="1"/>
    <xf numFmtId="164" fontId="0" fillId="0" borderId="1" xfId="0" applyNumberFormat="1" applyBorder="1"/>
    <xf numFmtId="164" fontId="0" fillId="0" borderId="8" xfId="0" applyNumberFormat="1" applyBorder="1"/>
    <xf numFmtId="164" fontId="0" fillId="0" borderId="1" xfId="0" applyNumberFormat="1" applyBorder="1" applyAlignment="1">
      <alignment horizontal="left"/>
    </xf>
    <xf numFmtId="164" fontId="0" fillId="0" borderId="4" xfId="0" applyNumberFormat="1" applyBorder="1" applyAlignment="1">
      <alignment horizontal="left"/>
    </xf>
    <xf numFmtId="164" fontId="0" fillId="0" borderId="4" xfId="0" applyNumberFormat="1" applyBorder="1"/>
    <xf numFmtId="164" fontId="0" fillId="0" borderId="11" xfId="0" applyNumberFormat="1" applyBorder="1"/>
    <xf numFmtId="164" fontId="0" fillId="0" borderId="6" xfId="0" applyNumberFormat="1" applyBorder="1"/>
    <xf numFmtId="164" fontId="0" fillId="0" borderId="9" xfId="0" applyNumberFormat="1" applyBorder="1" applyAlignment="1">
      <alignment horizontal="left"/>
    </xf>
    <xf numFmtId="164" fontId="0" fillId="0" borderId="9" xfId="0" applyNumberFormat="1" applyBorder="1"/>
    <xf numFmtId="164" fontId="0" fillId="0" borderId="10" xfId="0" applyNumberFormat="1" applyBorder="1"/>
    <xf numFmtId="0" fontId="0" fillId="0" borderId="5" xfId="0" applyNumberFormat="1" applyBorder="1"/>
    <xf numFmtId="0" fontId="0" fillId="0" borderId="6" xfId="0" applyNumberFormat="1" applyBorder="1"/>
    <xf numFmtId="0" fontId="0" fillId="0" borderId="7" xfId="0" applyNumberFormat="1" applyBorder="1"/>
    <xf numFmtId="0" fontId="0" fillId="0" borderId="1" xfId="0" applyNumberFormat="1" applyBorder="1"/>
    <xf numFmtId="0" fontId="0" fillId="0" borderId="4" xfId="0" applyNumberFormat="1" applyBorder="1"/>
    <xf numFmtId="0" fontId="0" fillId="0" borderId="9" xfId="0" applyNumberFormat="1" applyBorder="1"/>
    <xf numFmtId="0" fontId="0" fillId="0" borderId="8" xfId="0" applyNumberFormat="1" applyBorder="1"/>
    <xf numFmtId="0" fontId="0" fillId="0" borderId="11" xfId="0" applyNumberFormat="1" applyBorder="1"/>
    <xf numFmtId="0" fontId="0" fillId="0" borderId="10" xfId="0" applyNumberFormat="1" applyBorder="1"/>
  </cellXfs>
  <cellStyles count="2">
    <cellStyle name="Comma" xfId="1" builtinId="3"/>
    <cellStyle name="Normal" xfId="0" builtinId="0"/>
  </cellStyles>
  <dxfs count="159">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35" formatCode="_(* #,##0.00_);_(* \(#,##0.00\);_(* &quot;-&quot;??_);_(@_)"/>
    </dxf>
    <dxf>
      <numFmt numFmtId="35" formatCode="_(* #,##0.00_);_(* \(#,##0.0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165" formatCode="_(* #,##0_);_(* \(#,##0\);_(* &quot;-&quot;??_);_(@_)"/>
    </dxf>
    <dxf>
      <numFmt numFmtId="165" formatCode="_(* #,##0_);_(* \(#,##0\);_(* &quot;-&quot;??_);_(@_)"/>
    </dxf>
    <dxf>
      <numFmt numFmtId="165" formatCode="_(* #,##0_);_(* \(#,##0\);_(* &quot;-&quot;??_);_(@_)"/>
    </dxf>
    <dxf>
      <numFmt numFmtId="164" formatCode="&quot;$&quot;#,##0"/>
    </dxf>
    <dxf>
      <numFmt numFmtId="35" formatCode="_(* #,##0.00_);_(* \(#,##0.00\);_(* &quot;-&quot;??_);_(@_)"/>
    </dxf>
    <dxf>
      <numFmt numFmtId="35" formatCode="_(* #,##0.00_);_(* \(#,##0.0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165" formatCode="_(* #,##0_);_(* \(#,##0\);_(* &quot;-&quot;??_);_(@_)"/>
    </dxf>
    <dxf>
      <numFmt numFmtId="165" formatCode="_(* #,##0_);_(* \(#,##0\);_(* &quot;-&quot;??_);_(@_)"/>
    </dxf>
    <dxf>
      <numFmt numFmtId="165" formatCode="_(* #,##0_);_(* \(#,##0\);_(* &quot;-&quot;??_);_(@_)"/>
    </dxf>
    <dxf>
      <numFmt numFmtId="164" formatCode="&quot;$&quot;#,##0"/>
    </dxf>
    <dxf>
      <numFmt numFmtId="35" formatCode="_(* #,##0.00_);_(* \(#,##0.00\);_(* &quot;-&quot;??_);_(@_)"/>
    </dxf>
    <dxf>
      <numFmt numFmtId="35" formatCode="_(* #,##0.00_);_(* \(#,##0.0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165" formatCode="_(* #,##0_);_(* \(#,##0\);_(* &quot;-&quot;??_);_(@_)"/>
    </dxf>
    <dxf>
      <numFmt numFmtId="165" formatCode="_(* #,##0_);_(* \(#,##0\);_(* &quot;-&quot;??_);_(@_)"/>
    </dxf>
    <dxf>
      <numFmt numFmtId="165" formatCode="_(* #,##0_);_(* \(#,##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35" formatCode="_(* #,##0.00_);_(* \(#,##0.00\);_(* &quot;-&quot;??_);_(@_)"/>
    </dxf>
    <dxf>
      <numFmt numFmtId="35" formatCode="_(* #,##0.00_);_(* \(#,##0.0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165" formatCode="_(* #,##0_);_(* \(#,##0\);_(* &quot;-&quot;??_);_(@_)"/>
    </dxf>
    <dxf>
      <numFmt numFmtId="165" formatCode="_(* #,##0_);_(* \(#,##0\);_(* &quot;-&quot;??_);_(@_)"/>
    </dxf>
    <dxf>
      <numFmt numFmtId="165" formatCode="_(* #,##0_);_(* \(#,##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0" formatCode="General"/>
    </dxf>
    <dxf>
      <numFmt numFmtId="19" formatCode="m/d/yyyy"/>
    </dxf>
    <dxf>
      <numFmt numFmtId="164" formatCode="&quot;$&quot;#,##0"/>
    </dxf>
    <dxf>
      <numFmt numFmtId="0" formatCode="General"/>
    </dxf>
    <dxf>
      <numFmt numFmtId="0" formatCode="General"/>
    </dxf>
    <dxf>
      <numFmt numFmtId="0" formatCode="General"/>
    </dxf>
    <dxf>
      <fill>
        <patternFill patternType="solid">
          <fgColor rgb="FFBDD6EE"/>
          <bgColor rgb="FFBDD6EE"/>
        </patternFill>
      </fill>
    </dxf>
    <dxf>
      <fill>
        <patternFill patternType="solid">
          <fgColor rgb="FFFEF2CB"/>
          <bgColor rgb="FFFEF2CB"/>
        </patternFill>
      </fill>
    </dxf>
    <dxf>
      <fill>
        <patternFill patternType="solid">
          <fgColor theme="7"/>
          <bgColor theme="7"/>
        </patternFill>
      </fill>
    </dxf>
  </dxfs>
  <tableStyles count="1">
    <tableStyle name="Table-style" pivot="0" count="3" xr9:uid="{00000000-0011-0000-FFFF-FFFF00000000}">
      <tableStyleElement type="headerRow" dxfId="158"/>
      <tableStyleElement type="firstRowStripe" dxfId="157"/>
      <tableStyleElement type="secondRowStripe" dxfId="156"/>
    </tableStyle>
  </tableStyles>
  <colors>
    <mruColors>
      <color rgb="FF61DC40"/>
      <color rgb="FF00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Table!PivotTable4</c:name>
    <c:fmtId val="13"/>
  </c:pivotSource>
  <c:chart>
    <c:title>
      <c:tx>
        <c:rich>
          <a:bodyPr rot="0" spcFirstLastPara="1" vertOverflow="ellipsis" vert="horz" wrap="square" anchor="ctr" anchorCtr="1"/>
          <a:lstStyle/>
          <a:p>
            <a:pPr>
              <a:defRPr sz="1600" b="1" i="0" u="none" strike="noStrike" kern="1200" cap="all" spc="120" normalizeH="0" baseline="0">
                <a:solidFill>
                  <a:schemeClr val="tx1"/>
                </a:solidFill>
                <a:latin typeface="+mn-lt"/>
                <a:ea typeface="+mn-ea"/>
                <a:cs typeface="+mn-cs"/>
              </a:defRPr>
            </a:pPr>
            <a:r>
              <a:rPr lang="en-US">
                <a:solidFill>
                  <a:schemeClr val="tx1"/>
                </a:solidFill>
              </a:rPr>
              <a:t>SALES BY COUNTRY</a:t>
            </a:r>
          </a:p>
        </c:rich>
      </c:tx>
      <c:layout>
        <c:manualLayout>
          <c:xMode val="edge"/>
          <c:yMode val="edge"/>
          <c:x val="0.29917065023899442"/>
          <c:y val="4.1503691214830531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square"/>
          <c:size val="6"/>
          <c:spPr>
            <a:solidFill>
              <a:schemeClr val="accent2"/>
            </a:solidFill>
            <a:ln w="9525">
              <a:solidFill>
                <a:schemeClr val="accent2"/>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'One-dimensional Pivot Table'!$B$1:$B$2</c:f>
              <c:strCache>
                <c:ptCount val="1"/>
                <c:pt idx="0">
                  <c:v>Fruit</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Table'!$B$3:$B$10</c:f>
              <c:numCache>
                <c:formatCode>"$"#,##0</c:formatCode>
                <c:ptCount val="7"/>
                <c:pt idx="0">
                  <c:v>91221</c:v>
                </c:pt>
                <c:pt idx="1">
                  <c:v>82338</c:v>
                </c:pt>
                <c:pt idx="2">
                  <c:v>125931</c:v>
                </c:pt>
                <c:pt idx="3">
                  <c:v>66430</c:v>
                </c:pt>
                <c:pt idx="4">
                  <c:v>62392</c:v>
                </c:pt>
                <c:pt idx="5">
                  <c:v>87786</c:v>
                </c:pt>
                <c:pt idx="6">
                  <c:v>176971</c:v>
                </c:pt>
              </c:numCache>
            </c:numRef>
          </c:val>
          <c:extLst>
            <c:ext xmlns:c16="http://schemas.microsoft.com/office/drawing/2014/chart" uri="{C3380CC4-5D6E-409C-BE32-E72D297353CC}">
              <c16:uniqueId val="{00000000-B240-4F0D-9BEB-516E3C96B63B}"/>
            </c:ext>
          </c:extLst>
        </c:ser>
        <c:ser>
          <c:idx val="1"/>
          <c:order val="1"/>
          <c:tx>
            <c:strRef>
              <c:f>'One-dimensional Pivot Table'!$C$1:$C$2</c:f>
              <c:strCache>
                <c:ptCount val="1"/>
                <c:pt idx="0">
                  <c:v>Vegetables</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Table'!$C$3:$C$10</c:f>
              <c:numCache>
                <c:formatCode>"$"#,##0</c:formatCode>
                <c:ptCount val="7"/>
                <c:pt idx="0">
                  <c:v>40492</c:v>
                </c:pt>
                <c:pt idx="1">
                  <c:v>12407</c:v>
                </c:pt>
                <c:pt idx="2">
                  <c:v>15125</c:v>
                </c:pt>
                <c:pt idx="3">
                  <c:v>88738</c:v>
                </c:pt>
                <c:pt idx="4">
                  <c:v>4390</c:v>
                </c:pt>
                <c:pt idx="5">
                  <c:v>85351</c:v>
                </c:pt>
                <c:pt idx="6">
                  <c:v>90162</c:v>
                </c:pt>
              </c:numCache>
            </c:numRef>
          </c:val>
          <c:extLst>
            <c:ext xmlns:c16="http://schemas.microsoft.com/office/drawing/2014/chart" uri="{C3380CC4-5D6E-409C-BE32-E72D297353CC}">
              <c16:uniqueId val="{00000000-E618-480A-834F-FE937BBC3CC6}"/>
            </c:ext>
          </c:extLst>
        </c:ser>
        <c:dLbls>
          <c:dLblPos val="outEnd"/>
          <c:showLegendKey val="0"/>
          <c:showVal val="1"/>
          <c:showCatName val="0"/>
          <c:showSerName val="0"/>
          <c:showPercent val="0"/>
          <c:showBubbleSize val="0"/>
        </c:dLbls>
        <c:gapWidth val="444"/>
        <c:overlap val="-90"/>
        <c:axId val="1402937519"/>
        <c:axId val="1402937999"/>
      </c:barChart>
      <c:catAx>
        <c:axId val="14029375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cap="all" spc="120" normalizeH="0" baseline="0">
                <a:solidFill>
                  <a:schemeClr val="tx1"/>
                </a:solidFill>
                <a:latin typeface="+mn-lt"/>
                <a:ea typeface="+mn-ea"/>
                <a:cs typeface="+mn-cs"/>
              </a:defRPr>
            </a:pPr>
            <a:endParaRPr lang="en-US"/>
          </a:p>
        </c:txPr>
        <c:crossAx val="1402937999"/>
        <c:crosses val="autoZero"/>
        <c:auto val="1"/>
        <c:lblAlgn val="ctr"/>
        <c:lblOffset val="100"/>
        <c:noMultiLvlLbl val="0"/>
      </c:catAx>
      <c:valAx>
        <c:axId val="1402937999"/>
        <c:scaling>
          <c:orientation val="minMax"/>
        </c:scaling>
        <c:delete val="1"/>
        <c:axPos val="l"/>
        <c:numFmt formatCode="&quot;$&quot;#,##0" sourceLinked="1"/>
        <c:majorTickMark val="none"/>
        <c:minorTickMark val="none"/>
        <c:tickLblPos val="nextTo"/>
        <c:crossAx val="14029375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Table!PivotTable7</c:name>
    <c:fmtId val="4"/>
  </c:pivotSource>
  <c:chart>
    <c:title>
      <c:tx>
        <c:rich>
          <a:bodyPr rot="0" spcFirstLastPara="1" vertOverflow="ellipsis" vert="horz" wrap="square" anchor="ctr" anchorCtr="1"/>
          <a:lstStyle/>
          <a:p>
            <a:pPr>
              <a:defRPr sz="1400" b="1" i="1" u="none" strike="noStrike" kern="1200" spc="0" baseline="0">
                <a:solidFill>
                  <a:schemeClr val="tx1">
                    <a:lumMod val="65000"/>
                    <a:lumOff val="35000"/>
                  </a:schemeClr>
                </a:solidFill>
                <a:latin typeface="+mn-lt"/>
                <a:ea typeface="+mn-ea"/>
                <a:cs typeface="+mn-cs"/>
              </a:defRPr>
            </a:pPr>
            <a:r>
              <a:rPr lang="en-US" b="1" i="1" baseline="0">
                <a:solidFill>
                  <a:schemeClr val="tx1"/>
                </a:solidFill>
              </a:rPr>
              <a:t>SALES TREND</a:t>
            </a:r>
            <a:endParaRPr lang="en-US" b="1" i="1">
              <a:solidFill>
                <a:schemeClr val="tx1"/>
              </a:solidFill>
            </a:endParaRPr>
          </a:p>
        </c:rich>
      </c:tx>
      <c:layout>
        <c:manualLayout>
          <c:xMode val="edge"/>
          <c:yMode val="edge"/>
          <c:x val="0.47451194628001248"/>
          <c:y val="0.10129957947992381"/>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2924036858502467E-2"/>
          <c:y val="0.19336703930825339"/>
          <c:w val="0.93963926575941215"/>
          <c:h val="0.54583536179582581"/>
        </c:manualLayout>
      </c:layout>
      <c:lineChart>
        <c:grouping val="standard"/>
        <c:varyColors val="0"/>
        <c:ser>
          <c:idx val="0"/>
          <c:order val="0"/>
          <c:tx>
            <c:strRef>
              <c:f>'One-dimensional Pivot Table'!$G$3</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Table'!$F$4:$F$16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'One-dimensional Pivot Table'!$G$4:$G$16</c:f>
              <c:numCache>
                <c:formatCode>_(* #,##0_);_(* \(#,##0\);_(* "-"??_);_(@_)</c:formatCode>
                <c:ptCount val="12"/>
                <c:pt idx="0">
                  <c:v>89663</c:v>
                </c:pt>
                <c:pt idx="1">
                  <c:v>62762</c:v>
                </c:pt>
                <c:pt idx="2">
                  <c:v>104566</c:v>
                </c:pt>
                <c:pt idx="3">
                  <c:v>49474</c:v>
                </c:pt>
                <c:pt idx="4">
                  <c:v>203339</c:v>
                </c:pt>
                <c:pt idx="5">
                  <c:v>51600</c:v>
                </c:pt>
                <c:pt idx="6">
                  <c:v>80735</c:v>
                </c:pt>
                <c:pt idx="7">
                  <c:v>68994</c:v>
                </c:pt>
                <c:pt idx="8">
                  <c:v>102433</c:v>
                </c:pt>
                <c:pt idx="9">
                  <c:v>52615</c:v>
                </c:pt>
                <c:pt idx="10">
                  <c:v>73740</c:v>
                </c:pt>
                <c:pt idx="11">
                  <c:v>89813</c:v>
                </c:pt>
              </c:numCache>
            </c:numRef>
          </c:val>
          <c:smooth val="0"/>
          <c:extLst>
            <c:ext xmlns:c16="http://schemas.microsoft.com/office/drawing/2014/chart" uri="{C3380CC4-5D6E-409C-BE32-E72D297353CC}">
              <c16:uniqueId val="{00000000-E78D-4995-AC83-834EF7DDF33B}"/>
            </c:ext>
          </c:extLst>
        </c:ser>
        <c:dLbls>
          <c:dLblPos val="t"/>
          <c:showLegendKey val="0"/>
          <c:showVal val="1"/>
          <c:showCatName val="0"/>
          <c:showSerName val="0"/>
          <c:showPercent val="0"/>
          <c:showBubbleSize val="0"/>
        </c:dLbls>
        <c:smooth val="0"/>
        <c:axId val="1397140031"/>
        <c:axId val="1397137631"/>
      </c:lineChart>
      <c:catAx>
        <c:axId val="139714003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397137631"/>
        <c:crosses val="autoZero"/>
        <c:auto val="1"/>
        <c:lblAlgn val="ctr"/>
        <c:lblOffset val="100"/>
        <c:noMultiLvlLbl val="0"/>
      </c:catAx>
      <c:valAx>
        <c:axId val="1397137631"/>
        <c:scaling>
          <c:orientation val="minMax"/>
        </c:scaling>
        <c:delete val="1"/>
        <c:axPos val="l"/>
        <c:numFmt formatCode="_(* #,##0_);_(* \(#,##0\);_(* &quot;-&quot;??_);_(@_)" sourceLinked="1"/>
        <c:majorTickMark val="out"/>
        <c:minorTickMark val="none"/>
        <c:tickLblPos val="nextTo"/>
        <c:crossAx val="1397140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Table!PivotTable11</c:name>
    <c:fmtId val="6"/>
  </c:pivotSource>
  <c:chart>
    <c:title>
      <c:tx>
        <c:rich>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r>
              <a:rPr lang="en-US" b="1" i="1">
                <a:solidFill>
                  <a:schemeClr val="tx1"/>
                </a:solidFill>
              </a:rPr>
              <a:t>PERCENTAGE CONSUMED</a:t>
            </a:r>
          </a:p>
        </c:rich>
      </c:tx>
      <c:layout>
        <c:manualLayout>
          <c:xMode val="edge"/>
          <c:yMode val="edge"/>
          <c:x val="0.21901988085147728"/>
          <c:y val="7.5896031813503226E-2"/>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lumMod val="20000"/>
              <a:lumOff val="80000"/>
            </a:schemeClr>
          </a:solidFill>
          <a:ln w="19050">
            <a:solidFill>
              <a:schemeClr val="lt1"/>
            </a:solidFill>
          </a:ln>
          <a:effectLst/>
        </c:spPr>
      </c:pivotFmt>
      <c:pivotFmt>
        <c:idx val="6"/>
        <c:spPr>
          <a:solidFill>
            <a:schemeClr val="accent2">
              <a:lumMod val="60000"/>
              <a:lumOff val="40000"/>
            </a:schemeClr>
          </a:solidFill>
          <a:ln w="19050">
            <a:solidFill>
              <a:schemeClr val="lt1"/>
            </a:solidFill>
          </a:ln>
          <a:effectLst/>
        </c:spPr>
      </c:pivotFmt>
      <c:pivotFmt>
        <c:idx val="7"/>
        <c:spPr>
          <a:solidFill>
            <a:srgbClr val="61DC40"/>
          </a:solidFill>
          <a:ln w="19050">
            <a:solidFill>
              <a:schemeClr val="lt1"/>
            </a:solidFill>
          </a:ln>
          <a:effectLst/>
        </c:spPr>
      </c:pivotFmt>
      <c:pivotFmt>
        <c:idx val="8"/>
        <c:spPr>
          <a:solidFill>
            <a:schemeClr val="accent1">
              <a:lumMod val="60000"/>
              <a:lumOff val="40000"/>
            </a:schemeClr>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'One-dimensional Pivot Table'!$B$15:$B$16</c:f>
              <c:strCache>
                <c:ptCount val="1"/>
                <c:pt idx="0">
                  <c:v>Fruit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ACB-4279-B0E4-B0C8EC09CB3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ACB-4279-B0E4-B0C8EC09CB38}"/>
              </c:ext>
            </c:extLst>
          </c:dPt>
          <c:dPt>
            <c:idx val="2"/>
            <c:bubble3D val="0"/>
            <c:spPr>
              <a:solidFill>
                <a:schemeClr val="accent1">
                  <a:lumMod val="20000"/>
                  <a:lumOff val="80000"/>
                </a:schemeClr>
              </a:solidFill>
              <a:ln w="19050">
                <a:solidFill>
                  <a:schemeClr val="lt1"/>
                </a:solidFill>
              </a:ln>
              <a:effectLst/>
            </c:spPr>
            <c:extLst>
              <c:ext xmlns:c16="http://schemas.microsoft.com/office/drawing/2014/chart" uri="{C3380CC4-5D6E-409C-BE32-E72D297353CC}">
                <c16:uniqueId val="{00000005-3ACB-4279-B0E4-B0C8EC09CB38}"/>
              </c:ext>
            </c:extLst>
          </c:dPt>
          <c:dPt>
            <c:idx val="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07-3ACB-4279-B0E4-B0C8EC09CB38}"/>
              </c:ext>
            </c:extLst>
          </c:dPt>
          <c:dPt>
            <c:idx val="4"/>
            <c:bubble3D val="0"/>
            <c:spPr>
              <a:solidFill>
                <a:srgbClr val="61DC40"/>
              </a:solidFill>
              <a:ln w="19050">
                <a:solidFill>
                  <a:schemeClr val="lt1"/>
                </a:solidFill>
              </a:ln>
              <a:effectLst/>
            </c:spPr>
            <c:extLst>
              <c:ext xmlns:c16="http://schemas.microsoft.com/office/drawing/2014/chart" uri="{C3380CC4-5D6E-409C-BE32-E72D297353CC}">
                <c16:uniqueId val="{00000009-3ACB-4279-B0E4-B0C8EC09CB38}"/>
              </c:ext>
            </c:extLst>
          </c:dPt>
          <c:dPt>
            <c:idx val="5"/>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0B-3ACB-4279-B0E4-B0C8EC09CB38}"/>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3ACB-4279-B0E4-B0C8EC09CB3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Table'!$B$17:$B$24</c:f>
              <c:numCache>
                <c:formatCode>0.00%</c:formatCode>
                <c:ptCount val="7"/>
                <c:pt idx="0">
                  <c:v>8.8586955466168932E-2</c:v>
                </c:pt>
                <c:pt idx="1">
                  <c:v>7.9960455807033662E-2</c:v>
                </c:pt>
                <c:pt idx="2">
                  <c:v>0.12229468969656242</c:v>
                </c:pt>
                <c:pt idx="3">
                  <c:v>6.4511805961539576E-2</c:v>
                </c:pt>
                <c:pt idx="4">
                  <c:v>6.0590404900683091E-2</c:v>
                </c:pt>
                <c:pt idx="5">
                  <c:v>8.5251142528070353E-2</c:v>
                </c:pt>
                <c:pt idx="6">
                  <c:v>0.17186088834592234</c:v>
                </c:pt>
              </c:numCache>
            </c:numRef>
          </c:val>
          <c:extLst>
            <c:ext xmlns:c16="http://schemas.microsoft.com/office/drawing/2014/chart" uri="{C3380CC4-5D6E-409C-BE32-E72D297353CC}">
              <c16:uniqueId val="{0000000E-3ACB-4279-B0E4-B0C8EC09CB38}"/>
            </c:ext>
          </c:extLst>
        </c:ser>
        <c:ser>
          <c:idx val="1"/>
          <c:order val="1"/>
          <c:tx>
            <c:strRef>
              <c:f>'One-dimensional Pivot Table'!$C$15:$C$16</c:f>
              <c:strCache>
                <c:ptCount val="1"/>
                <c:pt idx="0">
                  <c:v>Vegetables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Table'!$C$17:$C$24</c:f>
              <c:numCache>
                <c:formatCode>0.00%</c:formatCode>
                <c:ptCount val="7"/>
                <c:pt idx="0">
                  <c:v>3.9322776561713998E-2</c:v>
                </c:pt>
                <c:pt idx="1">
                  <c:v>1.2048742685004088E-2</c:v>
                </c:pt>
                <c:pt idx="2">
                  <c:v>1.4688259298032308E-2</c:v>
                </c:pt>
                <c:pt idx="3">
                  <c:v>8.617565312983741E-2</c:v>
                </c:pt>
                <c:pt idx="4">
                  <c:v>4.2632369136106994E-3</c:v>
                </c:pt>
                <c:pt idx="5">
                  <c:v>8.2886454171659865E-2</c:v>
                </c:pt>
                <c:pt idx="6">
                  <c:v>8.755853453416125E-2</c:v>
                </c:pt>
              </c:numCache>
            </c:numRef>
          </c:val>
          <c:extLst>
            <c:ext xmlns:c16="http://schemas.microsoft.com/office/drawing/2014/chart" uri="{C3380CC4-5D6E-409C-BE32-E72D297353CC}">
              <c16:uniqueId val="{0000001D-A644-460C-8BBA-ACAE44393AA9}"/>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Table!PivotTable19</c:name>
    <c:fmtId val="6"/>
  </c:pivotSource>
  <c:chart>
    <c:title>
      <c:tx>
        <c:rich>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r>
              <a:rPr lang="en-US" i="1">
                <a:solidFill>
                  <a:sysClr val="windowText" lastClr="000000"/>
                </a:solidFill>
              </a:rPr>
              <a:t>No. OF</a:t>
            </a:r>
            <a:r>
              <a:rPr lang="en-US" i="1" baseline="0">
                <a:solidFill>
                  <a:sysClr val="windowText" lastClr="000000"/>
                </a:solidFill>
              </a:rPr>
              <a:t> </a:t>
            </a:r>
            <a:r>
              <a:rPr lang="en-US" i="1">
                <a:solidFill>
                  <a:sysClr val="windowText" lastClr="000000"/>
                </a:solidFill>
              </a:rPr>
              <a:t>ORDERS</a:t>
            </a:r>
          </a:p>
        </c:rich>
      </c:tx>
      <c:layout>
        <c:manualLayout>
          <c:xMode val="edge"/>
          <c:yMode val="edge"/>
          <c:x val="5.4897642574984251E-2"/>
          <c:y val="0.16052691476044156"/>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067818841095553E-2"/>
          <c:y val="0.62836885608748982"/>
          <c:w val="0.84338977616621091"/>
          <c:h val="0.16887205277251646"/>
        </c:manualLayout>
      </c:layout>
      <c:barChart>
        <c:barDir val="bar"/>
        <c:grouping val="clustered"/>
        <c:varyColors val="0"/>
        <c:ser>
          <c:idx val="0"/>
          <c:order val="0"/>
          <c:tx>
            <c:strRef>
              <c:f>'One-dimensional Pivot Table'!$K$39</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Table'!$K$40</c:f>
              <c:strCache>
                <c:ptCount val="1"/>
                <c:pt idx="0">
                  <c:v>Total</c:v>
                </c:pt>
              </c:strCache>
            </c:strRef>
          </c:cat>
          <c:val>
            <c:numRef>
              <c:f>'One-dimensional Pivot Table'!$K$40</c:f>
              <c:numCache>
                <c:formatCode>_(* #,##0_);_(* \(#,##0\);_(* "-"??_);_(@_)</c:formatCode>
                <c:ptCount val="1"/>
                <c:pt idx="0">
                  <c:v>213</c:v>
                </c:pt>
              </c:numCache>
            </c:numRef>
          </c:val>
          <c:extLst>
            <c:ext xmlns:c16="http://schemas.microsoft.com/office/drawing/2014/chart" uri="{C3380CC4-5D6E-409C-BE32-E72D297353CC}">
              <c16:uniqueId val="{00000000-FB80-4153-A3FD-E30458FF2A5E}"/>
            </c:ext>
          </c:extLst>
        </c:ser>
        <c:dLbls>
          <c:dLblPos val="outEnd"/>
          <c:showLegendKey val="0"/>
          <c:showVal val="1"/>
          <c:showCatName val="0"/>
          <c:showSerName val="0"/>
          <c:showPercent val="0"/>
          <c:showBubbleSize val="0"/>
        </c:dLbls>
        <c:gapWidth val="182"/>
        <c:axId val="1381178319"/>
        <c:axId val="1381177359"/>
      </c:barChart>
      <c:catAx>
        <c:axId val="1381178319"/>
        <c:scaling>
          <c:orientation val="minMax"/>
        </c:scaling>
        <c:delete val="1"/>
        <c:axPos val="l"/>
        <c:numFmt formatCode="General" sourceLinked="1"/>
        <c:majorTickMark val="none"/>
        <c:minorTickMark val="none"/>
        <c:tickLblPos val="nextTo"/>
        <c:crossAx val="1381177359"/>
        <c:crosses val="autoZero"/>
        <c:auto val="1"/>
        <c:lblAlgn val="ctr"/>
        <c:lblOffset val="100"/>
        <c:noMultiLvlLbl val="0"/>
      </c:catAx>
      <c:valAx>
        <c:axId val="1381177359"/>
        <c:scaling>
          <c:orientation val="minMax"/>
        </c:scaling>
        <c:delete val="1"/>
        <c:axPos val="b"/>
        <c:numFmt formatCode="_(* #,##0_);_(* \(#,##0\);_(* &quot;-&quot;??_);_(@_)" sourceLinked="1"/>
        <c:majorTickMark val="none"/>
        <c:minorTickMark val="none"/>
        <c:tickLblPos val="nextTo"/>
        <c:crossAx val="1381178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Table!PivotTable17</c:name>
    <c:fmtId val="7"/>
  </c:pivotSource>
  <c:chart>
    <c:title>
      <c:tx>
        <c:rich>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r>
              <a:rPr lang="en-US" b="1" i="1">
                <a:solidFill>
                  <a:sysClr val="windowText" lastClr="000000"/>
                </a:solidFill>
              </a:rPr>
              <a:t>TOTAL SALES</a:t>
            </a:r>
          </a:p>
        </c:rich>
      </c:tx>
      <c:layout>
        <c:manualLayout>
          <c:xMode val="edge"/>
          <c:yMode val="edge"/>
          <c:x val="4.583553052514644E-2"/>
          <c:y val="0.11081229753682538"/>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5497095489917176"/>
                  <c:h val="0.4917488327182355"/>
                </c:manualLayout>
              </c15:layout>
            </c:ext>
          </c:extLst>
        </c:dLbl>
      </c:pivotFmt>
    </c:pivotFmts>
    <c:plotArea>
      <c:layout>
        <c:manualLayout>
          <c:layoutTarget val="inner"/>
          <c:xMode val="edge"/>
          <c:yMode val="edge"/>
          <c:x val="5.9560744846656695E-2"/>
          <c:y val="0.58045837956898649"/>
          <c:w val="0.9017767371877351"/>
          <c:h val="0.16379958437748304"/>
        </c:manualLayout>
      </c:layout>
      <c:barChart>
        <c:barDir val="bar"/>
        <c:grouping val="clustered"/>
        <c:varyColors val="0"/>
        <c:ser>
          <c:idx val="0"/>
          <c:order val="0"/>
          <c:tx>
            <c:strRef>
              <c:f>'One-dimensional Pivot Table'!$K$14</c:f>
              <c:strCache>
                <c:ptCount val="1"/>
                <c:pt idx="0">
                  <c:v>Total</c:v>
                </c:pt>
              </c:strCache>
            </c:strRef>
          </c:tx>
          <c:spPr>
            <a:solidFill>
              <a:schemeClr val="tx1">
                <a:lumMod val="85000"/>
                <a:lumOff val="15000"/>
              </a:schemeClr>
            </a:solidFill>
            <a:ln>
              <a:noFill/>
            </a:ln>
            <a:effectLst/>
          </c:spPr>
          <c:invertIfNegative val="0"/>
          <c:dPt>
            <c:idx val="0"/>
            <c:invertIfNegative val="0"/>
            <c:bubble3D val="0"/>
            <c:spPr>
              <a:solidFill>
                <a:schemeClr val="tx1">
                  <a:lumMod val="85000"/>
                  <a:lumOff val="15000"/>
                </a:schemeClr>
              </a:solidFill>
              <a:ln>
                <a:noFill/>
              </a:ln>
              <a:effectLst/>
            </c:spPr>
            <c:extLst>
              <c:ext xmlns:c16="http://schemas.microsoft.com/office/drawing/2014/chart" uri="{C3380CC4-5D6E-409C-BE32-E72D297353CC}">
                <c16:uniqueId val="{00000001-1C13-4086-BFC1-526C8016E7D0}"/>
              </c:ext>
            </c:extLst>
          </c:dPt>
          <c:dLbls>
            <c:dLbl>
              <c:idx val="0"/>
              <c:dLblPos val="outEnd"/>
              <c:showLegendKey val="0"/>
              <c:showVal val="1"/>
              <c:showCatName val="0"/>
              <c:showSerName val="0"/>
              <c:showPercent val="0"/>
              <c:showBubbleSize val="0"/>
              <c:extLst>
                <c:ext xmlns:c15="http://schemas.microsoft.com/office/drawing/2012/chart" uri="{CE6537A1-D6FC-4f65-9D91-7224C49458BB}">
                  <c15:layout>
                    <c:manualLayout>
                      <c:w val="0.25497095489917176"/>
                      <c:h val="0.4917488327182355"/>
                    </c:manualLayout>
                  </c15:layout>
                </c:ext>
                <c:ext xmlns:c16="http://schemas.microsoft.com/office/drawing/2014/chart" uri="{C3380CC4-5D6E-409C-BE32-E72D297353CC}">
                  <c16:uniqueId val="{00000001-1C13-4086-BFC1-526C8016E7D0}"/>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Table'!$K$15</c:f>
              <c:strCache>
                <c:ptCount val="1"/>
                <c:pt idx="0">
                  <c:v>Total</c:v>
                </c:pt>
              </c:strCache>
            </c:strRef>
          </c:cat>
          <c:val>
            <c:numRef>
              <c:f>'One-dimensional Pivot Table'!$K$15</c:f>
              <c:numCache>
                <c:formatCode>"$"#,##0</c:formatCode>
                <c:ptCount val="1"/>
                <c:pt idx="0">
                  <c:v>1029734</c:v>
                </c:pt>
              </c:numCache>
            </c:numRef>
          </c:val>
          <c:extLst>
            <c:ext xmlns:c16="http://schemas.microsoft.com/office/drawing/2014/chart" uri="{C3380CC4-5D6E-409C-BE32-E72D297353CC}">
              <c16:uniqueId val="{00000000-1C13-4086-BFC1-526C8016E7D0}"/>
            </c:ext>
          </c:extLst>
        </c:ser>
        <c:dLbls>
          <c:dLblPos val="outEnd"/>
          <c:showLegendKey val="0"/>
          <c:showVal val="1"/>
          <c:showCatName val="0"/>
          <c:showSerName val="0"/>
          <c:showPercent val="0"/>
          <c:showBubbleSize val="0"/>
        </c:dLbls>
        <c:gapWidth val="182"/>
        <c:axId val="57194463"/>
        <c:axId val="314393999"/>
      </c:barChart>
      <c:catAx>
        <c:axId val="57194463"/>
        <c:scaling>
          <c:orientation val="minMax"/>
        </c:scaling>
        <c:delete val="1"/>
        <c:axPos val="l"/>
        <c:numFmt formatCode="General" sourceLinked="1"/>
        <c:majorTickMark val="none"/>
        <c:minorTickMark val="none"/>
        <c:tickLblPos val="nextTo"/>
        <c:crossAx val="314393999"/>
        <c:crosses val="autoZero"/>
        <c:auto val="1"/>
        <c:lblAlgn val="ctr"/>
        <c:lblOffset val="100"/>
        <c:noMultiLvlLbl val="0"/>
      </c:catAx>
      <c:valAx>
        <c:axId val="314393999"/>
        <c:scaling>
          <c:orientation val="minMax"/>
        </c:scaling>
        <c:delete val="1"/>
        <c:axPos val="b"/>
        <c:numFmt formatCode="&quot;$&quot;#,##0" sourceLinked="1"/>
        <c:majorTickMark val="none"/>
        <c:minorTickMark val="none"/>
        <c:tickLblPos val="nextTo"/>
        <c:crossAx val="571944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Table!PivotTable20</c:name>
    <c:fmtId val="13"/>
  </c:pivotSource>
  <c:chart>
    <c:title>
      <c:tx>
        <c:rich>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r>
              <a:rPr lang="en-US" b="1" i="1" baseline="0">
                <a:solidFill>
                  <a:sysClr val="windowText" lastClr="000000"/>
                </a:solidFill>
              </a:rPr>
              <a:t>HIGHEST SALE</a:t>
            </a:r>
            <a:endParaRPr lang="en-US" b="1" i="1">
              <a:solidFill>
                <a:sysClr val="windowText" lastClr="000000"/>
              </a:solidFill>
            </a:endParaRPr>
          </a:p>
        </c:rich>
      </c:tx>
      <c:layout>
        <c:manualLayout>
          <c:xMode val="edge"/>
          <c:yMode val="edge"/>
          <c:x val="5.5365069476120014E-2"/>
          <c:y val="0.100513250733074"/>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805785782890371E-2"/>
          <c:y val="0.60050929351847826"/>
          <c:w val="0.89638842843421929"/>
          <c:h val="0.30155953827220094"/>
        </c:manualLayout>
      </c:layout>
      <c:barChart>
        <c:barDir val="bar"/>
        <c:grouping val="clustered"/>
        <c:varyColors val="0"/>
        <c:ser>
          <c:idx val="0"/>
          <c:order val="0"/>
          <c:tx>
            <c:strRef>
              <c:f>'One-dimensional Pivot Table'!$K$18</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Table'!$K$19</c:f>
              <c:strCache>
                <c:ptCount val="1"/>
                <c:pt idx="0">
                  <c:v>Total</c:v>
                </c:pt>
              </c:strCache>
            </c:strRef>
          </c:cat>
          <c:val>
            <c:numRef>
              <c:f>'One-dimensional Pivot Table'!$K$19</c:f>
              <c:numCache>
                <c:formatCode>"$"#,##0.00</c:formatCode>
                <c:ptCount val="1"/>
                <c:pt idx="0">
                  <c:v>9990</c:v>
                </c:pt>
              </c:numCache>
            </c:numRef>
          </c:val>
          <c:extLst>
            <c:ext xmlns:c16="http://schemas.microsoft.com/office/drawing/2014/chart" uri="{C3380CC4-5D6E-409C-BE32-E72D297353CC}">
              <c16:uniqueId val="{00000000-BBCD-4ED4-BA14-4EFA5214E83F}"/>
            </c:ext>
          </c:extLst>
        </c:ser>
        <c:dLbls>
          <c:dLblPos val="outEnd"/>
          <c:showLegendKey val="0"/>
          <c:showVal val="1"/>
          <c:showCatName val="0"/>
          <c:showSerName val="0"/>
          <c:showPercent val="0"/>
          <c:showBubbleSize val="0"/>
        </c:dLbls>
        <c:gapWidth val="182"/>
        <c:axId val="575840287"/>
        <c:axId val="327449103"/>
      </c:barChart>
      <c:catAx>
        <c:axId val="575840287"/>
        <c:scaling>
          <c:orientation val="minMax"/>
        </c:scaling>
        <c:delete val="1"/>
        <c:axPos val="l"/>
        <c:numFmt formatCode="General" sourceLinked="1"/>
        <c:majorTickMark val="none"/>
        <c:minorTickMark val="none"/>
        <c:tickLblPos val="nextTo"/>
        <c:crossAx val="327449103"/>
        <c:crosses val="autoZero"/>
        <c:auto val="1"/>
        <c:lblAlgn val="ctr"/>
        <c:lblOffset val="100"/>
        <c:noMultiLvlLbl val="0"/>
      </c:catAx>
      <c:valAx>
        <c:axId val="327449103"/>
        <c:scaling>
          <c:orientation val="minMax"/>
        </c:scaling>
        <c:delete val="1"/>
        <c:axPos val="b"/>
        <c:numFmt formatCode="&quot;$&quot;#,##0.00" sourceLinked="1"/>
        <c:majorTickMark val="none"/>
        <c:minorTickMark val="none"/>
        <c:tickLblPos val="nextTo"/>
        <c:crossAx val="5758402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Table!PivotTable22</c:name>
    <c:fmtId val="9"/>
  </c:pivotSource>
  <c:chart>
    <c:title>
      <c:tx>
        <c:rich>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r>
              <a:rPr lang="en-US" b="1" i="1" baseline="0">
                <a:solidFill>
                  <a:schemeClr val="tx1"/>
                </a:solidFill>
              </a:rPr>
              <a:t>NUMBER OF ORDERS</a:t>
            </a:r>
            <a:endParaRPr lang="en-US" b="1" i="1">
              <a:solidFill>
                <a:schemeClr val="tx1"/>
              </a:solidFill>
            </a:endParaRPr>
          </a:p>
        </c:rich>
      </c:tx>
      <c:layout>
        <c:manualLayout>
          <c:xMode val="edge"/>
          <c:yMode val="edge"/>
          <c:x val="0.32495074705579013"/>
          <c:y val="0.12302338645221636"/>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'One-dimensional Pivot Table'!$N$11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Table'!$M$12:$M$19</c:f>
              <c:strCache>
                <c:ptCount val="7"/>
                <c:pt idx="0">
                  <c:v>Banana</c:v>
                </c:pt>
                <c:pt idx="1">
                  <c:v>Apple</c:v>
                </c:pt>
                <c:pt idx="2">
                  <c:v>Carrots</c:v>
                </c:pt>
                <c:pt idx="3">
                  <c:v>Cabbage</c:v>
                </c:pt>
                <c:pt idx="4">
                  <c:v>Orange</c:v>
                </c:pt>
                <c:pt idx="5">
                  <c:v>Beans</c:v>
                </c:pt>
                <c:pt idx="6">
                  <c:v>Mango</c:v>
                </c:pt>
              </c:strCache>
            </c:strRef>
          </c:cat>
          <c:val>
            <c:numRef>
              <c:f>'One-dimensional Pivot Table'!$N$12:$N$19</c:f>
              <c:numCache>
                <c:formatCode>General</c:formatCode>
                <c:ptCount val="7"/>
                <c:pt idx="0">
                  <c:v>71</c:v>
                </c:pt>
                <c:pt idx="1">
                  <c:v>40</c:v>
                </c:pt>
                <c:pt idx="2">
                  <c:v>27</c:v>
                </c:pt>
                <c:pt idx="3">
                  <c:v>27</c:v>
                </c:pt>
                <c:pt idx="4">
                  <c:v>24</c:v>
                </c:pt>
                <c:pt idx="5">
                  <c:v>13</c:v>
                </c:pt>
                <c:pt idx="6">
                  <c:v>11</c:v>
                </c:pt>
              </c:numCache>
            </c:numRef>
          </c:val>
          <c:extLst>
            <c:ext xmlns:c16="http://schemas.microsoft.com/office/drawing/2014/chart" uri="{C3380CC4-5D6E-409C-BE32-E72D297353CC}">
              <c16:uniqueId val="{00000000-2F8D-44DC-A68E-CEE747601267}"/>
            </c:ext>
          </c:extLst>
        </c:ser>
        <c:dLbls>
          <c:dLblPos val="outEnd"/>
          <c:showLegendKey val="0"/>
          <c:showVal val="1"/>
          <c:showCatName val="0"/>
          <c:showSerName val="0"/>
          <c:showPercent val="0"/>
          <c:showBubbleSize val="0"/>
        </c:dLbls>
        <c:gapWidth val="182"/>
        <c:axId val="1073772111"/>
        <c:axId val="1073772591"/>
      </c:barChart>
      <c:catAx>
        <c:axId val="10737721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073772591"/>
        <c:crosses val="autoZero"/>
        <c:auto val="1"/>
        <c:lblAlgn val="ctr"/>
        <c:lblOffset val="100"/>
        <c:noMultiLvlLbl val="0"/>
      </c:catAx>
      <c:valAx>
        <c:axId val="1073772591"/>
        <c:scaling>
          <c:orientation val="minMax"/>
        </c:scaling>
        <c:delete val="1"/>
        <c:axPos val="b"/>
        <c:numFmt formatCode="General" sourceLinked="1"/>
        <c:majorTickMark val="none"/>
        <c:minorTickMark val="none"/>
        <c:tickLblPos val="nextTo"/>
        <c:crossAx val="10737721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Table!PivotTable23</c:name>
    <c:fmtId val="6"/>
  </c:pivotSource>
  <c:chart>
    <c:title>
      <c:tx>
        <c:rich>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r>
              <a:rPr lang="en-US" b="1" i="1">
                <a:solidFill>
                  <a:schemeClr val="tx1"/>
                </a:solidFill>
              </a:rPr>
              <a:t>CONSUMPTION BY CATEGORY</a:t>
            </a:r>
          </a:p>
        </c:rich>
      </c:tx>
      <c:overlay val="0"/>
      <c:spPr>
        <a:noFill/>
        <a:ln>
          <a:noFill/>
        </a:ln>
        <a:effectLst/>
      </c:spPr>
      <c:txPr>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manualLayout>
          <c:layoutTarget val="inner"/>
          <c:xMode val="edge"/>
          <c:yMode val="edge"/>
          <c:x val="0.23543214125535014"/>
          <c:y val="0.16296599477249632"/>
          <c:w val="0.49111206165108789"/>
          <c:h val="0.74930034611930962"/>
        </c:manualLayout>
      </c:layout>
      <c:doughnutChart>
        <c:varyColors val="1"/>
        <c:ser>
          <c:idx val="0"/>
          <c:order val="0"/>
          <c:tx>
            <c:strRef>
              <c:f>'One-dimensional Pivot Table'!$O$22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6C4-47D4-85A0-DC7E9F244ED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6C4-47D4-85A0-DC7E9F244ED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Table'!$N$23:$N$25</c:f>
              <c:strCache>
                <c:ptCount val="2"/>
                <c:pt idx="0">
                  <c:v>Fruit</c:v>
                </c:pt>
                <c:pt idx="1">
                  <c:v>Vegetables</c:v>
                </c:pt>
              </c:strCache>
            </c:strRef>
          </c:cat>
          <c:val>
            <c:numRef>
              <c:f>'One-dimensional Pivot Table'!$O$23:$O$25</c:f>
              <c:numCache>
                <c:formatCode>0.00%</c:formatCode>
                <c:ptCount val="2"/>
                <c:pt idx="0">
                  <c:v>0.67305634270598036</c:v>
                </c:pt>
                <c:pt idx="1">
                  <c:v>0.32694365729401964</c:v>
                </c:pt>
              </c:numCache>
            </c:numRef>
          </c:val>
          <c:extLst>
            <c:ext xmlns:c16="http://schemas.microsoft.com/office/drawing/2014/chart" uri="{C3380CC4-5D6E-409C-BE32-E72D297353CC}">
              <c16:uniqueId val="{00000004-36C4-47D4-85A0-DC7E9F244EDA}"/>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Table!PivotTable22</c:name>
    <c:fmtId val="17"/>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baseline="0">
                <a:solidFill>
                  <a:schemeClr val="tx1"/>
                </a:solidFill>
              </a:rPr>
              <a:t>ORDER COUNT</a:t>
            </a:r>
            <a:endParaRPr lang="en-US" b="1">
              <a:solidFill>
                <a:schemeClr val="tx1"/>
              </a:solidFill>
            </a:endParaRPr>
          </a:p>
        </c:rich>
      </c:tx>
      <c:layout>
        <c:manualLayout>
          <c:xMode val="edge"/>
          <c:yMode val="edge"/>
          <c:x val="0.32495074705579013"/>
          <c:y val="0.12302338645221636"/>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'One-dimensional Pivot Table'!$N$11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Table'!$M$12:$M$19</c:f>
              <c:strCache>
                <c:ptCount val="7"/>
                <c:pt idx="0">
                  <c:v>Banana</c:v>
                </c:pt>
                <c:pt idx="1">
                  <c:v>Apple</c:v>
                </c:pt>
                <c:pt idx="2">
                  <c:v>Carrots</c:v>
                </c:pt>
                <c:pt idx="3">
                  <c:v>Cabbage</c:v>
                </c:pt>
                <c:pt idx="4">
                  <c:v>Orange</c:v>
                </c:pt>
                <c:pt idx="5">
                  <c:v>Beans</c:v>
                </c:pt>
                <c:pt idx="6">
                  <c:v>Mango</c:v>
                </c:pt>
              </c:strCache>
            </c:strRef>
          </c:cat>
          <c:val>
            <c:numRef>
              <c:f>'One-dimensional Pivot Table'!$N$12:$N$19</c:f>
              <c:numCache>
                <c:formatCode>General</c:formatCode>
                <c:ptCount val="7"/>
                <c:pt idx="0">
                  <c:v>71</c:v>
                </c:pt>
                <c:pt idx="1">
                  <c:v>40</c:v>
                </c:pt>
                <c:pt idx="2">
                  <c:v>27</c:v>
                </c:pt>
                <c:pt idx="3">
                  <c:v>27</c:v>
                </c:pt>
                <c:pt idx="4">
                  <c:v>24</c:v>
                </c:pt>
                <c:pt idx="5">
                  <c:v>13</c:v>
                </c:pt>
                <c:pt idx="6">
                  <c:v>11</c:v>
                </c:pt>
              </c:numCache>
            </c:numRef>
          </c:val>
          <c:extLst>
            <c:ext xmlns:c16="http://schemas.microsoft.com/office/drawing/2014/chart" uri="{C3380CC4-5D6E-409C-BE32-E72D297353CC}">
              <c16:uniqueId val="{00000000-6469-45F7-9DA9-B4C7EE4A5185}"/>
            </c:ext>
          </c:extLst>
        </c:ser>
        <c:dLbls>
          <c:dLblPos val="outEnd"/>
          <c:showLegendKey val="0"/>
          <c:showVal val="1"/>
          <c:showCatName val="0"/>
          <c:showSerName val="0"/>
          <c:showPercent val="0"/>
          <c:showBubbleSize val="0"/>
        </c:dLbls>
        <c:gapWidth val="182"/>
        <c:axId val="1073772111"/>
        <c:axId val="1073772591"/>
      </c:barChart>
      <c:catAx>
        <c:axId val="10737721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073772591"/>
        <c:crosses val="autoZero"/>
        <c:auto val="1"/>
        <c:lblAlgn val="ctr"/>
        <c:lblOffset val="100"/>
        <c:noMultiLvlLbl val="0"/>
      </c:catAx>
      <c:valAx>
        <c:axId val="1073772591"/>
        <c:scaling>
          <c:orientation val="minMax"/>
        </c:scaling>
        <c:delete val="1"/>
        <c:axPos val="b"/>
        <c:numFmt formatCode="General" sourceLinked="1"/>
        <c:majorTickMark val="none"/>
        <c:minorTickMark val="none"/>
        <c:tickLblPos val="nextTo"/>
        <c:crossAx val="10737721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Table!PivotTable7</c:name>
    <c:fmtId val="1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baseline="0">
                <a:solidFill>
                  <a:schemeClr val="tx1"/>
                </a:solidFill>
              </a:rPr>
              <a:t>SALES ANALYSIS OVERTIME</a:t>
            </a:r>
            <a:endParaRPr lang="en-US" b="1">
              <a:solidFill>
                <a:schemeClr val="tx1"/>
              </a:solidFill>
            </a:endParaRPr>
          </a:p>
        </c:rich>
      </c:tx>
      <c:layout>
        <c:manualLayout>
          <c:xMode val="edge"/>
          <c:yMode val="edge"/>
          <c:x val="0.41059148696549802"/>
          <c:y val="8.9803059877341315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2924036858502467E-2"/>
          <c:y val="0.19336703930825339"/>
          <c:w val="0.93963926575941215"/>
          <c:h val="0.54583536179582581"/>
        </c:manualLayout>
      </c:layout>
      <c:lineChart>
        <c:grouping val="standard"/>
        <c:varyColors val="0"/>
        <c:ser>
          <c:idx val="0"/>
          <c:order val="0"/>
          <c:tx>
            <c:strRef>
              <c:f>'One-dimensional Pivot Table'!$G$3</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Table'!$F$4:$F$16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'One-dimensional Pivot Table'!$G$4:$G$16</c:f>
              <c:numCache>
                <c:formatCode>_(* #,##0_);_(* \(#,##0\);_(* "-"??_);_(@_)</c:formatCode>
                <c:ptCount val="12"/>
                <c:pt idx="0">
                  <c:v>89663</c:v>
                </c:pt>
                <c:pt idx="1">
                  <c:v>62762</c:v>
                </c:pt>
                <c:pt idx="2">
                  <c:v>104566</c:v>
                </c:pt>
                <c:pt idx="3">
                  <c:v>49474</c:v>
                </c:pt>
                <c:pt idx="4">
                  <c:v>203339</c:v>
                </c:pt>
                <c:pt idx="5">
                  <c:v>51600</c:v>
                </c:pt>
                <c:pt idx="6">
                  <c:v>80735</c:v>
                </c:pt>
                <c:pt idx="7">
                  <c:v>68994</c:v>
                </c:pt>
                <c:pt idx="8">
                  <c:v>102433</c:v>
                </c:pt>
                <c:pt idx="9">
                  <c:v>52615</c:v>
                </c:pt>
                <c:pt idx="10">
                  <c:v>73740</c:v>
                </c:pt>
                <c:pt idx="11">
                  <c:v>89813</c:v>
                </c:pt>
              </c:numCache>
            </c:numRef>
          </c:val>
          <c:smooth val="0"/>
          <c:extLst>
            <c:ext xmlns:c16="http://schemas.microsoft.com/office/drawing/2014/chart" uri="{C3380CC4-5D6E-409C-BE32-E72D297353CC}">
              <c16:uniqueId val="{00000000-C475-4A39-A6BB-966942A3AF55}"/>
            </c:ext>
          </c:extLst>
        </c:ser>
        <c:dLbls>
          <c:dLblPos val="t"/>
          <c:showLegendKey val="0"/>
          <c:showVal val="1"/>
          <c:showCatName val="0"/>
          <c:showSerName val="0"/>
          <c:showPercent val="0"/>
          <c:showBubbleSize val="0"/>
        </c:dLbls>
        <c:smooth val="0"/>
        <c:axId val="1397140031"/>
        <c:axId val="1397137631"/>
      </c:lineChart>
      <c:catAx>
        <c:axId val="139714003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397137631"/>
        <c:crosses val="autoZero"/>
        <c:auto val="1"/>
        <c:lblAlgn val="ctr"/>
        <c:lblOffset val="100"/>
        <c:noMultiLvlLbl val="0"/>
      </c:catAx>
      <c:valAx>
        <c:axId val="1397137631"/>
        <c:scaling>
          <c:orientation val="minMax"/>
        </c:scaling>
        <c:delete val="1"/>
        <c:axPos val="l"/>
        <c:numFmt formatCode="_(* #,##0_);_(* \(#,##0\);_(* &quot;-&quot;??_);_(@_)" sourceLinked="1"/>
        <c:majorTickMark val="out"/>
        <c:minorTickMark val="none"/>
        <c:tickLblPos val="nextTo"/>
        <c:crossAx val="1397140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Table!PivotTable23</c:name>
    <c:fmtId val="16"/>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PERCENTAGE</a:t>
            </a:r>
            <a:r>
              <a:rPr lang="en-US" b="1" baseline="0">
                <a:solidFill>
                  <a:schemeClr val="tx1"/>
                </a:solidFill>
              </a:rPr>
              <a:t> CATEGORY OF SALES</a:t>
            </a:r>
            <a:endParaRPr lang="en-US" b="1">
              <a:solidFill>
                <a:schemeClr val="tx1"/>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s>
    <c:plotArea>
      <c:layout>
        <c:manualLayout>
          <c:layoutTarget val="inner"/>
          <c:xMode val="edge"/>
          <c:yMode val="edge"/>
          <c:x val="0.23543214125535014"/>
          <c:y val="0.16296599477249632"/>
          <c:w val="0.49111206165108789"/>
          <c:h val="0.74930034611930962"/>
        </c:manualLayout>
      </c:layout>
      <c:doughnutChart>
        <c:varyColors val="1"/>
        <c:ser>
          <c:idx val="0"/>
          <c:order val="0"/>
          <c:tx>
            <c:strRef>
              <c:f>'One-dimensional Pivot Table'!$O$22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254-4137-9E04-C818497EE08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254-4137-9E04-C818497EE08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Table'!$N$23:$N$25</c:f>
              <c:strCache>
                <c:ptCount val="2"/>
                <c:pt idx="0">
                  <c:v>Fruit</c:v>
                </c:pt>
                <c:pt idx="1">
                  <c:v>Vegetables</c:v>
                </c:pt>
              </c:strCache>
            </c:strRef>
          </c:cat>
          <c:val>
            <c:numRef>
              <c:f>'One-dimensional Pivot Table'!$O$23:$O$25</c:f>
              <c:numCache>
                <c:formatCode>0.00%</c:formatCode>
                <c:ptCount val="2"/>
                <c:pt idx="0">
                  <c:v>0.67305634270598036</c:v>
                </c:pt>
                <c:pt idx="1">
                  <c:v>0.32694365729401964</c:v>
                </c:pt>
              </c:numCache>
            </c:numRef>
          </c:val>
          <c:extLst>
            <c:ext xmlns:c16="http://schemas.microsoft.com/office/drawing/2014/chart" uri="{C3380CC4-5D6E-409C-BE32-E72D297353CC}">
              <c16:uniqueId val="{00000004-5254-4137-9E04-C818497EE08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Table!PivotTable17</c:name>
    <c:fmtId val="21"/>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Total Sale</a:t>
            </a:r>
          </a:p>
        </c:rich>
      </c:tx>
      <c:layout>
        <c:manualLayout>
          <c:xMode val="edge"/>
          <c:yMode val="edge"/>
          <c:x val="4.583553052514644E-2"/>
          <c:y val="0.11081229753682538"/>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560744846656695E-2"/>
          <c:y val="0.58045837956898649"/>
          <c:w val="0.9017767371877351"/>
          <c:h val="0.16379958437748304"/>
        </c:manualLayout>
      </c:layout>
      <c:barChart>
        <c:barDir val="bar"/>
        <c:grouping val="clustered"/>
        <c:varyColors val="0"/>
        <c:ser>
          <c:idx val="0"/>
          <c:order val="0"/>
          <c:tx>
            <c:strRef>
              <c:f>'One-dimensional Pivot Table'!$K$14</c:f>
              <c:strCache>
                <c:ptCount val="1"/>
                <c:pt idx="0">
                  <c:v>Total</c:v>
                </c:pt>
              </c:strCache>
            </c:strRef>
          </c:tx>
          <c:spPr>
            <a:solidFill>
              <a:schemeClr val="tx1">
                <a:lumMod val="85000"/>
                <a:lumOff val="1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Table'!$K$15</c:f>
              <c:strCache>
                <c:ptCount val="1"/>
                <c:pt idx="0">
                  <c:v>Total</c:v>
                </c:pt>
              </c:strCache>
            </c:strRef>
          </c:cat>
          <c:val>
            <c:numRef>
              <c:f>'One-dimensional Pivot Table'!$K$15</c:f>
              <c:numCache>
                <c:formatCode>"$"#,##0</c:formatCode>
                <c:ptCount val="1"/>
                <c:pt idx="0">
                  <c:v>1029734</c:v>
                </c:pt>
              </c:numCache>
            </c:numRef>
          </c:val>
          <c:extLst>
            <c:ext xmlns:c16="http://schemas.microsoft.com/office/drawing/2014/chart" uri="{C3380CC4-5D6E-409C-BE32-E72D297353CC}">
              <c16:uniqueId val="{00000000-CE42-4F8A-AE11-A1A525C5C5D8}"/>
            </c:ext>
          </c:extLst>
        </c:ser>
        <c:dLbls>
          <c:dLblPos val="outEnd"/>
          <c:showLegendKey val="0"/>
          <c:showVal val="1"/>
          <c:showCatName val="0"/>
          <c:showSerName val="0"/>
          <c:showPercent val="0"/>
          <c:showBubbleSize val="0"/>
        </c:dLbls>
        <c:gapWidth val="182"/>
        <c:axId val="57194463"/>
        <c:axId val="314393999"/>
      </c:barChart>
      <c:catAx>
        <c:axId val="57194463"/>
        <c:scaling>
          <c:orientation val="minMax"/>
        </c:scaling>
        <c:delete val="1"/>
        <c:axPos val="l"/>
        <c:numFmt formatCode="General" sourceLinked="1"/>
        <c:majorTickMark val="none"/>
        <c:minorTickMark val="none"/>
        <c:tickLblPos val="nextTo"/>
        <c:crossAx val="314393999"/>
        <c:crosses val="autoZero"/>
        <c:auto val="1"/>
        <c:lblAlgn val="ctr"/>
        <c:lblOffset val="100"/>
        <c:noMultiLvlLbl val="0"/>
      </c:catAx>
      <c:valAx>
        <c:axId val="314393999"/>
        <c:scaling>
          <c:orientation val="minMax"/>
        </c:scaling>
        <c:delete val="1"/>
        <c:axPos val="b"/>
        <c:numFmt formatCode="&quot;$&quot;#,##0" sourceLinked="1"/>
        <c:majorTickMark val="none"/>
        <c:minorTickMark val="none"/>
        <c:tickLblPos val="nextTo"/>
        <c:crossAx val="571944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Table!PivotTable20</c:name>
    <c:fmtId val="21"/>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Highest</a:t>
            </a:r>
            <a:r>
              <a:rPr lang="en-US" b="1" baseline="0">
                <a:solidFill>
                  <a:schemeClr val="tx1">
                    <a:lumMod val="95000"/>
                    <a:lumOff val="5000"/>
                  </a:schemeClr>
                </a:solidFill>
              </a:rPr>
              <a:t> Sale</a:t>
            </a:r>
            <a:endParaRPr lang="en-US" b="1">
              <a:solidFill>
                <a:schemeClr val="tx1">
                  <a:lumMod val="95000"/>
                  <a:lumOff val="5000"/>
                </a:schemeClr>
              </a:solidFill>
            </a:endParaRPr>
          </a:p>
        </c:rich>
      </c:tx>
      <c:layout>
        <c:manualLayout>
          <c:xMode val="edge"/>
          <c:yMode val="edge"/>
          <c:x val="5.5365069476120014E-2"/>
          <c:y val="0.100513250733074"/>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805785782890371E-2"/>
          <c:y val="0.60050929351847826"/>
          <c:w val="0.89638842843421929"/>
          <c:h val="0.30155953827220094"/>
        </c:manualLayout>
      </c:layout>
      <c:barChart>
        <c:barDir val="bar"/>
        <c:grouping val="clustered"/>
        <c:varyColors val="0"/>
        <c:ser>
          <c:idx val="0"/>
          <c:order val="0"/>
          <c:tx>
            <c:strRef>
              <c:f>'One-dimensional Pivot Table'!$K$18</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Table'!$K$19</c:f>
              <c:strCache>
                <c:ptCount val="1"/>
                <c:pt idx="0">
                  <c:v>Total</c:v>
                </c:pt>
              </c:strCache>
            </c:strRef>
          </c:cat>
          <c:val>
            <c:numRef>
              <c:f>'One-dimensional Pivot Table'!$K$19</c:f>
              <c:numCache>
                <c:formatCode>"$"#,##0.00</c:formatCode>
                <c:ptCount val="1"/>
                <c:pt idx="0">
                  <c:v>9990</c:v>
                </c:pt>
              </c:numCache>
            </c:numRef>
          </c:val>
          <c:extLst>
            <c:ext xmlns:c16="http://schemas.microsoft.com/office/drawing/2014/chart" uri="{C3380CC4-5D6E-409C-BE32-E72D297353CC}">
              <c16:uniqueId val="{00000000-E271-4D74-AD8A-8718E79CBE1B}"/>
            </c:ext>
          </c:extLst>
        </c:ser>
        <c:dLbls>
          <c:dLblPos val="outEnd"/>
          <c:showLegendKey val="0"/>
          <c:showVal val="1"/>
          <c:showCatName val="0"/>
          <c:showSerName val="0"/>
          <c:showPercent val="0"/>
          <c:showBubbleSize val="0"/>
        </c:dLbls>
        <c:gapWidth val="182"/>
        <c:axId val="575840287"/>
        <c:axId val="327449103"/>
      </c:barChart>
      <c:catAx>
        <c:axId val="575840287"/>
        <c:scaling>
          <c:orientation val="minMax"/>
        </c:scaling>
        <c:delete val="1"/>
        <c:axPos val="l"/>
        <c:numFmt formatCode="General" sourceLinked="1"/>
        <c:majorTickMark val="none"/>
        <c:minorTickMark val="none"/>
        <c:tickLblPos val="nextTo"/>
        <c:crossAx val="327449103"/>
        <c:crosses val="autoZero"/>
        <c:auto val="1"/>
        <c:lblAlgn val="ctr"/>
        <c:lblOffset val="100"/>
        <c:noMultiLvlLbl val="0"/>
      </c:catAx>
      <c:valAx>
        <c:axId val="327449103"/>
        <c:scaling>
          <c:orientation val="minMax"/>
        </c:scaling>
        <c:delete val="1"/>
        <c:axPos val="b"/>
        <c:numFmt formatCode="&quot;$&quot;#,##0.00" sourceLinked="1"/>
        <c:majorTickMark val="none"/>
        <c:minorTickMark val="none"/>
        <c:tickLblPos val="nextTo"/>
        <c:crossAx val="5758402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Table!PivotTable19</c:name>
    <c:fmtId val="16"/>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a:t>No. of Orders</a:t>
            </a:r>
          </a:p>
        </c:rich>
      </c:tx>
      <c:layout>
        <c:manualLayout>
          <c:xMode val="edge"/>
          <c:yMode val="edge"/>
          <c:x val="6.6507893335405618E-2"/>
          <c:y val="0.16052613982633948"/>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067818841095553E-2"/>
          <c:y val="0.62836885608748982"/>
          <c:w val="0.84338977616621091"/>
          <c:h val="0.16887205277251646"/>
        </c:manualLayout>
      </c:layout>
      <c:barChart>
        <c:barDir val="bar"/>
        <c:grouping val="clustered"/>
        <c:varyColors val="0"/>
        <c:ser>
          <c:idx val="0"/>
          <c:order val="0"/>
          <c:tx>
            <c:strRef>
              <c:f>'One-dimensional Pivot Table'!$K$39</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Table'!$K$40</c:f>
              <c:strCache>
                <c:ptCount val="1"/>
                <c:pt idx="0">
                  <c:v>Total</c:v>
                </c:pt>
              </c:strCache>
            </c:strRef>
          </c:cat>
          <c:val>
            <c:numRef>
              <c:f>'One-dimensional Pivot Table'!$K$40</c:f>
              <c:numCache>
                <c:formatCode>_(* #,##0_);_(* \(#,##0\);_(* "-"??_);_(@_)</c:formatCode>
                <c:ptCount val="1"/>
                <c:pt idx="0">
                  <c:v>213</c:v>
                </c:pt>
              </c:numCache>
            </c:numRef>
          </c:val>
          <c:extLst>
            <c:ext xmlns:c16="http://schemas.microsoft.com/office/drawing/2014/chart" uri="{C3380CC4-5D6E-409C-BE32-E72D297353CC}">
              <c16:uniqueId val="{00000000-CD8E-4AD4-A0A9-BD378D2308A9}"/>
            </c:ext>
          </c:extLst>
        </c:ser>
        <c:dLbls>
          <c:dLblPos val="outEnd"/>
          <c:showLegendKey val="0"/>
          <c:showVal val="1"/>
          <c:showCatName val="0"/>
          <c:showSerName val="0"/>
          <c:showPercent val="0"/>
          <c:showBubbleSize val="0"/>
        </c:dLbls>
        <c:gapWidth val="182"/>
        <c:axId val="1381178319"/>
        <c:axId val="1381177359"/>
      </c:barChart>
      <c:catAx>
        <c:axId val="1381178319"/>
        <c:scaling>
          <c:orientation val="minMax"/>
        </c:scaling>
        <c:delete val="1"/>
        <c:axPos val="l"/>
        <c:numFmt formatCode="General" sourceLinked="1"/>
        <c:majorTickMark val="none"/>
        <c:minorTickMark val="none"/>
        <c:tickLblPos val="nextTo"/>
        <c:crossAx val="1381177359"/>
        <c:crosses val="autoZero"/>
        <c:auto val="1"/>
        <c:lblAlgn val="ctr"/>
        <c:lblOffset val="100"/>
        <c:noMultiLvlLbl val="0"/>
      </c:catAx>
      <c:valAx>
        <c:axId val="1381177359"/>
        <c:scaling>
          <c:orientation val="minMax"/>
        </c:scaling>
        <c:delete val="1"/>
        <c:axPos val="b"/>
        <c:numFmt formatCode="_(* #,##0_);_(* \(#,##0\);_(* &quot;-&quot;??_);_(@_)" sourceLinked="1"/>
        <c:majorTickMark val="none"/>
        <c:minorTickMark val="none"/>
        <c:tickLblPos val="nextTo"/>
        <c:crossAx val="1381178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Table!PivotTable11</c:name>
    <c:fmtId val="20"/>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PERCENTAGE CONSUMED</a:t>
            </a:r>
          </a:p>
        </c:rich>
      </c:tx>
      <c:layout>
        <c:manualLayout>
          <c:xMode val="edge"/>
          <c:yMode val="edge"/>
          <c:x val="0.21901988085147728"/>
          <c:y val="7.5896031813503226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lumMod val="20000"/>
              <a:lumOff val="80000"/>
            </a:schemeClr>
          </a:solidFill>
          <a:ln w="19050">
            <a:solidFill>
              <a:schemeClr val="lt1"/>
            </a:solidFill>
          </a:ln>
          <a:effectLst/>
        </c:spPr>
      </c:pivotFmt>
      <c:pivotFmt>
        <c:idx val="6"/>
        <c:spPr>
          <a:solidFill>
            <a:schemeClr val="accent2">
              <a:lumMod val="60000"/>
              <a:lumOff val="40000"/>
            </a:schemeClr>
          </a:solidFill>
          <a:ln w="19050">
            <a:solidFill>
              <a:schemeClr val="lt1"/>
            </a:solidFill>
          </a:ln>
          <a:effectLst/>
        </c:spPr>
      </c:pivotFmt>
      <c:pivotFmt>
        <c:idx val="7"/>
        <c:spPr>
          <a:solidFill>
            <a:srgbClr val="61DC40"/>
          </a:solidFill>
          <a:ln w="19050">
            <a:solidFill>
              <a:schemeClr val="lt1"/>
            </a:solidFill>
          </a:ln>
          <a:effectLst/>
        </c:spPr>
      </c:pivotFmt>
      <c:pivotFmt>
        <c:idx val="8"/>
        <c:spPr>
          <a:solidFill>
            <a:schemeClr val="accent1">
              <a:lumMod val="60000"/>
              <a:lumOff val="40000"/>
            </a:schemeClr>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lumMod val="20000"/>
              <a:lumOff val="80000"/>
            </a:schemeClr>
          </a:solidFill>
          <a:ln w="19050">
            <a:solidFill>
              <a:schemeClr val="lt1"/>
            </a:solidFill>
          </a:ln>
          <a:effectLst/>
        </c:spPr>
      </c:pivotFmt>
      <c:pivotFmt>
        <c:idx val="23"/>
        <c:spPr>
          <a:solidFill>
            <a:schemeClr val="accent2">
              <a:lumMod val="60000"/>
              <a:lumOff val="40000"/>
            </a:schemeClr>
          </a:solidFill>
          <a:ln w="19050">
            <a:solidFill>
              <a:schemeClr val="lt1"/>
            </a:solidFill>
          </a:ln>
          <a:effectLst/>
        </c:spPr>
      </c:pivotFmt>
      <c:pivotFmt>
        <c:idx val="24"/>
        <c:spPr>
          <a:solidFill>
            <a:srgbClr val="61DC40"/>
          </a:solidFill>
          <a:ln w="19050">
            <a:solidFill>
              <a:schemeClr val="lt1"/>
            </a:solidFill>
          </a:ln>
          <a:effectLst/>
        </c:spPr>
      </c:pivotFmt>
      <c:pivotFmt>
        <c:idx val="25"/>
        <c:spPr>
          <a:solidFill>
            <a:schemeClr val="accent1">
              <a:lumMod val="60000"/>
              <a:lumOff val="40000"/>
            </a:schemeClr>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lumMod val="20000"/>
              <a:lumOff val="80000"/>
            </a:schemeClr>
          </a:solidFill>
          <a:ln w="19050">
            <a:solidFill>
              <a:schemeClr val="lt1"/>
            </a:solidFill>
          </a:ln>
          <a:effectLst/>
        </c:spPr>
      </c:pivotFmt>
      <c:pivotFmt>
        <c:idx val="39"/>
        <c:spPr>
          <a:solidFill>
            <a:schemeClr val="accent2">
              <a:lumMod val="60000"/>
              <a:lumOff val="40000"/>
            </a:schemeClr>
          </a:solidFill>
          <a:ln w="19050">
            <a:solidFill>
              <a:schemeClr val="lt1"/>
            </a:solidFill>
          </a:ln>
          <a:effectLst/>
        </c:spPr>
      </c:pivotFmt>
      <c:pivotFmt>
        <c:idx val="40"/>
        <c:spPr>
          <a:solidFill>
            <a:srgbClr val="61DC40"/>
          </a:solidFill>
          <a:ln w="19050">
            <a:solidFill>
              <a:schemeClr val="lt1"/>
            </a:solidFill>
          </a:ln>
          <a:effectLst/>
        </c:spPr>
      </c:pivotFmt>
      <c:pivotFmt>
        <c:idx val="41"/>
        <c:spPr>
          <a:solidFill>
            <a:schemeClr val="accent1">
              <a:lumMod val="60000"/>
              <a:lumOff val="40000"/>
            </a:schemeClr>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s>
    <c:plotArea>
      <c:layout/>
      <c:pieChart>
        <c:varyColors val="1"/>
        <c:ser>
          <c:idx val="0"/>
          <c:order val="0"/>
          <c:tx>
            <c:strRef>
              <c:f>'One-dimensional Pivot Table'!$B$15:$B$16</c:f>
              <c:strCache>
                <c:ptCount val="1"/>
                <c:pt idx="0">
                  <c:v>Fruit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41A-4E7B-89B5-71F2430E134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41A-4E7B-89B5-71F2430E1346}"/>
              </c:ext>
            </c:extLst>
          </c:dPt>
          <c:dPt>
            <c:idx val="2"/>
            <c:bubble3D val="0"/>
            <c:spPr>
              <a:solidFill>
                <a:schemeClr val="accent1">
                  <a:lumMod val="20000"/>
                  <a:lumOff val="80000"/>
                </a:schemeClr>
              </a:solidFill>
              <a:ln w="19050">
                <a:solidFill>
                  <a:schemeClr val="lt1"/>
                </a:solidFill>
              </a:ln>
              <a:effectLst/>
            </c:spPr>
            <c:extLst>
              <c:ext xmlns:c16="http://schemas.microsoft.com/office/drawing/2014/chart" uri="{C3380CC4-5D6E-409C-BE32-E72D297353CC}">
                <c16:uniqueId val="{00000005-041A-4E7B-89B5-71F2430E1346}"/>
              </c:ext>
            </c:extLst>
          </c:dPt>
          <c:dPt>
            <c:idx val="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07-041A-4E7B-89B5-71F2430E1346}"/>
              </c:ext>
            </c:extLst>
          </c:dPt>
          <c:dPt>
            <c:idx val="4"/>
            <c:bubble3D val="0"/>
            <c:spPr>
              <a:solidFill>
                <a:srgbClr val="61DC40"/>
              </a:solidFill>
              <a:ln w="19050">
                <a:solidFill>
                  <a:schemeClr val="lt1"/>
                </a:solidFill>
              </a:ln>
              <a:effectLst/>
            </c:spPr>
            <c:extLst>
              <c:ext xmlns:c16="http://schemas.microsoft.com/office/drawing/2014/chart" uri="{C3380CC4-5D6E-409C-BE32-E72D297353CC}">
                <c16:uniqueId val="{00000009-041A-4E7B-89B5-71F2430E1346}"/>
              </c:ext>
            </c:extLst>
          </c:dPt>
          <c:dPt>
            <c:idx val="5"/>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0B-041A-4E7B-89B5-71F2430E1346}"/>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041A-4E7B-89B5-71F2430E134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Table'!$B$17:$B$24</c:f>
              <c:numCache>
                <c:formatCode>0.00%</c:formatCode>
                <c:ptCount val="7"/>
                <c:pt idx="0">
                  <c:v>8.8586955466168932E-2</c:v>
                </c:pt>
                <c:pt idx="1">
                  <c:v>7.9960455807033662E-2</c:v>
                </c:pt>
                <c:pt idx="2">
                  <c:v>0.12229468969656242</c:v>
                </c:pt>
                <c:pt idx="3">
                  <c:v>6.4511805961539576E-2</c:v>
                </c:pt>
                <c:pt idx="4">
                  <c:v>6.0590404900683091E-2</c:v>
                </c:pt>
                <c:pt idx="5">
                  <c:v>8.5251142528070353E-2</c:v>
                </c:pt>
                <c:pt idx="6">
                  <c:v>0.17186088834592234</c:v>
                </c:pt>
              </c:numCache>
            </c:numRef>
          </c:val>
          <c:extLst>
            <c:ext xmlns:c16="http://schemas.microsoft.com/office/drawing/2014/chart" uri="{C3380CC4-5D6E-409C-BE32-E72D297353CC}">
              <c16:uniqueId val="{0000000E-041A-4E7B-89B5-71F2430E1346}"/>
            </c:ext>
          </c:extLst>
        </c:ser>
        <c:ser>
          <c:idx val="1"/>
          <c:order val="1"/>
          <c:tx>
            <c:strRef>
              <c:f>'One-dimensional Pivot Table'!$C$15:$C$16</c:f>
              <c:strCache>
                <c:ptCount val="1"/>
                <c:pt idx="0">
                  <c:v>Vegetables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10-041A-4E7B-89B5-71F2430E134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12-041A-4E7B-89B5-71F2430E134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14-041A-4E7B-89B5-71F2430E134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16-041A-4E7B-89B5-71F2430E1346}"/>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18-041A-4E7B-89B5-71F2430E1346}"/>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1A-041A-4E7B-89B5-71F2430E1346}"/>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1C-041A-4E7B-89B5-71F2430E134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Table'!$C$17:$C$24</c:f>
              <c:numCache>
                <c:formatCode>0.00%</c:formatCode>
                <c:ptCount val="7"/>
                <c:pt idx="0">
                  <c:v>3.9322776561713998E-2</c:v>
                </c:pt>
                <c:pt idx="1">
                  <c:v>1.2048742685004088E-2</c:v>
                </c:pt>
                <c:pt idx="2">
                  <c:v>1.4688259298032308E-2</c:v>
                </c:pt>
                <c:pt idx="3">
                  <c:v>8.617565312983741E-2</c:v>
                </c:pt>
                <c:pt idx="4">
                  <c:v>4.2632369136106994E-3</c:v>
                </c:pt>
                <c:pt idx="5">
                  <c:v>8.2886454171659865E-2</c:v>
                </c:pt>
                <c:pt idx="6">
                  <c:v>8.755853453416125E-2</c:v>
                </c:pt>
              </c:numCache>
            </c:numRef>
          </c:val>
          <c:extLst>
            <c:ext xmlns:c16="http://schemas.microsoft.com/office/drawing/2014/chart" uri="{C3380CC4-5D6E-409C-BE32-E72D297353CC}">
              <c16:uniqueId val="{0000001D-041A-4E7B-89B5-71F2430E1346}"/>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Table!PivotTable4</c:name>
    <c:fmtId val="1"/>
  </c:pivotSource>
  <c:chart>
    <c:title>
      <c:tx>
        <c:rich>
          <a:bodyPr rot="0" spcFirstLastPara="1" vertOverflow="ellipsis" vert="horz" wrap="square" anchor="ctr" anchorCtr="1"/>
          <a:lstStyle/>
          <a:p>
            <a:pPr>
              <a:defRPr sz="1600" b="1" i="1" u="none" strike="noStrike" kern="1200" cap="all" spc="120" normalizeH="0" baseline="0">
                <a:solidFill>
                  <a:schemeClr val="tx1"/>
                </a:solidFill>
                <a:latin typeface="+mn-lt"/>
                <a:ea typeface="+mn-ea"/>
                <a:cs typeface="+mn-cs"/>
              </a:defRPr>
            </a:pPr>
            <a:r>
              <a:rPr lang="en-US" i="1">
                <a:solidFill>
                  <a:schemeClr val="tx1"/>
                </a:solidFill>
              </a:rPr>
              <a:t>COUNTRY SALES</a:t>
            </a:r>
          </a:p>
        </c:rich>
      </c:tx>
      <c:layout>
        <c:manualLayout>
          <c:xMode val="edge"/>
          <c:yMode val="edge"/>
          <c:x val="0.29917065023899442"/>
          <c:y val="4.1503691214830531E-2"/>
        </c:manualLayout>
      </c:layout>
      <c:overlay val="0"/>
      <c:spPr>
        <a:noFill/>
        <a:ln>
          <a:noFill/>
        </a:ln>
        <a:effectLst/>
      </c:spPr>
      <c:txPr>
        <a:bodyPr rot="0" spcFirstLastPara="1" vertOverflow="ellipsis" vert="horz" wrap="square" anchor="ctr" anchorCtr="1"/>
        <a:lstStyle/>
        <a:p>
          <a:pPr>
            <a:defRPr sz="1600" b="1" i="1" u="none" strike="noStrike" kern="1200" cap="all" spc="120" normalizeH="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'One-dimensional Pivot Table'!$B$1:$B$2</c:f>
              <c:strCache>
                <c:ptCount val="1"/>
                <c:pt idx="0">
                  <c:v>Fruit</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Table'!$B$3:$B$10</c:f>
              <c:numCache>
                <c:formatCode>"$"#,##0</c:formatCode>
                <c:ptCount val="7"/>
                <c:pt idx="0">
                  <c:v>91221</c:v>
                </c:pt>
                <c:pt idx="1">
                  <c:v>82338</c:v>
                </c:pt>
                <c:pt idx="2">
                  <c:v>125931</c:v>
                </c:pt>
                <c:pt idx="3">
                  <c:v>66430</c:v>
                </c:pt>
                <c:pt idx="4">
                  <c:v>62392</c:v>
                </c:pt>
                <c:pt idx="5">
                  <c:v>87786</c:v>
                </c:pt>
                <c:pt idx="6">
                  <c:v>176971</c:v>
                </c:pt>
              </c:numCache>
            </c:numRef>
          </c:val>
          <c:extLst>
            <c:ext xmlns:c16="http://schemas.microsoft.com/office/drawing/2014/chart" uri="{C3380CC4-5D6E-409C-BE32-E72D297353CC}">
              <c16:uniqueId val="{00000000-B5EF-4E94-B4C2-AF18B247FE10}"/>
            </c:ext>
          </c:extLst>
        </c:ser>
        <c:ser>
          <c:idx val="1"/>
          <c:order val="1"/>
          <c:tx>
            <c:strRef>
              <c:f>'One-dimensional Pivot Table'!$C$1:$C$2</c:f>
              <c:strCache>
                <c:ptCount val="1"/>
                <c:pt idx="0">
                  <c:v>Vegetables</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Table'!$C$3:$C$10</c:f>
              <c:numCache>
                <c:formatCode>"$"#,##0</c:formatCode>
                <c:ptCount val="7"/>
                <c:pt idx="0">
                  <c:v>40492</c:v>
                </c:pt>
                <c:pt idx="1">
                  <c:v>12407</c:v>
                </c:pt>
                <c:pt idx="2">
                  <c:v>15125</c:v>
                </c:pt>
                <c:pt idx="3">
                  <c:v>88738</c:v>
                </c:pt>
                <c:pt idx="4">
                  <c:v>4390</c:v>
                </c:pt>
                <c:pt idx="5">
                  <c:v>85351</c:v>
                </c:pt>
                <c:pt idx="6">
                  <c:v>90162</c:v>
                </c:pt>
              </c:numCache>
            </c:numRef>
          </c:val>
          <c:extLst>
            <c:ext xmlns:c16="http://schemas.microsoft.com/office/drawing/2014/chart" uri="{C3380CC4-5D6E-409C-BE32-E72D297353CC}">
              <c16:uniqueId val="{00000001-4B7A-4FE7-A469-DB4220954507}"/>
            </c:ext>
          </c:extLst>
        </c:ser>
        <c:dLbls>
          <c:dLblPos val="outEnd"/>
          <c:showLegendKey val="0"/>
          <c:showVal val="1"/>
          <c:showCatName val="0"/>
          <c:showSerName val="0"/>
          <c:showPercent val="0"/>
          <c:showBubbleSize val="0"/>
        </c:dLbls>
        <c:gapWidth val="444"/>
        <c:overlap val="-90"/>
        <c:axId val="1402937519"/>
        <c:axId val="1402937999"/>
      </c:barChart>
      <c:catAx>
        <c:axId val="14029375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cap="all" spc="120" normalizeH="0" baseline="0">
                <a:solidFill>
                  <a:schemeClr val="tx1"/>
                </a:solidFill>
                <a:latin typeface="+mn-lt"/>
                <a:ea typeface="+mn-ea"/>
                <a:cs typeface="+mn-cs"/>
              </a:defRPr>
            </a:pPr>
            <a:endParaRPr lang="en-US"/>
          </a:p>
        </c:txPr>
        <c:crossAx val="1402937999"/>
        <c:crosses val="autoZero"/>
        <c:auto val="1"/>
        <c:lblAlgn val="ctr"/>
        <c:lblOffset val="100"/>
        <c:noMultiLvlLbl val="0"/>
      </c:catAx>
      <c:valAx>
        <c:axId val="1402937999"/>
        <c:scaling>
          <c:orientation val="minMax"/>
        </c:scaling>
        <c:delete val="1"/>
        <c:axPos val="l"/>
        <c:numFmt formatCode="&quot;$&quot;#,##0" sourceLinked="1"/>
        <c:majorTickMark val="none"/>
        <c:minorTickMark val="none"/>
        <c:tickLblPos val="nextTo"/>
        <c:crossAx val="14029375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SALES DISTRIBUTION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Tw Cen MT" panose="020B0602020104020603"/>
            </a:rPr>
            <a:t>SALES DISTRIBUTION</a:t>
          </a:r>
        </a:p>
      </cx:txPr>
    </cx:title>
    <cx:plotArea>
      <cx:plotAreaRegion>
        <cx:series layoutId="regionMap" uniqueId="{53258BA7-14AA-4363-8034-86A959F8EBB1}">
          <cx:tx>
            <cx:txData>
              <cx:f>_xlchart.v5.2</cx:f>
              <cx:v> Sum of Amount </cx:v>
            </cx:txData>
          </cx:tx>
          <cx:dataId val="0"/>
          <cx:layoutPr>
            <cx:geography cultureLanguage="en-US" cultureRegion="US" attribution="Powered by Bing">
              <cx:geoCache provider="{E9337A44-BEBE-4D9F-B70C-5C5E7DAFC167}">
                <cx:binary>zHzpc9tI7va/kprPLzN9N7m1s1XbPGTJko/EceJ8YTmOw6vZPJvXX/+DnGMsxWPP7O5buy4nsUVR
6AbQwIMHYP5+N/3tTt/ftq+mUpvub3fTb7+kfV//7ddfu7v0vrztXpfZXVt11Zf+9V1V/lp9+ZLd
3f/6ub0dM5P8ShBmv96lt21/P/3yj7/DpyX31ba6u+2zylza+3Z+c99Z3XfPXHvy0qu7ypp+f3sC
n/TbL1F7a+7uf3l1b/qsn6/m+v63Xw7e8surX48/6CehrzSsq7ef4V4mXgvCXOQR+csrXZnk2+vk
NeMulcKV3rev7zLPbku47+V1PKzi9vPn9r7rXn379/f7Dtb8+8tZV/lfN+xX++VFbx728+uhQv/x
96MXYIdHrzzS+bE6Xrp0rPJ/2q5vb3V2+10D/77WHcJfS+Ii5lL8Q72PtI8pe808hCWlDO2/8HfZ
X7X/p5b0tAEe3Xpkg0dXjs3wz3f/fTO8M1l///nV2/62v+++q+PfNwX1XnNEuWRUPmga0YNz4Hje
a4RdKqjHvlqKfZf91RR/ellPm+Po9iOTHF09Nsu7t/8zZjmFKPi5Kr/r5t+3C6evPUZdSui3A+Ie
2oW85hxxwRD/ajZEvss+sMufWNezhvlx/9OW+XH52DQr9d83jX9rbj//B6OWAJ1L6rniu85B5Y+C
luNBLkEuRi4nX21yZJKX1/O0Kb7fd2SC7y8fq97/539f9av7trw183eX/A8cB/waedhzpUBfz8Nh
usboNXWRi6TrflX9UcL4E+t5Wvc/bjxS/o/Xj7UfhP8D2geQ9PnVVdXf6pcs8P8PNpzdj68+3t9q
WMpLizhEN8/BNYdhSFcIudT7/Yw9OoNYktcuZQxjcXT4/uRynvaCg5uPPOHg2rE3nH38T3jDHxvp
h66C2/42fMDEj+Dd81cftgow/ejW56D1V9S9/vzbL5hDPvqBtPcf8e2+r9lnV5nbu+q73X/ccH/b
9b/9Il8z6gGuli4XmCFM4SyP99+uIA8OOIdzDJCEYO+XV6Zq+xSAOn0tOXbhLuwR6hIXTnhX2e+X
CIPIjCSTSCKKf5QgF5Wek8r8UMS3318ZW15Umem7337xGHxS/fV9+4VKglzCKSOcUOIhRgiC63e3
byDDw9vx/5Mp4nM8zINqyGXX+ElgTy95MPtLlPp5MJzsZhlYZFTy1vXRZgxNUK6ylTxf5mjJO3+c
1el1MhC/rPwVXfXh0Kr5w9SqjY3SMsij8cN8wjdD2G/G5ISLDbLB5Kru7LoLO1WelCcydKOl3c5t
o2oaluKElNdoPil9WvcqU5W/GFXuBv6mztQAC5v9KRoCF4dTFI8q+cgD619aWMWl9ePQC/QqXYsw
XWVBoarT9JKOvpi39jRLlVXXVqVbdEYu9RrBdrgaIrKpt2JFVnXAb06dQMOHOAF6z07ajQ7JpyyK
Q3tyPfrOW6qo2kuIFZPnhVR0G0c0CzOp0Jvhhuysb9Vl7HchPheF4up6c3l97and6f6X2W+3et2F
H5lfKanabbut1LwpNKzqtFSl+hBdXSXq0xTU2z6wYfmmgheL66bOlTR+J9UpWhGtwBzZ4nuestdp
ZLJAwmdL9TFTV6Arla/7oIfXpkDeecpRwpeu+tTe0KB40weVMttSJWezl/vZO0zMm0z42Srve2WT
MZAmVfSyuVtWaF2f9KcsDwqmKhphEAL3bflldpH49ao7sQqf98ugki5My5CcZ7D3bgPfwj0f5UX7
YYl04AbZNlmDH1xP4ax4ID7qTWMUrSOsgy6Q0jfjRRNofZFlyun84rL+xEa/Ysre1+e48Nk9j5pL
u7IrHfR3og7aQp2aDMxG+frjZBR3fNwEM9h6mNRyP+y4cooVVXm3KpT33tSNGhR6R2E3oLjd4Mck
bD8m60kHRbqeVJWuL0y6vmmndfrFTiq3SjCVR0nYn6I1Dei2vZk/jp2aiOq0aivlNScpy9WQBH0S
4HHVoEBuOxQOw/sl8bk+8y5z5QT1yn1f79It2dG37XZc2XdCXjifvE/VggLkZv7gKeRT+AFtirM0
cM4r+D13duMYIr8ttlWhEI9K+Nv14eeWqHJSol6NW7k2U7BwH6ch84LZhATvaLe2QmVC2S8mU6RV
2FMjj+ore5vmim/78w4+o1qP88baoEpPaBBv0ot8nW+5hZviS/jI4NMC2rq42G5g/Y2P3jaBAyGg
mlSfqvSDU6n6ygyKUj9r/O6L+Ch25Wm68taxG+nGd0K6KSIHHKzNVOaE/K6Du90Ar4I0lKlf+nEV
JZfVovpBiTFwrJo+gNc1XGXv8UXR+fwmcGYVv0V3eaR6ZdSwsidsN1B/CITr8zvYmKdMlEY2uphP
iKf8pDhFYBeiWAvBITmj5/E7JyqC/QlG9N38Pi2CDqnuE6wr9mvj1x84xA3pDx/iy/wiOZ0+Czds
7p1PtlBx5ZNGdTRqphO+Msn7JvHJfEVogE/mnYmYH83hHA6Z6tdLcF5H/PSTo7odHJvsNP9cnImN
kylxawKsivvYgErQ6Ls3+lPpqPaE3FwkO++WZn6rTH5B3tCLzHtH8/VAbpZ53fv4ku7Ijbut214l
lRqtukNrvOzc83Dx5cr9ECtnV24Hn6n6E7lY0zcr6eOz9As9cy8Gn4bzW7o5a9b5SRXhRqHkjSzW
tYrZNWthQ+1Z3an0pAggLIe3t+lJ3vreGqm36Ul1sclD6r8Pa5WqszkI+SVJwzsSkCDxu89kCz8p
FLAP5vaGQjCvCFhnjvrQBmOU3trAKBdewf4UTqE+4f4SjtszEmH/zKj2uksDdr5sYAsqG/xyXW1t
0IfuebVG8JYa7q3V4ItAJsqD93grLZQ+45sxgAXB9/st9rXS1UnWKI+umfGLnbgp1ize9F84V/Cj
/nIjVw+rOOuvZ+x3p3pVK30tQwtxcVDloLptsx0jS8DJU62GLznZdIHRCrdq8edIqMbCP31YruHH
rbcaNIQZSFX9xuEqPtdloFWPV3aObAD3CMVXmkeODhbXn8A90Y7dJahVNY9omFzw1Y2zw7AHjwWp
mhOVrsArA7nCIaAUevsuV/nmrX/yxVkbG5BTcepG787Monjmx67it9wv1i3kTbnDZ8XozxcZqMhG
TdAEdLX/04fOpax95yPkWFi+XJVEJVfmtij9zlt1W1iU+8GAJsctUkaoZVTpzms+zrHvfB5YIPtA
JCpj53F46QV8hPSlV3N2PiQnrIY8x280LNmpFc1V50a1c0KHEy/APfJZtRGec1AWH6CTu6qe2yxJ
v3GkP379x1VVwvcDwff7i3uK9fffVvfVHnd1x2/aA8cf7wIQ9A1I7uHawS8/Icc/wIZfSdw/uPjn
gCMHNPXHuNGvygpY5sfAcX/DV9zI2GtOJUUSoB4BiIgB4n/FjQAOCfGAw0WCeO5XcPgNNzoYv6ZC
YAGXPY4AefIfwNHBQPMS5AGq9BChQIHxv4IcGUDgR8DRxcCSCSBlMCBXWJ/wjoBj23QEZYWgqk5s
KxRy+HzSY3d5Y5cMvaF9wgGfWY5DhpvhDhkEAbaoy7fEdLwP8xYt68qYG63NVCqWtEmqPGbTYEAm
rfx0EZC5xqGsLuKuLVPf46ncGRxDkF5c0U+Kd4m9GjmPrzUeAdwNtNcf69aU28q0FYQk5ijHlu0S
JJJNO48zbwnyOq53ukDLhzmV7K3VBZMAYqogK9N3TYKq985Iq9ZHuobEiBosVijOp8SvRjcs3DF+
n/HK3E1eKxz/ke2fgOIPSPt3JL5XKAcCDNhHAbSKR/cc/WMknnolnnU5QzrkGl8tlW03nLk695ti
dC+rucOf+2LUoVjYAsC7HyfkN3HXvPFwWbyfC2/8sjR6OVnivsaqjEthFFuyty0ppzGoDBs2eao5
PSlGgCrPL1785AycAT8nOJEYe1BOHK5dO0uim9kAMDNTHY4ej1eGzFMonAzSa56h4Hl5eK+MI2Ud
CNwv6FHZQmOUpnLUXJXCVU6OzssyVrirFLXscmZF1EpeKza5UHDQyEnNVi/6TGuyaeP5PYmHsHNb
fyrGk+cXBgTxT+sCysx1H6o+l9LDdZG2m0ZweK7yKY7VEpfVximmePcvSMFEckFBC1weuUrtdE0n
ZQ2u4vB+27a4DRtqhxeMui9NjzcjhIQilQkJ3Cs9OuKUFkvGcg9SS+46pcoq5gyqxnFySvQYX6c2
xURlpJnfI9Gi65YLxygrUH7b0qX5AqVlHGYggfo0qbxE5f2SBl5ZFveY6I6Cd8Y4XOwk0tCmThMg
llbDCfJ0OMZ0Z73EXmA6lXmY66R+O+jOfGjqVGxmXrYAF2MdJhmpWtUYCxh9IZ3pfIP1ekIDVEo4
n5Y1NVSk/0Ke2n1vEB5nocdJ6B/n9b1527f39/3utj5+5/9gvhJwjP44X4V39vZz1T7OV/sbvuYr
R/LXcPI9gTkDrgPzPSf1NWE5HnmNgNCU4EKEEPFw6VvGwq8h2u1Zf4YZ25+Z3/MVh14MhagMnTPo
TP6lZIUPkxVQKRK4EpdDk4G4wKvyo/jkTJVNC7I44VJUkZXFFe1Hvy2/GM5O9ORBJlpZIPfMtZZb
Vw4hFq3qp2rdOHY1NWSVkjZE07x+pL4nQv5h1NyvykOUQlfQZWyfRverfhTEdDXFbuM5XmiRW/vD
VBh/7Hov7FJq4eB8B1hfGcUn5Lk/qQEIYwpk1F4TAkyxJ4MeCYwXlg/AKIkwW3TnqEYYXp71YhGx
GtKipiqhrG3VaBzZ+QLZPFVJYZy3Hc6hbsVxNxg1JY0+s8uctapMYsQVsryDVI065xI3af++gXjX
hqbI3UJRgXCtmomRD/W05IlKhnR5n+Y9/+hYOSWr2JvnOhhcd8zfms5bcFgSvrQqr7ImjvY7EWGn
bYdV4jCersSIWq1qr83cDW321tS5KQbFF9K/iTsssV/NeonqCQ98lS1usnLEnPNAO1azSJN0z0sl
SKiqpmLTVNqMq6zhELEna/L3CS8pVYSlWAQmN/mi9DDam4YJB+JX16RRHedDoqp9BAvSWgrADgVr
S2X45OVKeHHf+16SNL1KcblAUT9Upo9YCsnTZ/G83LlxMwHWgcztbYqk5rWflVJ6KqddVQQmGefz
jrq2DgWZQb2M5nWqFkdXQg2uLPswab0xViZ1eOpbx+EAvpDm7+zStECOVa64npzGMH/UI+5PElTn
Z9ghw/I1DP6hNwE9+Sg7gPdCD8KDbinME1AEURzO+2Nncmye6amcacgy4B8E0t6Z0A2qVeVg5vix
nup1vqR2kzptEwdogBmHF5bwsz9j7GJonu8DBHLlUYLqSFK7GguoqFrZzL7O+k77y+CSfLNIA9xa
7YwlFG8TaiY1SdfroudPMN7n899xCOeSMOZiMA9HBGLYHr8/VsLSzU5rlwKFYzbSK1s03UWedmMw
A/Lc2sGatacTE8U48/wlztytM06jknFp/EWnSZAOvXwhbR9CEFjSAyaHFXkEWgOE76POo0MuHVFn
M8pxkOJY7zzW2nOPi/bd8zt/UoqALtV+mgQLtr/+SEoyJSTPbYYDQidzOmdGhzpeaPi8FLzX34F+
ORUYvAyTfVceySM81eSoj6sYNlNXhXvhDS5/Y9ue3WMGTPXisjNv9j5AZGZBzZLO7xvg9Z5fwpGP
gToPV3C0URdXaMmnAgfjhL9IZuqg6vrBz7NFVaKR/pjEs8oB/J4/L/foeP0k9yhlxXNesSwrcTCk
dtwstXA2ecM+NmljE9XXTR3VeTJ/no3IgFxD1XzxvPyj5PQgn8AZx56gmMI5PzSwY5y8TpiDAnDq
JIoZ8Gdpyu2FnDq9kTMVn56Xhw87EXu/BRMzqGw5AWgLyfFQYFY5ZUwWgQLitUXouKkE6q4m71It
kE/klK+5LrzLoXaGswXz6X4WpXzLdTL1L4SVn31733GD9hoHTALbPzpBFYLYPDOOgzifoarAhLxh
zVxcPr/hQ3T9sF84oVCnS1Avhgr6cL+jW2Fa1QMOcobyq96bl7UpJnnF08VTcwUerpJU/7XSYS+V
AZ4ikkgoURAgr0Op1vHmQtfgzrzuIc2mtgiXAVi55/e2d87DYwv1AmjIwwTD3w/kwaPoUFUJn8Gc
QBnKLo2mcmpW1QARscS5vnle1M9+ypAAumOfhxCBBH+4ocVNAWK5HgqWdBh3xhura2cyVhW1w8Kq
TvLt8/Ke2hq0zaDG3SdAYGIO5TnTxI0ZXBRUWdWs+OBoAJVjHtipTF8QhY/2BmEZgt6+L4cecDU7
yi6pFG2NikSEfdMNS5hgI6ziNa8+0TluBr8SpACy322GIRhzNp4Q1FUmmJOmnrelrFEf9kkzXYxJ
H9uwqHvEdlMmZ+AJR4fUf83osFoA1oLChCGVxJP0CBDYpGeyrXISZjqeAtrPVVD0+RQhapIXTugR
WcK/ynKBH4N5LagQHgD/IwfDi12sKWYSWmHRx3GZ8lqNMe/etcZ6rd/NxiVqKVJNV9k00cQvEpdt
sMzH2Xc9BjRt1xfFFIhs8W7LHJJLxIrY7f1youyq6zS0PEXVERYsksdGxcDN4PVf8qT9HgA1MYEk
B3VBKXDoSUXhTZibjIZ4pu6WaOpuFtLOp3Io7JvnRR3Fmr0oiGYA7TEnwiXoKLaaJu2KVkB6Zn2K
VwtmyyVf4g5wZd5Cv9Kg+Io3uX0hwpGjQPoglnL60KyGWCCOzmZlXQSuWEJb12Tdm7xpoCmSeXN7
XS6LBb5Z5MW6b/GQ+hI4unVfTHj0+5Lgxs/jFEi+gnZGnPRLCy1IGi9ik4l8qVbWZtmKt2Vp/aHz
MrPBI9H8tIXMUQYdL6s7vQy69d1+cLUqcO6OwfMKfWpnAksPjEckjM4e+bpx+7EbEZQrpE36nWdr
L5ATsBvPS9nHkkdh9EF/grhgMsGgfn5AR4+8PK7Lsawn6HXr3uitGKz4XIlcJGHWu+mGxmUTFXxc
tsYy78pCinqBZ3pCvgdnGqhJxqnL3CMMUkL67aqcQxxNDNBM9LQmbJPK5qwR2X1pmVXGldeM1nfP
7/vnuAdFqoApBxgvg+kI7+hkNMYhmRkRD8uaDmGxtN0a1Roa+UOThb0j5V/WM8weMgJKhmACQ7pH
flqyRniJU5GwmGy79Sqq37IyNesC6mkgp7OUhp5DnBXz5tGXGftOKf1hLXUMfsDSwAHASAeDOsJ1
JTnacZxlLCOygR2nY/xWyhLYyXmcewG1bj9DCwvLAegIgUetKmDdcx9VmfWUoIN512QCujfPm+Bn
BwcSR4LLAR3wMJh5GJzaFMCa01IWwlXuu435QhdXvyDkYVu/OzjAPQwCCPAg8C+Hr6NtS+70nak9
FKIijxdFEsHv6i7FU+DGRrKohDB/kRkM4we6ly4JuoK5ZDVCj+CLmGp9AwM0lVbSTkutnJIDV1kh
2Z2m3pJ1Ec0zQ4DLqXDps3TR77uiWMqTpHDzTLW5N5rV0vXz/fOaw4eqe9gUUOFgRUH3COhh5ObR
qfWSuKpNxkg46DLqEgKINhejwrYUd8u0TEgtWDsfs3mSrXKGxq76Kp88hZdsCrulJj7LDL9krlO8
e35ph9gFVgYDncwD0mW/OCbEEZ7wHLD1XLQycGXWBEPv0kkRoHIu3QTz678oi2EXwciTBL5NAlw6
OlPWjsBREyIDCSk6aN2kDGy/NP4k0fQCGvhpW/uqQSBoQ0EshsNzFIy9lPXzMls3AF6JbotplCEw
OMOKSy1fqIqOCn5Q4V4WMJkCTAsNuj0B+rju1TRx0VKDLGTqswVWBfEImHdbYpi4oUB8uRS4pGpY
bISsRzYp5DiYGikQdCbyOmqKhL1QKP68e8DxkN0lgycJ9h3BwxWRvjUUdxJ277A56nDPgdgbxdpt
Yarrr9r0UNQR9pWsRcRoEJWlVRvOQG/4stMQJ/sXO0qHiGWvZyAqMYQFqPldhujxrty89GLrimAx
aLgYUDtfVzJx3izT7F4OXYKDQhv6Qr77+ejupULCBc+Fh3wg+xzqsp3NnHpDLgFCj/JtgXJHeRPL
197SkZNEx65fy6pTNJ2rUGQdzJJJVl2kIms/D7glME/m8eHNohvy140M9Y0QbE8XM4yOTtNihrww
RS+D0Z28qG76JZhaO0ZtFqPwLxsZKHlQPEXQWZLHhf9YJRUbSyGDcqnQCU06sSMeKc5QJfW750X9
FClh6B+cFsLSPs0Ai3So7gXXTQUnG0R1QsL0FEphamV+KTwcMjgPruTCp3t75EtAzpEU4fC2ZjSW
QTpJnUckx/yGdok5hdYSh5kn4tlzUZnl1B3i7oUMd5TYvwonD8qETh00Bo+Ed0mxsDSxMlgEtRtg
1G2UFA07F2VcB7pMvVXicn4N/IaOStnoNZQA2W0ix6Z54fAegrlvKyHQcIDyDLiW4x4IMklce5OB
+cFi1rtuiYu7TjTTWTm53Qk1aI5kRep3ckT2qu6sOX3e1k8caBfGDvYlMzwNBWf70NZFtqC8LxwR
eNyZTksH0euJ2TjKbX8F6N9GvLDph+dlPrlljokgGBLQT5lYGDE77lTKYKr04hceAfIOquB1nbrO
J0iv8+nCcHk9dvO0yksxXT0v/onIDNO1TACmxMDGiqMYZgtc5N7UyCB2cROlLrUXU1nEu54Q+/l5
UftxkEelwjfrPpJ1FJpRXY2tqxcZDNAchXHOnm+qvKOrxLHN6SzS9kQW0IiNoTC65HKMz1AyFTeG
VmJnizn9F2IIECRwtqFHIKE/cGjsmc2JzUbwNTQ3Y9A3EEdRUn0BMDT9m5KO3GpxEmMKByQZ7c1+
DIxbaHCGoW2DmuAFHe8/6wCtQrh6vKsjnKERjgetOxngWozniyiTcJpLcp6yTNWiyUO3rTxfNzLW
fpfRYdeOY6S1eKksfNKv9gUDkJRA8B9PW1hgLBmkAxnQYW5hFjRefDL2NJpw5r6w56dEUQoEP2Z7
LlgeuVUadzPWHYQvmk5spdueR6SZaKCB5zl5Xr2HRd9XDwZ/4Z5kArvkWJSna9cRE4DT0UCbkaXC
fPRQa0+Zx8poyWS/eV4ee8KakHsgIDIK/MhxSk1mC/WBrcCaDZa+hfaUXxEyvZAAngpBFLq7Akgl
aBIdUyCyZCVpMEhZFtxtmnFxzmgKpJ2DWqpaUyS+12d0VzJqzugIYwzPb/KpqPtY/JHLThTmRNph
H/Q5EPi6S2FWtxDlKh058gvAyz4wRvnqeaFPapYDHQukAZCvx8w2H2CQyoFjAJaEGXLNjF7PgF5e
kPKka3IGNSQ80UmA+j2MMU6my5pJ2FqukbtyzcRXKLFKypi/oMQngyucKeAHgDYHlvNIVNECPimg
zgkKT4OHOA3QICLrpxNdwKBZnM3hRIYqWthJX9j6Q8PlcgtNdTSHNRC7L3jUk+dEMugbwFNB0CrZ
6+VReVmzVvZtB9rNB6gx0dg2O1ZSb9fltAns2Nv1v2DNR/KOKh6UzmaCpj9sPvVqv+kTpgjIe0HH
T/kMg14TsMcCML/cX3+0q7gcnIoiiK2ddso3uM2TwBlT9C/s5bGUI931ZixxttRw5sWSrmxSyair
lyx8XmNPnXkA6nTfleZQBh/tpZuAwTQOnPlMN+1mlknmqKLJx5thhj4aPFGRNUDeQc2sZNtgvNJk
sC8sYb+Ro1QFXRcmgWGG+OgeF4Xay2k8lMYNpjGxpza1SxQ3aeEbaKdfP7/bJ0KMBxgL2DNoLUHb
7ijXCxS3aHIqEEUScwO0KzyKAZRR11X1xxZSWKSrGEXPy3zCW0Amh6e4OZRpUPMfeks3zY6jZ5CZ
ZM0SpHmON4iTl7pYT0oh4I7QKuMw2ri38yOflINYlrnVbmA7YwKXVF9oQ/ULjv+k+mB2AL5gkAJy
7KEQmIOzs8BgqYyWEib8kVuEFCLezSItOQd6ubgcc0xfkPrk1oB5c0F5lEChdygVkDjMxQ0gtQFu
Ygd0Kzst0hdbugQ+5dgL4cltKKb3D5gBW34opSNLZksHQ+gYp2JVWNm+76esity0XLa10/dX+UKX
VWNQ6ztoJKuiJvO6I7qAB3ma5iVK6klVcwGztfvnKYHcPFzOgDWquIQiGrhdb1bwn31MER1Js9L1
3EPoLsfdzCgM+jzvrE+EAw8aYz/E7rX0yI3SLJUOgCYZ8HnsQlIP8f3i1DIseq8JyqTJZyVpC0/s
uHz2+8nNXpD/BGcFg+BAD2Gy75TCST1cQNZNSa+rxA1aMxXXkOBs6eOW91TNMIZ9O7mo+rx0YplV
0iN8VRHDbh0N/VTVl0tZhfXCEwQUl4SOzPOq2T/j+LOHALMBFA8GiHSczHrRp3TCwAAAfoUJEhge
LRTptXMG1bJ7lmkHf5gsW+Vdr/2cxEvYcDur1or5ahkZu+/a+EZKDU805BlbN16SRyhz8/NMZGOm
UjceXqCInjo40KuDtsR+mB5mFQ51OXPtuCX8dyoBjL1QXyQyXaM4Fi/k+Kc81XP3U/7gOS52jyzW
pKaB1mcOFtMDTNhnozMpT8ZjhGkyrTwzk8RPKgceA3veHj+njf1/QbIniIG2Bey23/0jVzUmyXPp
QRXh4jrxU5jyCVuZ6ijv6yR4XtTPrAyIgvFlChNKUGEcW37Ma8d6MPgWoNGUF91ocaHycZgmmFty
aRkWFOVb2yNZfpTFML00OgbPyR57HrgczNsLaDBRGDg5Cu5jbeeydJM4KGxsmV9kTXFfOBYwFEwd
srNcE5hYziwSW56baQlFP751UAk904528CwqM/CMQughW/4fdV+2Hbdubfsr5wd4BjsQ5OMlWVVq
SrIlW7LsFw7ZlggQ7AD2+PozKSdnqyimePe+T/cheyRx4lUAF4DVzDmXH7tKZ0NoGwUdw8YD9SVK
SJulB1P27jPXY91Ho06Sdo8X0r71p1RkoU25GnYpNdU9QnP7bi5MPjdpb+jI0nlV7YuyUaBfFnL8
VLZZU21ECB8d2QUNBPU3wAuIj0L16acO0G62ywzpliB82DUVze4Vqpx/u24JKzNAA2cFj9YyDqk7
wkkaCNTeVIemTqmDPdH9iwAnYQMsseZPIErjfvPmtuyydOsDbhg0HSwBu1pf0syxH8xOO3unVkSH
xtjJV3tqd4NBnK2ewOpW+iip+aBwAPWyODV2K9yiIKgaI6mzQNwb62aHd5UfHHOiT8mQygP16jpM
fdrse46nUKFffY1LzdplBdBjhkjuSJ0Md+eP2EreMqe3yBJmCBf+zaIA1TYEb1zeowA1NcRB26mx
v3iAhX5FH8i9HUmdFgBJWPmvKXUA7VetDxSl9nEIo3E0UhkVXjf97TogfpOL3GVO8ufW8qnf8cRj
gReAxgyvrG7zrE3Cruv1b8utqniUWuehLNItKM3axeYBpIqeJhpgCHxOrSqb4RC6ZCZPF0OU2gR0
TkV/W6Plb1yhC9AO6hgEoYXtwRUQFAMeuligSqwmCFDpjKXp51c+cMth7YzpPa6b7sh9DpKxwQb7
BwTEin2Xke5Qlb6LWrDM7m1d1L986bLf9Wibnz1jlFWYNy7fuHw/PLvzb4RjABeFs2It63NJmhqs
BpIO7Nt8/NwRZfxKVJI8N8LTbdiUnJmH2mPja4ef9jTZujmcd80PR2bxAxahmBpKnxG3NOKuywE7
Z8GD7tlWFfLDlTAbQQKGwNqyfcA1Tj961lKStXhnYtBXjmjlgW3vlNFogNZN+uvWJfekURvxwfx1
T0Le2SbgsMi5Zo7dstkwSBcMFYMbse8hygyHtEhx7XkK2aw8QHXBeDq/kQuE7L/cDQoSiLKRhUHd
7XSRBOwLkxo0ianZJXHapSTOmmCEUkDmqtexL+TPsgoIUH5FH04SgEKv2EreP5yuedEIGGa4hg3V
msXXHOFnLCWVEXPAZUOGCw8dUJPcdnVXfzm/3lXHeWdqEX+hx5kCLwPHKcvRvcoou9eFlV+cN7L2
EX30ePGvN6TfwshE3X5MjcyIbTtnya7UtfZDX/rmISka89sIxPvreYsfAj5ks9ilAJcHcJOgNZx+
RaOZJsCxZIBqUtJcW34+3dCG5nf5mEIcQXdZvi81KTaugS2ri6tKJG3a55MK4j4Iqj0BvujVlmm6
l03Qx9Qj9dGYmmTjufz4BfG6AB04E4VAHF3CBKXQ2huZncRuxum1a5be0bLS/PL8hn48+7ACaApC
nADBJV0sbcD14mu7T+I8sKYwYD0A+MxFx5YP2guBti3SQyGmaQirLOcb/vMx4yKzdQ8YfNTOTYSY
p59TGAgZ84ok8RTY2W2T+w0kB8pWfvWc5mjLworKXNaXU8PoFypF8IwUzdx76OVfKStg16SRWxn/
2oYg1APZCrSAGTV5+pNqTrgqZyJGpgIfkL9KXIzU8R4TZbVJ5NoVuZGlNxRxaetsI80DMAJ/+/Ja
BFuE4JYApvUDNnSwiglcjT7dMaf1r9MZ1BalY6W7XUZr00T2j+inAqXxU5ZaYxMiOx3ryORDbuLg
2V6G4MlQKhREetBm6GoOlQ/HzL/htWff0ID9XCVO0IU1mj/ujjVMkZAJpyyjIKkk2sqVMfFdAgrj
E+u6gB1Gp6IAZlSN+izNxHHD0rCGO5f05qfOUYKHmVmoLhIoX0D1ozFyEcvG770QbTMAp7vCASap
NvH1w0L1zm/QLsbXEjD8Y6BFE+wEVdm3sSUlxB7Q5UWdfdTuF6eeqkcFCAzWU0/ykQhq3iQ9hZaJ
zIMyCKVD8M8y0WhmTSXN86gE8v2XbkebhcRrjRZs/NrjYLxU7nhFzb5vwzZRE4usaqhHFMN5exEU
uSQR1X6BHNiru/RoEHsCnt1U8mfg+Wkae1JD4QTZ9LcRaOls19YOd2Kv9it2Zwx2ExV+JvyvwpmU
6HdykKqMUEvy+z4ivnFhyjQABqPslKXjWheK2g8WekVIjCjWV8jYB1xADhEp6uSBpw5aHBx1hq8W
S30fKgq0haBCKwdoqpQOkwzcqALkZouJwInMhAovJl4HnYU0Z+iUGNKkz+3IxA/Vo/kVZWYg88jJ
3VGDTeOTWS5DDG1YkBF5v7Y49EQsyseXHrTWuxoN6Rc2CNqGpleYeZQbadrEPqgM+rHxi3TYe6VM
xEXjubIPtTbbOhxHNIbi2jI8KHZ0PsI2OTX9F6spUcqxchSz4rohyFptIakd5o5q9Y6Cq6avEDv7
LToRbs7C2p9sOw6Ykxo7nlpAA7V6NF4nCR8YSW+hvAL2+2dUWhSKpoImTTggdDD2WZ60cHWn9259
orUb5Z2p7IhVBIonNXo4Ve41oDgxY/qNdgDN4smh6b10cPeEFkvo5x5oxiZsq7GUyAAc4K4MUoin
qUwRHvTKzj8hvPTv2knWXwBKqKtQy6pGudMurc9TLTOgpO1RDbNXDv1RJlXj7QdqWPj7ASaApIZZ
QVgGXw4M3oCM5ncbh+0BlZ5+2BEbFZ1Ip5665Mo0+zAjlatixEfjTzSc+2cnaPAXoRsIrqFRCO2A
ktfrLyRJzS9ofNo/COqCLMx6UU3h1Gn1tcwbMu5QRO1dIIMTz4vtjptp2NWTxhHPfP7SOsl0lfUo
dUOwh7PPiWuP7ZVjFcWVMOqmPDR49f2wImxUscmMAbDBQWZok6dAg0t0CdOj37jjvaEM+kP3gnwm
DW3ZhZcxEBnzRJC4SHxbhAxZyo1rZHoM85LSXwP4yg78b+jNS8PwbA0RHisrYn8Caykq0M/UqIsz
two702k6KPc47otshc4/94aT8ihlmTFceOZk+WGOnM4JqT1W/JIpUX6Xdl1+B/PaeWwMNqWQJlC9
CGlDgh9+lg6QkrKTGqWLOs3HqCiGBLU7Lso2QqUxxRvXEsRkymGHIXOGr94o7IuGMNC1x8DRYa2v
OpHzn+MEMFloiTx7YsTkU8hqoXABE6J+Fn1af02Bmbei1vfaJ6vNPesC5PSJzhdD50WiE+zBTD3v
wc460exdPxubeBp4MX5H1cwZodLkErGbOLPvRp704wGHIsGv5o7Z/eJK5tARmwCoDouMN/Sap5PR
Xiau5Tn7XKEyBYb/iGZ30CRtFdpTQo2oNgBQ2k1pLvgeTKkqj8x2NK8AvYcwkIfyuYG6szB/1K7Q
3cXkVoUV9rnRcpS4kOWEmdebU0wbd8rjsasrK/S4DTpFaRLhhX7d0h/92KSPLkkB/NINS6Aj1Hfg
mk2jaTSxyLzcvKyYm0IZywak6kIUdDj4mZf5EXghoruwcs95tI2+Sw515anisqF9V4cm4E5QgXLM
BP8c0pTuOzMp+LXtjcaBscZ8tdXMLHRHU3THnBSDCv0METWkttwheRCt0ZSfqa6EuMg9igIyb10L
4DRA/MfQ74AbBilOe1Pol6XzTbg1OsADUiHzIrNExR8ckGELaEpkwxDX/sihs+Y19bXVBcMh9bj3
YMpAP7mIQJ0dblBXh9xJ+DfPUWD2ZgM4EreiBYdpJ9yyzH4mBl6d0LJBqwYiIUBj1Oxy1GodazJD
oesuiChlxnNvNEGBOgxKE3EuMgXpKZvxH8D7jbe6yAZxD9ceqpiltYVfyo1fynW77tLpkurZRK9E
RGAcQxWu9ZIUd0fQBtq54l2OR6AqjdbCxRsM7n4AwIfsAMIEmkAo1YodmbzpGy9a69FwkqSOUi5w
TxiIQ559HqRHlwsFZSNR4Gk33db9mnqJ8SQbt0fK7ozIB4ymd/qoRZW0jTIl2DenpBbUQURTPhSA
EdmxrHrr1ZB9+zI4evoO3vSAgyfd7JomiiJkKCfah4F2KU6XYdbXWqGSvC+TakoPOeX5JSENvtlY
lu5nFFLyHzZl9q0ipT3G01RV7YOjMn7TltpRcVBpedvgf5WEaM7W3s60mfjJHIuxiGdlQaJp6hHO
eX7Wv9jWgMc6NRPvmNVm/aOrVGeEo2kJyPZNLYjIfjWS67YMmvaScy3bg1sLw4+svLSBM+mAV47c
nuH+DLQmag8GjnvnsnL8kpT+pA605n5922t38GNvQBkUYVwXQGClhV+H4IJUEi8pUO0hsqCSxRO4
Y0nkGf30LNqynIWGCujA9diXG4NWgETTCtxxUM7zqo9kNl4lthqiwSlenJ6NPKqla9zkDstEDCBQ
SAYPLGcOF8JrgxpSf2BtJa5zv5b+3gyG7HuF89hGfWfkPC5V3ekob13jyW8sHELSsuZZTdNIoh4Z
PIF6Se1flZVTtaEyTNAsLcDnnsvRP5hODo2uHr83LArbPmSVMpufxUhTc8eL3OaR6xcJ+hZjMFNT
kSCQqJBNAukwTfWVkw2VGWfaGK6V0bFbYMdKEZstde9zLkKUGXUVecTFqguRITx2pY2nZLDrHNTA
vsLzXSW6aoGBNaDAmIx1KXdOlY7XfuabySEzABzY0SG1uhA3/yhiSFzSnSwq2UYe4/K3W4zdq29K
RERl6hU3Aeg2JExVDxR+PmUeNNNaaH5ESJuUEylbqwQBEZjYYZKgUBdakqRdBM6mgACVh4szDNC8
B8+dkLLZTRm2Zk6y7K2q9Vtb4DSRAA8GDRj8cy4iLtGphQKaM5+YEYOSwkATQh4DiTNV1dcTqkhh
4k0QKJtafWHIvL/waTt8JtqX8Zjz5Av3KuPSaKi+CLqU3hc6IChM8+S6VD0JSd87hwrC/ocsc+1o
KE2OIAKCeUoPfpiJRkMCTz6cz1NX6jcgmoLdDHoN5DxROTzNy6Tu9ZC0ZhI3ATpgXkCLG9fSkEWr
XXLjBV0W5VaS3SLAZm40gsN123Qe28BCfSzggEWPhB752by5y0IxHYNB9WMexK6dt9FgZt097hqE
4+Uk/35ifmJqkYcaRitllaHS0ZQGu2DCar4YaW6hvFGoQz6BKKFr+dVFePzt/E6v1B3A7wGVCrMO
AnCL5hT1XW/LK1w1oO8NXTNP2btcCLkzILmxO29ldScBZ0aGDfSjv6ysarMU0GzKghgEseJb4VC/
CX2w2A6oum2SdNaNIZ0GTBtyYMs2YcAF6P0c9Rs3G6tYVWiSIvK8DybkTeeX9TF/h4OgmPFvS4vN
qwrFgD7HV0NDbLxgNKku/GnUAB9SIHfTGmQ+JtjX80Y/luFQFJvRAyCT4rC/tTfefTHSDQmr8w4q
l1pZ8WRTEXPzltVHyID9S9TnPzKwZrdb3Ct4dNBsRdkeumpL71BlWrUNLaDuKm33ZQgaMsQOad0v
1diacd7z8isrnfzJ7rR1GCtiP55f64p3onRK5oaB5aIhuijjDl6CsNtG3dixB/ooc1AbqcP7P+24
f0ndff6zoD8CwL/+k8Te/6V0Uf+i2k69/BeUi5r/wlP+G2NEqvL/AxGj2U3+s4jR/1kO+HjTa8b/
5Y+MEXDa/w31NeBdUbsHwWf+y/6oGAE98d8BfBAFJXRLga3CF/y37B7+P8CXz6I6FviScFccj3/p
NRuzljMo9/jvUf+yrLn19G9NwZPvBXHqf/3n94LNp1U8HHITLQXUNaHth8sFLYbTSywtKtoG6B4d
6aeyhAZMyMdoeKrquBQbF9npgfhoab573h0+nSauoKS3j8K3Qm5CauvKy6GUWVm3Sl4b7hbI8vSw
f7S3KNiOlk7N3IG9ln4KpX/Z53EybhUi14wAMopuP5AVlCxFC2vXzYghJ+sI9g9KZT/s4peysgOr
tqqtpzfzn9WgjG/jRsFHh+TV6e4VVPFx6lP7WDb+peQIrX0WiTp+57or3rBiBSVa9w3mB4b3ktYN
jLtDIDLpHtOxH762E3Ka3ORo6QNVtlHSPr2f3hYEUwgP3lQfAeo/XRAdVVamuXKPcrB9JHI5CEgu
21KnWPk+wCm9YewtyFQsu2c9CCigUjjusRwkB7ydfIUwNdvp2q9vpr5xN161RTT5Z1UEDQIAQVzc
vEvNxR7dWQk2mHvE7JHORhmKFg/VUFkozXHkvdhNBwRyThREf31Udq6ESNVzpwqE1E2FR2KXDgQy
5IarVR71tKbPXTbU6d4irQF2PZCJX/GA6AgVjuyVSTXwGJzU/nvKqd197qchuMhqgTxVjPjDjeUt
yEd/loduHIEnIlzGrXb60TpQ1N1Ud+7R4SbbtZa8dQWH6JDhuxemptGYGJ8Kt/tRJ62+giJYE0rl
OxvAjEWE+/YrUFPGfQqxBs/7AFj26kR6IOK7R9sxoBcE/qsbtDeZD1pzM2V7w5Q7iJGEZWCi1rXZ
e1jbBBBw0JSdSaLQ61gEnG5FzaR1NDm6oq6gRFhPd6V136hGQw2hzY88c2NM20AZyssuBTjPnwgd
vY0Ae+VXgCvuoxcLDHkw8zRPP0ULTaqi5R052paQT15XJhdQrPveg9d3wW172E25KW66SXcHQ7b1
zkq4ddGMuXF5/sr4cI7xpuEJo6CMAvSEgOP0d9SoujqQnjGuPTF5hymg4xdNhmTjYvr4zWEGTWFc
TYDiAF/gnJoBaB8oKbszrlUa0wQVcVr/DoShQ2DPIjbXUgfLz+Bu/Cb9Wx1iuNtsGoNp0PwDHAjy
uaemx8oSg0q1ce1bV8rKUU3/M7fiP4aKHy6pUwNLVZZJp8oU9mBc2/ZdMV31Kuqgo002gASnEffb
MqCcgdIqwMez0sSip17lFIU4IEmu296xIouTL66h9lzZWZxlaFWkfr6Fl1hZ2InJhW9AERVEB0GD
a/opl98t+8EXD43zcN4BP7xZwEm9X9fCMwbB0r6vvOA6hW5L+UysyyHfwD2trAPB2wzyBRYLj9Yi
lga+sREGVBuOBsB0WepHgd1FY3qH2t3+/GJWTtOJpcVHGpqstGzN2LGzkn1F/EPHx2/nTaz4wRyJ
zpwuiD0DynXqztLv7RHQIHYEYpEdei0vfYGxC6jaXIuknm4axs2Nd2NtVXjskSvP6s7uB5x0PnWt
rFuYTNVBTsN3hekF51e1ZWLhar1KJ4liFDuqSWHqBFUpdNO3Qsr5pP+V070dIfTYUC5CBgnhK39h
xNJJp+qkwxgG+y5J+yvfOEx4zlu4QRlc+/ILBBA2Lr411wOqAenBrB8GBMDp1+rAd4SQD0ym9o2Z
2rPXGcMdb7Yw5av795edpYtbdZDRngzs6Al1cAcLmvYTJkSc/0gfkg308UEgwd2DnAeU+Pkov0sB
zDxRnPQwgoEm5W6eyzHln/psOvgFGrJbwdjq13pnbeHohRBU82pixyItDnZXXFnK/F2wKawCjKvI
rFA1dUSg7XB+kW8v7wcveWd3Edlak9cDfwm7it2bqHk3aF2k8qrOQmbbT72cYpESqMApoIE71GOv
Wf6SsouiSSIO7X2FxvavAR1JDSGgdOjDodplntgXgTg0DkGtoI1LPw0t4yJV0z+46d5/ofkLvvtC
QEdLv0Af6VgPbG8hpsAWxgC4YV7L8/ltWruG3ltaOPZAWq8Df4EdWXenzPpWavY7Vd9S9PIgs75F
m3+T7PjwUSiIAfMEOnTnFx+lDzpjoGiXHnuCdr5/gVmtQfPD0pjVMHXfnd7/miIhHeWTkcWzwmd+
l9VlyNQUV+BAdyV6wHdeNkUOKDU+3afomZ/fj5VnbBZH+N8fuNj5JOuYqQB7O6LlGOxNBJi33WgC
xqA3ydRrZx1INFToIbiPnHJxMLg5elbdWeyYV7mKO5DAw851i8vzC1q7ud5bWez41HsMeIMRx4A/
N526GYwf7eReFXaxsXOry4EIAMC4aONjVMGpz2Zo4gskx+wozK+sruIerfLzS1n7NrPMwB8LqJmc
WuBmpudyNju2BtS/ArRN1d0/iWMgOORBUAEEO3TjF1+lq6A5o7hmx8S6SyfnojIxAweThv7BUqAQ
aQPDhtLksixY8bp06jbBFQzXN/rHWv8Y6o3cZHW7IDSImogJpYRg/vN3l4jtVabHM48ds/IGEq6R
aA4Z+Zvk+T+Psf/OymK/HEdjhZLx42iXwEy1LsScvJRd6iStdzyzbzynfgLTJWpS8p00bbFLHfSG
z2/n2i32/kcsnHwkqQNECJaqx1n/Op8nKI2AkkGLiYS+ke5MgKj+iU0KRs1cuUDjahEjgh1sSnBM
2PGygCAPmnehDzCPa3+a7s8vbvUEvzNkn35HMnqd6ul8Jb31q58J6kJ4pPS0JX63ZWgRwmdz1tKP
PjtWwZe2B1LK7yLiXPl1vTu/olXPxLRewOiQqyI1PF0R3rbAGVBIOZbGQ5rRnZoeDL4VAKyuBgod
6HtBFgX9r1MjnS2dQYE+dszsV5rqUGS3gZ/HUEqMzq9moS70ryPgo0iM0SxIT5b9DAiMG1Q1nB97
ByOGpjb2i4OEZulPwVD+KC/GCJgwHUBaag9VQ4wRO29/ZTcxWQT8FHRxIMu11CzE7BAAbsd5ocFD
6zww5F9bV8la3n9iY+EatjJbEPFhw3MBYjmm9MoD7rLet1N+McnmYOS/Dd/ecJOVF8WfhS1nnR0f
VYfF1dJRe0CgmvKjDxBpJkkMSO5Wf2h18xAGwwxA2ihlnXpJQrsZblPwY9KRPVJjwxE7lcgNF1ld
yTsri7ui84ysHZ2SH1mCwYAU465QpTvvBWsmUIWyPBBwPPjh/OfvbvtKAjlhQnPiqP2brlT7tN8i
L64cqFliFGJ7aHmgV7LwgaBnedqWDT8q85HbN8NY3TMMwjPzjcLi2ifB1YCh0SDwod262CyAkRoG
nCv82Xtxi3tjeGjzrTBvJSlBs+UvG4s7FfBGH5LFLj9CP7C7SoUjo65y6wNK+ldFTb9lQSPuTF+C
oy220q+t9S32sdUmxk/0sN3MyuePGfneBq/nnWEBVH+7kk7Wt/AG7XNrHBuPH43rBsOOyAWgR7oP
kzQLnZdikiG1Dm43hEi9aLG1uWuO8n5z5w1454qt7QwdGxx+FB3oKiW4vUBnmWEgfp1f5aodhM90
HjI+DwI5tePWnS9MRhBEPXnj89DvXPnVNP/+64vZTbMuIDilMLPYyWp0vcydH0WHXrjiwAE/vs63
XGJ1Je+MLHbMKy2DOZriQZwCQGwbfg8swxQ2SmAq4+hucdnWzQWIXfD22haGsJx8ICpco5A2LlZw
gMMmrWOvvcplGXOM1zn/iVYCM3QIAvDUweFE0WlxvY6uKztF8W4oi0Fs+c7OoPbKu9jFKNmi26Ag
rj3EJ9YWN4c1JYnsMljTKqbfCgNAtfzO0iEaTKy57jJQrseHocL1S3epSMNpcjdu4dV7BV00E+IL
89Svxb2CKVkisSjuyBHg3Z2N5knUTUAZKROD+UABScJcOjpWkxgOVVI3G866erW8M7+4WgJpWy3E
sHHsoYPQYYJtYjxslmHf4plFEo86GPDU8yEHt3/xUXUBmTWzU/MF3YaG8Un2HF56kxVPHM9boL7R
B6u6RFQUo5+2kdTMZ/qD7Vm9dp5eNbPoT10XMBUUxVjHj48TcLuMg0YJmWmgAekITjD9B3maD1rN
/5qbT9K7q6zKsrTIFcyZwOYReperF509nj8jax/tvY1FoJq6xghEOGzU/VVVPfPubiIbu7Z2DN+b
WNyUvsGYlP1sAkiwG4jnSgM4n5dmS8NoNU50geF744WDkbTYrySxesef4P8N66CVBoHj9D6tgYns
jN8dED5mqZOo7CEJLm7P7+K66ZmTPg9sQQS0MF0PuWNV85Ne1Klz6WlAU4MB5HRu1f6BmjmmGidS
HVDfs46OagYgt4p0Y59X313kNegEQt4aolKLjc4AQJWmZWL99l3lTdVedDLW4BEVXN04+ACOgXEQ
KBs6tbnLjUM/XPLS3GgxrTrUux+xqMSYrVIpd0d+lNZNAHKV2dxtNstWzyFI0ACozZnPslDtk0b0
eVshgFIAbpdJ4F0SLy13Xa7Jpag7NwTi9toktbvx6K+6souoECxDHxH74j32Breo+hyG2zo3r6we
YFzL0hG4uKA2phDw4HLcGui1/llB5UQSglvdXCoRg4jSZ3knca0T46aTD6K/sJ1d1bZ7y4gD1CM7
/zER7o5b+Q5VpV3//bxzz4v6cOuRGeYIOCBwbAu3Glo/6bx+zlKy5Ia2boz21MbLteo070wsnAbS
2Z4H+jZuuuoRSM1ImzeOt6VVuuo1fxlZlr0UYyZg7zBiFPUTotNMfBlpFxYNv+v5rzzf8JX5yH/Y
NugRvAk4YNbQ8qECpllNQY01FVd6msI8v0K1mRUbr+6qS87c1zd1YfT0Th+J3gIQOfHgkqM/hYBx
RZT8yAnGRfPtc7e6JGAmoUOAqgZc8dSWlWdqykEfOmYYA8y5HbXVK8SVdmTYuspWHQKjKKHx9Dak
YHHQgiGv27rBVV7lGJSe/GbT3u72PrnWkOW5DDDZDs023kLS0YsSRFhe2e+H6fd5x9/6EfOfv3t/
y5biMbFw8LLsGYjuqOVXmv88b2PVKVElmosAAOBZCxuFXzMTEA5+DBCeEf9izKyIyc8p29N6n+gN
a+sr+svawlnSRGgiFfJ0wgCTUJBItsD1uzu/pNX74t2SliFF6YI3lePbtbaMvORHWv+jk/zOwuJG
omCriqrBppVd1Hr3aZHsGNP7vB+j4FFtyoa/fYQPR/mdvcX1BI4KGEVJjxpblkT2+Akwb8zt+wQe
3dwK6vhVPVYC/JP7jBQH4nQxA7sjhUeKLcjPxt4uLxXhWUPGC6ycYYZvRu+SRITnv96qi/ho0M9T
qtBrXpw8rY2A0XzCLcm716aj+lJ75KkEtXkjZlq9TN4ZWng+2L9kzD1s6iieMWw4ykuE1EURJv2W
XumWpYXXW4kCSp/DEtQOLqRdXaF1A5hDXFbP5/du9eu8W9LC80GJ62oMAcWFocGP5N6LAP/w//H7
LHx/cosBFCvY0PShwAyRsvlpiWJ3fiFbTrBweGCEqcNMuJmPjyKSVyAONoO49a9CAlSPZ5rBUp3C
zNymcEc4GqQ2DgNm1BvF62SOx5ZvONr6Yv4ytPj8Djg9gZtix6j0rgvnxZ/8naH8je+y+g5jqgwE
XTFwxX6L4t49FnU70GrC9HIk34QCxeXQEMjvKoQw/E7l3LrGOIzsn4RN72wuzmoFLjwUUWCz659N
a8J415caCgfnfWH1hQLKERBnDPfAoIDTV7A2U4bMXiOrqF6hdRN6/YXLX3ozUt5+LLfEVNc+1jzw
e4a+exA5n//83TZClKyDvHmAWj8rzYOsDDDdkmw4NKLaUvNYzvueQX1of1LIo6B8B+G9RcUGwl6q
c4GJBCRJXzSBFfp4tESOUbnVoaoPQbufk8hBNDvRg86L8Va0+9J27lVjtpEwoCqo2+lwfrfXTgXB
8AIAzWxAycnieNt+r4NK4DdxPsYI5azytWxBqNzScl27qqCVAlgRWrTAMy4OxZBNdTv6eXbMISKV
vqIJdn4da17z/u9fXIUZS1B5MorsiCnIfuGFDjQNRPqtnrpI4YEEM/G8vdUMHNhuwDMx3wOdgoVB
JogrdTsvKBjkXknh7jVmGmFmekUv0hrk+iYP0khCczms07F4mgJgdM//iDXnnfFtM7kIE3GWcigO
FW1FPCzaSh9tqFuiFWZ4j+dtrH04D2OUoGdGoHezJGuIUmPijV1lxzIvHhpk+yHgYfU/uMxwJUNH
B3UEDKF1Tk+h5BJMvanMjrLBzN/OZH1kAg0U93X9q6l7PNaBtyVqvuYxaMmCs4jmLMqIC49EXVhN
kDrJjpN5kzYPPckjUUGeoID0wM0UVBtLnJ+wZUwHjiTwCchmIOa1SM94HqBHwbrs6Gf0scZ45u57
Zl+M5QUfk89W/Rn554Z3rFr0XLCxHEBIobV9uqlQoob0aO5lx77ZIeap/BJ5ywSBeBdSKgEYzXKE
yre/P+8vizHlczdm1uvDmYC46FxMXN5ypC5qNqZoVPyiezePZXFt5VH3M3lBhQbCC8F4lNPBHSIw
EXpxpb0mYoC3pJvl+I+eix+CnG4WUsR+L8tTA8CEeZ1KdgymY4fJ3+XGQ7VSGoYB0GM8H4udIc6n
GzwxU0ITFDhJMSDlgBoDCLsq+eyBbmqShwHDXcs6GpSMHCO5nTpvw6M+OjDMz4NtoRfpQJh38X1l
Tb2JQczhiLcGI84x8hwdeUzwiTAw0/0+D0Y8/2U/RhyggCGOwP0Ndp+9nHOW07rEYEoMCJUQLOD9
j6Yeo374lXsYRr6lvr9mi4ByBOkhDFsB1uB0a/PaKFiVAgbi9PXOLr7orwbVgEKHhfu364cQN5/n
gAOWBgDUEgIVdIwyUSEAMNxXAXWOIL+yBN9wlY9HEYLtuD0BmLBx1Szvt8JqDWg2ohTUcrRHigc5
ZlHwPHnPRvlifwu2NDNXPAPmCEpneNXnvvLp7qnCHkkzoWdRYdJeYoCPmXxzk70tLv0K4/b63+cd
Y+0gnNizT+1BjRTzKxuk+ZaXY7a8FfU1ucwZPfhW/4gpRdCbetXtD+MSuk7hVkVjpV45b+5fq10c
Q8X8cfAnlE0M9j+kXdmO3Liy/CIB2pdXLbWpF7ftbi8vRNtuS6IWStSur7/BPrjjKpZQwniA83Q8
6CxSyWQyMzJCOTju5LOF7IhTn9rsRKFU4/VW1NbugYzgrlVZWA/gMcBMxcYmCJe8DPD4GaJBhFkl
1cRXvtwEDOi4zBKVFdubjnoHATz1+0xf5iLbt0UbGMa3GaLXg7F1d14nATiUIN1DZVq0heXxL1KC
7gf6gQhzNlgXvMFHCwd97i0XXilKAEYPsKMYSBCMu9I2o1ybWXMBtPsy/1L3qRrW6RzkZgpGOs2f
S//ZOtr7ZThUis/ajWbnSjhAmEXxHTpq6MTJSrkiQDQzSATvPOenYFYr6GfO3zz6gdKf//4zXpiS
nqKu00OzcISpZnyl8xuzHrKS+Xby0Vn2pn0i7o6xLxs2xfmQXOfcplxlMRdHq9FMwXnNW799SK1D
xmJK9tOPjn8ExaiP/5ngVeP7DcMrPgvEEVI7UfTEI1sEkrPXT0I4tnvC0UmLO3N4U5vX/K1VjSDJ
e+jOfjbdZFcqW499kVjJq4UGHJIuDFWJ4aZLo4RpvJ/BcHY38UgUdonrYSAX8j/V08byVjIAKDr8
sST+/Wx5Ltgu9ETU0cqlDzDFqLRfKtAm4MlleJiZDSDwEsxqnNbpB12Hnoz3kcxblM5rxxPvWBTm
odwGZJ50k00tWagqVjsoihZwQdZFHABEbIOyYGO967ZMZGCAV8CjpJ0F++aSltqcYZSWBabRHYr6
EezIlnNoTBMcZ+6LZmK6VvCsmmUkuoRQKbhL6RJxnTzf/jErVx4y3T+/Rdp7Wx+o0TP05SqUDGvw
ARLvFXyCPviNQQVaQrU9Czar21sbIP797IODwHUQz3nEYC1/9sACB/munTu+/cXSwJ+OuSzA6PBq
ubTS1raFIRIPx3XRDtzdG2B36Do7dE3+Brr7xTQC2quH20bXfBnMbYAGCpoVlH0ujbJq6G011VB7
KTAmMdSmEpSG0W/cYmtn89yKdInpDKR/0HfK7nSl2HepfuibJ2NE4WELB7BqSEPgxmQyODlUaTkl
WANBWa/APVBIiwDnq/eQtfht4gDutDZxN7K81d1DsgyhcswAod5zuXvdYrljw0xMUc1AyCxPM+vD
299ndUFiKBDpsYWJD8n18h4qDo2CGF42XmBY95rKIiU5bVYXVwoPGPE+MyTtXD8rFbgXYUhLrTun
TKMm1QM6DUd0CUKtBbsnyPp3qkd/ouzw7b8tUnKPybAS3ol72F4OdNk1xYeaUfAobgkbrH4uvKtQ
kkIfGJTml58LXFco6FiYnEE+FWBYxyiX6PZKVlJkQfKsC0lNZP2ycoJR8FFQU2LyQa9CNEkJMmVb
+1p02a5Gu9mZNq5a8fnlSw+zHGCwB4Ye5iT3MIomx/+NyQHaRbMNSCykWjbO7pYJyTFmxRgoxjiz
u7n7SIcpbJMC/IL/mn3CgvudLUT6NKB2VXWFYRJg/M2wBMd5wjjHUr/e/jzir9zaLikxqZHsgnEA
a5l08OUWTdRMcT49TLQParrhCqsn92xFUsZXehUwPoCV3/V1e+/S+cTSt6n5olP+8faiVg2BRwVV
VmCGwP556dV9rgxap+L0NGBrNJsXbTbuWzWcEr6RCKx6wpkh6YICjItbiXhutlqN3FwTL0DP+k6q
xtq4lVa/E+ZTAYOC5PBV946XteZVOb4TeAECsJbl6BJ+7ijaaiZLf9/evtUje2ZLOkIagKPTQoEL
ccx2eRwrou7L2X3sHO2Nt062r8r5h60ubOPkrn41sN64glQVyxT/fpZTQG4CvKc9QAiO2rHISTAr
wiryqTItjP6ndNo4xauhz0M5QiivI/RJq2wXdTYbC+YKB7VWi+W47DHCt+Hzax6CyjWUusADAFVZ
6XyBCa926rr4H9QPZ7gznraj+JYR6WBluVsOrkDZ5NqpszhmYO9ttsUPsrZfYnAClT6UcJAYXX4e
EMYCm++h1tE6RvNJGyA5bCmUbTxAV3o3JkC9f8xIn4UmPfTZqwm3LljmDxVtDGDtiu9gdC2hjupR
oIq1OUw4yMAnr7cjoudqOBAlDStIekTDkpf+CA7Vg5ZmHpLfJTmBOmZzdEXkMXLcPP+ZkrNOiW7/
DwQEkmUGGjrIs0RTAqIKwzq45qknseHlAV573WaNa/1rA7QFmjNIcsjIEq0hhedl6Gi1EQat3XlX
Pd8+/2uxBpW6fwxIazMgrW1kC6pMSHhiQAzdiJtVBHqnEuWd9NFcso2Tv5pqifzUhfrGe6X30rfG
GS27ZEY2bNW1F9W9wsJyVJmvVGMe5TrP/aZPKugR4lFXd6z+xi22VWVe3VZEAmR8IFe80gAo6Gj3
KdFxO2nfMTvpgc8a7Ki3d3YtsqJaj/FMgIxB4ymdoSoBE4hOcjQBoWSlnxqjDRW8/KvvQCwk7UZ7
/L36eOWjZ9ako6R5zFbBQgdr0FV0SKDOMzLl+QlNoGjo6p3Cv5fGjKSsj1y9Pd5e6mq4AF065HME
t4Esa+lpWZ1WJmJSNey5C4Wgvwjf+Fb//H1pcWSYcTYU/P2JlKGmg40cDNS3lyDC5tX+nZmQzoEy
LcrsjLghzGbc5Xq207W4nfsDVT8z48Wa/M3kdfXknVkU/352BXbWSBVjwaKo+bOYFFDnpnkIxqew
ndM3qu1ur2/V48+sSXdTqSq6Oy7wRgrw8tJw6NqPEAPn/3ryChEdkFobzBBg2lHlL6W5g0rfpxfy
14b+oPT0NxMhsIGiMER3MSGBOYLLjcPFkPd8Rsha0hAtuM9Cq7L9DDbg2zu2eqTwUgIgXJSBkThc
2ukBoyhSFYWugvZxx1hAy8+LDcBuZ/uFY4K8cwSdQooSRdbv59LdKg6vfTIU8tC9BWco+n/SJ9Ps
xszYiNe8pf8ugHRCE6WH6durXIlS+Ov4VMha0FeT+12GUWZqxWCED2ipGa1f9/uCGiGKFiFLIZ5Q
bcSKlYMGg3irAY2CG0BOkgAbmR2ioSsNCFxACX00VdyoOmgEZ+/FsrJTr57AJxreXqY4vtLxBtIV
U/kA1OugqpOCMVds3vQQYr/jHmp3tq18brP8vlOgelKpTvHvnwoIVoC0A5oC/hBZFZqZ+QT9ifwd
lwHlSr/W7kd3ow67Ej4ubOiX3gnpQQwBEErvOjQoZ5Occge84dP92L/wTbH3VS8RfQqwpaEZIncp
yYgczkgGemcu7338svMby0x3OlGLHVPHV6VJGN739tvtz7ZyBICn/WNX+myd6RaLq9T0TukCM7lX
3dd2i1BkzQSWZSOUoHBx9RJheGOpXjHSO2907xPSxaiYD9MGFHrlgsSLAJxnQswJE3PSOlp76FUv
gRFHB0rnjTlbE+Rr/o3hAgy8eiBxQ9J+6Q2T1loYkHToncgSQdGQ7WwgMCvy8fb3WHO6czPSLdka
FcHDDeiHrAB9TbHT3aN+yHgJmuGvty2tedy5Jel2RNmtMfiMBTnzThmgPQHhi6+T1aDZp/mVG0Gk
cuPQbm2h+EVn93Floougqia9M7xXy7mHkg7EQnwM2vy3hYn4eGbGc+auRbZI7xLtaI5gTlLYnSj2
5C95w/2i5hvxdtW//3iG3CqhA7iKHWLAvxd0aSEiE7SC47Evf99e19p1CXo9NBIxuIRynAzEW3LL
yyuFABlTAaHllN90Qz+qI3+grPvZDLtBfeNvVoqS4MLULWKXVXcBsgEYVNChAXRwuaucDJy0hgKk
mis0O+oqhHI2xvApZHAcDKst4HD6eXvBWyalehCItsgyljA5atpj0SMXqUDOSMHk0bZHs6ijNGF/
EfMFfuP/VymFEfB1VvWg5/ldbtMAaoLJjpcGtC1GTfF5WhzKccg3TK66D7I58VAHl43cV6wXEMZy
ASLWi6hHmx086X5rbzQSVo1gBlsMR2HGV+ZGm5S2xqAK2jBm/wrMZto/b7YtV78Wnp1i/gmESbZ0
uos6pSDFxYsvG/UgnzFcpv4g0DVSAGvUDzrZCCbrp+HMnnTMc4WlVdXAXp3Rp6QR3PUnd7nXoEWj
t5FKdL80jnnxrd56X6/u5R/D8lidBz0sEDkYKFhrx8rEjKLtRmj+f7jt/OtWAC0UVybOm7SdbleS
NptsYG9QD3fYiRdQPjP3t42s3ZpCj11MKglFQMndQd/nZF0JI9TS7nJexINJXm+bWFuHANSh2Ara
kytRTltPR1RdYCIHRn6uXk3vGax8f2EDBEqYKcAvvmpWV1bJIHacIePtTgom/SBk5FNU329bWbu+
gDf+x4p2GQHdZABXjZ0gzvOnyliiqQOzXHmyFGvjQnkfFZRz6XNLUqy1p4KAbbzDRZkm/KhAf8if
ACQ7dH06RTyreZgYnfOkKmBUbMzS/kD14qkdx2/O6KQQ1VmmPdOSzK9NF1o+c9b46tIv/pSqoFXm
7hfXTjBmzzBZ3xqJd2xohvm+rEj3ztT1dx2g+6DuxENoSNotlpVVd0B+K2Dy6PfLmBFSG6CiQf35
bqE0cIouQuaeOVuX1Tt66GoHMV6L9ytEF4H9u/xWBlnwHksAc7aKHeDOJ8+YA9csxRwIFKt0+qwX
n3RToJ6B8uJPqU1fNNoEg/3BqH70NA2XkR3b8QG8yKX7BFD9TtWfE0UPrCrqigcFPGc+nHp328PW
yrWGSGJBUoxWOXKKy59dUjBMqCmycbuO6Vg+ZQPQvQs7WikN1Xm5m2l635XAiFcNBFeGFDTKrN83
beszJwt1xzjNmR6RZlY3ou3qZzv7YVKgyA2bQnAPkG27hz41rf3s1JrkcHv5W0bEv58nbhOFDIsB
zDbk4wLlpZneKnejerIa8DCZDLS2oCuS5cKbZm7gLxy54fSRejRQ1Y1wtxokzgxIa0jbpp2VDAbG
IgT1KdxL1z/lycvtnVp7JUBv+J9liF9xtlOMDqxqKR7bk3ushtM4ncDpUDzQbsMh1+70czvSG4FD
yhTOhECkWw+OEk5AX4MQlCse+ga/4IG3V7VWuAYeGMQAQp/cAFDlcln94kL2oIGXIRUy9CUYHczP
TiUATx/bFuKpWoxH/gC1qdt2RTC4ChZnZqVvxgh0RpcRBROeRi5oLE0ktNDlmwItdfzW8AJ70vxe
gxz4bburX/HMrvQVszFzi1wUMQzyqAL5hIVpGIizvIgjo/4LW9BFF0M8gpxRurygdkvm2cKXHJxT
0eXEzzVM5UOmCcJYKPhu0f+KLbva0jNz0g1GHSsbTA4H9ZJX9JVANPDMyo1bfzUDxCCEA5pSvPqB
J790F4+XpsUmzCboZLIDrU5PCwTTlleCiesSLC5Jt69L5QWkuRWnz3+zn//Ylu+xamnKYRpheyw+
kLk9dGYbAAnk1+6bl/1Ntetsobr08dJBgciWg5kPBa8gPEsKtu8Bm32q8qX8C1wuNDrApSQmntBp
la4gU0shbzuiEBXXVhPoNRiH1Wmjl7Lq+Gc2pHO+9GAXLEcNgV6FSFrnBnP5anMajqClR7vv9pda
dcUzY+Lfz2IljsPMQKRN70qn/qIpUCK2nF+qZ4e3zawHL0w/g0gJLAOqLAhl903SpRwjabXB/dkq
HmtixXV5Ghg7KvnyUFen2gvKHxtmxbe/OmmuIHwTFKKAM1wub+rVyikXmG1IGzLqBGX9DI6tbvg8
1YVvDMyHgmS/X5otzN3qVYouAQrMeFdinOzSsIIEhi5Q2YCqQukE0PudjiNR2/3t9W1ZkZZHNMw5
c11YAV9toDj1HJIc4eu2lVUfARIEUGKUN5CcXq4FqM++mDguHgectX3kCbLpZaMXL6L51Yc6syH5
odlguqGc8EgxaKqL2rwVLIWKSw760RNmkv7jkqTLpUOdzbZbLMkgJ3d81cIccoG3d219RSDSQqcZ
1V1byg7yfrJSY4YJFXImxm8LRGXdZyhf/oULiEI88HToaTuu5GizbTrZOOIuKTpIaPLjnJrR7YWs
ff5zC5KT6Qk1cl1v8VpwfrIWiAfy2DSb2c2aKwMxChQVMDLgXpauKyWbFEhG4rrn7QmTyFMSQuY7
RGs3NPEam4OpuNfKg6LyXZV8LKuHivw7Jbn3GTcx4obmEGhIQZQjufmcLwNUXvDBTDg4GOzBP9ab
UW9bYZXZ0JPLn/9iX8/syS5fQB+2K2FPKd0jZtcDo6/vFTZvvBvWRmmwLsPElDI4h9Dzujy+TVJk
RTnh4dAPdcide2+coRZ5QlENTIADiBRT1y/xfjOqUJlAT/6539IeWPWgs18g+WhG1XqoZvwCt3rp
ubVbSi9w6RYn76oHnVmR/JTlWT45HazY1g7Eca66cS9vrUK6+4164YAZiH3kD5j+xx05Qqb6tk+s
rwGYNNBmQHJP9sFBHxQr7/DEdYnxI01sN0hrSOPeNrK+kD9GJMejYGWoiBjMRUEoa/STa/3sSLXh
dltGpAibW21ljIvIcbP6QBI3rCftsIk4X7XyjhIDPSP4EMQT7Sx9cYeGMldF7sfsBqwfPSj02gHk
louilLvbu7aWlhkYqhfCHYCvu9IxqjXIGiYUplLNjpyvypz7EztYYxKZf7V3AFzBmYU8n0zpW6TM
QllrET1qNaiS7wJ23pYbRe+1+0mguv7fiHQoDbOzcHkh8/P0zPa1ZYTa3Dg7O8MsK3CDGVuI3NX9
s4RMIco3YkLg8lNljsshB6bCtW1FQwGyowEmaNKdouU8rDwTLZNsLDcu4bXBZQOT0v9Yla4VMy3r
peNoPy0tP+ntEtiaup81UFuxKloG7+jMQ6i/moO3mzLvF6ZDHhwrubPphyWnJ0N5EmglwShz25lW
/RYzsOg3AH+qyfVrQAEaffFcpN2ovuXOnptJ4KJj+t+sSIu3iradrcbDjabirYdOqfdsz1tV8lU/
As7gXZsSY7CSkTGp1BKZbn7HdDcE+yNRQb3mzcEybDjs+p79vyGIll06EGGYTJoVhb7XyvPBPKlO
50Nk8G+i4z/rASzl0gwekSptB6yn9qZQT7yDbeZhsUkxLNxdTngFPON/24Zh80szZgspbABfwI5A
9B0ash8wNu/RLOi7ezEwiJmPv7i+QCsJvgewFWCUVbq+SgK9biXHeU/Vh+mjVmJNf+Fu5xbE5XYW
jOtxTJtFRdhKx0/p8jYP9322VbtecwJMjwjBPIzjoN17aUNnde6C7BrJaEUPKTMPmLOmVrrhA2sf
B9hMzB8jcRfkDpdWFMVpkz6n+V3Wzj54qKMcCAB0MzSlCpRm8Snd+DhrwdESKpZiFtexTLHss60z
MO1rLKTLMf/TZ37Vz+RXsmRO4DaDG9QepAV0ov1NRAauC3okYhwHXOWXRglktd1hLPM70/xaVztc
pnvlxUqDjNcbj5TV/TyzJHmGNVZ8qhKe35Fh3IkZ1JTsuDuAvgIxz2vG5KAaW964bhPPL0yiYUBf
JsEZmlFnxjLmd30DzDQas2xfd0ZxXLwcmlT5pEZ4vEdZTu2NKvpqrQO0Nf9YliLizITsPehF72Y+
Y8RXS4Aonu/7XoO0YAB0WOrrUHLi9AeQ3Rv33drxQHIiapgghsLg+uUnrQqMxurMyqFykH+Zqnk+
mnP+NZvtZCMYry4Sc3fQKwd5KjAP8iKb1GVFhkzVGOuIEaTcaTDkbGf9aA07HuqXcoSSuvvr9o22
dk7OrMoUEvpM3KE0kboy7T7t4qpWgDT+NCUnADU3tnLtXjs3Jd0D5aiDDFN0EUpARlpA2hp+32YJ
moLPt9f0LnYqXwXnlqSrQMGa1Fygszjzq6yImgwAo6l8A8AtJ6hQOcMuVwvfnNGHJOPXvtzT6cTG
14UND+PWURVH8erHAEcD2gPwqwD2cOlBvZOUTspQurV5HULfairr3e31rvkolEb+sSBtbIbWGMhk
YAGco2GfOxE2dvNhsO6fmANEmxC55tUQk0oc5JTZhBw6tfYFJtKZimEi5JyEhOMy+MyYdL/r+1gp
tka2V530zLR0CF2uZYwseCnwYqchfieT75Uc5PFdMNqb1Dzig1x/sD8Lle4q1yktpPLIq1PvGfjV
wE6yXdfm0C7U1X1r7scJhJae+thRZeO+X3UVDFuic2qABu0KIEyooyeWgHYlry75nSQbB2P1BJ79
fSnE1BlUaXIORBz0b2rOH51qb6UsAjv0xkLWDQkpS6A90XmXLkI6595UzKi4mzqLpmKBYJ22X6qd
Ajz+bd9fdQ1kYGCMEmxxMvezZVJklgJ915VqIBq5UN+OstaNGsMK+dYIyOpJO7MmOWJqtDkalNhA
xbsnLpAf4NK3v99e0ZUTODqgCpi2xaAWkG+mFLxSu9BzB+VbxGIn36kWYbskRSnyb6wAeIbMVdVB
mn0ZldS8JT18QY/bsZv2eLD+tqtsq5R6zYYi1iImzmDBhDKA+HpnWRiajeBFM3s9ZkhOap93dPlQ
qXz+YLZ1G6XQ792REsratcv9muCCV1gB8PgEroV0oqC8ShrjVKuL7auk3KI2u74m3n8dSKHEVA8K
EFLq62bTwhvM9MSgqfXRA/X11Nvntncc8Zwti5hAWrHP+rjlT6q7rxq0o5cXXu5d3WfM2bj/rxwZ
PwZBHA8THBvPka9/RVFpqVi2FrMk6NtXr6Q+Z3t0UX073zC15mGI3yhUoPcACKC07jRZrJbpCuZh
FKs/5PC1AI3h+vG2h71D8C/iKFYELniMZwo9W0iiXX78ouJ1OfQJXKws9ANbdPMwknQ4WBO2N3Mr
9eNidjRkbvKFEXxnQEnV/Wj0R5PknzGR0h97d5x2AA1rkdY1zW7SQSLMx8EITPxlnwIh6nsVV0K3
K/TdPBIWgsm/iFwXsw5I/+3DYNUW5LYaLexGZOJGXh7TQSPYVvVr208muPhBDXB73VdpMpYNtguB
QMesB8anLpfdOCwfxsXU44bQ9NC7KonNus5/mmn7bcSo58HWuBtOBTd+/4VhCAhjthK1TvjRpeE0
9wzWJZ4eL4q9w+jqQ5VWu7pFmFfng5FgYrvQPt02ueZJoicHJgehHytzu4GMmE+pWRgx9FM9X8h0
YtZpI2287rtjQyHYBjoPXIuapssbapk1GFANPe6r/dzumn360n7zFj8j/vjL/pFvDRBc1/clg9Lt
1XWq1usEBqkx+UkZaT+U3C9e7U955huvyYfECHvis93tvVw3Cw0DUKy6gqJKSuPMOnc0qPrp8Ug+
DGlYPOb39t1g7tC01h6svffSf+DdxjVwrY8j1oqZK0QdB88OuYgBIslpgpAcDil6NMlyT7OQQW5I
/eLSCL0LTCP7BntBoQNsUr/trSflaggWImugiEE7Bb2bS5+dGCaAl5HosaK4y76kJv9CisZZApAq
lceS1SNg5vYSLa7W/uSJ0uyaBOhUlphuaHnNp0rBY9DWujwas4rftXza8PCrG1/sD8qoAMkBWIs4
dvkDM08BUYpCjRiSIctHVrZ9pBudtWfGWOxvO8Ba4PhjCmxIl6byea4ASEuMeDEiG48/2zx6OojM
C3ZEUnCnb9XlrgnpLtaG2+fS4JjPkJTKsbberE9zM9zPpbobleYBAJ0d5Syo9Vgzip1iz0E6NgGv
Xv9ixeDfA02aoN6UwR8Y0R7w2siM2Gxd5ndN+xUDG8AVLt9rO+988HXvq2yLAGTN5wRkHKVxvBFV
eN/lsm2VTEpCXTXOwMQwuXtiJYE56w/e8qv7kjw1nREa033i1DFSznDBD2mccT8PCfKXreO34l44
72LYyjXBzudKCRJJPFKlS6HFTlnuMuszaZW4yewgi4oBZJiqr9fqSQU/lX3g5Ue7Ih8S97tKko2r
YyX5gC8AqY9vgHE6Wf0rdZK2MKAtHhP2gC+N8EOieSHA9r7lXra1aJFbSokBrLlA46LiiLlB8e9n
WWE1jc1YE8zjugn3LW3CDDVgP3X+ZbQtXx+PBmYjs66ICr33Jyt2nCSsyuRp4u2HrOoiBRMZt/1w
7YpxRBUXs86CClLOU4fZTkumOFrM1eZl0Z9Tk0BouvzkYWoedH4+nzA25CXTsTO+6NUWdmJt9w0A
oBAGMboOT7jcjz637d6bkI+B/GxXzietzaMKNZJ5fNG8j7eXKpIAee//2LqqZxmcpW7HYUtrT/ML
pDowseR9se8g95ZtgWnWLheQWCOzRhMDIACZyoXi07tFneuxaQy+NsyBpyd++uuJ8s9MAe4BRTS7
m4MZ+qt8iBryNJtbWDaxd/J6BebxnX9a1+SSrGf3NDd7DwcscbtQqWwSeE6RbNzdukgJrszoyPq8
95kaucijQ1pJdZMMj7aB7LXkBwT2PkNRKrA5yFCM9MQmHg8kHLr8qDaVT6a46ZddXde/01nbe4hA
xQjFtOQXGMyCaSmPgBfuh0Y90mSLDvv6mhFJFPRiwPiLyRxTivqFWYNyMG/1uINgAV5dUZM8Z13U
GkeVhFnivN12uBVzyEXRWbDwtsHYs5S9AcmtaHzCI6tOBg/oI6/xuXUABQTIcV0r6PiMC3w0tpLG
6w+CaAraKg/RFV9dzkw1L60Q6jQ9LhIvquwfJamD0gs9i6JufLKdF7r8LJpfZhJpJSrlebelP72S
zolfIHigLJAMArN0eardlHjKqMx6PGUjDVrA6mlNQLFMfs/uj1L7nSr0UzJaR0dp30im456vgmEa
NpKK6/MufoUgDTc9D90dKbZMaVEl4CXSY/u5tJwoNQN9Lnc91YPeg+xG/rSpYb8STC9NSvdrxVlS
oqasx5bS92EGIdWdsyzGR72jIxhPHDFcala/WrMvd7wwCqBnwfer9PUWGeD15Xr5Q6R7hlGQsSKo
67GnUGU3FVDwmb2l2Jl8UJ9ue/lKAICtd+ZyZIoGvvjl14aabzsw0IzHPDV31DQxk25mL9QLK/Do
Ku1j5j1Zhs/Q+aoJC2z2UCj+8tLZkOJ5LKedO/2E6NWsBZT1ePD7zM2j279wJe25/IXSbiRJmne8
0/U4YeSXmWZ+0u0Mb4jmySdkOtWYUNHMXaZ+Ie6xLFE6DxLtIcM7q9e2fspVhdW5/ClS1rNwoEsX
bGbcA8n5aZh3mhoMxnEcDkUDQCk6ORtgyHds9mV8hkWwgAO4gBRHlakf0hrYMDTt9Fg12tEfx0d0
sJbxjteuj1m0o+7+amh90Nh+stAy6HZc+4w5JnA7OkhLd3MS93ngJhu/6nrwCvuAnwOYjajC4J1x
6TSNXkNKo8bzue2H4rM+Z21UJeCkw+zNPSeG8rhAX9vvIPMNqroWaF6vAq1Cpz1pxAFrnWl/g1b1
GHoEsKaGpUWYof94SL32Ff9R7OHZ/MHU9a9a5+SgYCiqJ5br5UPfFX04ebYTYPh/Pg59q/1F0PEA
IhKpJNrK762EswRPXPn2MCjvJZBx8FEfnJ+Y5nHMRDElYC7GnrzEqXwGRg7fGaDQd9vX1+4cDw1D
PC1E3dGU/Mt0y043Fti3IbHa8CAFo4JbZ35a+cqM6QCv3JrpuIbFvOvmYlQa3xL6D+/x4WzJtqM4
pEkrIy7tvverQeWfpgHjcD3m3H5alTPfGeYAmsGszauDxdQ8qBfjLsk1ftCLbA6hz+i9jnWnBUnW
FG8eA0F0VYCWH4wWxsb5EyddOgy4+lG1AY4WviMDMvIJk2oNVDljNVn2jamje9v0ethP4DPWMzL+
63IjOgDwbpTngZpEln3p5dU0aLTvBjNWuq+6Cf3P5t+7GwIGZNoAYbEATJI+95AlQPsUoxkTzHxS
1oSN6/qG/WRnJEiK/lBgwvnLbQ8Tf1LeQrDugwtEdGw9Gc8AkMzg1B014wVcUYfSUOl90XPDN1JX
C1QIDgMEb2/1+a5bcHAy0J2I0VmBMpNZ+G0Esc4sMivmC/tqJ+axMdLPJPMOS99DcjdOkmnfLtnJ
BOvF7fWunCi8U8GbgzeikFMV6daZe09e5TXW4Jqxx3Xv2JlLGlFmTZE3TPYuyxXIQg5K9saBSdj4
uCIGSjstrlXoDoBPHWmklD8Sx+5dghdrXAyen7MSvvrC543r+/qVAKocvFLQQBLVTF3KklxgEQk4
66045woFcQ3Qrpi7NjaemWubiKl3tFxwF4EVWQr3U6lAPHi2rFjthngE/7GTvk7kmCZpVM8Epdrl
0+2vtlLhQc0U00o4Fxjtxkz05WcbFM3uuxoCjUB/Jx9FkwVxR/WXxO9mvykD/v13uVU+XTkayIB0
5JoG6EuuqFFwK7R9zUo79rLnqtypEEhfhv2clEGVTxs9hjVbKF2CnALIL6BSxI6fuaU+NUmPJpId
O72+z2wl0hpIp7jK3qhK0G993djOlbwFEgI4hBATg063/HTqtbZROsyEx51yby4nq4uqbM+YAfxJ
/jT07p1nhiXLN94y124jePUMvC4xkCCYGy4XyRs3S62ZODGwClFSaUMwWHgveDZkfKcxtA004T0+
ZRu3xPWZEBysIOJF2oQaqC0dvNZLAYfocjcGg9+8qzV64DlNjhtben28L61IgWVWQBbEzMqN+yb9
aiTg0NayjziEIXQidkZLwkZpPoxfjCQqvDRuiYIx5F8DzaJ6i3v42pfwSxDTUZESM0ayLzlKAwBh
n7hx3ahRmd2j5A1dLF/3oN2QbHzS6xv40pbUqiFe2ww27oq4SoGLhRhHTezIwAxXsWwFnZVLQ9gS
ykbi3kDd7dJ9imkEUyrnbqyJLVWG7DXL2ylQ8zoPwRcHpWbG9VNS2lOIOAuenCYfv9z+ymuuBCAA
qq4I5dB1kSrbU85m4NRaN1bSwfXVrhshdm1u4WZXVwrQBEYy4K4gf5B8qR0TU12q3o0T+mmqa+hW
Wn5hPJZNFUwqMD6kQeRzQ5r9vL28ta+JOItiGuoNEJESnnUehZxh6usEO8yasjkuwIc8WYl676ST
EEwet8T41syB8RakPBD+QclQKizkSutVQ7647zeiojyO/HuW4vGibRVR1j7buSEpAnhQF50xwu7G
Q1kHeDJTd0s2c8uC9MVAojH3I+iJY9WMde9lTve3v8xa6ERbyRTDpaAxl++/qR+5qXSqG0/K4pNf
w1P/aCx7sGdaW1W16zoLRByQ5oppTFztci+lKnNM2/WKG3vsG6l8ZNJ9EhZzFFSTP1obM6Zr2wYX
RyaGbAyNZil8ZC7HphW2G5c5AY8aIzyotcbaCFIroRk0gtDLeRc9Ac3OpVsPHcgXODij40p5ZpMa
zC4LinljKVtGJGeuc48UatY5MdVTvx1UQa33n43Ijmz0lUvqHispEswYP2AaOcy2ABwrKxGgLVBL
Io/UwZx1uV2ehqe7DrWzeM6SA2jz46zJg8bk4b92abyiEGpQwFUFmeWlGa6Po5UppRrbWRZ6CXus
k7vcDHlhflmEDmi7Jc2yEm4M5KyCAQxsS6jkXhqcq6VcELHVuHb2tvXZCZjBfW+rQrO2exBOMoEY
A6D+6mlTqcnUz+Wixsidh4ObFWGuQJUknbZ6PWuGAHsBGwcg+6jYSdehkyiq2unYP2qx79xuAujQ
fhj4uBF5Vs0IQA8EUMTDRfpMaHjaOoPqVGzkzE+d+5R+6q3nf+8KIr8X9Sz4ghzd0jpXa9Nr1bhs
On/GHOcwRMP/kXZly3HjyPaLGMF9eeVSu7Yqy7L1wrBsiSAJ7ju//h6oZ8ZVKN5CaOZhejpCHZXE
lkhknjynfO/zF7t1RdVpdoldvsM+JYKw91ha/YqQMMejyEYdVN5H921411aFX5kmknW7TvDUXHBu
6NJCdZC5HeRT2H48u00TNZrBONvKe8l808OPofhyOgIDOft97rZuFBVyXAN+f57u7eLXf/f7iLNY
Qghh+2eUcvb92qgk1Kx6ed/ZVQOnmUBi1ak3t5d+aXshv6XIgG0g78FHVJWRkbpMFHmfFu9Uq7wR
6A0lF8Q1i0t+ZoTzzaGhSIDzqBhJHwdO2D9gH0cG+aXJr8UgyqAtuZnzEXE+Wm2iKO1bWd63fbPW
1F/52LmpmfqGJDiZCzEBuvQQDaPvHgkjnjhBQ4N30mPp9jrS7G7YfB/now6T5ioT5S4WtzK8DG4F
JHchQ3m5lcM2wsO1ceCrIQcO1ilTE4EZlmYNJHvYZ0wyBfm1Swu6MSgznvjyPs+yX2qrHyE7u9MS
kJGkq9s7btESPDTuHoCT4AMuLRHJmC0CuO/e1FYZtNYqPEfdQthht7Q6zDujHA+6LhSmLs3YwM6R
DJHP3ugct7tvlUBCjljpLXAnERSrt7dHtXSOUHkH9hNvawgesb+fHdYyTkkBAS6Uh0PpIUGlGv9N
UKQ/b1tZyMN8Anpx2yA0BL6Auw2yBDAiw4LceC9Vd3k07uPUmNwkt1etsTMdsJLEIOOpu2NbRIdR
pn4oavNamlcwF0DgFTBTxIxcMBei7y6ulVTZT23r6t33wn50Upia1rXpF/Tp9oBF1rjNMpulWYZp
BoRpRtxaL4MmAik06yGPVuBlD6pW+3KPAPSJkZJB/yf7P0DZLldSzlNaK4Dt78twrccgdhn6teq8
JzX1en18+/r4QJyMBzX2AzBE3MGWqwTtkikgREOJZRydfYccjB1NflK5wGC6RiwSzlzyxXjFIAsK
ygEApjiLZhJpylhgo6oABqtZ6vZ55WrZBllnBJki1MTSsQBkFx4SFyWiWW79bFCtoFTYKPsyPpbm
Tg3vDFGD3kKZ+FPb8D82uJOezXHhoDVf2Y+I/IH3wvHTvdb+BvZVf9JVF03gqIf18e9WRCWzNJcs
9sNDDf2IV+Up3Kid2gyg90IabyaVX0S/B1PyxmmNcFPgNpdm0kG3NPCcyAzg9F9uS4X0WjdFsGVW
YRCmxve8Kr22EbVlL5tBoxrqeaxxnzPDOjunVOlQ9CuetM5tsEEG+mUCFhwxbAZUKoFqRkKQzeuZ
s0QespIQiIIWLaq8IV1H0uTW9uP8ZXJtZKuwLpD3QTIeFCbcXs/NspF09hYYaQoaSZTrNmrRiCjK
Fi405iZYsoiRePBZm1lXprHIR3lvd9kYRJreBNqsgIRy9CO7lAQecWGB8LZBchGQeNzVPIi5GAoI
tQ2IpfTklFh3c3MsZ0Fgs2wC3YPY2QrKDNyhDfFgglggbmgKOJkrR+ZdPjW9R6rm6292jOWvIe7k
jnaTlhUGuzfLjy7el+RpMgRB+uJYUIlhSUMd4S13YbaoeasxG8s056497XB/ublowhbCM0wWNMaw
Ijgg/D7LpFiKyUCUvaaE7V02OfoWVdOX21fF4jbDMx0VA7gBmW9LH9DfYqRKqeypPrQ+SLpST9KN
cAPdtuZP7ABae9vekl9l0Sb0H9Cld91/MDfOYBRdruxlkHBtB0mafd2owD0J4Q3kiiQSWCCDWitp
hY3eJ2irUNTS76VBhIBaGjnLN8vIjIH2jN/yrRMj5pEShBxQP4zUu8YJv/cgpZC6o2DI13UZHF8Y
ArARBVLzqol1kM0pnyplP69q8FLsWm0Dcqh1+g0hYyvYmQuXh46rn1Vfke2DT790giNKB701wBaQ
X64BJpYJAUaquBAKW+n68+2RLcRRDFEA9CJoLa4F3stomEa5wVoW2T7L95INSK75Onelb2vfO5EC
xbI1FLfg3cGUw1cKFJSsK1JjaDVu4CwYUZH09D9V7SsikZKlrYFL6j+WOA/ftgmcfwZL4P6XrLcy
ex2MwTNzwVoteZEzM3zQSwcnTqQBQVNjv/Rm7cnkV+YIHDv7VC4vwpIU/x4Kr5kajcOQNj3bD669
Btd5ZwX37ex1fwYqGM3SzkPIKQNlCl7NK/kYsJtU6AcfEUpoperbzZwHoCqrtwhROy/PyuhhhhZt
cHsHXg0PGElEm+A0AJYG9UBuuzegmrISYCD26jy7ahhth6j/0Xar0XG2vQ5i3vnPkJLvt41erRv4
y5lbRowByBxA+pdnTK5jva97VdpLWfEgVdtEzo6OIZTYunIbzAywsAw5wh6c/JOBgq7T0UNpTzNo
wjrfzD965Vbok0LrXbTq4mo75oJ21YWR4SpAIRcNS2ir4d/rYNBEU4Muk0MKCFLSrNt+dkG48eXp
uzDC3c8TnH9fpSp0YeUtiYMo9TX7x/9mgpu6MOxVLTNggpiNayJLhxMskum7up7ZQ/lsrritJ1UO
HnWgKzyYu3xVf/nOwK8DVILThJQz69a73GN9TPHzFlZiyO+R03eNF8f6ScdVNO7a4iPKQODdf31b
s7w9gLhoDYQAFNsc5/GzqZdFm83kMA1APzu1iw5fbxSx+lz5VjYw5JVYXwk+XOZ86xARlIJakxwQ
Y3uSDFlxxn6T7ab+4/YeuPJHl4b4RKecg3eqUSE/3CchHr8v0BwNzTUaDz1ZhPC6PjbIBKHBkAGZ
MaarSzeUtMKsjewQ49hUqODRyI2/fFvgh8+NcMvTNzoSJDOMSCTcQd3HjaVmlYlohBeHgm5YFtZC
u4IvDISTkfR9omeH2f6lj42X010u0oD9TFtdXEpsKGdGuKG06IlHulDLDiCfQBl8CPrM8usy/THZ
/Z2TZCBOAdujCjZGMgGFqNVoMSwrUABhP9YlmpFE6YulUUMdDG1+n1y1fCaUkLYY+xyivg45lOAt
Npt1JWppF9jQuVtDn9GYTyAcehid11p2PHaGoTzp3t71IivcK0tPiVM0NUZSm89GU7qZcuqgvvy/
GeE8+JA3UxkzI050jOXSU6bWN+JI8I77ZI3mtgna4FhtD8AO9NiygPDMITVqHBd1JmcHUPy5qU02
Uxi5qe4CMGF36Z3cgYimK1wwAxyU4iU23yEIvuqbDHjt1EvpOzbPRm70rRqX7lwP/u1JuHZkeJ8z
dRcAkPDe5NfTkclQAscFNSW9AXTYktJVp5iZBwmRJpi0TiS0cn3fXNrjVtZKy0hJQdVyqAA/0ufG
D7v17RGJLHDLmoJOe26HtDiMaeSZ5nssei9cR2uXQ+Cu5V4OJ2KA0uOAembf1W6dwI70rphPdWH6
SIsG5nj838bE3dJNmuJJWdLioBWGrxh3vSULZm3hxF3sA/b3s13qDGAI78KkgLbrepyd/WzsjDQW
IAkXjYCnFjxPLCfId+1PRkwiOpbFYUJNxUPh9kdfwoeEef3+9fli9z+e6DhwqKpfjiaN5QINrlVx
yMhs5OiZj/V7dIeJwFALhwflIAQ3yAQxJhnuaCsNcNwSWocP2VELQXv2Y2jQazkIPMiSFQQZoDlQ
kEYDX+jlYJqWOl2MqOaQSkFWyk9VIX/ozRaYdREYZeHoYGXQNgcWMNQw+EbZfEAjcm/mBVTP8mIf
mkRdQUb5++21WdgErNypIIeA4AjAl8vhyOgQKfVMLw6JHDXbUamjN2kcErdF+k7k4pem7twWN3WD
napIDcNWPD/LVb01jJ8j7mQ9V0QJoetnDqurIo8GTwq4AK8d0EJsV9Z6EyfUklYUEYE3p90a/D+e
plG/lyF4UUUPlJjbpn28PaEL/ujCNDehSCpljBkCpwpVcRd7X/UpQlFwDrX0DxNptiR66OJJVO1a
nFxVQ+LdQLAIcdLLhVTSsAEJalEcGne0n6jsErKx+u3twS3ulr9G+FcqCCLAJdLjJMuD7YflM3R8
bDe3elFla2nrI7+AtD5ag5Hf5yYROFFwLHUTdmVL9J1WFKM/0UokyXwdzbMUGshDWGsIqCDZ38+8
rAoy2VQPoxLRE+qCUrYfre4embDfMdpaXUdXBQSNi7OHZhDsRwWVJj4vqhXQvtMsbA07BnFsOs1F
IEEsCuKjRHVvL9TSBFqoW6MIY4KGhveFTdoZZq2l5cGpwnWjNmh7DY0OGJnbZpZGBFgRnAcgqOiR
4Dddp2T4gqI8NPbjZFY+wUuoyfrgtpWFwSB5wKBfwEnBv3Pr1MbUnrWqLRkFLYTQYOG/iLuQGEFI
CAo0ULrwVyEBrxklUA8+pHH5CE7CfQHuUV0l70aufflqB7MGmmjwMgDpCaq3l5uuo1maK06cHZLk
l1S84FWgW0+35+t6VS5NcBdhm3VD1xdJdkCxb+xjF00WSv5828a1m4MN9DsgUQugKbbA5TBmEkOu
0oQN2lfb0NxX5Lka7uzoqNG1DH4aWbDT2LRcxu2X9rhpM8MQZTMV9hzkK+S7yUvz58Heyo5/e1xL
c4doSAerLhKOWKPLcUGYMk2Rwc8OZeO4eWTuaXyng5zhq1YQDhlgg0Cv3qehSyt2UkSmlI/ZYRz1
YJyOPZirhcmk6yWCEUiJQnsbURGiiEsjVQXnWZl43A/V7BWj5eoDeg36j5iMHpoti3VTUMG4ri+h
S5Oc324ntbW6Hi/9xJA8ZfhuAaWHDSEUjr5eJdhxgD6GpCfgwPw9BGBRbI6yCjuDHmTokHLANCDE
0C6MBsgDZueTpoJnf51KXEKpaWUHtaQeBL/xKsuQNJBPwqW69nDw0meWOD86zZlctgYsOd1LPEJd
QcQ6dG0AiCwNjg29oTLSvtzCqLakIKE0hfsq2+Rps5piETzverJYOxIDfyJhD/AnF9ylOdGUsimc
vdTVQSp9j7IZzd35LldF+knXbd0MiwXwErhb0JCE59/lxp5mpaw1rQoBo/iTt74jf0fBYzVboatO
rjSrm17aodlZsqe3EpmEsj1A00Rr48AQNdBc70PksyA0AtgWg6bznXpl4nSz1s+gO5vs4VBaPQ3m
AWWC2pGzzW2XcQ2owssJGxH4PRSrmGLp5ahJnQD7mrYhaiFQ3bLfW5IEWltsRkndjRl9NHMZmfzG
7elbXM7PhZp8+b3IEGOsRuEApHrFbDiAaq3BK0falxro7rVDHD3nkSjXdO3nMUw0iCM8wp2PKuDl
KMfC0bShRYa10sOVY44uvGM0OauJvHbar9tTurB62KgohDD8ABg7OQdpG3WllX0E4dRkfqPWa648
pbnx/baRhZMHB4KrEnckWjl5ksOqydq0MtLoEI9V588gOwPniS7CqSxMm4MIFlg7QBXRr8cNRaVd
NU9ITgNtB4X56F5r7hP9Scn6nT693R4Qix4ub2K8elHhtlhnLHwKF12oGQF5TSghUWf3fkaaLZLT
odasIBrj0fKj+rKwMnBLrKmerRJOGE/d2BGEzDNxIKwcThudzAejlPYOiDRuD4ufQZadRnoCXduM
nAv/ernxYn2crTiFSHQdZ/2+aqQKJaQsX8mFhNgZvKFegtn44pFC6x0SL+gwAO4H/9S45FWWRFTH
KxQybflOUp5ZSan9uD0ufv/BBHph0aOlMIbGq8IixAetXIWszYFYaM8pxugUGUI65uvJM/DYANcQ
NjrklPkyTwxZOSedQD0fAsJmA1sRQl5x6offBRgLk0G02/mDy8YEQBHowwCWgtQT5yTiXstlAzxu
B6tBijZxkbyMrZ+3542Pnj5t2MgfIKeErc7XlKzOjpPaGdNDnpfeVAKSU/wyx0dwGbhj9w1UzH39
+nWL6OzFXYKwE483bjPMmRpnpZ3SQ1krv2vIHjwmhT482HDsftXUyZaE5rQeq6FZp1UjYuTijzUb
L24VA1cL2JiBurzc//IIktpaTuhBd8BfkbT2puyMH609+N0wrrV5Jwx6lmYYGEFIS+J0M0mcS4tj
3eqxCqqxgz2rjY+OX80Lh3aly5XlUilNPANStUFWy6GbgQtEcN6voggMGO9wYJPhxpDL49GzUid1
9mjQ/DB3NoLVuKrXhkJ7T4dyjm81IEWX27IKUrXsNkrpJODFhHzuNh/HTnNzM58C8Ib3x6IN6T7O
6uJIMzkWJJMWDi+THGRo7U9MGOdr+8gIk0xT6GGkVhpQSa9fqSHVgrzEFW/T51QA3IZVAI2PypMs
KLKa20pl00P4XJQfyQPwjsXa/AYixvAuVb1y9Mp3Tdrc3u4LPoPB6gF6RDiDI8YdYkcLbXVWsPyl
8lH37+RelXbZKXm+bWVhW19Y4cJSvbOKDPUeCsGXfYTgKC1dxfoGPqzKoC60G25bM7m78Z+J/Dsm
7ggbWmtFZaJRUHMbozeodQTuGkMOQgo186hpI/+2vQVHCKwI6D9wdEH6wgcXfZSmjP+HHqYCbI24
73eZ/kUIDhsS/gemJ8abgl+7PKUGTbsGJ4geiq4kHjjinTs8isguV6j1WKh0dstaFGkuLRpAKnCG
CKuR/eZsIoMUt2mG/diFj1PguDOkpX6T6iN5vz19Cx4I+mjI++DFAvwtn2acbFLJVo1neNNLaCqN
Iv1ommZzV4Z5FUwDZOeRbiX3UyG9ATUrKo0tWmdMsOzNDIYRbrNIKbrTQYuTHaoxXRE6MEW9n1YF
fHYdQI/2NDfkNU8FO2ZphyK4Rv7RwbIioL9czkEfKuBYTWQewtRltc+RPIX1yRYchKWNiRsatRgE
86DZZH8/S63msdFaQw0ztN01IKPRortSVPJfciBonfws5KLjkIcVDJrRDZPMbMSutQF4YVQ8q3aH
QuCoPltVziNedgR0JG0RrGHqgJ6+HEzcR/rgZGV+mMrHOIa0TiR7oOBOmidNduUcfHvFKuuAKXit
w9aVyofC8UMJGtNm5A5J4pJQA8i6tdAYHT80ww+FbMKe7MpZ9DJemvXzD2UzdjbrXYnP75MmP2gg
0UXB2p211ZxmgrW93kJ4zEA83GKdUcA2cKdT7qD1O6XAian9c3rU8OaeFboBNbnoWroeDpLzgI2o
wLiC7YR3A23VAc1YyvlhzApXAWeTpLxVXeLKc+ExThBjAJ6oJc9KerJlCe/8FOjU2e07Y0WkP7dd
xUK4YDtAF6GVCFwoaNjlXlj5gGawyQyBx6lXXR6E99RZt/OfONshQFiRdthkswrObG1vj39KI36q
tNqbzI8hXt3+kisIA47txZdw8z+bVSmpEr7EtHx9CoB4euiCftWv6JY82rt+qx2L3k17t6Grsrif
Uxf9F7e/4Yp3gv8G7lotNeBBwE2NFLP/YwiIlwZu96O9Fx29T5DM5dG7HCvnI+O6hQhj68BHBl2g
rPpDu9UD5ZuzKna463bpU7yb9/2+3VjBI9hjV9IarMFrnK119PCxyU61i7aoTb8u/DwA2/DKErjT
65sK34f3Ds4Ce7+ZnJ+rxjqpQISaH6o0rVepNuP821btKbTr1rKRaEFDzDDI81a0BAunEJZZjkTF
m8Hin1zaTBNTTZL8kM6S25brqvNqaAy129srvWQG7E0A1bO+LyQ8L11KJiEskMcqP8gGpXj5QDVC
L+5qCoUvUTpmaS5NvD4MQH3RBnMlNg9fbjslvNdYg6zPAFi066GtvAeTGvA41U8jFTkY9vH87mLR
E+PKRa8C3w0x23QChIrkB1ptDblaScO7hYElryGa2EMFDeUULLHRwVA2g6Dl+6pngZ2gM9t8xgbN
kGELVGx+qOffDlk3ChLY0U9atX4Yu1Xx1I2/i34VdYIXhdAu5z3CuUzSpIBdxzZXFvS1suaxIFtl
52AfFZo3d+B/nF4LS1SSXPLmNnoiWJob6ns6F3kkajHn/VTjqEh14pE0T1CIR85IaQpRjW1pJ6E8
y2hQEFpB6e9y0xJ9GtAwqeeH2ADNr0OItO7AkuNa4TCvCqdNgsS0OtAR5pXguHyGjPyWOjPtcNfE
kFUzBY49P0Sm4Wmp/uyYr+2wUpxk1evtVmlNFxDEGTybJ2fy8b4cxl2svow1vQvNej21j0jUb9RH
s8Ir8/ZRvsogsy13/m3c0lt6rFngHcHSOzvV8htlExG0qTAur1U0PToBVJ4GXF+O4Lb4LJpdTwrr
bAMNBQRdOMOD2VZOlWNSsiMSKdsHcKCH383Ce69dxUNmxW09Gqhu6b78hNqJl/poM/FKL15FK/bv
kPD20UkoCGOuw2+mAMmYcj5B0bxgU1u3pgMtSzjQfN3FhVdMD3O2Kmi+Jm6VOG49i2jirk8AOgXZ
IgCpipQfXy2HlsuodmBvOyR0NlyrjvahI0euRKrN7ZW+dtrnhpCyv9z/Sa01qp62gPX19j5MrZcI
dF61bnu1LJhE/cqDMksMpgzlF1Ylu7QEiaIBWRQANZyOvCG71Hk9zYjgkl3YuJdWuP3TdGZHWrMH
sstyEAS2nlq+O1Xl4UXnTcXsEqMOlA7iBlIAWYXGLQ1dkJtbXDpkvRm3Ozq7Pr/wLLI29GGWRjaj
lvOMRG2t3Mnq8+1Fu3ZaGCR6j+GvNGQQ+Js2ruwmD+WhOAxPVrurvNJwZ+KFP6DCdtvQ9bvp0hBb
07Ox2GqVJxbw+IfWQVu8L5Xr3lwZ3+RacOwX7Xyed5bhxogu7UyppldJJ2POWgOn6UVJTk7TQRl0
Z4MI9/aYFnf8mS22fmdjImFb2WUEWy3YgbRgUogXVYEwGXLtMzB1Z2bYZ5yZSbpa0kN7BLjL8iLT
Res08E9RMPhRG4zq6vaYRPPHvebsyK6zbFKKgxl/2CRBYvJIkf+TTCHRjWhY3NU8dWmWl1QFrKsr
0M2V3yXWWLuqOroq0M59vgon5WHSIkFnkGiA7LPOZrMZoJdFTQywnvU7GuobK+l9Y9ggR+FamgC3
uTxGOF0LsqZosuKWrlHGCPhpA8bGjzD+Y6ita2QuNqOSxZ71OCqDYEsuj+6vQW758hn4kqnCpCrG
WxK6jV15zTbUH8zj7W2y7B1Br/rvkXGrZ/YIrQiI66D0fui+G5L9bWqDIXmd6n49DxsHcbuTdlu8
09EiJdijn20ol1c7OxF/jXNrCH5equANXh4AXc/duGxSVzJSZPJrwC7dyJx+WMqEYgWTBA2S1AGZ
pVbFL6FpJr6ZJfnObiVQfEpg8hZMC7t6rr7MBPMiXknIIujcgmeR00vhALRddh/vK0+yXOk5fexO
aubOj/+NLdazzSSlAEjgXJ2hZY0TT7geiL2O9R8aBFfD0TNPzeC18k/VRowj0lhdeIJj5jHx6JEF
aQzeTJenx6G4RRoDvqhdTbIRhM6Pvjqp9trUjtLwHM3vYyW4odgo+BkFyxvA1Ugdon2Mu4ZLRWnC
PoOTncv8kTjOXatMwe2ZXDqlqH8B28FyzlfcEYNMQWCY29jL1qaFGxiyPekGb5Afs5C6pH2t9K+V
YBlxgApVDDREAmiN3B53epwusa2mtcZjGLWe1v5RmudwFhxRdvucTdyVDe6QlB0ZB+i0j0doxYGc
IPXAm+314ffbc8c5nH+sgDIaqBiG07B4hyOVKQ1rMh3DdpZPBJkTH+nlZFOVShZIdazem+E0CAIj
Lmr5l1EUfUHuBg5Bg7t4Kwfyt0icjkdS6ybj5Zcy261INU2rOdbr36AA0l+A3y1XA5HCZnt7yPwh
+DQPABgsg74KLz7ukFfSPEuZhJkdkvLenjeSdjCAfS76bY8200FNjp0BefevRTb/sookKCi1ENjw
SXTTqPM5GZLpqHdHXaJBR3ypex3M3UC+3R4g+35+58AEZNjADQKtJm564xQIKOKQ8Wg5SLnYYb0K
i9R0UdSSPS3URU/EpdXECx3adICQg0GX20JWlk5DDpzYcYq05ug0wxi7RlKb/coh00xR87ahDzhF
E5h4QrOI5v9iYhFks5wW2v9Ng/MwOp1TJe/V+TiXNWCLsW9nzmZss3cqjT81rS++dkfbYF1RUIAB
tQEocZDl4qYX+Ycq66u+OxLEOpMBmQwUgOv+TSK/c5Hy29VSMluocuP5YCBRyKe3FG2uaSPZ3dGM
h1VeqiB6BA6zj7aqSMD9+lTAFOMEhotGQzmwn5dXQ5EOvdVodY9qVheYwx2261oPx1UX/qFW6UZd
6XYk/taZIjVnzn2z+VThTnEdsSlFWf3SsJXZAJ0P9nCkZeSN8ZtNdjEBLCjLvZ99aKyFuioLkwoa
AtyDuCrQK2NqlwYpHupzkcfysQY6EzpSISmf1DHBM74X3PHLllDQAvoNuBN+aDaJ6zotEvmoxi+l
CqTdOomQspBEALiFKUQjDnQ8ICLCUlfcFEZKPI5kduRjWlv3pdoGiJIOaGmtrNptk+RQjslbkQmK
vEuDOzeqXk6jEhEj7oBBOEZN7DVkK0d/cP4n7e2L3gyUMIBX4b7F+AAk5O7aBIFiV00YG/kjQ+JT
Tb6bauVNmuBWuPJin62TjKqEkQ7gZrocTdlGzaCkjXIsCfmpTjqamfxMV+510h8AZ+iIGdweF59U
xb5HjpzhFpFFZnEEN7CoVyJZG3X9iNO4mqHvhs7AtU0dL1epm0CVZbRBP96Vp0pOIY71W2D+evmQ
kQDuCrPKIGwq21NnD6m+DqXCMGf72DYdBHzu8yJd5zXq5llQyCcn/ijHn8n8lK8rbZPEaWCarxLa
HASzwLzKxV2FTBrSF5/ENyyPz51FZ8q1PKRmeKRSTRhCRtoPiCUxF4oIN3cV6oCGDpgRVlrGVYWm
kMsBx/ZEFWqq5JTJuqsdHOmhanAtlV6YPgvmln01NyqU5hFfAGiB9jgeIzDgaZJZUxeftIYauyiq
fgxDrNynU66ujFzKXhyqgjtGhqhXQ+V5WynmQ5MOzS7N271mSqog4LqaZYiLM30CJIjQH4WU2uXQ
jVKLrVLB9/T2Q9N/G/IhSC1tJRj11RGCFeitsLoWg5bwo07R16OQz1FHfvZhPfT+27hJPmJv+FlA
Jbf0bJcGlu8k7vgoJG68vr8+rcOtA5+F1gUe3l+qSqhq6Fw5jXbqdvM3KzuR7qm1Y6CxPoqyDlQU
gyeRRhD3vGHoarRZAkWD1lvUu/j9K6uQ2QWQNj6lVRQYE5j5jNwXzCvz3he7ibPBvuHspGJUqIEQ
tno/EFqpXuI7QVy4/Ufpls+WIL+yPI9nI+L2ihTTXO3lNj51wTAEieSZfudHntL5VuKLIB+i6ePO
pG5IaIvuYEwaEzfU/sTEEURrPMfDv1YI1NIAHqAMz7d1aqGTddGAfYEU7zbdR09O0O8ACOgD2a/v
ho30DZwBIlDFla9hS6YhaEPZBoLIn5rvZ0sWF61lpirGleAm9sAY5ROL4j5u7WMTp6+ZKkqLXXlz
ziC3apQS5K8i7JEoj9zMiXaJ+labP8yyF+yPJVeCOI3xDuGgg8X/cjM2cU1T1RjjU6zoKMaZUBqh
iBi9wZZFFG0iU9y+twhVQWwEUxM9TRIEMZzQxWtDtEEWjxeeDmjJQIbvKv40sygdZzXE8ZLfo0JZ
m6R9ajLtLh53lJZb7degVluJSvep1YhsX10UbNnObKuXs0lDrUb3kxOfdMubqRfbfrkCS1UdvlXS
XaW6VrqNeoj7unjW3PYqCxsGrNgg9MVblLXMcusY1UZsKj2OhWwV27Sajo4+Oi5FO4PWtYlgnAsr
CWgeo/TFQw198JwxWrQomsVYyRrC3R5ei0cJINp1b2uCUS2cO1aVh5ioBVo/3EaX85kPNsWHYC2V
B6M7VXoQa0jXBtkXOVSYU2HZQaDjEbOgwYCL3agBjucctIgnROQbyXlO6X1iK4Is01VUz4ygvx5u
BKICgMlfDgZVv5p0NU1OYOCek0Pc1r6kHBNlDdVLdyxbX5MEQTCfmf1nXGcmOTeSakTFOx0k/MUH
APikcH/kvv3zXf2jWJ7pqo5rbhpRmxmfi/6XUSQO0HCA/iy+IUrJZ4SIJEtOs+ZlH8V99qoHw3re
ml6ZbrPeswUwiuV5/WuP241NYlTAT8Ne3+2cl5I+ERksSZ5eAZy9FmHARMa4RczrSWoTrQSbKXGg
aYrXX2R71uhb0ilztsNo42khkk26flp87py/I+SWsTfqpKMJRhiFA6AD3yrZHVO/1AaPamOQhu/R
sKqRqzEGwe0gXEvuQqcm1eRxwp5Vfhddsu0VeyM9V9F0StpDD3W1HnKadk88J7nvGhHTAJtLLlDC
gfk7bC4TpaOtWM7A93+adCkPaNnPiJOqPLjtOZciJDzY4DwNpkWPKuXluayzcir6JE9O+QE+wlWt
NS22seo2JKgld5j3oqrQ4h46M8h5tQz9QGDHx3Ka3rxJiAthXBctJdPLn9sj44Eo/5zEM0PcdVSF
0HBUFRiKv08f5cna2+/ZL1BDDQF9UDL3N3W13c+DWrjz6OVHxVOeb3/A8vY5+wD+aMr6mEwttk8x
udERkrva3bCSV4NffWvX1tYXmGPn4GrDnJnjDyfwmXM/wtzoQ/H5VX1/1B/KQCPeuD44j37ybggs
ilaSO5glaY0M/MPJqQ7veh3Q+NOAVIPCMDTkWHxLEhHwc+mahxYlI2CF0gbqWpd7VVL6Ah0gWNGh
vB8BKco/6GtdrG7P4/I0/jXCHfpKi5IpKprkFFYqRLNn842oteLF0ygSwuK7Tv61Q0Esy7KwAFhz
48nTJG8g05acWiNBU8ZuWoVb7dA1z4a5i5LfVb2ZvkF/D2Tzsnd7kP/P4fhrmhul1aggdoCY6cke
H0L63ph7rfUaCDFXkTvJ+0b16+q3+a37lXSe3nyPdOKGvymI75vqyXBedHuVAMh0+6OWl/fvN3Ee
L8uGCvzBmI4okULfqNJulUF0ywdf50mah+C2NeEUcGEPcsRZXFgFLrOGrOpPagDau9R5i4z+sW1R
Ex93JvXKcjd+kETZDvZmVFZJCuFVoIpjT51x0T5p2rajIrzP8sn6OxPs72cvLpASgpmFrY6c7dWd
6Y3Ztned5+hRFrFKMKdw7TT+Y4nnWzNQ9zPMgk2CUSvuNNWx3+i5iKn+/3GFf81wTr/QHWKXAwbk
OM+qFaSHvnZTzc18+yXZkffbK8vrMv9zrsBhy/LwwBjwTEAS6aQ2antcMVkgO/dga14X/TcmYTWp
q8p5ptukfh4ab1/+sZv91K2otEWFXvl5+zuWd9jf7+DvVtNJx07W4Upyc1PMngHY/Fqf76g54bQ/
ZOY9IABt2biq4Y9Q6BiLhpVDQPB7SJsnKdx00i8zc/Wj4LMWUltoFvnP9PDviqSfS40CNHHqe/JT
sld5s5kIVNgf8FhraPGkd5UHNY9dXW5S57ea/Mx6N1aOSPhPWhLknY5+jk05rfLKp0a8pepdlBX+
XFt7bXCpPUFIU1RWWXaVZ9/MXeYDuoTTHHWNk/5cvNJT+lTdZesxGL7pL+QpPUmiOuDiLXBmj7u7
KVMMgtR5cqrCaF5NDeQ69QqSe2jqEcqhLp12eH8o+ji4B6B9cHnaafZ/pH1Zb9w80+wvIqB9udUy
m8erbCf2jWDHiVZqpajl15+Sc94nM7QwQvIhQBIgiFskm81ms7oKshuyic1RqIB8lyA7pNFe4g+q
7VXSjsUTCueP6rQxmDtZ3Anp4wjhmNHRqNsi2TeZQ6MV111MC0+/SYjFFfpSScVqzDeEddvpRSP4
rDTxSjJtVPYjyy2n4q94w9hcds7FhT41LETlXlUmrWbYM3F0VRaBCl5mNbk1aygB3JbJBq+TIRpx
vco8Quj7su2l+/apaSHqVn2tmukE05VEID6LpuroSCvZib9byloX2lLcPbH1Of8nEd6oGjtl+BU0
pexoUuIMa1tm6TQ9tSCEXE1L5RaPTWlAlXGXj8qe1u1uKhVXMuMVZNniFQ1gc1Bcg6AAAniCrSgx
xkqRMJq28HEq+uTNdKtt5Q7X/HpcyRKWXfPEmBAKpslkTc17GJMgn+v2nQdZ9qvKD8HImnU7Mn0f
jTVd5MVawukIhXhADDxetypipsKpM1auznaN4jaP9i2EKsoocVDJsDoXbQsmeQZZ6mXPXIpGp9bF
1H5oc1NpEf3C2iq3EWpCnj1oOLd6pPeXTS0e1ae25m858cy4KpqiBNdKEJVXxuRS6VqWGvAJX1ud
Q4Yj7xM3am7LjbWWiiyGwZN1FcKgPJjDlI0wHJu7Qf1Vo4Rhu4MDwpdtYn6Yj5fHuXQIng5TCHAZ
sfWmws03SIqbRir8FCAr9C+GHJWiaEI27F22tzy6mSUOL/XzI/D5tHKQ1JCIjQjye33WC0YzhFv1
W8o8K1Cb1VrsvOPEvA5goP/MCf4aqRk44iwMz0Z7eeVH1/KD6UJ+DPkE9MpRhV67my0GNFQQ8UQI
flPU0s/H1zRFR5vQgsGY2I7aJ5Mz6SgiXJ7FpQcQeWbA+58Z4XhQkgJowATncprfxiq6ojdmfYtm
dmxQR5tVd3+CNQcoeKNwyjF2VMU1jbWy0GJkPfkG4ZwYKhvdCym+oYdm+Fa9kmVH+lkWbtV+az7U
u8ozsptcfrSqQ0sKPL2v1RjFdtzP/PbPJKBX7Hyuo5gnJO9kHM4SHlkP0RMvHN166jKghbY1JEmy
Hcsesv5o3Zffsmprk0OSow1wTF2upFtqghFPuUvql956SOm4/T+tEYTVzz+vQOcfii/4PCptc3T9
dDcx23bsfco2BVQWrM0U3pPsyCS+lyBUk07cseo1BtTF/f3fIn2hmpzCQeO9YqB8trVjj0Kv5T5Y
E+dYPPcg0gLdcXjkrLR+PtJcUbpaipQksK+yFC8eyuhryQc1jwV7TZvO6SrZayxf5y8rUzxHC3F7
nxoWtsHUZyB97cckCLPnLv5FH28Aij9IzInGD5I63fv9ZYNLLg96G3D04DliplE7H2jFxhiK6i3i
hp6iRetWok9thA6ldC3vXgojp4aEgSX5xCTVqvHWOPROlfSubj1fHsqSY5xaEHZvyGvdZC2GkumV
q0Cze+qPWX7bp+91sdH5mvTwojmgokHYhooVtAbOZ47KiUb0eaWYXLt1VXhhlju0HUEQpKcuCFFl
T02bzeUxir3anxFi7oOHYbDa4LXq3GoqE7OChiaseuwHCcAeq4feHU0cvqu97EP1XYW7u79FgYtm
xWaobKgmCFDBbIfavNPcRq/qg7SZXqVv5F/S25MRigxIckKL3ujxOJbmoWvwK9X0WHRv2CtpwmK2
Cc1CVIpnsAkufeczCeSLxkd1LldnnYQbCBm8REnKJ3R/HxWjaO6bMRsdWtf2ETQ17E7L9HR/eTVn
FxE3++knzJvzJCOzW0sltEvTwJQ9rWFO3O15MTqFdUW0leR6afsBwfgJe0FHm1iR7CQGFqQa5aDI
qq0DrRrdQemLeJcHtFigMXFbgGui2xm9UecjMlte4iDH3cQcAx4d+voZ+06dftU/C0A2QdvWZU7y
Memb9D2UvN7ehZUPHqj3y5+xNNjTrxA2STnKHWlb3PeiSDK2RlkBlSpBZOSylcWEGjhUQLVm2kB0
yZ8PduoMHrYpkvc89sHGDfEXxQeHICnv0EiFc9utrWvpyNnHsFrd+9znouuc2hZch01DbzY20kBj
uIUSxyFk5NCVdE+HJ0U6cGl+lUzdoX1Rqh8Jz91R3mT8OBK8M+95+z7qHk93urxvyw3834vCN1Kl
+0xOd1pCIbZB9umQ+Qnf/tOc4TIA9C4w3+KcGQYao9iIbLmn4A96L6XradJ3xNFAcTk9x9k+QT20
qTbmyuEwr8XX+UKTtoYWVRnIuvO1YpMNaXXkSEEba4DY5DbILNS43o4EUtGXx7jofaBd/J+p+Yg/
2dVG3k857yc816CDwI9ZNe3QX/J42cjswpfGI1wDuBUCs8kkXFsreZcd4mZ0jShz4igMwugt7C3f
jNZgUItZEWjF/xvZPPKTkfE6BHCJYvEsOdpHUAXQi9Q1VVxXu8SL1NKLgY40puPQOlI6epdHvLSC
oDKacUrAQ4NU6Nw4uukK3oONL9BAU+YrpV5sSBYTL0uN4h/i8kz1KiEjAimnqFdJIPeFVnp7LlVR
h+H9PeEeuKp8iRt+VKxkYIvjAgPkzLMBeRQxZKLCWhtjGmeBGsZQ34oBsU36NvG6Ylq7PK6ZEuKi
VowAtFCaBTXLjW2G67CfZVGykai1VsxZDFAz/ej/H5YhXGWkLiOhkhp5IFVNrvrMaljuRHZrdpsm
4VN9HU5yT8cD0VHLcqVehfxcn/QhWIQmWfczPBUmfmUoibpT0zCT93Qyo+6K2cqgeEqS4u+RWqi1
2/UmofdmVCbNL1mKa9QRDWXYjqGelo5eNMZ4ZfUKKK8jY2jrXSNV0J/hXGqZA4KM0nKxjdC0tXY4
LESBWahjhi6hKgAi8XN3tUeaJ7WiZsiYav99cmrvZ+smzg90qzspeAAub46lgxdZIa5kAJ8Dri2K
XdRThqZEi+VBY33IRnMwcSaFWhgDUSEFpPzZViBrIig959OxG4vrPvG17LHow02v/hxIEOofUOD4
uPxVCymyilIM2uqAdAXjmRB0C7vP2VBFNNDixlGI5BRSsTFy8J5VGxAqOFX/ctngUoSCxc9+ifnd
VRRoRuJYtSNJaMA2THYKCKG6zk/1bXrqAmiX/4Mx8N7Oyn9gtgSg63yJ046aJWicQMWz5wHddrXD
n/ODS2/TQ70CBlrYucBw/DE1e9tJ5C1j2FL4PK4cx3NsmT/jKn7TZboW+hYd6dTS/CUnlvQ+DCFG
Bkvjoc92aJrGS0Q4PkGoAsRfu5JcFz4k3zV0ZaLF+NmSvqGrGb3NafW0MrtLzoNoaIOJd2Z5FU9s
akFPr6I1DYbmelD8bHBzafBtkE49Kd+bh7r2i/uomDXaqTQ6efJQKE48bPXy4fKHLCTpM3zmv+8Q
zp3GrKe0JiUNKGUOiE3kGuqZM7QkWqOEWgoZp5YEfzKqwujR1UuDYpPcl2uP8J9dWELKcDYQwYfM
KBnHIsSEJqNrll7abNPsMQW11FXxs34vY4f/nABJcKVv4654sm56LPxazrz0cjp3HKCzEPR5s7Lh
uXuxXIuhXsPgXuFdszesm6pzB09qHbtzmpeGu3L/gz1DtrFonFaFYNldzR15aza4bBarmPXFbQVA
HyQjZ0YdW1hbWkw8V2p8TXcYILA+hS+cXFELD1FjtWPkCpiAWH/RjNuhYxvKW5C3Jgc9/kuypvl2
rcLDQNgNECWIC4U4yaZsILLKafAsa29QRHIsC2I63M910MN6Ct+FcqCRl0x769W1g2pxRaD+jqwK
gipzM+b5igx1WDeWNcC/H9Dy6e+1/fReb5Mt3Zv33H8CFZwrvdueBAa09qpbiWtLLv/H+JeCpxTz
pqi0iQZgBwZSob2i0iq0fl5E0e/nuyjYeIFhhijY+QD1fGxBfy3B5aaDUbm5tmnx2AGtU1d/bp5s
iEqbfrOmcPVZEblkVSgP6WhSBOnwPDKPe71feAkY9DbsVnPD0RmczsvuyEH1X/bsVj8Oj9vigd8M
N/FO/1V6eAF+SN4vh7HPesalDxKu5jGa+1urxAfpjnJo36rNe+y2bvpxXaPjgHudrwf2DmJpP+vd
fXll4xubK/Lwo/VMP9raT5YHrMCe7aLr3HlBPreV8f8mx9x2j6mTu5c/ViQC/NwRp2smOCUraxYp
HB8LAkz0mdH7xHDzgLnEU7758oPud7vwRvrW7Zm7u2z667EDJDOS/xmZjUdPscattLWZatrYBDmB
wAeIJu14gyfjDuEJVbYQRd/L9uaRnC8LWp7gnUAUz2Ax8XmlUrOC103FAusJA+X7H4BoNs/UW6u/
LtS7ZjrRWdcGRK8QcheCjN5rFkWHHAwl+xgAg+7BVo59rznmUHkk29cd2oRXsOHz1hIHZ4KYa65W
gopaEk601uZRXZYlC7RUv5JTdOza8UfD1Q1Xql+X5/FrJIGemwQBKhnW0NUluHc4UC2xAK0KolY6
glYCN6k1ScmvmcC5CcEprbQvKmOsWWD2wyZvK7zx7eraSywZGJmVM2FlOGI/UDFmRqcnsDUw7SHK
s40arqGg10wIDiFVRlrK3TycEWKCke6k0bfLa/J1L2HxcVUHWy5+/yLNErdhWXM9x5pUIxRM0JzV
xpY3JaWn56Wf1v0vW2pW+n3XbApHOvA2mhSGlAU0TF3VqPejFTkFvUM8cToOrI22uzzIpWkEWQKI
DGaBaxDwnB8vqZqahVZgGvVpNPzRTMEIZUjfLxtZqDXOU/nHinCc9FGj5bUM966d9gm0YF52/BZ2
znRw9cQbVhrCl+fwj7H530/uAAkrykm3CxaM7jg6yZv9ykbQ1j1fHtPX5Ot8SMJ2onYD9vwQVoZN
/Bg/r53AS7v1z4yBQ+N8EHKPVYgYYo/eaj6ZAt3mSPACdGp02spxtRTmTk0JO6nPKgDOpjmGtz8q
kPCAnfaJ/C0tKs7Eeb5M4B4hh4IwJwRTWavjNklgZRqIR6ttIqubRk3fWWc5l1dmeTx/LM0uf7L+
th2nQ6kwFpSFXTihAtliubgC7uiZ1OVKBrjoBWgyR/IL6De6f89t6YwNWaqP8LU68ooYaDz5fUJS
dnlEy/sHmTU40YHI/qID0ANDX8kTzMTNddQClK00PrGLfWWBYTv2FTO6AZe1W0bqdxAt+0M0vFz+
gsVxzuk1mq1BYSMqMiYRBUlHIbEgz15KG8PMj1G8Bi9eMyJsXKODrjqNZYzSJpu4j69y0t9RkqzE
2IWrJLSakE+Dh2Bml5WFaBRGNulMLYSD0J8hKkvoHnSB2ALjI20gsJpRJ59+Kj24mlXIig1+yqnf
lXiPKNNbPStdBVfQOnmspnh3eZYXEsfzLxNmAGiVOukaE0cOLpEeabzwoQHQ/Vc4+fTG3PUyUMGe
+WTe6HxjfFiBFbaOrgVr95qvwQefgTd13HEV8OCLDQ0d0worHDia+zLbjZW7QZGvcnoYqaMbq49u
85F2nmXNlWrcpgGKnh80hTETQvSx1apuRiNPiTPSfZO9lbavv0b1G+64DpCehP4Em9DK3v169AGG
BE4dUL4g77JFkmGrGkASYqKFMTZfdeOqyd4vr+ZCzgoDMz+Bhuc8tCnPIz8JRE2nTWWupTxgbc8N
x64ySb7mGV76j7Sz7GSLv9vvMrE61dOoNUGKPqvNnUKA0/Iuf8vXrYUGerz1zXcCdIeKL+BSNkWZ
FcZDgCK1nHhg4ZB26WhIlQcdvzW+ia8BGMYU6JXMl4KZdeZ83B2hcgQuyyEgeb7X6Ni6lYyYMaQD
7o7FWuq8ODQVakDgMFHxlinu5mEqO6uthgAwF+kAJnjjZgDh7V4xpXQls1g0BfSahagBkSMRwB8m
hpQVGsfARlBXoTc13yl6qYKSGs2GlxdscQ5n2RdcdubLx/wpp75jJbyOQ2UI0jJpnUjZxRl4R8dx
8Dt9nPzLxhZgpDOvFKqUgILM3RDCHOLlvUc2XY2BNBD7zo6MljulHoHZCoRC9uRG5lhld9jHuZtF
UbMxKTObQ1Kb+XvVcdz5zDLMBwgOy/yR9TSnz5c/8OtWxffNDKxoA57V2oQUpek6cFSjJTAIAR6+
oqZWzJ1dyso0fJ3zT40nCc5rzXQ4wmFuTpFJapWMQY2Grit04Y8Hg5B4z8o2eZS0vl5B7C2MCqsL
ThxgcNBGLdySLs/QV9ecuTP//CxhhlAgUkIj0sbAuFffs73x7fKPX3iaOP/5QiwDpUsEaTn8fAWa
Aq/ZVRzs7dZBE1j1RPP5zxV7X4+gc3vCWug0VTvw1I7AbUKq5Cpvt/K31Hgdmu0ArKilPQzEl5kj
7as0dvFI5/TDfRN/1NpaD/8C8v/8S4RoNlWGHlWDiu7ayFe7K+PNqK4VlOPqt3RTF65U6KB9tbvb
t5UZmDP883Px3K4QAWxFIxPebsags79Xtddku3ba0HCDt+pv0Y98e9ncku+jc3HGr8pzAUK4zqgc
sjS0LaYgyRS8vpfJCGx1eGsndehwpVyjIF70JxWH7meTL1guhPVNWjZT/JdT0KmKZyQ/M3DrP4b7
l0neddwC63hibS6PcGm3GeCRAdU5IBS4hJxH1NGW20TtpQnXAqPdpFJabUaTrRWq5p8irtqpFWEe
69yOw6HnU2A1pdvI4bastt01ev6d8Mqy05VUdmmXQMMHlJy4uuN8F3ZlzvIihQTaFNhWRG8k3BOc
nJn1Xiatum21MuBpWu7/YR5PbAorx+Wm7xGkYVPiKUBC1bCldWnt/sUKnuBREAOS9UuPGnJtZrIE
r7+Kxq6hM/69B1ZpxciS08/kgvYsWWgg4T13iSGD9Hwn4YlZYUN0HcnmRgnVh9y0Cm9MdG1l4pZC
NCI08Fa4wemmeMiifEnKsKJSMOGIc3qrYz8wzcWNXnT1ykm2kHqC0AyVxJnOEAyKluAYEdcmrQ2t
KQDsUd0PQwGJkKwtXeg/jG6RSdEzZ3h3NHvo0NQNBJrN3jZWsqXF2cXbuYrsBX+I2dLcmCKbPWoX
E+qmhzSDyH2idqOXoXLixpP18Q8eYwGFO2cJsCYs5pQpdDBD0KqZfGg3E5Ulx2oq4v69FfQRmEAp
zLymosiqTolS630sBaXZ3xdZVjud3T3832yIMcTuiJnk8P2MEtlJOItcbq+9ZS48lQPDhixHR0RE
hVvk1zUzs7BUOsAKKvgHdNu2V6Y12vtwGNlDJ6Ewl1kttLIiUPvnWgN8aTQajhxGo18D6O3rCbE3
fdtDKqIeJ68jRvIYVVruxvmYrHRyLW0dcMDgTQPtiLPc8vlGxVN6XdhUkYD/DEMvw/EUcAbCpy7N
s+Dy5C+bgvQhAE0gOhV5c0mqFFGb2VLQkm50lTzmT2VraY4+Agly2dTSiYRXS5ATzqLKkN84H9Wg
60mStyp8SeqimylNJ19TmPQv3nRiRQgFrKEQF0HEBgV1p23irir3Rt5pK/nD4rRBHhqcv7hSo1J0
PhZLyQeeGZEcgNkCDJwc2MFqUtIblKSMlS240GwDz/1jSyTYrjSAcFJiSQFFRQEvQFZT8KMMsYt+
F6mT1B35mKgQHG8n3niqXdNxpya21DqQp2/xZJ/rHUpkuWY4UqK3kcMaHa3PpZaiUeHyCi/Pignq
VclE1U68m0JjoSNMDiU0yGXVQWam/n2U+vY+7Ep75cllnmAx8YAWKYB8uL8AIS1sEUDizIrZmQx0
o/I0TPp7UysPsR5EMhpAkD3P2BK2klItDQ9kU/MZAxk4CFGdL3oTa1M9tLDZN1UMenlIXVUkjjcA
T0QrppYyHZCBQ18Naw86S/Xc1Ih0gMtlJQdxCjb7K2Z4Q+hDe7bpV3KCpU15amj+95OLdxiGmZJa
5ezIxR2NEzeP6ErhaeFgxPEE4AbqXaCTFcmNe22+as9eEbXRoWDtNgW7h6P3FMCWp8sOuJRn44V2
lm7HXjDhHefDGXkT2wPHcCRwnbtKxD2DxdomGZrhxtIa4rKk7I+s0fCyr1vXRmeN3yhRq5VZXej8
QLkEbwDIVeErslhArnL0TkOmVwZMwnCiMr8eNPTmK8+NBREERXbrg8ZA8BMpXl/hhj8aN23e+V3O
b2lZ7kkRDStbc2G/nH2QdT4xVVPapFfm/RK7hpZslLy8CjEL3dg7GSQ/6/GorYGAF3wLNkEIZyIc
4I4l7BdrqCAslrSwGVFPS++kYq1XfHlUfywI22TAlctmDSxoTRxucrzo2UPQ9clTwxsUM5L7agiP
td2v3EOWCkhnIxPcbEJZt8obJgdj8WFk38gNRB6cchofU0nblmnilMyrxsS11dpHR+1NVjqJvULA
uvBKgsmFbrUCzDMwWiJJejEVyKkJYgRQWSpwKhXp3czU3aKXAdYsKIqP4SE12CaUB8MpUvWoDmtC
w7PbCGH47BsEtzJbnCj2iHOw6bPuTSISbn4F5923gSNTmkD2fewzrngTLdaEsxfDysnwhSPY6K1C
Tubhm+hGINYPZK+uZr5P+VoxeTmo/LEkHsB1U6cRIMuIkUEOGXnovN+geJ0+14/9rfa+xpuycMpg
SsGKhecnFcmSsGuaMElinjZyYLCjpgak3WjjSiVu4XQ5MyFsG86VPB/7GtHJ+IERgWVQoW9Rb+E4
218OyMuL9GcwwkZhtNd7w8BGoZMLhNBOt6hTGuVtPqwkZEv5/dmYhIQAOecI4SWEgg712TrbN3Rj
tJqraj8VvFOSuPdk2SWpegch2s1gbSuOxUu8Rhs3Ize+aVT9qSfSx+XhL8ank7Wcp+fkdJVxN5Op
jom25Jc48aSwcjQo2CevLbkt5Fs1Di7bW7oI490ZJVYDvMzoORQMFl2apKhRIG/gTgNfVcGS8GZ8
UMWxgFSqHto1GOxyFDqxOPvayRBpOUnjMM97G4d+VUMxabK3FQRRx2irkbcyO/adsq1KqXRa/qyz
lVC8eMacmBcCUEfrEcKm3Qy5tCG4asmp00Z16q/M6+KmhPQFqhmgzwSj5PkozXIAYV4BM4blKk97
Dbt/AkXXUXFQrQG5hrt2jVncoicGBXeGGFGClzJsHA36IWPeOJ2l+ER+oVXssen75eGtjU7wmqhj
VTLZWMOqrF7bLi9cK5Vlh+Z55l62tLghToYleEtvjmY/DrA06cyn+n1m+Y26a42jPbpVNbkoRq1Y
XIxAJxYFB7FpT9PehEWTF1sr3I38e0vRNMc3l0cm2EEzELqd0FuAGhbuP3iYO/eQSbGLlg9metRA
JCd5qvqaJof06bIRYfoEI9C8PjeCy4kRV8RKj3b0RpprFYAfxfDT4accgXVaBbZzWKOdFnOd3zbB
8z6nGZDeFbvr07CIm14N02M3PPb6HVEbz26AeLasjQoIOkQtByduzMrH06DpxsylEK2vrKI9VJDa
ujz+xUlGNjmfjSgjiC/1IUnljLX4lgTwTjYl1yWosIeQuRloUS6bEgLL72GfmJo/5SSuVWPfZV1m
p8dUgiouuFdaWV45s4Q9/tsENMHmoILHajE/Hu0q7o0hzo5qe60Aa2dQ0HmD7CVPkGIYz5fHs2hs
fvYEezj6Xz+X+WQ8ttVxoJxgrGnj58E4MK3ZkKjbAkxqVV2/MntCRPk9NFvDuyJ8Ej0+QhKDIiln
mQ1r6PYKzcxtikMOKt7LQ1pcImTAloJXHLR9CQWlBu1DGXSdsiNl5FWHluSdZNL471CxnyPBbyBm
xTUcgH/BD+I4qaEjV2VHaSqclF4DiMUcHoHHuOhWTC1NGpQdICaBSiVe94Xg2NoT4Dlpkx21gxy6
xWv57fJ8LbnA6c8XQmGv04qkfZ0d0cEuTeq2AGMipKcPlVT6PShCLltbHg3K07j0AxYhYrPtOuco
9SNWDZLhIE1w1NR2Oa4ll82IKc/vBULn3v/sCK5WSGNEMhDHH/P8mJWtE0vMNdtvNdig5JBuZHRn
DNXPNlsLjPPCn1x9ftvF4wZeLyDdhOP/PEDwPKcVixGLCn5oQWMY199i+pFPqXd5gEtebv6x8zn+
k43bcFIyPUIgKuhtk9yukvksrpMKnmzAbBDexZTRyiIzbJM0O9bydZU1vp0fAEhbGcSi650YEVyb
x2WWKDW2ajZTb3zEdh7ImdE6HTn0TFrJCT8rSl+W5sSa4OghSCn6bpxjHegRQf4T63i7h97ES9WC
YEA5jpN1m0uBkQPq0d/HTHPbtt5Xtj/FCur+r7S5p90eqYgtg4rxAalrJ4Hfb6j1h8tru3SeQ4UL
rfVoSkRRXJiWpJBDXFIw90Xu2uRVMYivsw/SQyMSXJjqU5TdXza4uNgnBoWZsfpWS4wuQzRrQo/Z
lZeyzCnGlfeLxdU+sSJsDRMtj0MiwQrrfhYRehCznWQ/6qmXV/2KYy3uDpDd4boDKQ687ZzvQjUe
wQUCtM6Rm+EPO9vxdvjxL1P2x8L8BSf7Lw0HmVl1i3tMVfpVgx4vNazclOlr7HaLAQUiafPDD6ra
IutHTFsraRWWHe30NUwTN+sPfdi5a4/on3jPL7vjxI5wokll0kc6wTFD8wPKNG7BIQWFtut6WzXc
H3M3zEG2/NR1hTsOV3ZfXZtpdA+G1F0B9mzQo65M8KK3nHyPsAmaWlcgR48JBoN9nO563QxK0jp1
3W0jlqw9BC7uAAOvmShEmyCBE46LDCJVBuG4lhZ27lT1ocH9qq9WNsC8jb5MMR6i0QMwo6UtYQOA
09nuJ/DoHXWz/17H2r2atJsyPRql19XGJjUTtpILiffwz+MIDyJzWXJ+qhWZCaYMMD6Dw2RkqW5P
dpwewvo7MTtXr6/ALexpWudaLbIW1zBfLm+RJc9FGoZnsPl978vdB33VIyV5Advkjkx8b5eQoc47
t5DWoLqXLX25ABkaaUkjYfXkqT7EBdlYzX1v63e4uazkFWuWhOQSLG3Q2zFgyQYeS7XH2zxi1yAA
cqUE3c2X52/JJ//MnyoJPmlnGU1ikmfHBNqWPXltrLvhL2Uff/sHGLfQvIaeua82ZDMuKcUuY/1W
0+KrqL3OytrNp3YlIn9yaYnOj/aa/yyp5wFTbwiJJIVjP4+WqyWQgClN3w6B76ae3BofUT9e50C2
2ZTejaniUrO4N/PyLsaDsDxJu/YNJYinLOWbKAK/rmxus/4l7qfdKIEYIteGfUzY5MioaEFgdi2t
W95I4JwBZAXvR2BDOP/8vohy2iX4/KKfnlJddbpk24w/ZDycADjfkuyq07UbnVpXcQREnqyuZC+L
jmcCtYUOQ8NEV825/a7sql7RTGwmGmZbObWMPS+p+qxOcn3TENBI/oPzmQb6qjVwUqBp5dyebBhD
CrQ6nC9vW0+TOmPDCnTP91Wt7C6bWszVAWqwwDNh4NZmCo7OjVFVUwJbZXjHSbWdTKt0y7wKTMM8
SNb4ZEWNb4R8AyHrFXjOUqJwalrwShaD3GKs5eyYy3bpmjo3ZwqoNTXsxZ1smQogrrhj45H4fDKV
KU7nPgwE/gqi0eS1Y9cSuiouT+OSh6BioOIXGtFxwJwbmUIJ+UgZIr0t2H4yi32cNbus61pU8te0
25amDe9rMkjCJLSiiuD2MlPRY1uAJ5IoWWBCWkaBKMPKeJYm7dSG4IEKI4UR9/N4IrCuDNdsKrzV
nHRx0j4xNegpVCF9dD5pVk0Vquc2ohJDP2j0WgErFSfdJk3XTo7FKTuxJCzPCJH7Tg8tWFJ/WUXh
SPzX5fVfnK8TA4KTVbUWgg4I85VIW5TjnCyR3NUUZm2+hJtCF5tpCOw8zgtyreYoEjXXI98o4IT5
h8GANQQKUdANA4/T+brofcmYVGEwdnNfAlvdjE9T+nzZxuKKnNgQ0rEwsrIxj+HEBXniUJZFMFhx
4cXZAokeYIjQOkZr3PkoOPC9jUWz/Fhnpd+0bMvU+zpjfrTOgb2w+rjrgOoKVVAJKNj5U07uI0Dy
R0CHdQgxbdI7SoyEjkAKzZN1bstOp0TZFY9CCbi0hnho+/qujuE1pJuaK51noI6XCPVNSEw3FjF+
XZ7ntU8THNMkA6R2IEZ4lHjj9sMBKB0AP1eusCIeas5kZl0YQKlR9fv6FkMiTruhI+lRkiMvKrVd
Gj31xJlBJWX43IBdeTgQkzsadFgTaKGzqxTsKDF4YP5+tAZK/ToyDXluiTxfiATdHxC6Q5XBbMiG
Ed+Gpq+6hmhZmtJTI8q5kbGILLRUwciI0hZgXgCKZ+DAkFZO5gX/BXhWBSs2VF0BBhRWLo+HBFrJ
FGE+NUFmRkDOA5qB0lfp2qwtWQI8Ag8lwDrjHjbv1RP3DaneNgaBJXyHX5PYA0QPCKorvV/L5OZv
FvJQDdgb3IcAksWwhMgSAYXPCMN9GhXxxFOYdjALDp0p0r6gGFa6PKki/+9d4tSkEAbsyqBMl1GN
AIDLqcLxAf1wXpTK3mUzi3MIJhYFZF2qpIppVNbIUTHJI1arV3oH+iHdrua7uLvV9XytXXrJAXGn
RKDBjRlFiflbTtdr7K06Aqcb4EFPbJfrj2tvWgvBeeabMAB0U0F6agoGQBSYdzqL8mMegy680BXd
Hexm7X68MIwzK4KDS3lVS3KR5MiZNkMHPnuETTb8ZX/0HJrAcT33W+DuANoOYSw6oCKyPKX5MZRR
Vpwe6ubaYvVKJjv7reDXZ0aEoQCjm1AgqnDWAJTtA5scSH2je3HKLCfRytxnpLPA552+Xfa6xSlE
kyOGhYAHifFzT0jjrpu4jSq7JA/AMtStX7K+98zu7y9AGN8fO0KEyIkNJQuOSSyqdGcXz7HZO3Y5
uCZfCXoLAQKG0PuL0KdDqFXYrX1Ta1PSNPnRUOUdWCgQJLQbJVd2nOD1e8zi/T9MIJirwNWgoFIi
goZVG+KbZlPkR0aVDS7GHul+QVJixT2W6ns6kMmI16AORsYuxL28iiclbzGsHuKIeBoB4jeHSHYm
Xcdy5oxdeNNb731qfo9Y6LLpEBt8A950J3u0ZZ+01ZNVrI18IWCdfZIw07od6yHqJ/lxaHyOK1FW
7OZzjHfJ3yGbfm/AP2MXoVpyya1x5G1+5OHTEGo7ue1R7irdYtjQ7m+xL7+t6ZBsBJfInI8L2z1W
WoaprfJjCUXO547m6b7+f5x92ZLbONPsEzGCC7jdkhQpiWqp1ZvbvmG07TZXcN+f/iT7+8+MBDGE
8Ez0TMTcqAigUACqsjIHKbJ7NGLbAqX52SiN7gmCQv1mTlJoXUvyBxlIcq763Hz/D961UOCDSRGk
E19yBReBWqNSViQzvAudyi+CWOEA0kUnT0PO4cNiW79GDe4zcaGwJDgTmMU0ZhkEvQLmOJgzgEdH
u0PgAXenRcpzLQeumDReQDqvJ4odiB5J/1AUgdPnNDuPEcfZ12LSxbewjd7K3KfZKMOxkgavOsAS
orHYFJRz5VwLFJdWmJsetHrlYsqxziKwnoVFiNUTT1G/86rma1gLvLP/mVqFue0VI42Qm69QyLQ6
qFzV3mfZ2JNsKSD+e9ZLqwucPwEnrK/tzUubTFgnSkMbxUC4EEtlA/E/jyaNXdFXFDg5F+a11Bru
7Qi3wFHhrcfemNtEM0NBxGr11VlvHNRMEZBmdS8lO7lxIuFZgCidZINC4P7WWMs7XRlm5rVUBhza
8YB5HQNX6PdDt5kVqxgh5vVVEBSR5uurjLNTVp3zYrjMzJYQWg4jo0N4SDRL6BsLYHv+e2jVysJJ
hkwd6DdZCv6wAeMAKHpxf5oLJ2wMyxxeheG/7AAUuoFxAtIYAJzrs79vaqHWUuz5TvoRKbWX4qXT
WHMpWGPG0xRg8bZfAUZFAhZXDDT0oap3bQx931ToIX94MEi3aWVoPmrjFvpvrYYmzF0w9Juw2qjV
j4SnDrQ2lehmxVtOVmBbY25WMe7voR439BCUxyFE6W0w0GDK8Yq1YLJYANcB6CPxdz06tZao1ugm
PdS69rsbxJem7N2Ryi8l8FtjzLuS3twWEU2A3kJ7F+pRisgyXk0jntKQUBt9PQP71AZ02WiKGoFm
AiMz8cKGx+SwZm+hcQBzAbqACPu+MyikdsdhHHy5M4tfuR7XNkJe6ESo7bl9rn6gfGVsi6SZbc4m
X6Lw1b0YIwUNOB5EoHIBgTFzGouVFow1moL9ttOSR6pG6dOYat9iMptbtC6eRKX63bWifFDypAej
pKrtTAU8tPc/42Z58RWIbehIWrYL3tTXyzvkzQRUfjT6tFOQjwUPKpqUzcozS19Eof++sZvYjfcz
gE9L27CBI99krsp1r6ZlmOpY3PEIWbRNStQHAGK2ca5xmnhuT31sSwlYBcDU8Oi8ydNleRilkw5T
7TvZDw+Crdvxa/iaPpDH5Cjs69fiJ5QKnv56fDAKYV7kWJAhvjnehXmktW6M/gS83zQUtmmkG1lI
LQou+b83BadBRzBK71g+xnumuTEgydBO/phC1KDaZ21kldJDnr7dt7MsCeOlIDeV0B0HVt0F9nft
HzotNGlKusmXk29h9Z7wsBe30RMLBdwiUh7IqS50ftcGTJTWqJIak1/UsSvob4mU28Cv2UmRH4ws
d6Ict/xSt2f5fdAM7+9Hh+645QKKDA8e9dfGFbGbsyI2Rx+PfdluQwo4aFbxmplW3F4D/BMVsqWf
DN3s11baUYrrtAU4oRHVjdaK5zoWH4oGbFY1Ulf3R7QSz/7HnQXXgBSFxviFLM/5XDUhplMre6ft
tcrpy6F28kKmP2M9Fg8FlmOLS5S4uW/55jTSwdqFx/YXfA6EUcuXXVzoo1kHBzRVR7+EIDJ4whZ3
rDTOY3vViI4qEijccbqziT9REQopk6PJF9PAaiqISUkPsvy3V8xlJCC/wGsbhxEo769HMklQk0q7
ePK77DNNW0vC4wSMQjx21pXQi6QYqm7gzkEwZDNJhRySGkpgk59pv3TBVVEVy7I9MWPb6HkwksWR
mW2MrbU8s0B5BRjJMq8Xi6MqQhvEbTz7KCx4tAxf0N2yn5Q/iSjbsmxL9WunjZxL2NpagUkB6CCE
YFxYmWkch1yo8CkIwVpiBeScG5mDXAnH4ddmEeF20Q0x8LZlt7AJzFFUxPrkQ2DPSoVN2Sif2VQe
u1L3hyzf3HfylXC4lBXRDw6uLoQtJhwWIqnrtJ5nPwcT3KdBs663gMsz/v4gQR+tBmYyRHes2nJ3
uFiuZsy0IiHq5MdRQ5wSTernWlGVU58i2hdSK3Oa89aihoEjGf+iQoASwbU9pSWDGejK7Es53Yql
r0TCr762aj11m2p2GzXm3H5W/BF3gSUrJwJGeKNe3CSdqackEv2lsSKS5k2eAkKlvGmNR+XNSKBJ
yOvlWInCMIn+zoVOAQhfJjK2XdIINIHJqIrc1qQbAZRY1adSceZyxSHBPy9pKPZA/QskBddzOc06
klhaJ/pBI5WQN0jIj6LQI7fUIsMTIEl9Eueg4hxkKwu4lEEWBsov9SPGLydNjZtcl2c/Hs9G07lB
5qeSapmBimdjZNF8e38frE3mpT3GYUq8wYmaw2HU2KKbOQBnd8I7ytYm8tIGczOYpsyog4LMfq/u
9Ow8tMPGlD0teyhbHr/SSqgCCmKp7wCZvdBuXK9Zrqp6XkwUai5T4gkNUMW039RDwGEBWJm1pQ8f
WB2UKGCNmbV2rNp8IuXkTyMav+KgPo8iNGR7vy15tc01U+A3FMFLj2AFXND1iGia1nFOc5xhpZ22
6atAqGipjewYasi51a9N3qUpZmMV+iQrnQRTmfokpZKFkyWYOQFxxReA10MZDrSFC0CRsbGIikAp
epx80JBaEjmRX10PPIRulbx84UqER2hHwQCBQsZxyXgdxQgiNUXoDUrFEoAwlefP+3vnNr2DJyMu
Zxpy3gtNIXuICG0kSyORMJiwPBfxYxBujfalFHc1lHNALGjF+j4VX+5bXVslNEUh9sHvEHCZqy58
cqY0knGkqALYN+J5qyig9QrD7vwfDBGUKbBe4Ghh9xI4q5Vw0DE6uEMYVNACwUve5LY4LhGNudEs
L8kFhAF9CxS0rx3c0IZ60kBO6pdF4kzCnzT4GNz4lNvQORSOEw8lsxJgUXLB/RaesZzKjLk2REJO
F7LZB8LBCUWAVaklpLqXyPt6mvYR1IPvT+PKBoZBvBoMkA9CFYcxGIjFHIEHfvbJqAKMWxSvcQTA
RACMhQvull/3rbE8estVxgTCDYKjuIhi9RhzphxGejc2s19VZNgr+pBaI6qGtp4Ow7ZEy5Q1Ecjh
xHVk+Gk8QjhLjPOTpmdabcWT2fopnXPOJWFlK6L0jksQYM9gcGa7smRpFiYwReOy1UUi7qgmlIgr
kAneH/rKxoAVeBC62JfCMXN0In2ch2HVzf6wF8/T74Dz8ys3HRCYIQkJ8BuQXGySDvpfIRGLAVer
QPfqAH1FT0b2K9PT3RBkIvo82nSnjAVnt6/ESxPYCBSqkbkTwTV2vTuEDqFE0ydMnTZaQQOxqumJ
5jgKGnBBzT/vz+DaG/7SGlvGGupOJjTv4at7/b16G2Mrdw1neoe2fbGTedZWZxQ5HfwhyCCSXo8t
GCv4MJTcfFAx+6UsbtFBuIV84MvU/cqykxq8oqvpQYG4yOxUpV+JG3lIDhXFpS+0qfpExUjcxkrK
Wei1DYvUJYQz8dBamH6uPyuatRkdtfAjRXki8kMyJGiePyaUN/xleNeBT8Itb2nCBJ4K2j7ytZ3Q
AC+7rCISacMrMZ911Oyr7KGo/6hS+5bExDbMU6DtBa6+0u28wzDKdeDxhY44GiUZw3TuwNdRYZWb
nxUIREJcb43e1tTP+kcEydeGBxxdM4iinYpTErRVNx0mk6iNWVrVuGSK+RExEgXYDitYHjpQJlTD
LimlwcnUiRN2bgMCsCMLVG3hY0ZzIxMQBnMecr1FKNSyb4LitebzHHPC7e1pssBTFnlXyDMhj8FM
Zd1l6C+LYKLIN9MUO9MAIXrzzZxmwC8LN/hrnC/0UZZSK5oOkeQi7MWz07NGUAnCgQj18W1BUPnF
Cyb6IZVc+vbbyLOYAhcIkskikpPMTa2dZjLiKJn98lde5R4VwANHmkPdjlZbRc7Q40kZ5miwivyx
OQ5tdabzQQMxXdGFPcr9g00ynqz7miPBYQ3sF4Dw8M+156ZIJkkRxVkq0e/oObEmt0NNVN424aFF
ovGv78N412KLAoW+YGvYlOkcVoaWaOLsB8VxEP6gQbHjgQpvT8ZrE8yAUH6pg5RImOThWz//VP7+
PYRmIHTloPaJTj+Z5VFsqabl1fJWBgLdhcIZtl7UvYH38G8bj+CXqHQiaAJmfkse03ZoyYZIKN7k
QDdrXgecya6sj6MXauf7Z9SaW15aUq5dYAYFl6pUsCRHspVInWuaoOo1FH8KIycwOSFkbX9fWmPO
AoLsoTT1sJYI+0+5tUPFVqdNKXj3B7UWqQAwQ7cy8hqQpGT2Wj2pVG2NxQ3yxAmy0gGRlzNOPNqq
20L4skxokEHeZKmoECYijqVa4w6D7IKAkKHF1qB0VhJNuTVGlTNEv3OzfpbG8jSkoacIVhNzddaW
5WEPvcsvYBweezcPcJ3BUdAmrhA1hyVqmqG5n1IXr5hMbN+yuHTjwJGzTdrao8iDnK7O9ULQhZNI
M8GNfO1AQdeQoW8xB2J5NIA1KNSD0P5tR/0yz6DlxzUCWTiUQa9tqEKflS3IYXG0f+TzE3qeuAn0
tciBdQSaAf6yKHZdmxjEvG1xTuCW4vTb+vW+P95egfD9Fz/OuD0lchPOYKT3IRieFk9l9DBr6Nfc
3LeyupUBSUOKDXcgJASuhyCHKFeWcYC7bb0NChuq6ENhJTXEet37htaODbxfseZLvy4gudeGxEkP
pLaEIdR1HoRoPmVB+qlLxpsib4Ogf1lECMCtz8kfrjka0hzY1oggS73o2moiZH06gPbYL1NI6NUP
gnzKgY//D0O7MMLMoSomwNGoieiPvflWht2mGHsX1AR2aci2kcqbWtddWqScgLUWF/GOA3wRl0hw
OzB313hqkKwfKsT7+kXTHzXowinkhJlNErwX6m/3B7k2k2jbQnkFpT0kC5igIWflBGeFNbMd3xsh
9IWxOVAh2d03s+b1l2aYQeVm1FZVVIp+nG/U3qaJn+TIZ7/dt7LmjAAKfHVR4KxkY3BopuBtVGrR
D7eZdJQrS5vcfhMITu6FPEWj1YlbnquojAL3ztZkp4po1SDj+FJl5I6jcCMl30wcL/dHtDpvYNEX
AT1A9ZVFlphdXjVojRB9I95O6NLqlZOOSlufcrKua6MBXQ1IeJAugkwhc3rVgRImddPjMoMgQaLc
kjBhUsJ5l62N5tIK42x1rtCqiwbRH85d8ynp78LkyX/dt4MDAjdrvOuRCTXwzLyODTHgm31WiKI/
yftp8lrRDjov7jgTthZg4WCoy6BnD0XQZUIvqk8CVr+cJkVE5+gxxxhI19hjaJv9tOFXJpdPZk52
MO4AXoT/SijQMImnfJSR4BqF3p9nXJkXwS4ryevx+b6v3XJsoCYDKvnl2PjSjGRmDt8u1skU9H5F
/Up/H3I3KPy8PBjyd0F6qysnSPbTJ3kcEo/mPkRdumw6GM+xsI8gTO2Q1Aps8lOBymDm3v+0lXTw
9acx0y1OTWOO6CL1i49+lzlPsze536Ez+Z1jZzk4bmf63ylYPPhiWZPUzAMjgp0WTAXzwxAmllI4
urnJlV0EkeTvQ3omyjZ65caTr4vLPdPMSZpi6ZWhh+kaLLLiTgk8NUfqGbKNe7XZ0uQbiW3pXYh0
awrcgNrxSyE8li6oamoBDLRPM1RFhPCQbmeykc3PVvZq7VDPUFvb0sKS3eg1eSohxdhW20bY5waa
t2cr4Ek6f1Fa3BsG46uGPvS10pu936DvPd7XyasRSJY8vLaSZqWotOjg2US+qYvcebCj6bN4aGjh
hsJTnHgpEOSQezBGiMBFO+Kr4btUPUJ3WiW51ZYEHXFONqe22lm58ZoIf5ohtGKwSiScs/+rAnlv
GMtRc+EIWjTqZjWGg0/yRxQHIdE6K5qlhduFfGa2ert4jX5Rq97pgTMjXna5lZ7UwtawCpWfASMT
bWP9KEBt6NsE7V5z1/YQjUzeCtGuNL89xedxF+7lDQHDm9ltMGkWlqXeS/S5cItHAVTH04mcDfNM
k9dUOI6iV1rD8/hWgVA/PfVHLbUK2RrR9icfROicUAdsN2bEmYiVvCV2HpBN0EBYlPPYZ245GUIz
IuXggzELkL+JNhutruYdFDNC2xhz2U+KjFogST9lEx1eaNOBv22ceI3mX7Qv1ysCvmGohOOeiau5
xpLWSVlfdT3Ev/wZ7gIMpi2p/UuPfDcyq/Zct77xWekE2p+JVVTSJjO1jSLuzOlHqppWMiibEepT
yLG0lpCBExv8/+AY2y7J3ixKrUq0qg5c0l6n1VtjyeyjT9agfttoW1HjXF+5Y2E2idwVclWaEXCN
wn6KbP1d3QrYFsVJ8cMUzO4GMLibcdyanRNTUG1FyBajNFnsUumUnKBBToRtvIl7r0jtQHb64nfh
RnskGHXlXHQWjgtL/esbHKYf6DNcdlBswWF0vSGisugHRaOD/4PsHpXHv46717/OTEisRHhUZvj1
oJ2xFrVLZa81gFsv7KWaIUhHs5837US/d8qhKUM8miIe/uer8f3Gw9Bdo6O7EK7GQi+NpE5E2iUD
ECXTSRCFR/CBWcUQPRapus/j2SohWtnKCGMFCgaT7IiVHQSZV8jmUwelkqiffiF/9xDVRm5lffPQ
V8EWVZunIKRYVBuCoU6I3kXBNUdpm8/DplVcxfD17mnIAYfWNTvkqX3cXrkwsUCCoW1SBqeqyBxo
pQhZ+8zIB79OKDCQiVPQHsWOTYCax/01/HqY3EzfhSnGQ8paIlUd1gPuDtpTHeZo2gVmpdDOYAV5
VaDGkeUCcN+6IyrTQz9k731aOvlTG31mTWuBbWbbG6LVKR9DvVcosWV19GS65Xzl7V0KE7IgDHDJ
QWFUZS45QdgbRRPNgx9mse5OQu/mudQ4NNQ0Jxfa5FAIwRGYccT8lGw6SAI4LekTR2gm06qyXLLn
RgAjOBgB3AqAEpeAhuIQhTnIJ8Y838SVYSFKUuRZZg1PxlZzGwgAPd0fBsuNjFokhoG7NND0CM/g
jLjejmh8ACOH2Qx+AdJHXQbpYweeUKFQd2TuvUbdGYY3Th9EsM3ooTIT1zCtXBpcQ5p2JW4yQ/oh
V7Nz/6sWo4wHAF2DIh6KIOgpZPWBgN+DuN0MuPZgBE+56bXFWQqJ2zV0C1hq1fvRzBNwWFlOmEQf
6FKaXITHr+dhrNBvbKYiTKa1PSd70Ef+l0F9yWsC0Ia3xXJlvLgJlC0UgNoM6PccF4Ao8lr5qENF
sOm9DDXnbl9MHFz27dNCBqZyiYf/M8h4KFokc7UoYHAYN0psGWghUL1J3fS8Hbtyti+WzC+aBlTl
WCx2bQrjkI2YPEnfJkWyxR3rQT2G4rH5Vb/1WeCGEidILHH8xkMuLDIvwCAzAjqHsBgn28YufgFv
vut4cMdVI7iyAGC7VOxZ6aguJKmhFdLgG2Vg0emHGQhuTJ+UqN919EfPKwSsev2FOcZBckLnsogw
pmw3PIiabZyanZBY+b7hOMZKLAc15b/jYhxjkslUpVBf8fvkVS4obqO/deEAki73/jZeeW3BLy4M
Ma+trsk0qhuIkco79brP4Du1lT8E/Z1WwylurLvghSnmfMrkuUUPOUwlj/WjIlrCpnOpo7n1HgeI
ztnKvAlkTqgZeddSH2FssukT2viHE1gkOHO3rPaNh18MiLnJJApqC3q9zN0peuxbq/3Zf+ucaC+6
3Q6Atu4bx96yY+7ZYw6CNFLrpsBdwm9dNAdUr9RTPPEALZudCkQxj+rhNk905Rls3S6vRrMg+jSg
xrDtu2Mzwhd5IIG1s+3S/VjwQtx3rRmL2L9dZlWxTbc5FChmZ/bl3IZfRFbkC57hipaj95voB2eX
rQ4RPodaDoDgaAK+jvfCGOe5AAVEH90I+6xBpB8lK+c1Eq6AiTCTF2YYXzQTSmNBwGYO/Vlxis+2
cEZkGnq3H1wzCu2pQuSPNuC3sjlXIN4AGQ/VBVlKkuXIJOnGSLxI9Yx54m2D1a2GjDKqYSCaQhP0
9SyWtAuhdyTjuZDviJccFL/ILM1OTnVraZ1V7LKN2FvCmfytLudyM8JDFT1j4tLEDUKSa8st2FVS
8IfARZEN6eV5272barHRc99IB7C+ouuo/A7ONHsgASe+fGHO2c24ENigw1GB97Bv1Gxum7INVBxv
VXQmmddo3/Ss90h+mMWTqoB0NvxZE4skYMOSH6Q4dkjod4031C/T8nHmd9F0Q7L9e5JYTAo4ClB4
Qf8Q8EBMlAjiogdFbIbGk/ipHP4I849peONEojW/+tfGDUgskeOoBe5m9JODqm3BredmfnTUrHEL
uqmz9mwNO8W7b3PV5HLZBPsXYCI6cyKKQq6HpYRhTeNHIx/HwiP6+b6JtcsEQPj/mFg+4eL6pyu9
XHXowPKDV2LP29Yyj+Me8iP3razdIS6tME6rglQKj490RMh71s3U0hLBmzMAXjSvFndNu+WSgX3p
4bK+iroFng7I+UPTk7mKyeUAaXqI3vkgy9gU23CD8oJ+rB7UvWnX234/7vXH+Ofsal54Unb3h7sW
HS5tM9FBp7mhznOOnjKvR/UE3Xl77fW+idvG+8XlUfVfEEQyiHUYGxQJIIk0sFE7wFtvjV3stdvU
0+3SI0+CS12DUxJYnO1mQi8MMvdAKqZkbEsYHOzR4jEfrc7YxY8znt4odNCTlmLG6IAW9+okjT8j
oT9iBTl76gt9dG8cjMePdTAFY49xCM9u9VS+NJvwAxxLu94ydvM23ldOutd21W70IB7/nhz178Fx
8ptHztVwdW8DVgNaFdCbgsXqeuPJSUBaOcWIVbB7HzNBtaQy52y71VMY/TUAfEFWGbGROYUN4BFL
ZVkz041f22eyNzYgnN7Gh/rY7DqeoMgtj8vikxfmmKNXSbS0KPISXY5/mq353GLnKW68kfxyOzwO
79Ex+3hG/pdz4K/6zoVVJvin+ZzFmrk4Juj6hw3gkjatXtKOk8TjmPl6VVxESiqOeVdoMNMbW6F+
7ufTTI4TLzO/lma6nEMWqAaid/T3QL3H76stpQ5kn3ZaZVm5A7UNR9o3z8SaQaD4qG4qWzn3e2nP
U3bmDZSJLFNYgFqtqzCf2rs4elEkWWk9gsaWc51Y3QFfFK5ogADgZPmOiwlFt6hoFk07+tXsAUSK
OvbEa0hdjVkXJhj/pzoIeAMk+P3RTIBOPUqYSk4cXmbjJpxcmGB8vojLPpkMjIKeh8rKv6uyleUP
ef8E1NynJqJrFIh5jlF5qVffM8q4vKaHmgTBRhiFVqOl/JwP04fh1Vuw4Ln6g/gLF17tV7LdK9/x
nBBKi0fRsAIHW3b6Qr+7rB1Q5tdrR9oO2txNjQ+YTo2l7Rtb+01KqxmQzLHQ+f7R8QjK73sLMmLX
Fqem7sW4xDyDEsIQvDjeNC3nhFu84XZW4YqSDgVp3LmuTdBQ0EitInwZ6OjQ3mj4XD2Ca9ji1vBX
0wLYxf9YYtZPDKqhCRpssfRt2IMN15V35TbYljZ4SlyOg66OCpcv6JkDuoek2/WogmaORK3rEFBk
56T01lxYyvtwnL9BsVo76Pvht9bZwa/CwUs3D22O9bV8AWhz/rHObPIwiHIi6PDUBOKpklP8MZHy
24WfqWwhy2g8V7+bnFvMWX2oXFpl9n1cl3LVA/IDnDoqm2Z4EBVHaXbJaVRE24A2mTGdc3MXZt8i
7acZRZaZusGwi9tfaZh/C/PXZOyP7aRsJ14T0bKyNz52MR+Mj1Ug3ypIuaxG/Y3IAniSNlBmlH/l
8TnM7PS/vVQvp4JxtSIGJ/cs9XC1YKNUjoRTubJ3KMPjuESlx8q3h5I68Yu546z8amD8d6RsLkUK
SDLPAUaaVLvssZ5CtNJ902o37F9q6XeV/eglXLmMc8vFGqzfjS9MM7GiE0w0SiVYfvEcPGjnxgab
u11uBsewKmfc15bMiRyr58yFwWUuLo6y1lTFOBjE0Q8hTOxUwoiuxEBQOKmb1YP5wgpzA49lKZvk
ZMCwkm0tWxLeFma6J9yX7jI9d3yULRSqU5GmYbeEWjBH7OT+OxVPnQQFwcBSSm0pyxfCSZl6zqm2
uP49s0ygwp2HiFOG4YE3KbXNY+Aa26m1qm/3HXPtIEFPNuRRUFTR0FhyvVY0qKMka+fRLyB3q41e
X+LWyKOBWTWCdhU074HhCpaujYyCVORJo+DlLu/NEurJ7VlWec0xPCNMlIsK0KmogYwnrvIWdoYl
ars2f7o/W2uerV4MhIlXSUn6sJFhwwieg+SnAKG3+wbWAuKlAWY5hnpAn4QEA8BXGZPdQXun3GjV
Do0iY4FmNc6BtDoe5K7Q4IgiOJoWrxcmKRupkwqYK3eCzaOGWF2Qix9nFmSM1CQtOvx4ukVJ8F3g
vEC+OrbZHbI0C/3/j2cWY8lGjmOF35cfqHUeTyPkiazqnHxI5/Cltf/gf9z7q7MaSi9NsstjGMbQ
6hJekPEreIAAzAv2rV7ZHVUdowFDVPMJurN8ei6rGhBBEeyqdWdN4XfOdyxTxwwdbSjLwJHkM9Hr
fb1udRCSNtEJNlQWU93uVaX8MIw42ifylIUbkqnaZMWDCFCZlIn0OYhKAvYKiIKOu7TWzW2PPuXM
EUglpqBlo8ZeVfPx0KpmFwImVvJw/Gvfu/SUYrUQa256oIzEyIR2WNy6QZtw3lHhV1FVmSeH0A3N
AzXy9VnhNYOsGl2iDVSl0OTEFjxHeRRjML7jRdW/ysOH2eyqkuDd87skz/fXY8XTlz5yvACWLD8E
5a6Xo4c2SzZksJSOCnFIFWnbRK4LGw8Dk+P1K4MCdxdY00F4i7cvu/KhUgodEYGqhfaLWKXo55wP
EOUKhIdJoy/3h7VyBAHsCjAJUiVLGwPj7ZNZk6AhAYD3vfgNmVdArczj0pKnFEcxmR0QaZzvW1w5
09FiBSnAhXVCMVli7B6VIrS3SyI6GczQpXNqOgbE7XYdKOAa6Jt4/8HcMpFIKKNtlq1bRLmRF0MO
9LAJykwFRRKhJV4qGp+hXvOOp5WFQ1/S0suioIX9hnU1Nig01YZM8kkRgDy4tqNxtlN0smtkfqlb
Xslpbe0kEOkBMCKic5GFAlVlpGstAO3gUprdeNq2TW06cSJsjFDfN3r+XmnS59/P5kLwgpkErhwE
ocwu0ENRDKgh+ukfhSp/aFtBbuKXJKt//oMdLBlAJxJ64dlcbxvXOhRtO8mnkCdIpw80qreS1TQV
53Bc2dUIHXj5ghhYWtCQ1+OR5ErN07YH0WIRvetm6Q6z6oD+lOOEawV4dA+jvRacDQpepcwhXDRp
owGQJPmyUM5nVaWtQ/EKc6VRGjeG2eubaWybT8NMBNDk9uGuVw0e6+OKdy4SwQsZFvSlbsgVOjkd
wxi1Qt8APLVNezczStcIw4fWlDdR+vv+Cq69+K/MMZFFIlFBIF8h+Xoi2iWKkqVeOWT8iRBqZqmn
4QDSSGiPueZGECL9+0sWrIPnHxBHYBsJ8yAaJymocvCx+oVUWHqAI28OvME0AJd+KEsvE8nvTCg5
TbArGxLnNbhulr4bCPIwRg2iNA1mH16bRy9Q1M2/5b2yE8SXQs1cRSs5qNO1BVWBawSBBQyq7P43
pDwKzB6AXRA7OXkCcHlQHuIqdWkTQlBVDTgJ/LXh4eKKLt9FZEhkWWzldJbFQqOyH0b2LKISCjhg
WD30IZij60MCAMt9F1odH2RU0BYGInZUYa83ZztNnVag5uwXc2ctxMfmQc3iLQUqm8o8cq6VYwkd
Of8YY5Pd2jyMRqU3st/16P3ppQoNTXjU0jiOHtuep6fIxB0DhD7ov0ZCEd2lS9c44ymz0magXs2V
c01aO0pOOrJDw/h2f/6Y9foyAlYTnEToF1wW7Hr+ULlV9IDUytkYPnTzPA+NFcaHNNiBVKovROe+
NWa1/s8aLhEIMCAm+iqVXGQExKauel0elXM6x4I1JPFG7rJmQ2LdKVFAn9uek4JgVux/BtE/jT9I
KQLOfj08cxxrSCVLyhmwuqQ71wDq59k+BJXg/YExD6j/s4PIieTl8nxepvliYAoU7rICYf1cJ0pn
L6UtSwmlzrtvZX00/1phnL2MBzWJe1k5R6ieqo23kEmOYWVB+/m+oTXXQ48m3hbQJ1Jvpi1raJUk
pqKciSDaFODyuFAtcGfct7I+nH+tyNeTFgLHiUMOwyGq6g7pES0klibVFre3lzccxsmFCE2XBYEh
eB+aNp6i6s3QOYF2zQPA8LnsVPAbYFDXg5mnOVZbBRupAYQYed24P6Uk43H1rW1XHM1IWKNgh55H
xp8LsxsW9Bw5d+azEZ5UseifTJDzl3L/HAoKeIjkcdzdX6a1TYsuetyzkP7HCcKMTKnKLunRfXfO
63pj1J+B8DSjmIHOMQcSRO59Y2s+cWls+ZiLjWQEY5MlpQCfkB/K+Dspd1FtByqHLXVtSAak/XTA
wRFcWUkhoQd5klbE5AwCnDd13MzoKJEPIP7YtjKPr2rN1tJbhye6ruIWySyZklUxRK4Gco5e4v6H
hhMwVH7Ttt8kJWfuVlwQrrcQdqOojcfusg0u5k4m4USMMdHOYTDXO4B80V2SQQn8/gqtjGeJcnh9
AVqEUMfs2ro2pLoDWfU5zDsZPDfquZdqGzVgkKchF6bG4ft9gysugZZoiOGCoBIgL7YZSZ1JqqUJ
1c8ldp8jQP7P1ivVR885esImHp3BqjXUzVEVAgudzB5RbTo0RdHA2tSqEbWR54Ps06hmY2eP8mz8
BIFlpHBOj5VdjT5PUFXgUFwgiExc77pYmciMU0qoHhRQYsxo6st3SW4ciwDgubDmOMpKPIQ+E+ja
8RJFtyzbYFxRdEfRRlXOAXiCtOKDRqM9j7yk4upMXlhhzsRcaeeqKhA3AMdTesApccEeCpTa/sNp
dTUcZvoScUzVBNQRZ4nMABJLxYc2IAWoBxW3MW7N+XUsFbJIiPEo4F1vsUoZoqJLQnD2tqNH5rMw
xY9V2KNNIIPCwNFU0MBXWBV0cWqj9yf1pAyOENpRtJ0p2P6qSuHcf5exXWQAl4uHrEM0ArxMgPiB
+/n6g3KZ1mJQBsp5NvFGC/5MmWzHR1DGzMG5bCh0XYZw+/f7EQ8KvCqQwkMXCrOuY1XIqUZL9ZyB
/kaHkGSfPtPpM0LJ8r6hFTdF6/5CQY6rBvBczNiafNLFFnoV50k4GkCNggNS47zGVnz0ygQTMpN5
KlGQaLX/R9qV9kiKK9tfhARm/wrkWit0V3VNf0G9gtl3A7/+Hdd993WmC6XV8+4yM1JLE2kTDocj
TpwTputKD05lnXI1nzDzXJgeok0tWdFGhIbajgOKNttEhVDkZkwmlmbEAeUzqWly5y5N6elVXEsi
9Na+vTNLc4QTF4y49glnga7XMOVmmAwZsnkwB3QUHMKy5/PGWdDRA4HT4TwgXApmegtJ/AIliDA1
dpmN4UsgtlfI6ozGiwpZ6Nu+sOHnMIb8Gq9mZD6i04FEbwRDcGeGeM0e6mTwGUjcu+/V8tIX6V6F
tE7++i8sghoBAAGQEwL7cL2LUH5PJqOGxSUhL3qa5uex1F/6brABDoeCtF3Q9DQtihKsYHoNbhvf
uBF0iCuDzgD3rGWogl9WS57ENKvN0DL2ZvxNDxRfHY9sPGeyWaqtE4ChMdTk8Skh+S4ss0WaFKvK
gNOs6F5Jvs5j6hVx7+dueHtJm+4CWAzmxPAABOHj9X5aLptR4ozNEINVu0H9Nejf7C4aQE7DZL3a
LVOIGejC6LoNAQMhcLg9iLUQoqwQGK2HNfFm33IlH0is1vHAy8Vb/8+G8IUGx84KLa+s0JmWfcba
l8QCVUD3q65KvxlSCIzPhz6JnzMqC/lbXwwdVJTAeUkXz+jrjRyrmSW1u1phaUGTZNXtgLDYNwf3
ydHo79sfTex0vS/z0pjgHkNCu7XKFiu0SFzTAzopqrqDAHNzb0+a+0NbmQXKSGo9u/l0njAU9aD0
Y/51mRRnn2oOijIxfDzx+5y4X27/ts19MEzweLr4K9Lr633IUqahHlNYYdzWP5bhK0lAEJCUX8uY
SgKqWKf8zy6g0QY5DhS2wBsqmIrb9j/XBATiPLBnKloQV/ZxGBR/1by0ar2x7n8Nc7kn2rfbq9y6
MiBjigo3ukqgKhRWadBqsUDqZIWYXT8UTLKyrT28/LcLybwZm4pmFfi3g3MCvCm5X6yH4uX2CvhJ
EFIUPFY1VcNJxPSqJby+B2ftFwcsuqFTPyYY4J7J+d+8vrE1OOx4niJafpjBMIuhqNTaDuPyrsZa
oNd+exFbGwW2JJCPcSZTXKrXHkCXObG1trXDLuVcRktyhMCGlGBma6tw0zjwZxMjfzb/84sX3GLF
dd4vs4VC1SHFYNcnueoyjw7i17g0IbjyAiEDZ55gQlWSg+0AheTSXeyAsyLbkTbxu1k90Y754BD9
+3IPaJr4MxjCYzhEQr7AihiFCx636njXZW6g9bYHMV8yTpLYvHV5XhgSy7RuMSn5NBLELMw8VxM4
I+4VDQU5pfPUUvNcXVJk3Pxq4L9GaRjhAYol119t1LvF0RrXCpvG9IDe3SdODHCwjPVZYkbsY2vD
qrNshZm0s52nstfYEQJdP6DTLcm1tkIOWB8BwsezCpRaQshRoF3Yovhsh4OdeOWQ+ayTcftsHScH
8ql4gbogr1eFuLOsmJjs1gQxQWl8wnqoGIUlybxBqvuzYQnuhiMLcnd8HBG+ujRzil6dYoW2+sqQ
b6/dHahpoK8pSe03co4rO4ITxMO8jmWGFRWgh3EijPF5o10GNgkXe5TUCzY84Y8twIyFDMBlY8wq
7nDqoHsEo1ZO5jvG8a8jHif9wGsFdQJ0AoUFrUs6uWqGqwGBwghqvWpAbbl2vtYtvdcRW4YZ3/A6
8KqBFhY0uUhtxBK6O2hO7BAUXtrhBzBcfqV9ur2gzV27MCAsKEtApBUbMEC1f/LisdcxYJqcbtvY
9DYXXW+Uq5C3i7DivBySvlkqOzSHk2b+BiiDNmEP+MJtM/ynCkEce/XHjBDEjUnXlG7EUgqLxjuz
Ax8h+DYmr6o16vf98m2sR/PUWrX7KS0aSbjbyoYMvJqh4AJECGatBPeD/nEaY47LCU3AJci0HKsJ
jN4veHF6IOI7puknUn4bzWgyRskhExH2PBG7Mi2EJtIq7UptmNZhU9OHc9etBy3NAxtR6kcFtuQk
nneJbhwrt3jq40KSBmyvnQBIoREQxgAteR3rWQ5hqHbKAdAFIdE4J2foRp1RBAFNzT1mS++Ild5l
TQOuNqeO6vzt9nffOiO4ZDhXMyaKQIZ5bb0tjHyqcduEZOpB7lqQ3KeqKkt3N+5PtAJdQGHgwqhU
8FB3kYWsa13UZds5ITJDb+7+AdfTnhlRBl4eRvds/H17UVtvDDQWwEGHHJEPUAgH08SAlDLHqgPe
kGCeP+VOUNcgcDw2anyE0GwwWF2wOp+VaX5pWq9zUzBryRorW+EbzzkoXkLuhu/t9ZqbfoS3DqUb
PiTDPlaPU+c7SlDI4DhbZkBnhYY8SgrAxwi5cA7wmJ0sKNErzNoxdzoCK7Mbk11jWaeESKLEVjDC
JAoe9bBoAdd7vSZ7bCH1ygwrLOYGJDAV+pFFr5unkjTWnkCjS3I6twIsagg2sn0g/NA2vLa3LEqi
5FTHw9TFcI9qNrqHmj5Y0zKZLNfmyjh7KerXgKWJugoOuB5Nd8LKlmkApMkGRQCrNa9N7lNqSe5B
cazoPeaYF8aEI28OEO3tkdGGkCsEvQJbCuvYmDVY6xTIMAVgZ5y8qTX6QE9ovdPmcmeSDOMkA/lc
x7UKFoN62TM9JT6Lbe0Z+NB2NxetfsarqDoqS4ZBeSrj2NiKFHxr0NkEqYclSoSkaNiqHdjKw7Ze
XkA8c8JuSe6BbRNIrKDoiURBbATlaVstDt7KIS2sX43Wfl3URTbTtXVeOAqCM/5y2RzhvJAk7+dh
MLH3JvOLWDs443g3O7GfaB1IedK/myV4/9SoafNHChpoeO4JHlzkJQWxlxWuJdMeTJ1z3C0uOxhQ
VvxezPMU3g59W36MZyvQp/BhgFeE5bnj0luTi+Q0Bc2QuQCh19deD3JEt9rftrT1sXBeQPSPhSGl
E5y4VABcZTVPgyeb7hcXx9KyWhlTyOZ6kNTrYJXF00G8OZoeUxJWw1Osih1yUoP/EDR9DV5hhWyS
ZnNBF6b4JXZxSTkmpdpsoQ0JQPEUUIg4ek5pyaYvtkIaklEQgpvEQstDSHUIh1skkNMK3bghnmIN
vZfa6wRirVj2JJKZEr4QY8WEripP6mvrwErL8UaKqbRiXiV58FbpElphgPmjhwUgtqh5GWNeMLeM
DI+v6jmbfiv2EFjFoZj31M7BN5jvXPqcyGgyNl0D9Xv025G36uLrddHAQ+dmMGo29bkcjefOqZ+N
FHSfVh/9C19HNsGpADhSWHCNtI3ZMhWo1ahG8ainaAmqfzld/R4o8DrmRANc2FXs2A5FYnVuOdvh
1A4n5nb7LE5em1S9h3TE99ur2QqBF6bEbLtgTt6uDkzlRn82rV9U/0LGds/x11INna2PxMVA8D9O
eyZyaSNPmFCkceyQ1bsENMcluI13hQyQL7MiePqqqZhJR+IZasRr1qiZA9Svm3p/e9+2rADYCQVZ
vJVR4+R/fhEgsEat0UpEPDKW95SeSaJ7y9z6CrBZf20JTSlEPDyS+atPsJQ4q6No/D3UQI3Bx6Pr
DfIxO2coS89xW9njf8MfkEGiPogqHjxQrDbFbqIvepe64dzTQ7W6yEDwNf1Fqf05H3+VelxIMqCN
UGtiEB3erqMEDrHB652sgOZrx7l2Q9MqfrW0BDvTrMiUQTaetICnIh/EisDq5whO0ZedWTI2uGE3
+qQAxy48A5SVa+s1X+tmd/uLbcRaE//hrIVgKULucr2iUkNW4dDRDbVsbTw1I4nXW/RzY5iH24a2
PhYKaQbeFbxdLt4fsZu2a6p3bphpv/rq7HbK3oKxoia+rX+5bWtzUaD75MbAMSXKJiMlbzCqsbhh
MkYAuVXaQy4jQN84U/yd9n8m+HIvzlSepRSaEBP2zTV8NEr2CViQ1aQKKEslh2pr5/AY4u8X1FWR
Yl+bIjMtW9ZiNZP9fcr0c/3SYUJ55fNNsobalusBp4L+soY20ocJ96KrLXdCNyucKBQm/bTdPWZn
ZwDxMjpKt7/RVv0ArP5/bAlvsiV3umTpVOxg4Zfn9TsQnG5ET3TydgqYuWQUQ1sf7I858ONf7yJL
lrpWQJ0f2mA36e9Iez9/sdSftxe1vX+cPRcgFPSrybURjDMovbMYbsjY156+asZL6QasHz03eSJG
Hswy4YJN3wC/2H8NCgFpMpnpJGR1gQhLPMcCq5j2lq/PtXo/tb0k+G2dKgtcDjz84SJ5J5O5cPl6
UrUFbTIXnfiwZ5+n+pm1g397A7e+ElJzfmjBzIkOwvUGrta89CWoN0Nwp/laFZr1HMTGb6l++9Za
bIyyIJsFT+aH9lKFyalB6+HocTrkAcCkTeR2avlQkerwL1aEoQM8NdAuQ7/sekXQbuyq1Yjhd/or
Brm8mkaoraT/ovPCAwR6CHh/o8EoXBqNMdTMVbs47OIgN/3R9Ur78+2ViJRZPNWDDQjScUwlHzW6
XkpZDgZmJ9UYo8pmtsfu9idHG3q/M6rMB/Nzda8V2RdCnG6HWtrqM1DHnqvarg5jqSlP2aJNgbGm
66FMdXWnTzmwWbq6PJAU9DEDZrJ3t38wz26F2vA7kAPFLKiWA8V4/XtbMDXOg+3G4bCqD3GXPFfK
fRV/KqbpYKI1tbj/3La3dRg5cOS/9oSIFmdpUk/gTw4BsXfBMY02dZ98S2SiKFuvlst1ibmpqmC/
NDOOw9QkP91Yg8JQVgYdKieAtoAdX8PTJd5nfe51hqwusHVwAEDjzT1UXz8cHGct8iXH7FZI2TfQ
D3rK8N1pZLWOrSgAcmeYwZsCVRXB0WywO+t0yOKwXGzQYissP2i5/s/QGiAUVSwZudjGd8PYE59m
gaAJ5D/4z7kIbBojbjykCDqmGRH6ux0nfkotCJdVMk3ijQsCrzGO0YA7Yr5cuIXcZgUquCmUMIfo
oVGDfrJcfG26XyY+jOwbeeyvtexW3/hmqHmC/dDl70Bc7dfriyunWIrG5udgATrMS5XEkznllg1M
y3NtMpStsbxrG22nzJmyGEqYMXKYMFwSV2Tv5rvbJ+yjFQ4VRNGYq5ZDHkrYvkRrMeDewDEIzleS
Gp4OkVFi/PUAw7WVD7E01lwgeeLQqpgfG3WQyvTJPjo4t4C2r4lRdYjNCB4XqxyWyKo4LEBtqL/F
LA2U4aGcnv/Ndv0xwx3/wrFHppaxTmuco0rp7qhrrGctro515cqohT8eoesFCaGWzr1BRwjwhTbY
evogDcyDe5j/ciYTFxA6TWjDol6j2wBrC9tW0h4JyERcPqJVxo6vqnsbiKoM1I25Lsl2NvJTPm8N
WxqHOqE4dL15nT4PpdY08IJhX45P6jL5pnG/sNJXir2VPxfkc8KUfeHWEnTIxj3LLVucQd7kCE/h
s+Hl0vSNic2s++9a9tLpXmVDfaHcN9aB6NGa7vsWCDvqPMXPVbdXlR3UM9z5SU3zNyN2PnelbFrt
Y9jCL8JmqDrwkRjEEyIIFIFMnaLGj6GurxWI2KnlT/UZl8/8QsbUT4Lbfsv/ddcXN4AxKCBgegzz
Ijjp11uP4mI3IMOOQXmEoNhNShpkdWNIcs2NYMLTdK7mgcc8pCuvrTBFTUDW32ObF4SrfIeU0Gtl
U4UbO4cxFNwtyO1M5GXCztU2zZmiIOCv7bx3e7+YXjHIzBPBZgmW5Udp/7y9dxvZAdQdUN8GWBds
/YDtXi8LKkrGUA2dEtp1P3e7VtHAU6BgVAb8Keswf7emLiMe5j3KzwoaU6PfAr47YFp8cP8eyMAd
2LVxhUPeHAjs659i9lOrOJWphFppojnftt9mY5INHIokljwqgIEEFwKexuibfnjZLdPsLrWOBTuF
R0h5MmwoJiET0hfHd4d9UYEK7sHR8yeMLOxHBfNafw8exE/gSF7AusC6Lz6NzMq2EjR2lZCRc9Z9
geKa0/vQ77j9abcc9tKKsJ1Nt+Rm7NpKqDRvvfOsQ121WSU2PubMWAmvBCFBQcdKPBSjMnRal+RJ
hNIJLQ4Hm71kdbB8qv9+5BHFGU7ZwskfUIQX3HQFXQFbtTKJsuQA8HCQNw/umvlj/s/fb9qlHeHO
sHtr7AerSKI0A/Btac8tn91rJLfFxv13tRohZNO17RPTwrZl2YrmyLmejrFpeVUKKhrZJ9p0eJu4
ONwGQM+WKvhBO7fNqDl9Eq31P4W+A/FmpjlHXdGeTeOUNkWQdc9m0Xpz2JP2NM6tDH/3Tk8lBGgM
2vz5BcLHsyD42CT9kESv1PKARNA9iwVlON5R20tzv6EoHfld7N/7ZSu5Hbd2Grcyrw+AWP0Da0BL
Ci5QNyUR19tbdln/vxKH8yI5CVunDfz3eOqgLIqnr/BwX8H9AEIGPYmK7qlpds54SJnENzfSQJB2
/zEh3HNMMUkdr0YS8SKioneepT/aRXqQjv1u3UJgkAHq2OZwJTGXcUE4bae0S6PheaHnnv6au7uh
aX2afBu7p1ilMnAQT8RFB7kwKL5zqhVy0J06pFFlWd60/mqVDBqCWGDMyRDuay31CKjYi6z3bh/3
rfjF53MtlOJRQH/P6i5SXt53hbI8DOdds88dE2nSF4Y28mKgp/fgjDJ6sq1PeGlP8JJ6KHFv2n0a
uSMYV5ZwzWOPM9XKBjnepy3FHUVKhCoSbnX8g/AoaUE1MfcVSyOSH83lS9PfpdYP5tReZ98DcoZU
uE4eCEQpq0hbv87Vp17Zt+V0oO2/OBeXP0RYsU1TFQMsJI266a5IvvbkNZ0l7rN19LjUu4VaEy5U
UV20cLN5TYmeRg38ZIiJr4KIcphk3aotX0FPzAFdBuZHMC58nZ7MI9Ez10ooNLgCrf46N+2rVh6z
aLCHb7nz+bZjbjnKpTHhrDup0eVscFKk72CZnI27XHtOO4/0w+7/Z0i8HUoNyKPeTiNK86BZfmlF
5Ru9hsIJkVgS9w8TaLi/+ZQBCj7QnhKv1gGnWY8zFrbVzs3Ufa8FTQv2Jj1I150bS67YDw8y0Zxw
x44aCEPpkjMoSxjI73xSBVr6fbV/JFZELC1wlp8L3ZtUgoQRLxxghnQVnDEYzkHVEmIB115CGpOa
Zqyr4dq1+0KBYKXhsKibldIHUdFpoOrv2x9wyyBeW6gR8W4tRquuDZZa101WXmpAzkJyrbKOhfpq
D7jtTOpPVCb7t2UNjy0U2dCvwkiH8BEJq+2W6Y0WzjmtfLO3v8eVuo87522clpAmhuxRIN5FXE6T
D7ISvAcAtREBA07Z1H2DEYhwVXPfnsz7Sl9fVaU+o67tJ8X4rLfxbmgdSS2Ef6bL+CmYFcEDCwUn
9pLDLBKL3y6SFFftX29/OJkJIURn4LzAMzNF/Tcn57IY9mh4So6cGBk5/AFAdBTYcYzABSB8ra5J
0ma0aRK5SblfbfeA6+JIuy+3F/LxE11b4T5zcYkalkunuEBurs4FlDdrv9Jdv9Q+FUUOGWB06twH
NCI/3TYqWxqPNhdGQdsYk2mAUX3ETGsCJGi9c1tNcpr5Bl27AZYGDChIEIGZRCvj2sqSG2szm7Bi
VL2nd61v98zHNGmRyWBZMkuCN8TuUin5UiURRE5RXZjVHfRZcllbfXPXIDFkcW4kFK+F9TCzGue+
gRUTMkqVC16XNpDexx9qCnA7FCo5ugfHFpV/wUqrNKpjzMiF2WwDVp8oXm9j+Lh47vdVnr7PPOeY
ngvAGRHe9oqPZwqW4cRIW1ENAz3f9feqigoiJqOL75WSEslNBtrXzLD3t61s7CKqFMgakWuAfUKs
XluVkfQxbrPIJdUJHAreoCWn3Hq6bWXDI66s8D+/8PBESUkODrI00hxnl1YvjXVOh2avtJJR/g8P
RP658H7HAxGlJ5Sd+HIvDM16k+lGicRGj7/lI6ReUicwq7CZf7fdY9l/HVXNW8wTmzGWAbXM8m+J
Ud7toyAMFAs2FWNu1/YBpgcQNqkobkktSCF9Ws0vyycg9GXZ99Z34xMA/GYGp5UpnDGSlE7vpnhJ
ZPF6qCZIG0zK0Tae//67YRCRq6UC+4O35/VyZmAHnSKdaaSZFMwutk/ip14F/lmmYbDlIOgK4PEC
NgHMNQshcLCqzh6dhUamc4AI4QkxI1UhGT7HktLn1qkCnyiq6KA7Qw9cXFHSJnkFvYQo1tOvkOfN
PU1N8uD2tn1I2FCiVwGegyti9+CFwtcBSQHUwqsmj8rxpVzC0QbXvjacCmPv5PUe8A9/bTMPTxjZ
UNB7R+s6ynMcNv5rQQCTn+jrL0bGRXUSXc8ixV48E1KKq3NQLQylP83KemxterAbf6R3ht3v1aEN
uuKty2T6JR83GQBCrhMB0A6AXCJbVEfjuFFonEd1WEUy4poPJRhsLgbfUZ1AL/7dLa+XWBmsUTI7
KaKkxCzDyYU4dhzN43hPp/zoqrsc+Dv6aOfNwUkPUL95ctNj3ZAQEUfiTB8PISY+0Q3Gqxsf2XjX
M7yINp1BQa4zLWW0FD/05idwki2TRLQtE/AkwPyAMjXRP71eLCVQKHCBQY+6t3Z80h7+Gp2G3QT/
zx8DQsRM08KswU9cRrFpekp713jagoT7IUOh/vap2FwKmHUxEYeLFKqz10tZsngoR9aWERvnE4uP
Vl09FoZyum3lYyRx+FYhnQfuBOBm4drs1qHrR0Mro3Sxzgb6G6T4DlWR53L5edvQRmoASzhjvDKB
R7RYcLFpoyZLTPBpit6nYCYd34YKRCv5uR57X4MAkmUgiYxlqLitA3BlWHi9r4nlLEoGw1YTpaz1
pvqFGudmNg5F2fj5pAQN/pb7ULjXcfGMy2+krhbKhW50ewvEZzD3HVCnofkNagLOZnz9RUFKBRD3
apVRO41ekiVewj7X7GQh9Bg2J6GWeNCmvff8H+BkQHqFhYNZ27FRFMF505YXoxnAY140VYdS62yd
mK5l/qpVxT6rjel4e6U8bAphFe8PBHS0l5BiiHDyop6UGUw6oA00xrNV4CVgB44aUMf4MiuzxNhW
EAcXmIuLkJe8QO50va9tYXYQVF8rnJQSyQpgJ09G1tBgbOIgU1jjlwMd9mZpDAEm4ZRD7djFPZRz
upNWl+kxGZY8cOaqkAz7bG0/mrM4V4gYoGISQgXD4GO1tA1CulvdG7H5UlrFSS/i09LEj2311GWA
L97e901fB28toEW8wYWO9PVWmNAVn0dqVZGtPc5vKTtMOsL73B7Q+G2Tw9SmXj09W/aZaL3HQTL5
a3FuZIyEGxca2ngYPuIMfsBUCY5et8DlJHFVQ90eA22r3jo7DeJWkutkK3RB1x36G2gC404RsoZB
M0qCt1MdOQe0g14LO1AlX3ArBF9aEA6Qbi4dWVVYSJGCUPIzXUNDYuLdOYWjgsIR5n4w6AG0uMm9
6OJS7NlAGMo7VbSqrofujKG8xTvCfhgHB5olVRMY8ZGkqseqXWedi+IbONLYXQx62/L3Ur9Vj6Bn
WOcdGw4MLy6T7EcVXZbbbrWxD9hiDQcMJS4ArYR9GJQRpL0apnOtbDksA5cBAOdo2snqrB9mlREh
0Y3GPCuaRg4XvrzejLU0R60ypgpPe6P07MYB77rqAxG+G82z+r2hrw26443p53GgSMELGw51ZZ3/
+cWncKt1ZVWKurgKvirncWWPinbO6bd/sZn8teOiJoqetFC1g8JgvgDgiLAQK3jo5N4ALYIslb14
RHlK530v+TscLwQ+mCwcD7WCnLuSIhQk67FvoN6WPE2o/feutwJuxbKHrjlkK8MLtvZdJ6roHhhE
0KD5EJP0qHPOXih9Sub9MPtaM3rQaDhUzr0Wd2eFSVp1G/ECLyNUh0F3gwxR5BalAwP3FLGrqKhB
A2U6mIkcm1wGCtr6vMCCgZDI5Xo9Isigced1niyjilr2LZnVAwVjc716qfP79gf+WBRDT5zTfGLK
CVxo4ly0qhW5kw9FHbX2JxeAV9r/duLcXwBEc7+zImSxJTmfG9ftlUUh6mfzUGQpWh+RAz65tgpa
6CY3+W/SlsGkUImxzUMKWieguwG8BhBScGAthUTBarA6WhY/q6HG3LzW9rPb90HXDX5Crdd8PHWT
gZqFEbZUUhvZeiwio+CkSLhfAJ4XY0QBxB3KMMjl6sar2OypNH2InWnf2soza5avVZ14xjh9Luce
wu79Krl2tpwVpwpVcNCZIcURAna60HhKAZOMKjVW9v3QVl+WXlElpYQNK5yRFiBtvJdwmQqn17XS
IivavInmtrd3zFnnU5l1miR12nBVVEWQPOFlz4fYhL3sFat17clootF4K5JHaCsfYlU7alTbu43t
2wxIiOkvQZOIS4DJAdUIgCmuPJFprmtrq4NyUhuV+eD4llbr/jQZMtrRjSMBA/AOMOWgWPeugHQR
y4s1rRJF6dsIBCmf1WJHk+loJ8yn1i8p0mDjeryyJdwbjZE5bY3qQGQuaD+uxl3aL2fTZRLP//ix
4PRQbecIIhQKRFCjWZUq7duqi1RjP46zfjRIa+y7OTtnWfNIaPd1GFSyt51UNrr5MZOFZZDe8lQL
uH4RglPgICyQJ+uipTzXGZ5I7iMqQUqWB7obqbFs4ufjfnJzQCDwgVvU3vnZuPh23USAPLOtLiqt
oJ/ulPoRoBlJFNvYTPxigNdQkEA3Sxy77mBbc4tqiDTW3gEA9+T0X3N6BwLJPVp8X2u606Xpzccz
7XKPR70OqHwke0LkYB0jkELIBmxZY+4XlhFfGQHQvH39bOwepvB1PnyIKgtKFde7N1ldVWiFNUad
/UMxw8qsvTJ7u21ja/cwegMBEM6/jDv72obL8pbajTlGma4FKlWQqObpeeoL/wyFlN95kwBsJJMc
2qhWA5fuGpzNBQUE/P/aKvSGrD7PhyEyS/2pHlygFfWTOyUemj9tat6vlHp5nr2NeRpYMQ2m7DEr
eklg3qhj8F/BRVB5qxevm+tfUUIkOovHeoigjBBY8w4XpTcWu375x9AfNUX16nryW8wE3N5yUbMN
+dy1Xf5NLk6FkjstY3M7RONv5gSO4eVK1IC0Zw3Mx/QVSjfpbkZ3Svfcyrdlz5SNW/fKuqhQVCar
iUsX1lWqfuumn4wdksTwZq3fIYov/RFkWuDACQxcurcX/jGS8z6SBjZEgAy5oO71umeUN+1s6mC5
+mmaJ8JOeYOO5uitfb+7beq9Ann9GLu2Ra5tgQw0z/ECgIdxTqZDEz8NxmvFQGMAEQwwQy+t4jXf
/9HZU9UnqGjcl+4PNCE7tpslbiZbtfCENhb09ftkGiKSTifTBRsEZOTNbyVx7heDSoxtvBX4ulEK
R1jCfoqPUIgw2CA5LIeosQry09GZeka9yF2g8at2v8d1ZJ1Pl3hYdznIHUbPiTNVgxxeV9V7Y2Lj
bo2zsnluB7SoktI0vvdV1hQenQv7U11WpAExQ87M3WoRGhpZR/oAFPW5ctDUoikPaW2O6mnurUy/
c5QqfaI6q2SM8aKW7/sBQikGtUAoqaAoo15/3H5085mYCz6up+7qw3zMnvSjfYzP6g4ajpCB8Nh4
sO4+1d+tBErCgS2pTW/Gr8sfIHgy7fS5M6t1iIa3JtsbXhKSXZnfzfOPVT1m7ejZp64Nck2SsH58
9+Dj6gSwFMwmYFhAdOqGZfmYYt0jHQu/seLYG0lVHmc7nr7YZZxEklPEN/LDKbowKPpuXtWdC5qh
KJtbKP20RwIcjk1OuV0HA6qO5fxaGqsPOfHbhjfuV7Q4MHSAv6LCKpI34ZxCeksjQ0RLovt5kjPP
nNZkf9vKxv2KAgUCEWp7SJnF+1Uxh25Q7WKM2vJuoP/E5BfRJZneRhkPD4wLG8IdY8eJrSbQMoos
802dorY4T92O7er2noGyoL8DEKZ/sbzxjvQPXfstAQD79iI34/3lLxBum4qwNRlZPiJLP6fJ+ND1
epB3v9IcM9G74c7Rh7uOjZ+HXMbVsPURUf+Bu/KZefAkXZ/SJu2Jq3TtGCmro36qM6QvmAyIX26v
b9MKSgqoxKNJhHrptRVw1CRtQ7oxMs1aPRWka08mJokl8MSNpzKqekhgQQABRCbaK9dm4m7K4ibX
xwize3vjm3Ow/NqHRPur7g+PlSHxf8IPlnjwLs0Je5fq0zA2lIwRoxi5NemcgzV2Hr8azEqDtcnG
+6ZT1ieMEmJkX9eqO92KUQfSnNEHYQ/drWsyBKhpqI8Y387QwS6dUzFX015NV7bvFczhGiRuX9vc
LR5rdQW9ekJlI0QfEywA/TleHd0DIAM+cPEvePoYPXWmqFSa9KfeFqlfsU57rlmi3a99E2MOWy/A
bACtBhDwNOtw1sAm++O2h3w45vgVeGa9j0qDaU98bY26PfVLVjDAx/UTBS9JlyanYZCxJX1wRG4G
bogaHUT18LdrD1HSBUAtMjKcdLN4S5zBmsHrwjDrcHs5Hy6BdzsoL4PvmRenhJisK1WesKVjUYsu
dFDo5e9qAiOgUSxQqaJ1cNva5uaB1O6/1viqL3JVkjlmlSBhiiy3in3XKpTdWoDlvUOh5G/D8fvC
0GbiU8YYmRU2sMrbbo7bnkVoOXgtic9FOQU2XSWX9/Z3+mNGuERbgH4yHbxZUeqYnzHaHp/J5KaS
uL+5bSAAAJEw4em+EJWoOrKGphO2LesOFSQsrbY7M0fb3f46m77wx4wI0hpdI3cmjJVGA/k1TGcG
IeEp+9SSWWJHshxR2NDO18ZUTHwaB5PKNroZWT961kAkYY9HtauohzoSzhDKkUD3YPhQCLKNmxOa
xzOL1KxN/6ntGIymaRdPHlOtaWcAIx7ElCwBpMVkVYSNFYIuC909UFEAviS+6IsGKgZ2WczRqPS+
U+AhaHU7DVPTtz/Y1gpBoIpIAXULMKvxn3FxnFKNYte0ekYxa9cYEemhUF3Mmt+lWNroACZeyiZ3
NnyEU+djkhNwDSTNwqaSpgeHIFlnoEb00mu7EXKfavaLpjVmM+ZhOd5eocyccHM5na5PmcXmiDG2
d+219wbwB3hNXM6BGTuSe3njMGPAHQ6D6ghmdj/ApwbSVXqqzlFVlEdDnQ5obv0tfBROeWlCOMrG
SBj44sgcWcUXo2dBrzzkxrc4lsnjbHrgn6W8X6YXrlF1I1DZRJ+jvPgCUZKdlrfQIVkkgUlMZFCE
42JCKLjjn1B9dAV30NfWIFkZ1/fD+KbyjlCHqp+tNXfETc91qfqE9gEX/wGWz+kBJok7yZUinIEP
v0DwEDdp6UANpb4fjb09nPPcTL3c6r3cLu8msG2vMso1YWf/1yDAKkCrQNFRTBENFZPFeCvV90Zx
HKcY/dYjasn+X/n9uxEw54JTENkurkvhWp7XqoK0QFbfz+ZPfb6La0DdLC+RgX/FdP4/dvhCUBEH
CtIQ7KhTkq75MtT/Q9p1LcetK9sfuqxiDq9gmCCOJVlW8gvLQWYOYCa//i5o37M9A/EOyj7e4cVV
0wTQaDQavdYKnbjwbPXFcQs8+ykGUVxH3anfx/qhT4QvRdyufrcKe/AYlkkhv7mMW/Kis3xTr8P4
SZKOWdiVJPsim0FZVZ62g+YSoT8jaDbQHV3cWfe6Ibg+vTwY6v++ALJTCJ1ovOHvvvKqQ+hLsupw
Ot5SApQE/tMCh7zUJGDc+cfmW/pCn69b3XJVcOeDRwPVQfSasmk525MaavMTdO2bsABfel/cpoOO
xhuo66ZA5Z+aePmz4+F9kIwCCd026OP9kNuVU2eMUqw1oT33j3X7qNfpqSpeKjz6WpKzn7v+/voA
t7YGA7so6CZHJxffD6A0IKR06oSGKiTbPk3qMhyKyToW7SJ6oOIrU/+MDXhExjOGHmGNy7uUHBWN
1kppyNYt3veHeB/vodToK0GM571ddWgO9jG+6Q/5XnejfZuc4iKUPXREhKD9uD5u/mry4Wu4baS0
aw6OlIyGWv1aS5kb2S9ZdMoia9eZUtBQ45hVPRnpo8Du1kZiog//mQUun+50e40WA3bneQ50vOqW
tis5JAK7d0KU3LWp5DnxS1wEyudxAZ8iFBB7dxBtJxblzzItNnyg5tEwi1oScm2eMWA0s6hCNYmG
uTN5mXXKQMekzAPRjNjVRewW76xLH6yhZQ69TEwVm28GcWKr18HhQ8MbkFYQ+tSHo2eQNqj3AGuS
r9/R90ISL/aT4J9/cvdtdFd38RQ/IrFruLKnuLO/eCpBS4ygZLp1IrK+eQAPWe8w2LQuN3m+jOXS
zZgLfViJg+IiWdPX1ZjvOms9yBnqxOtJsofDlC/+YhT7nlqCromN1dBQyMRtGBc6dGhz0RVSudCl
mcouxO2RbfWYtMshUW6z6g8bCdm6Y58jvthMEsTmEc6pnsjrVI5dONmfemn2tOLUyb1brcd23vfJ
4bq3bzg7rKFHGOcUGDfeqxxn4TOzJrUZx7ULO7A07FYP0p6lqFT4cSfDh1HvRtMJOkHwnMPFaKOr
k7wrmyQEMlUtRi/f2+CAKAavUC2SUm9smk+RItjHbEUuPJoZZXkha9xnPOyXPpNKeeUY/ZSEMiQT
/XVUq1Baktq3xjY/VaVau52q5e6gdbcdlAIFKekHf0FZhaEvwfCEagN02C6tg7fKXGvgZcOlKLNw
shS0UellBOyU1R7jKTZJvgylIG3jUm0LECpcWlD/QsMEQ3mwo+R8MecGkAgk22Gtyi6NlNe5G0Us
YB/OW2aDMZnAYeCk/Hkb6d0wg2I/CZPErwxfzonlBFGgF1/jP6Rv+Gc4Z6bYHJ8NR8ttMNc2ZhLC
VR5SjRJzuTPGzxLV75Tq8/V9sLFeF8Pi1qsGCe8AHckkhG5H3DyoL/HPaGQkm9fNbG0F1pSNxzXW
rws40OWYxkFeUK5R4BfZczuYrp58suiuuAHOo7gp+3U/N28Ck+wnuY1wYZI7z2J1lLTSYF7RzJ8h
HAt8eO+ms+GZS+/a8eCmaNgdovlenmNiWu6qv5W5SLNpc37Pxs255tj1rQUtN3yE5dVdkO/LEzqI
JEGUZr/yYagMow6VHgc3KG6oYwe63AUSJ2GXLKQoVxfM6GsuYpH/eByxPXBmhhvMkvdVBe1pOGa3
U+t2x3jQHQ0PbOl96p2UwWPduCspRd31H4I1Z5eLo7VaTpITwW6iviX26q+zDsUTUra9IHr9PyNE
WQzCEtZHFiZnxYtIhSf+MLf12E8bPSW4QaSus9YPSgYRnzKvXpVm+VH3aelqtdO4S1J90YbaFJz9
W2NWUBJGEwJOJ42HGuYou6CxG2PO1eZogLbaHn1nAp2LwM5W7ATSEEUtMOwg7eLmdnBoana1nYRG
3nS7oVafrUkX9RVsBc9zI1xEy8paybTFwGDa/M2c3PpHo+fQishcOW08E0L27vXNvzl7eDpDdV1n
XKdcRj90uZbiUR+eKt/ly6sDgJVlur36cN3MxysvPFNFLykaTliWxGvn2QZwH5kzpWE9eom1U3rT
zbLjKA9keQBF9oLmmzsV9MXXzW5NJ2tsA+YBZM5As10G0xjik5XRzvBSeZ/gdaJ2re/gt5Fr6HiL
APJb/nFui/OPCZpSeVrCllI37gQsixBnKLLAOQeEodRlXmDBUfAclAE/MvxZKe79QMVzLZqJIM2K
BzmufG8j2VOLbk3DlKClW5BJbsXe8x/nXK0Yl8yGFkkayrR1Z/OrYTRu1Qn6GTfPz3Mr3PmJdoqk
Mkc2BJBtP0Nxe//DDgrfJPvrriUaDXeSyGprSLKExUjiR31AzUSmEA8TPQ5sL/nvBeEcuIjQFbfo
SxquQDenw32p/5crznltpJu1ndWYrkiN3Sq578A6d32iREPgvFZreyibLhgCaqNkcVDmSQWoja0Y
hgcnpJygw0ABhEvkwZSX5KqNpaCK5VJ18avMBpPvVypi3d8MJ6x6BpFWqLXyD8ijMXY6ivvY4rZ+
MLL0ydFuO+0zzibc7pXTmIsK8ZvHLFB6/1pkX3SW4a6qTo0GkOwwuZNQVQEkr3kobhbPsIjimhXQ
c4LzYNOtzwxycznJi5WZKFmFivUY56VP29NkiozwzT/vcQY1BBAfqADN4/51OSxwa3ct7eQ0VO9B
NKXcyAXRH2Pf3A1+flN+Ne71oCDTl+ybdQQw70CzQKT9xDfw/fMJTFkD9yGGuOf2b0elclahmRAW
0La6X3+ge5DeONFxbe6NAoSh2lOHKtat9AMvwsTSvOubYivbxSXsX+vcBHRJgfdfzUIs7L5po+2m
vezK9GRPb+XyNwcTyua4azJ4AB6cLyfbSeoErKQ62+KmQ+p8Kj1wN5iCEW1tc2RfqLHKQLB+0FQE
1Q4ygEZLQ1NP946THZdFVFnd2uesxZMtGAoFPJ1p1XcDIxRAaJdlooMK/MVcnuZZUE5lHs5fERgZ
MmT0TDDV8XC5CRzWag/x+jC1vbVCowFAN/rg9gYpJp2s4JPVkkKw6zZPrXOjnDfmGra5ji7ZsFy+
4t1mimTS7oxnU3kz4yUwh+QQjU/XXXBrnKDOAN4ApCqgf+aO4z4C9UeUOWmIrEtCMTf219C+o2Xw
V4Nj9Umg1cA9iFTz0gHBfmnXdZdkoTXPuArtwGxlLSlY8wCDSu6TWSMZ+JEmUX2U7x993+IA/QD1
iBopKj3cyVN3HQREe2wyDacOenByMpSQLUEPEyqkNP60PEvKLY3oUY3uF91Vv5eHkQbtW2Z+QTeF
4Bh8b2jk/cp8f78CcwNUJrivkWyn6KA6k4aLPz+gj/Xe/r4Gw+f4Hg0GB7yi7TExXh6O923qxt/x
QHF9uVW2ntfsc0dJalurAxE1BLyaRCfDM37Md7OXkum+r0j6VdmtN44v+eirHaNPsbvcVIdibz5e
/4pNpzubBO54UbuuS2UKP1enR2rigVSzSbu6bblXrSDBG0IR54KJ3zq0cVoDSwhUMjg/OO9r4ixP
1QwahcWqoR/eHazhNAKVlThBfFd+vz6+rbh+boxLp5x0cpI4h7HlmO6zhwG9yoEoDG7epUDfBswi
UOuMJuByP6XKMEj1UGThqKE1tjRdw+x/xWixWHTt2OT0jqWlmpOf4ug1FWI1trcVHhCho4NXaPzv
0nzdxG3UtTnG6CI+5vd15lUP2csKvZnddNfGQXoLlOhr/SC9Sq+TkCSE3UE++DGQN8BHWXim5dfT
UgdljQ3UTKGpeABXXvSU54S+RHcRwHYvP6+v52YChqfDd0pmgBT5jrCkayDtGndZ2PbzXp7up5P9
Ix2IWttEmh771jW8x0FQXNncJHBUAPrwbvlBbcBC2bmpnDELh2/WfnjM3fq2AH3TjYj9fXNnnNnh
bnvQBKiaMZuy0DCenBWvdTaoqEJd/yYdxnYWxJ/NI47dwf8zKhafzlJZU4XTQlUxC3vvF8pSXyJv
CNdPeLAUllDZjv7gIYBGWXizwGM3/5pQrr0T5RLmry4Ld04CqhMDGJB9avvmYXyatV2Rk/qps04q
nkkjUQF8K01h4rj/Mc9tz0paJ7SZYqDB/F3bAYMpiDHb7vH797lAnkMaBXIU+H31pC/EAVGFU50s
6wtuPI1pECow9/8s3G97XMzOZntScrRFhFWnvUEAcVc15aG376LadCPjEM2fYoi4F6LLlmAV+Se9
UZkhs17CrBbk4VEkMrN9HP5eJV6ura6AG+ooZnEMFj/61gfg41AO3ZP04nj2Lj4mBSlksvyIXq2v
ukLk0xIUBlH/kJb1nxzl7DO4XaGOI7i8OnxGnKdElr6O421LRTWRrdwc8CiwvABzwDL0y60nZQlC
Jtt6qxcfX6394ho3/XPqRjftffpA/Wx3PWpuBpYze1xgkfUaPE7pkoV5vSt1xhiJN9nP2nQyltta
FeaXmyfCmTluDg2pBcuQDXPeqpJsJOW9vlsbj4ZW7hrNXStsJNe2AsyZQfb3Z6GsGUCbqseYz8kt
/eUeicSxC3+ubkxmvzuIWL829/uZNe5uUGvQq1Pld2tNqLq6O5Pxl+H+ur5mm1HrzAqXJmkDZL1t
wFfDcm/foT3zRgRbfX/4+xCWzyxwuRHgkVWVaLAwfJtvkIuf5pvSb/wMzUd50O8Gb94tn/OKXB/X
e1/rNbNcOF7LCtfiBN6h75TRzb/qpPI6D61q6EvIj47fNYR+WaB98izt5L32mrh0V++hHeqDsdlL
SOQuQf8XVbfzDcmF8HWiZlXYWNJIL2HHsECxUA6iRoGtbY+cBV0R73kS/8ANmgl0PiVSFqZo2k+i
BhUGwUbfnFx0VQFXASkOVFG4gaDEg/eJ1MHVLhgl5H/6cTrS3fgTarzh/BDfVKGDSg60xvZd2Oz6
X/VLtyu/aH7vD4fBaz7FP5qdsLTD9ju/4ucfxR1YWqSmcTHjo6TbNlD9xuvcnqR+8s1wG1cPrvsX
jyN7j+Bn1vj+7UVNG5D+Rewg0d3UTdHV9qMipVuRYrcQybtu7p2W6srg+DbuVcXzpVlicINfedN+
fvmpBAkcOrmdvmm3st9/X59bvzwaO2Uf3TY4trIT0h3A6fbxrn+0ybyXdiXadgTfte1s/3oC/5CU
FumgRTK+y5NP0q100F3tAJWSEkqoQOF/Sff5cXnS9tU3XPqO5g36Y6z7xLfc5g3CYB2uoV/iH5or
38lhRqJPicBReVaqD6vEhewOZDZSnWOVgMglT5T9a7mvK6qoxzchg6LAATUuYtuQCqN6BmPy0SEp
0XbBi0J0kvnfRHfBrSTp3Pm4qG0YMdow2P4r9LehuNOaX6WoVLkZt89tcHF7kOQMEAXm4Iiaya1E
RpKRJFiC2JtdkA6QbPf067o3bd4xz21yQbvWWslwOtiM7SVohsZNoZhUR8Wuj5d9E61Haej26dSD
/nq4tZ3k0zhFQVPMnrQuO02hfqzYj+twK4leM4SzwUW8eRkyp1vwZc5Djga4xdf2gw8uR1K7kjv6
0BB4qY4imbbNHPx8PriQNkwTTaYV6wyinM/rHi0Z97pXBtTrBbniVrJxZoh/TQd7UWTKA4Y3+YDw
3+jE2WX+RJL76wu86bcOEGUgY2NkmNx4uryTF6mM8zBPW69VdqVVu5lIeOf99PkQK39beZ/VszxN
H6POqCWgJJX2kGa/lDnZW/bewa1pXsa7OW1IYjquOjZuVg3uqE37RHHLaHF7tLgVa/llAlFbNfQ7
LaqDtenxyKfvcyr5cdb6vaXdOnJ7imjx4EA+Yuyof32S2MbiPh+dd4zYAATKoC/i0vZGmdDVW/ZJ
qDer2/Qt0bXEVePHahKsxpZ72WjxQzkJ5GYfnwjKftbnObfQCtfTfW0Xt10bpLnvyDs1fxw08H7E
0LQW1R82nACpAwjpwLjmoOGed4KlaHHD69IwRvNbOyaBZiJ7rldB44bADF+vWmI97waQDoZFf0zG
zFuUxO3lQnAwb1lBCyNDOgPCgpbJyzsBFnJQMh2Ftw7+4w/ym/CpdsMd0CH52wL7gjNvppJT93qH
h9RirW6m2jiW9hy07fK0DiIYHwtinOdBelUB6wqeOtGdyIX8qF3puqh4FVYLcAyk0GhQIFg0r96Q
+bPZFbsxEUF0WET/aBKMYIx77CP1aTqNIG11MH9QYa3UmUB2w88GE0xn1R79DoJq1OZqQVv2P9a4
G6pidbOl1OhF0CevN7/l0fdIlBGJBsTdStHLaXeDpKZhb63zDhhyByR5DtQIy/ltMBKLZLouKvJv
2oTMDMM6QN2DJ9xVEkA6pQJPfUrvyskpGKwdXYNK9KK4cUjgXey3Gc4Tu0Zv1LjG2ylt1c8QtwmU
OHKlXtrPq+JTsCez3h5plgVXuc0NoKOAASwmZDj57pRCLdvI6Aw0Q2TTj9lYd46aeFNe1G4OGMv1
2Lu5A1DhRrcSoi80wS83m1l3KmSyMcRUOVBXQ7es5jYroUHU7P47S5wrSrq5aF2FdxlAqJT4sY2J
qoWZv/Q3Ik3rTe84GxPnkYAl9DUUyN4t5VDXS4925Ub54xT9TSw8M8Ql2zJ6rnQ7Z4YyeZfVx37N
fSHP11Zp3gYb879LxEXciY6OlK9YItDa7lLVCOpvybgzwYqofS3KXWXhOc1MSNwtbtcKFo399odo
xYhdofQCRAR/6QOYUDINikcIbX1b4/tZhDER/T7nFJYWdYAE4/fj9JchfxWeJVu/DzYHGY+jIPxX
TeYqZ2fJaHeWs/QlTquGfoOu93qcVWcU7KGt/XpuhEuVe6MsaqPJ3vcQ+r1yIIAy/c4efl3fQFux
HJBA1lyIAsSH5zB96afUhHpS2DqnPH9rVUkQd7b2DQqIQBTjvRwKZdw4FsPuqmLAZKF2ZbbLToaQ
BqIDUcqjlAkvGJtLc2aNy4qS3BoiEO2nYZaAtJgoUd17SxIDRlNAWCgf1NEv5bz/Umfd/Wq1I4Mb
TZ+GoTK8SSk7b6qmRztfC8FiCj7L4AKivba1lUys9ymNJXfSQXuXt7KIH39zLVGwgqAHGrpQVLr0
y7ajSz+aFA2b2uwiFIoXc+vsAjzvXwvczhqHau77ARbQs/xQF3kgzRHYhiZiDodR10mj6sc+FYSL
DQ8CVgsEiLjxgNaJL9oofaKw1gCcXKbk9mN+03XN3TDIrtIzrFAS7/94S1zY4yK9ZZczpRT24Eck
AcTDik8L/Yvz+MIKF+aTpMAFRYGVxjnp86kYfhXpaTAFN9INl3CA1GGQSjZzPHu57uhaLlPkNJUd
7QsjOwBAZv+5c4MMEOQz4M/ToCt36RTX536rIHjxY9zkD2h8M3Md51KXDVlQxemhk5L4rutrf8lS
haRgZApqq/6Vj3keZiZF35kWPy+tth66eRBBtT+ibkEUjeYXE5QmjCWJ5+QwYyPVywKncewUN5VJ
j3L8rcmjZwjNBU5iErNBAV4DdHMlWY3z0l6IXQR1ru6sPL8p9OlVzszv1ydpc0OgI0zFDQPQsvf6
z9n5o8VOXxYa5kiSvHT1jRsKhlgI0IlKcSI7XDDNItr08oLkKmnq41ioe3kdCdgJwTWv3LRZLdjn
GycekoF/h8Xf2OXCLI0JQl/A/hK02Y2RB2oS2gkuLyIrl976P51lNeWSYEFLIkd3L7n1FIlk1LdN
6AawaYjEuARexmElM/pobjFvaobS7HycQFLzoo33171AZIWt3pkX0MRK8rGAFejPzpChCEGFLYxS
GwcX1gR3SuAmAfrhyRJop+vZsKL7jNr2QLLZsNwln0XtXRv3hQsrXI6APhm70lWJJSFHy55cvdN2
0XrH9IbA3uT26fH61G079u9RcY6tgbkU9YAUj/JGf5OZzWNefG2KO9ns0MXdChzu6uBUgF8u1wnS
hjpqsehqyjSVKFYOvpOCyC9DfZurjA5K4BabER/kkni5coA55YMDI6NFaQhjg1gEzsnudcoer8+e
zrYIl78j8hgsAzaB5OZZakbdnuuWYkROH6d+VlrUi8HU6y40l8gyVtmXoZINEFfnhU8zmgexTV9m
rZuII6U6UZoucpG9QFSyp7+WGU1WcZJo7pqOpYu947jrPH0zim4AoXsF6XhoWlhlFt2gudUmXaLF
MeCdEbo3II355EAawx2VOLldQarl1TVQpw0tbFJREM2hKFK7+mzOoZKAMkKXK8tX4kkild6aoGrQ
tOD65GxP/++54Vw5sSmogrI4C5tk8ppk9KRY4Lyb+x7AMTQ3AYkHDbpLf0LUsQeUZVHNNu6VONQW
aGWOxBBlXVtlTazybztspGfxxRwKK6tl2DGPpeMXEZEMN9KRKx/TH9JBqwUTtxlpzsyxYZ+Zq9cM
LxEWnCq5I4OA8Uo0ZVyohIBTr0YKfrtGx6h+2x7X1+urLjLArbo59q1ZL5irOIv8VntsJ8uN1bs5
e/rv7HCBqyo0rYHGAp6+i2Pf7mx0BHcnWRVscMFoHC5iDTW08koN0xU9Dp/su/SLSOt4MyT+Xmsu
Y/wfSxrrAmps7BlWSUknAye7T75PPRR1BRO2GenPLHHpJHoXNHUtYUkpAsBIB9vHvQhwS1mEpt7e
9//uFodL59VYW/B0DkMW3mXnlIzJCZuHXF/+zdHgKQMs+gpoEvhkFORLA1afLX/72UGDlWQO2JU2
sd5MEWXF5njYdR1/UOfgc5hOiqu6mis0fsg7pL9Em0GdJeoj2xwPCL5Z+wMa/nj+/AJsBlJq0Cy0
J08D8K/qLFJaCRMZpKbgXNz0ORQ/UbWGCgFuK5fxxaFRVNY1ikJd6WepP48BOvDqEsBavxH1OG3G
sjNbbIOdxTKU46dMGmDLbgk60xLBCSD6eS6cqetYRvqEFuZhQFWoy3XLG2IRreimA5yNgQtpEtXK
1pIxhmr+1BtvRn0En58gNdpcfxCO6AzZCoox7iiL8cSAWysKQ6i4Jysgh4VC2gK6TnIIcZHre2fz
PAPDHbwMjcGQsOIWJW4GaYCcNTo/8VjiL+P6yZqovIu7SvHiZUhdgNNOur3o3jLMDZltpREEo60p
ZU+2AAyj3QdF+Eu3yCA0jUtmjSldf2bxl/kvMKJQGfj9+9zpYNpJU+Ut2q0puE+r3CRW9Z1qj4J5
3BoFoGcMVglhLmyly1GAxLRCzRMvgs10U8iUuqhWh31/Nw8FKVVKKmg3WTU6WLCgeXmfDXYwGT2Z
jTsLknTXP2bzW9BID2ljRvHHs98NdWZGc4JvUaDB5KEmRN26KG7HTnQV3jTESFbQsm9oKPteDrqr
nUi1iwV4n1V9W6PK8bVUGrwU+86/PiS2SHxybUIlHKSx0Av/SKxS93PSWAMAZ3X+ODbguV1uK/mQ
rKrbdS81oIxrKdiGW6ERM6igRgS9NYBBLwdnzEM+t92Mm2QeB+UeGm8kydwlVt1oiUkkoj9gG+3D
CM/McW6alD1kJxUF9bXUOihO+QW86WgyUChp5fTwF7P52xbfkTGqNRgBRgzNrp8A1yfJ1JLKWcn8
WVPvtWT1ZBH+YAtgAvIRXI4YS7uDBP1yNqueptmaAp5ZzYGh5Dc12JKKzzYoUG2nJEXmJTdmekvT
SbAXtk4FC3DXd81qxhLA2YVeByShUNhIaBr/Qj2+d6WpVv4ihp1bYXfDs6NNzpwVpxtGZ4zZvtFw
xcmCFYLO15dty0XOrXBpW1k4izwUsGKpy1cVouXqegQtmZvqojaXrY3N2H1NXAJAKsIXODo4R6LL
uC5HKBfsu7L8DqCy7KbJ/BdvAOC3wrUN+E4kNjyl+0ztcozYHcFc7d4vVyh7FB0V6dttesFvK7wI
qrrElqTpKNhI2puOOzloYQR+tlkSRecJiEvQ72KD1+fSBfoK4Eetx8uUQX0H3f59UD/K0icak1q7
cfo3aLwuP4GGN5aXLK7cYnXL+qCKxEu2cgdG/AusKSCz6NK9/AptlYbeog1AwPkhneIgqQ80/TSa
S6AlInjuljsCdviuGYj+FH7pJAtqYE2Ljo4xKndj576WBUQUR5H22VYcPjPDr12i2GVjyayv4nHI
iTkR+6f8GmW3uQjks3XGnBviNvE8agZ0W3Ga5b/aV5jKZ/J5lXwz8kTwgq3thWdmRCWIBLFD+nKV
7LRjqRBi/W37AAI5AdZr0wfOfp07lVv0GBSRgV8vmQCsHFrGC4Q8iGW8ttH+ekTaGgjI+wzUp5Gs
4vp1OZBSKsGyxhDa1dx+NqkBybZ+b0hvf2EFLw1MV8mAsC63MEuCX+1BABSWfQbqVKJPD9Yi4mnf
fGPBmy+6rWSVUbVzJxS0EORuLtBcM7c+xaOFRgfPcL7kpu2WlUOKZe+UOzPZgeWEVNpRkq3g+jC3
9hMTB8e/EE+D8tLlZOZym0E8G5NptdkAkLgTNOjN8vKyakksxckfl39QdgUa/R3DD1QbN6vrAPb/
xsFVpp+pO/YgeqTTnhVOjEaQbnwcGCzh4ILLg/YcBGSXA1sHx4oplBJCXABTMMyAZkZOW38GIDDS
d9cn8aNHXtriPHLtlKFrMtgqn8yCrFhGVWBhezRIrxn8HByp3OYtbampOgPXs3xCt2emaNm+qsuO
jGbqENvK7f/SHredVw2bohsH9IVIQLg4v7TqF3aYkPFke+JQHAcZFa6DvOpV39K4HvUFt3Op+Ybe
1buqKz5JcSHiT9rosVHBj4H+FoBBHbzTsfB1litFlV3aVYzxKEVF1DhxrVIm0P3yaJwhje+J6WT7
ogO0pPs2NIe+sfzrLrK1gOcfwG10qQRz97riQpg5j4pxyqWT5k+iVr2NhBfDxK0I77/AFEPP8nKY
ctXpUodLdVikft82BE+gyZR5MS0RWQABgiDiaFREp77x548dF6b5nLeONTvqGJasAhav2KF5QxEV
Wza4TvCsDXnbd9JeCySel8MDW38pN3OPSRwkH2Ja9msDHDxeOkAM4iXLj3nxqDG64O3WsKJDDrKx
6JiV6vP1tdzo6r/8Dm53mEUz0bbDd+RPb51rHlvPCL9Hr0nQPDlHGkhH8658sL7EnsAui46X17VL
u9x9n1JIrhsVnCh+iiu/0l3W59EQ+dCoR7n3gTmrRHXOjVoNbKIeBNILRgrLyybKTllPUYWdE1c9
UPi6280EPdY+64Uzo+MwUqINYSLSQ93AJ1za5eK32fbjWiqY45pINbkdzV3i6Xf0Ed2YyPb6z9Qm
ENRKcjI9L98F88z86MM8g0oS9TATDC087qVJc9BwSIi2ugRVr/aHMyR+ksw71ZmDIalPWV/dFWmg
KiMGXnw1KqhQXP8EFo8+fIGJrB7UCOjt5alG2maMKMR3UT9apk9yC/iX031HjvVMQfnfjfrrdXOb
gYNJwqINUQa0ltcIGdaSQr95BT2AXHvodD+m0hSTpbE/G4925nbycztDMI5aJJcFs70VGeFbJuNB
wDnAs+G0FsWj9qDiCfMWvlzdapVfCGCKm7N5ZoLzJQt5TBRZCqJ/4tnQGK1a8E+ZREoHl4qaBT/e
+uC3Z7a4XKA0Vy1eLB3F7cH+0Ts6SRXp8/XVYlH8g3M40LJCxwnWi6/VL1U7otgF51iRFWq95OPx
qR7Bq6a8pdLJlgaIRf5xzo1RYYVMywApHfYEPuns/NTMdYFak4lsysD2N7+C40lRB0F821ymMyPs
78+MZG3dgFnfwoW5dGo/c8zYHx2ZrF2ekcbqE9LSMhHY3PQ+IEUQ48CUhBeWS5ttZuP8KI0snNWn
Sk6InT9Z89caTYjX12xrbCBoxhULwrCMzeHSTgriOCiDYYPNGImHLs0xXCJj9PR1hDb6lP8E24Mi
sLkZu9nDNHjQWO7xIQeOknEpHZzJk3lDn+flzkwASEhjV6scdy6ONr0vLcFe25pQiKmCVR4S8Wgd
4Dwlr7Jx1Gxs5wR0TJIbZShBS3d6LdIf3JzQMzucs6y5ORuFCTvj3H6X64cuT3bOM8grg0WKHEE4
1rE6/I4DyS66LVk5GAnI5erRtalzqU/z0HpWQK8g4g1nTnbt5znn0BpVnaupzEO6fp3iiDRgwG+k
h0E6qlCuX+a3677Ifu6aOW6JoNgmofm1ApxsMkg93dugahOSfG4FqfMp49anc/qEFi1rDBwd8FTd
RVPhKfO9MXuO7ecxWr6o4C1u293PVonby5XUz3NbwWRc76p2n8VPINUlI2rMUvvcdzvFeMlW/f76
ZG76+5lRLuVuQG05l5AVQuEDfFzKZyByiKLcrqjlXDe0mRGhcAOJYKit4arOVZWHTs2hlVrnoI3b
tSZ4x/qCxJMD8ZEhuV2kdJcapj9DyrHND6McBUq5+vWDAaqwVa5vIKgteKvYciNQQtq4lAJghbfc
y00xK0UPIa42Dxf5ZOmPuCIK4QNbk/teUsRTGsRV+SHrkqND7dXIQ9QkiDL+YkzXcWcSVRHN7pa7
4ikNBTCo2ZjgzLscjKxWjkRXMw9rUDgmh3hUbvoqvikY7rs6amv+ZWy/Xl/QraDCeJjZH4hq830K
o6Utcqfp0L7UZpLhTipsQNtAizP6W5YqoAkN4ZgLLG3rRFNK8Shox7dA27uZdGIo0cmbyq/rjdIA
XaXhaQI3UtnvpmAwBVtyc4jIG97VARjo73JWaSLNTckuhflgV0HSSI+VAyG16/O45Ye47P5rhNuB
epIuMfjxcCuMqkBrc9JasyvmfxWYeY8+Z9lJ3FGntzVchIpOPcTzPWqTe7EfblpBkyUjJAeihc/t
msaBMh86fsJsBVCjUtCASyvlm+QMInqnrUMHpSSAZUGSzIB2l2vTOAMePm1kPo1UuFPh7BIHb+06
aIcJotBu6GIZAgEiMcLNHQ2mddB4wh0NXm09Tg08UcksPWgPi2TdUIA/BiwX/avhMfEG0FHKYAxS
L4enYbnaig0PTff7TLP24NAyMlxuUi0o6wV6BKJ0a3PpzixyVQEZsNmkNpAj03w5aHQ3LJBsMQTp
1eaqWbhgAGwO0Q0esGW0VIv6Ef6Rmy/AznSBER2U6Yk2OHzau+sba3P3spclDRVqG2Hxcgr7pGhL
PPugpGNN/V1cqtJtXdLBv25lc0Q2Wudx7YQz8iVhw6wtdGkhtxpQZWTvH8tEPg0dOHSu29lcnjM7
nEPInZWniw0Qveq/ykQQgzbdGiASRkOKY4pvoxuNeKhpYqOurQJlqa5uP+uQybqrS0G6oW0dVOD6
1dAlwOA/Ju9l2LWriktLaHeT/dpLueEt0ey46J1JjhEDq2ZrjLJBvIYZzVQXxBoJ0fXBvGlGyUft
3fTkotT3dFYeE0mBCFKlFkHjZMVBWTRg5aNm9bo2657TfjYC8FTIxE5RIa3X4vNYthOxoPvt6Yna
3I4ZviOeBwWCJU26n4spdWsTLXdybS4+un/y3ViXyU2MXyZahuYoKB6Zgqn/X9K+bDduJdn2iwhw
Hl6TY80qFWVJfiEkW+I8z/z6u6juc3ZVFm8R3QcyNuxtwMGcIiMjVqy19BCYtaPwQAVFHuKi210K
kudSzaUp3g9MfBkb8YJUhnxOYiExysIP3gOmklZMLt6rQDgDpoHHFaSLqCun8uVCDoUBcclIKoMD
KYquvXKu8hp/sX/Sv5xiRJUOBN3jHbw80v+1Shclw5SLWSGC1cLItXo7KO9+9cUI/qaXXh5bWjr5
IHnX0FKJIgoIFW7nNJbQ713nmFOxBOCwYmO38sq1SZzjVfoZgrLxDxUAiCHo+BE5roprmTFGQxTv
DM1rrFVPLOBJ2mCXmpNmPWGTkrSh+3hsCzU33GtXdqnFC/GvMh3UavdBDrH4no1fJi4sT4Xksbt0
8LOzn/kR2l760ehVidl4PPeW+ZxgDGNabAAZWFM7WXy4XH0RzWunAgVXMmgPg4YSKfbKp89Z/J/u
gyVtbqj1yi5aclWov0F3EzVgvNGp4TN1zTVtAGN+hJa9apOkaP5NzRZz/Xiilw0B8YMkAEoRdM0q
DMQx1uB195DaYVF94JqGKB/B12Mri4cCmEXQfUD+CnKQt1u1Hmuwf1bwQwr5BKGcvl0VrV88DFcW
qItjbKu2ywDMQnVPgAbNuXHAYuII5t+AjAZjqOAPejykZfdyZZHy8YmkxFHXdyBRVv5UJpJ8idi+
M1njcIED6DRSl6N6kLqcCNAHUBLSZWvKP0uX8owE/Z9ZnefkKthN/FYah3lWQV5hgE51E9uhG6zt
kJ+08p0LuDIz39lXZkamTD3IN8N3w4sSaIbb0L6yQ+L/RoqfWPUeDVuh8Yo8oIkygFFu/FNnvnxN
5hrUb2m8SLqhII2ABm0b1Hg7oQNhCe/hVi0nPQJrTgU28aL8NYpmWst4mf2HCruAFQBVCAwDlH6E
Gb5JxVZIE4Yil0YJ2pChiKGx4V80WB7TeC1NthT1aBLiBGC70R5P345jBRgBACawU5+HYiuqG9Cr
Pt6uCyZmWmHMmjynA+gso1JPSVLmPfQxTek12QVrjLsLJ5xDBC9B0RZN8biNbjcJSl5tEeZDMuc9
RKAGnLKDRqTOeyv+anEcV3aoJanFTslkrUv2afENjDXoEFbR6AsuEXASdOBjIOgEpgVz/TCOVUYe
k32RKNbYHea21Zr9WkVYLw5F1mZwM6rdMt3kHvgawyatnOx7zpbqQx+ZAOL8F6t+ZYLyu76aqEMV
wQSQK3W2hQlw4D82sVS1nzFegMXwM30U3WSBHG/DJC0wOJ4t7TwrsnBdk0Yfnb8va/mfpajgxhbl
5ZFG74Sghq0oelH6rdCDFRwgUU3ICRsYmWyAurrKzT55FpI/aykMYXFjXI2U8vih32ZMOY+UCYj2
R03IuPOP3Z59mSykaPVk98k5jTHsGjO0WqO9RHrilEb+0trQPN6NluhUJgoJ4UzcegHT3KqnXgjW
bqaHcpCZXBVCOk/PL85gzYFMGx7WFF0mle4Zr/kTC5qXXxoJzMd7YHEnX03M/PdXNwREd6aoQHy2
T3rPriSzZ3lbnazHRhY9zJUR6uQPLfSr5QJGpMJFeJ0yz+zwyumjtrKhf9BU1H13M4tUXD2Eai5K
82g4oyXlsd1ylrqRdQHvh1wP9GjDOfGxsCZD2clGqXPH3/W22gRg5LMFA9TpBmuIFijc9PYC7S/e
Ss4ctGkDZyQyZl4gsRFa65yY89rSXz2XGufUM+5HOotYaN5Y8jOQFTrilTNOxuPZXyo+A8qHSxdp
RgkUwNTRCzy2VRIGYgoFGvoFMqWWF6PzuPlVJ6ZfkiIhipyeUmXl3lo6c9dmqTPHy0ydSCGGpUSK
1QxodokHfs/J7YfcBWuKpQsBBsYINe05ez8zqt/uYxnb2BckjDHm5U1U28iycZlvJY4mWbViP57R
pf2MtymSeogwIBZB+WYx9DypmPtS66rSIzbbIbdt1vk5ZAfwWP/nGam5X+F/jVGrlyZQbvA6wLaF
YDxKSn3w23dZ6YywKgnLxVYvromJLS4clKJBmTFjI1TKJ6g+cn5FhqarqAa0byxKkC7L6FfKKpEj
EXpDnMfTuWwPCVkJYhU8Hhm3a6dFoCLTOrQr+dzm9yaKEK8NxdpreN5t9CFDCgPFFNRpkUiifBAb
Dj5fzx1JBfeLLQqrQ9qGDy98+RaIm77d+HxAErT+KvFXKTpp9fp4jEt+9to8NcYxC8cp8QpoKHgy
YLs5slfedPHL6vmxnfl1eT9MVMDntDOyPdShK8B95ANZi9Yv4V1kpZ0QNU6VXnj1o+Sekig1u2aN
ZmJ5aP+YpI6eD7QwACBATaFfojZAsfYlNsD4pXK5MralY4d6y/+OjdqXvpAyE5diCceoshtZM4qx
OzdqEeiCXBIGGgOP53LJL1/bo7bMFDIemsLmfQkmo1B8btW/jw2szRy1Kdi+1ThvNlC4UhvoRX4R
pRUnvLYfZr95db+XEVo0uhL7LmshT5aADrbFLcc+gXhPiBPoKn0LwHg9HtbiOnFoMcFRZqEWSq3T
iOwmwwsAIRdPA6IYX497JxZIU3w8trM4fUgQIh2Ml9Edi6FXsrE3zRC2qFY+R6+LdY/zDsOwRtm5
uA8EvCdmEre5J/l2DqUykdSsmeFqw4vcOox0+S/GAXoJVlShuQDZ7dt/PwzaHCkx4I16UE2lEpAr
wJWy3RrtwFKBG51R/9iZ98rVXvDYMWbkHrUNhoMpz0pjME2ief8baTi7V3jAZkpRTyr1Hd1VDcnq
JykGqpsf9ikW00d37ONxL/l9Hs4YWWV+Rl1T4xaYoRzjfq6QIVcobZDOn2KirgkBLVtB9AkBM9Dw
0TpADDSFGWnCqIEMrovPBk9CsX8S45XYc3Ezglruf8xQziL15b4BrRIKR2BMhMBxPKAfKFnDLc5T
cuXe8fjXMAr49Z+2ePz+dgnFiuewGRvuIlYpCS59ZLONSHwRNCFhaXBpu3KUqVHR9ujMqTeIUdxI
NXcZ5E2tgFnYy8jErvS2rBmhwikAO0JvDDEovtfMVtRjIEo89uXxZqMfu3dD4W+njmeg7dBXsMKe
6w/oetnP3t/K+RMdS/iNlZuK2nOzLfTQIfkETC/kAekO/LTXBJDzsdwlryppr3ke9+zlEvsZ4Elv
AFMirVQSl+0BVzG3l2sCnaQVI0EFHAj2OsUepd2Qc4ThMyC1FGdlFql36r9H9o8lahZ7jc2rHtfw
xc9NOdmUGsLC7BAZYvleJyeEbn3Pr+xB6gr7l0kEbTNYGH+gC+kiKnVDLozcpcimfsNWBepkVZZZ
SMvJZtOy07MUVclIUlEcHH8Qhc3KmOf9Rx06FFF46CWglxGdRPP+vfKbaGeImrkEfkl/RX/Lmgyu
dOzfUkgQNMdsWBntwmG4MUb5EaZLGjmHtUsdFruUrcykifVxbMyVQa3ZoWKPVFPyQshhp+9kQwr8
U1uq4DaatiW04RpOj1uoYUEMgchJdip6baPG8ZYNYjv2eYMbO/vx9ywu8tUcU3cB2uzBa9RLGLY/
ub645fLpEMalPnLCLkyAis9Yk4nqlVlYPDdXVil3CsW/DFrtsNonrdXIvuV5oRFnvNV044qplfmm
4S0Dk0ea0mMTNeCB6cXpTamPk6isJZLoPNu/Tss/Q/pJBlxt1g5CbYCjYEhs+p0qb12VbFtOJROX
m2HOkzJhnABXBitPVs6IBJ0JuhyvaXKtrOaPL776CKnOu9zvsLkYpPrDXtoil3kUI3knNZ0hle0m
SUCML6zN8ZKPx+GZCdZApIaKwrwIV3b9MhYZJWTgKt6HBgUx0pFJ33Z2di7QyEC698ebls6s/Huy
/7FHHdYyAgcpMqtY1EB1CgjZFqFg5mmnDwVanUQkj1BOSsEkN4AZutZCa8X+4qYCEYYy9/sBJEl5
Y02LpabsVO6StcANjNGhHyNAzrrjhKJKp/W2NCKXNcq7egLED+X7CMq0oSMzE2mF0+OPWVzzq2+h
Xp7VwDUD+AC5i5BYPYueBtCfGcpootQ7IW8a/zdXHnjfMLtAzSNBcrvU4NYtE/TJc5dxeAfndj9Z
HBSb1oTuf1qe7nz/lRlqVOjprbNeyflLlkDrAJgxsDUWFbDyIhtByagt0PqpR32tkbqOPD2VgPGq
m6I3BTXXjFqd4i1fD54dtMxgdvz4HipDuVOgWbKFkJNoTjygH0qcTwZ6f7qjnxbR5vG6UK+Xnz0K
SkPkxFjIL3F0Pbr3NUTzos9fYq88NVV+8Vt1rVF+aR+iDg2C6LnwAqHg28UI1ajt0P+BWZLH0QkF
X9moNYeWfA/6l4+Hs+jg8IxBlAPZS1RQqZsi70cRefKCvyix8DuOZEtO7J4/8gIYFKG1EvJGwn4E
ZagncW1KA3KqWa6Zjz+CeuHimQYcDahR8LzFLxy/2/EqQzF5oVLXLvpq8VJLdKQEDU/4LmTf8Pnn
x8buYn5ILKDTFhEQ3uoSgAW3xpiQGUWO6Wq3i4sLU/LncICmddG0pGCnDTMV2Pdsz65cyHQz4DxG
OJWZCWBOqaIn9tasD7boKRWG2q2n0VKbzi6SfRWfcdCYerKa8a1CmY11/cbsuM7u680EWS+pMR4P
ntax+vkMlD/BL4KnFagYqc+Ia9Bbj6pWu1P4Mp0yQQf8KelspSUemsbN0fYZU8kAbsvnfqpdKFsp
Z7bnojADaduM0GIl5T7g7FAgqIN7Odi4jXbYcQlpmVN9Wct90CX3f30vL4BPEF0oiBkpvxQopVDH
pVe7xUb5TL9Cs9NLqP9Njmc0O/apMgXcR7VTWY3VO+0eElyXftcY04k9jk60sk+5O6c8y3NcfQ3l
vphcjBk1xOzxdmsiR623pk8YHfE6LkaP/PkajYh8+8bKM2HhfPDg6wUDCAiooOQ6//3VPZy2U+lr
Gdu4XGgMcq63/Ossp83l8JjwnY+3yL1HgMgEVI6R2gANLTYttUXKeuy9psFOjbrCUbLKzeJ3rSrs
OGigA+Xv85gzJg6yCXL/3TBfrfraJ2vg1PvQY/4IcQaPIWOOH+qURl7Dd0wh124M7Y5croBQjc7+
WcqNSOT1sTFyxiel1ple2c9dftzbyiwsuAnkwkBSAqwAqFdVas69MAtZNQsbV4xePYjl9vlX5PMb
Ic1Iq7BEKU5FHGyGX3W16YtDkfhOFTR6LRiS/xZyYBLlxZWIgMbZzGdBAA4D7a2gP0DzIXUtMD0v
tWUqNK5Qg+1M2OeVzvj2gGh0iEiuScbQfoeDLUdPJTsQUIKYscCvJBfmeb+5wPEN6JdC3h8Ef/gP
9Q1yn1WZh/vJ9fMS1QsNSEm159cwFPeR4GxGQlfWrI0kKHdCCVUwglm4a120gNe+nsZmrP4KhaNS
WknvermBvs+2/buy5rMzuR3cLMI0Y9lBXwjnSK15pwEgykaBdFEnB2W98TgOujiAIlXaaSNBRIC6
5TA40+pr5v7MAfwA8gcVz3Hk1IALuz3hDPiReaXk1YvBONbmMzTRsUw4XZd3K67k/gKgLFEHK+Gl
RuIqWBrtYl9tMmMgXxlRjQlFXVGH5oFucZCZa5wOhdrODG3VkCE4x5mhEWxTi9351vS01m7406J8
M/PUV80R0ZWHyyWhlST4gUurj/pgRH/VbbbJoO0IuQci7DgnsRIj178AswJ+w0BHCGrLssXYvKXY
PBkh+hhbhZ2sNITc+Xvqs6gHyZQIbD132V16HQTBumJmpACwa02Ri+7QhxzX7fJTG48DS1yeRz92
8l9QccegM8P1yZ/Xj4p4pN57hCUru/2HFf1uzpHpR7IYeEdgfG7nXGOZPpUySb1MVo85FxzJmZxQ
57bRcTRSA6VYfVYdNLaYV/vxSZvHQ5meBRkQgwDzA2ZFynTGlw0/hJ12CXJX5Q8l9AKj6j0sDgkq
pI9NLSwhUrxo8ORxd85pr9tR9kInB1WE9sRwJHmpA3DuoyGrQNyCfIzBrkkGzl9OjezaHK2kMXHB
hK1cMhcFBdAy+kzr/3jq5uo1dDRAPCbgoUZNnVQOAlcB7ucKTUEEqSZqYYEZQEcAoXP+WtPc/ULN
qGrQuM5qTMiUUwdAZPw6QgIE1gAj9gQQdb3zr2K9G9dEcxcN/Qjh4ZRjZ8x/f+UAEnHs8qwRQpdX
S0AqzNQtkD8rnTJcuUXv9wPmDChxENOwGtwtdYG1yH1KChNGrnJJZMBQxMTMvYaUjJ7kJGR5E0w/
j3fg/aMXvQ/yTOzDAcQs3S0ZMn15EcV+5DbQPG8Pn+J21L8ZEp1SHS2Rdgz9ynfWaOwCP4G5VrCh
4dpwLjAPhkb0xYCOF47mdmpVsWGbQUgiV34p9cmAYKdTW3r7ujLKu0crZYa6wnqujKooSCM3BS5W
Ajp2NEsS6J8T4TeV6dsiCY6tUQEgmwBB9P5S6L6xdo/w8368PX63Y6VOR4KARalDfETx5jsMgWCQ
3pEWrnuCIKxoDObTBI1g8KuTwlYJnCu6rE4syVaWfGk3X085dZ3JUcr5MospV8jInQRFFyHdWuzi
6vJ40u+CVMz5rJ2CbLmCaIx2BrU4ynIWN5ErITGoZgEkn0WWJwp37jdQH35s7OdtSE/utTVqVGXb
hiBXqSO3/ojNRO8sjWA76arJ67yuWABDkNYqTI4MxmR8PgN4bsuAuId2vofQJOBgDanfZdJuWFLZ
0Li0W/27IpHDGJEOqXpjMBqD2agra0GDFX/2vzLz/LHo4MNdR312EEVdFfNi5HaWYHS7zUR8RyHt
eYJINQ+g9qiz28YoNqUdWf75ubV6Syb5hrWEBHfvR2pk22Egl9Bgntb0kRfXD7cTvIMiAmhLHc2h
b3BbhPOntRqgQE7TTkZTco6MOCMSSMo+P17CpeOB3hWZBfHtrE5O2ePVWEuZrozRiSdvsinRc28j
M8qeWUv03Qfw2JnXlihvULUlHnUDLLEjESy/tMrW8pRdUtqiwSC38Mbmm//b2KijH1RaITBZgbG1
UNQJntrh2IUDaVbwY3TZH9sJvSjz5QsaZlQlaQ3dMI0zDvQKkcsrRtXu0sT1EYxOG/SoEAEw/FZE
PDrtOsbp7fjCgQvkq17z6ffriG+ApsrMuIM4ioY4slMfSBwTxq48OpVy8sKdVx547vPxjC4OFSI0
P40qQGtoVOw08ANe3mwcu4OlnYT30ky/i6fI4DexqdgAQpmQI8lJuZKKXjF7l4Do0cLmQxMhdpt9
a4vn/FwbraWZ07a1WKvYKgY8z4lfGey9y0aAiFM45+mQ36Wx7kni90nMD7EbMJZ3EI917IweUgzc
CkqDVkee9w8iD5w+WQZp7F3LNBvi3Vv4bOJO+/r8ppCSINCHGIoFbmHybD/t96/219PXl/fWn+IT
U5Bujft6YajILUMEAPlrEDb99GxexVopZOxBoFVmrvc7s5gPzoSitrGyde7DLNR30YgLeI8AegI6
7B4LrvS6asjccSv+an8HJ/838BW25DDP49/G7C/eKxzrIWZJXhjR2hmdvcvtTQXrMz8TGsZAaEwn
0KteaNIyEDK3MIY9qgI73wZAGsouuOmTwxrg8id3+8gc5Va5EXJKsSTD3CZ10vMANWud3WjHaidv
oIbpCEb5Ih1rCzIVdmOHl+xFcz2TddpXJSLqkXlPXlYXYG0KKAfMamHEFNr8TQDAF5asl3ZgAZBu
8EZuecc1kdPF9b6accr7FkUXVmGuZC7DNGRSz0JykMaT2Opa9SL0OsirH2+w+2jzdoWpS71gOmUA
D2rmst6R7xJDKHeh+B9SIs9HFR3e6PqXUFxENpRa11D2R0Gp2MCtwdnDvRZraa6FQYA0AWEbJE3x
CBaoQXSZBjpJngtcSfk7NE9MZofeGuRo4bAj6kc1E/wMiBNpytZBSrVBlPPIPQmGaD7zpF55UN2n
JfG2uLZA3RJIS2aMV8AC5z+j74mo0ROXHNjRzqW/Km/lrujvxL30oUGkCTXcx/tgIXVybf3uskBF
KuX5EdbF336p97/iL8madslnb/gHIjhjZIqbsNgULwKR1+SsF65hzCoPOi5sEkDIqEy5mGVCK1Ql
njwp6fHYcaqzvAZRmw/OtW9BiIFcPIyAIlOC+Ah1juupD2s593PXHxkSS0cVGdGVKaTPLm2COrtZ
6ymNn8JEtu+/mT8Yzq/yF/+RboNLiLeStI09Mn0nx/Spd9mVfORdov9fxtHvh5nEGOkMQ1f1Va6O
EYy7wq54DfTgIu8Tk3nCYQjI2s1Anzja2nxarq6+OB/KYpitgR7AGJp9EiCt0f16PKF0VD8bQezL
QQML+aY7iCQYpKayFdkcrleVrfIlTvVhQovUGon13cueNjTvz6vRlH2TpkU55a5AvFH3d/lLsuO2
xVF11q64VVPUxMkTW6g8iJlcZucdik1y8m1/HzxHZI38cGmFridvntzrMWkx3K4MQ4qEF7v3t0T/
SWw/XqDFTYfSjogqMAIgiLrcGuFkRog9jsvdfiuCKpN0n8Wr9gJK3RflSYpIulI0uXsNYaGQ7ITg
HRKRSNyJ1EJVuGmKOSRxhROfkP65PqsnRJo74Ts8rTmlhd13Y4taqQb09n7AJKUb78JtQzyntNrX
NYLF+R+hvNKNEWqVAlkdwPMPI8EmeRIc9sTv17bc4jiADoQUJt6SKHrdrlEIADofF2XpTn/6D+EY
fAoV4V+9j8db4acpkxoJrngUdaGHh55guiDOS3ECmHpeuslboA+7Z9uyhh1BpHj0yKt+diLSOo9N
LswdLKocC28313OpWx8Mh3Hrs3Xpps9+SfhTY2PbrRCXL5yiWQUDLxlstrkP7nby/IyJy5xhKpfl
DlGiERbAdN9fuTiWjKA8B/Q00Bss9CFvjYCyJOW6IqjdkNtEQIeB0lAFkODxbN3ff3guzdl7FAPx
YqLR/FKiVWVRZsCGKAUKjgm0PPI2Scz/mxVqKGzLoGcefNSoN14YPif5MK6M4w4AgmnCQDT4AJQ+
8CCiLnIpV8Oo9mCi5baT+MEymiXzuiwjHfVUjGS0Gr3Ldc3fMgI4tDZZtrIlFidShAoB9h6eRXTN
hYvlWBL8tHaHDoLmkN5M9bYaubVhLpsBph7QYtRSaZyLFLTeOPqA11TovJVA6a3nk551OrRYAJHk
39j4dzf9RtcMFC65NaYbOiCb5xgom9mxowUbQMLbHTkxKaB9HvAZxVg5EvvqyZE58r+gCL0yzPut
f2uICpk4QNgAf1dqF6x7eoo+vq5Ad4f9eFPeVUXp4cxfcXUXMhKXy0EOEIREQBdi1Yfh0//KQOG9
yRyglFATDI3CdpSeDFZlnHmyDUhLJGPOvvtItF9a/PHxNy0tL7SlQMUyU/vfFaqDKZfSFEx8bq2E
wTOnsZoxTUG94iLvSiY/IweiH5cI2AY12isr0zgFqso0KCaoW26XPhsWq2cWt1OQeQIGNXHkHWq+
vKFrm5XL+gcAdnsjYG2vbFO+sy07FnBY2AaHx+sBxWi9MKqNvO1OtYWMsJVvPnIrNX6x4FJJzMvf
xxP808zwyDx/u+hJVwhc6/utCwimpdrFSUKKiLWLjZcQ5NgtyR4cRe8tFDGe+f1wzLZrVe87jAA9
+/Qx6tOhZwXMgK/qefOpvA711lPemsBSXiNR5wI88morLknN2Rkz2WkDVTODzf6OAqhZ8z3IRGUl
hygYY+R1BB4CXWaMVMP/nZ5b386HLwnaJD3I8HNHY63HE7gQqiI1AMg2LiUwGKPueTuBUh/JQdgC
O+IXeljsa9+UmR3j1K/ZQduvXeZL5wE3H+igkO6afc+tsaLl2Kpk2NZl249OjAnXh8bj8Sz5NIQl
KFwAd4PWPCp2DKNQVIYobl30hCbbocmzDZgCK51tNY0AAl+u2FsIVgH9Av4G6C/02nA05K4eY7S3
J2mL54tEDtFFOjgXQNq+Hw/rp9ZA7/NrM/QmUxIlYyKYGW20126li/SH21nWgTPkp8rx9rb0m9iE
PHfkeaOZ0YfJbM5nlgS/zy3wHpdCH8n3ytCF+Ww9+qZ5ta8cLlvVk6S1+CZ5JLG6ixRAy57ZwNJQ
xUA1EZnEc/qCqlbhTpLVvkG+APRGQGQrRumMYJmrzeZFiHbcd8Ntav5TM3iJVHtvNIK1/NddpXM+
o9fTR90NVVo3WVMnrcvHu7o7CIUOWoVv38p0zdB70u/wJ8hpkMiMzMrW+WfjnHArR+0HzfBovqi9
yQ8dy/Be3rp9ao+xDWB6zn4Cr+VXuuYw2rmWtlp6TvtTWUxE6HdJsQnZz0JO9EQhqJekqS4wb5Oq
xwelMjTZGLXnDnj32BTxYBa3PW+lPRhfv4tN1YOBgHCMXcWnPDYHVYdqPdceg+I4eE9RDUroGqqD
IPjoSQKlma84tdu9WpiTbAmb8E/khzvVB6aZ+MMqFc99BoVXQCuMXyiqzUX2231Ta3UHuvm2dt9+
nz4BmmFIs4Ge5RNDPqFSjNLzXH5Gdp8BFYkPiqr5J9fxe/xPBqCi43Frblmy/UicF8EEJyKu9gtE
HAC6GpGy/tdP72Q6zsDjY7h02iFNgo5fEWEpWAkpb9lWVZoOyoiwUNkkLPsnlNuD+Bp9KIwja1ZW
Na7a/oqiam3r3J80lAX4uaMZHBp4D93OmJCHiYesXeP2UjeReip/i5H2xkb+QQsnduVcL10JICEF
qzxKR0jn0iVgIarCrJVn3K6Q7NLRraXaKFjRUJCZlt8i4ZR2pC7XcpNLkcSNWep4lELJVvwMF9ZO
4JopnsSSJJd467/IRg/cmmByOk+YDWtwSLMxmxqcNKUT/KfFEHgKlHPmBPOMr7mTB+mVsBAZcF+6
PLsNiaZafOQbzct4AcndIACgYOKBeBKLleh19pWUb0A1jYf4DfBDEHulVjgdo1SsWMQxjHTIeZ/U
/Bpm6A41+TOyKxPU/DJBiZzU4DVuydkFlhIsJR0f2J1vxcy20PMC4W//2dl+/+vxqVnIGmBOryxT
yQm5iHgtDTA4PGKsagM6apzkr478+QN8A5aT0ytcUr6h4WcNh3FXH6WHTcUcvOhnUxsEAMcexG2H
Pk74FH8bwKcAD8+/oTcLlJTWuMbneQcYpO1Sj+Re8SpfZTDdtVkBqhHoss4BMhjvJaDghRQPEo/k
VnaODQ3AF36lcHpXZ6DM028CLfX8LgedMFKQxZ45KkfteXhVjsphsNtP7Sk4rKXt/j+rjBQu4NZo
FKFRyJXPd7I/4OR4A0l/xc/FJbAmR9PzPwEGH5AUmhHvgnupTdYnqeEdVfPxPltIVM777J8voJaa
FYAoSEUsdSGYSqJ7NgTHUicG82dEPJ54J7Y02f7vitWl6wxNKqidzt12YGW7dc4qw3qZUCMM4v4M
Gxn9rFC+/82aomCF/gbt3ewTN+5VPC4vYuK2NRCxvN7EK+s9+4d7//HPR1CxWF9LCRvImHw1aXsz
4OCr+1DI9U4uXh+Pd9FTzerMeCuo4KimLGn+oPF5IaG9Yvri8wNbNfpjA/Mq3Q3lygDlCjWhaEHa
xDbusGfeJEfCQ2g3vcgrE7Z4y/2oTP97HJQ75KYqU4Sea9z4W/jDvMVf2ou6Fy/lKctXBrS8L69G
RPm/acyKKRRgamoJ/xsSgukhCfQScOEdux8OGnjv3h/PITf/k/QkgmkIZTCohyNTS3kfhQVZDfg3
G7cAxe87cEvv6VaSwLg5/ILgTr1T3PTVz6CSt5LxWLxlrgzTUnFizTIIKzR0guARXu1lW3vTdhAU
wpPgO7XCpzXF8CW3M6ewcGkiLsKmpNYxytCFmvF48TXlAY/qQK5sKXqpxJeqnJxmMHNUliCjkQC0
OpKBdURRrzKBQLO3zbdV6ulZnDl5ZuVr1ERLU3HzZdSyt30lcN6IR4cYOXy5k9B90j0F/HsWQxno
6DFW+d4cpm0SfT5e/DuHxKFvDiDkmaYDsSrdiFypQd+0CKfO6EfTAPSXdVyCz+34VHqVyfUeOvrX
cOP3+VpgKmfCYayACuYumqsj9GsRhfOiPgfMyR/PnsYYg3jKGiB2qu34GoAHT97nrSWA+FkzotFm
26/Ho77PguETAAtA59vMHgaw160fzgs1CEKtqc+tgrZjwoBLkv2d8I0Z5KzFSYwuK3hrHcNxk5Qb
JTDK9IlnvqdxROtWedKgKvPXZ8C6q7fMyoLcebT5y9CBNFPA4BKiq9KT1LQV+kbrs1AHRifuS+a7
qd1+fGtkzRFwXT6eibu7YDYng3QbETzCgJ8Tc/Uub/KUATtIX59lP4YUwk4DI4xcr+HO5mvtxsNQ
VnhquiU1TUZ5qM99+q00HWkaMMB3pVGzyCCxz3FsRbyTealetk42vUAFYMWtLi/41TjnL7waJ9sG
kuSj/fnclnoUZLbCNGZUZpCkGjf1lBtcqItxQSaUKOP396Hci/HvpnkBpYzpBYaXb0WlJlr0hN4z
zs+c/2IRkIzFhmTBnEvHXzmfsaEcTVDAAASh9Z3Bq/Wk2/znRpDsQtMXwPIQfqZe0q2qhlWjePW5
U5nPug4rJ1amxEZNfY3a4T7LieWGoAie6/PhAoT6drJroQ1ArMY1545tfsuhZ/rDYQqBUhZt3q91
sEnMnUeCk6VGLTx37bMwbKXWCZ/KXeSheypt9lNyCXgLFEjB71CPzB79sKl36spN3tm5QnrwfpR6
Wa4hNhb3yRyazQBQaCvQFCr5AMXlSVOac8xwO3A+mUzfkTEYn0M0t4i5qKfqE1N/zwKqQY3QVPnE
O5zU4VMfAlkMkaA4sfi3Fu+TpjASkTWgc7yyl+9DBEyvBm1BBU0+qMT8JLCu9rI4jlGZSn1zLnsD
4iUxbqQ9usg9s6tIeVH+AsI5Go83z8I1cWOS8pcNF/mSXMEkdGPTQwu8ETM8C+O5w0Ml++hX+wXn
zUg7jBkNjPo0Sq0iXesK4SCRcfLbc/vdNGiOl4n2nHrP41M/VARxqhNKKw1pC44Q7AkQU0E7ydyG
Sb0HBgEo1f9H2pX2SIor21+EBJj1K5BLVWUt9FY9/QX1ymYM2Oy//h3X3JnJdKJE3W+uNLpSjTLw
Fg5HnDiH2eMUI5uzRFUzol8kNUsoXrpb8rUyylAGJ707cuhoPUaXgRIV67XPM2NephiYq6gxIWjl
p2HdHvt0g1NvdUxnhuTfzzaKMZgpbzp9iofu4NIm6Ir7ft5iPbqK8RFAnI9Giak8IXDHCoxmLF/T
4luTfLq99a7zaIoBZe/NieHkRQoDthEY7nHow2zeoy0CZU9w4y5Pw6dhI96/XiDwGEgPppuojGNw
l/NmmT0t3SSb4rrO60NmN+VDN+pz5C1zDWS6ucXzf33no7yBBhok7ND7C3XdS3tLYheAZPApTnP3
2D1TKw2SROyquY+WEhs+Lba6wK8XDQAGYDNMmEX6Tu3BHizQVKEYN8XU85E2zdHyXTJ3y8r1ywJM
CG8PC8iuw2mpF8FMwRbp5TYmcmjdO04rbw8cgxmOelNGPa+a46Rp5ZFyvC3EzH4NXj/v8skdghQC
HDuwOKUBWkyGPSB66c4rJ3ogKd9KMsvpvTyP+ErIjRKZyfPQnH85/flg534L0trYb8bA9/NQB+rQ
GL3IG/eFv8UCsDb159aUxRa+L2xzRtw7tHWUCvtoCbYBHF0bkGmi9RSN7VJVQNm/UBi1+tEq55gA
7JV8zG1so0eHfNKNd7fPpnkd2ME746BY6OZH7KKqppY0yW2r6uc4a+p9Rr/ofA8F96DowumZv7gp
2hu818wbI6gM4dh+yYt3VXoo/AcwHTToPR6+23+x3A08yckxbYTS1+4PPBxv1XQbmXCUES7XdYRK
uD+34xy3ZXrKbUBB/HYO2oxtsbavLSnQ8B4elkjJ4ghfGnLq3jVHrZvjxeueUosfzSr7eHumV02g
fxLTjHoCDF2acDXQoVojxpIZGZ4szAD3cKtvim3LQFw9ChILi0tJNsKq0LC5doyWO/Yc1wmkRBL4
hUPqGl3E7boLs96bX+1cDEemZTys5lnsIL5a3Xeci7DqCjO6Pei1BcT7DBr2eLHjYCrPBkrHuuGF
Mce2cJ9tbBzaV8+gNzrcNrPi7qUgr+GAjQuVbRXSRamLveHoc5yP2TsGVoxyYTvOv85bbGNr59KB
mhIuF1lEV+P8xRaO2ZJyicVQ/OSlHzH8K0CdKDIX/0Pbia3yzHXYhjf9mUHlBHSdmRJvTGGw7w6j
UYRG891iH6gO4HZget/JsLs9lSuxKSyi+gROFaDu4fQv9+kCgseqAlAprop7oyeRadwnDgWjWRek
eFan1o+5t/bzkj67enEnWLrxlFo7J2hGBKWizBwhTr60PxZGS8BlucTAUC4hJ2lzAMXvlhjBdcIe
F5sLvBkcn+/iRaUcx5lnWtXmLpIXbnk0mmiYI54HZhcllRMU74l7QNMyWLgOjeYfmr6NyGI+gNlH
oDSbl19G51hU7T3vyPuN+b8OnPFh6MsBlSf40HGSL8dfmaLjzMaHTdqzAxiLScJM25nts/GRNPvc
/jJu5XjXDikmAoAiQLPR+aS8K00LpfLSIgtOT7rTErIHpuKO0a0XyNohlR25INEk4M9Xi14mdFkn
qi9LPE0DRXN5AfYKr+WBk4FAacx+3J7HlYgMwTe4nJChwkZWxfW6rCn9qUv12Kg7/VDn5UePanao
p6Q7VayoDhU33N1gTVuNKysnFobBIArJZGRj1VgEcGfPmkUGw+/Ne/5hPJhjuLD77pfR/3V7iCvr
dmFJiUMqvSJGU2CIfsXuWhuUH6CWzGb35baZtQGh2CGJ0GQ/peoQrIoufsfqOfYeaYgz0n56V9sh
ycJaD25bWluzc0vKbTEzEN8kNSzxcu87PwEjDLkel+jf1r0PYtjftrY2LqCGsOkBPL9mVkuzRh8L
n8+xq9Odm6UAYhkR8aLZg6K1/o41KJAmH27bXBshHiUSiglKnKuuKcjGg5K3MjFCdCRY8YyWbjDH
MRBU7odiA6y3ZUtJmNHU8xLq4+7VQ/2pBo4fNBXmQ71hZc2RolUAWGqoYMleLcVfWV3tVl5rzfHs
A4DY18/1yCJ7KvZJ4dyV9FRoOw4Eyvhi5+OBLd0nDRmH5IfvPOk2qO5DHs/ej375fnuiV5zNxVfJ
v589nCfNGDUtRxg0peh49oY7swAxDvjBShAH3za1Os9nE6Acw8TDIdR7pFJS06KBYKj6mCmEI/ES
wc4tRizxliLuShiCkivE69EeDyejxjszS8uCLjk8dqfHSXpoEn3nZ3cD/Qbd8NujW3MykmgRYha4
GdAbezmRibGUAyf1EgNc1x/HxJv3moWnYEGW9u62qZWyAuCzGJNUXpXuU9mx9ezAby7NEpf0PTc/
VeVP6n7vnr0iypenjn+i2itrHroqAqYSTHbF4bb9taEi8ABSEf2xwGUo96DuaWLM6IxZtabyUDHx
HWqp6W4RUC+4bWnN9bxph+GK8HAfKrvTBHWfPxu4cccprN6R9/X8TB4WMwfBwT7Ntjbo6rikUtn/
rCkblE9Lk2q1s8R2i9rjAJCwl+/aPt14s17D7mQ2Ahc7WirwokQHx+VW6WYE6KmlLbE1RFB315Fu
b2Lf/4vxJqgEgF7NrrCPg8bDsfjBRZQgO1K+JCQoyvtW3LVmEYD7nzahuTzZ04e88YJydB8dtvEo
WTuwyL4CkYbWVXSAKOucTK01eXayxEBs6wHh5KUH9Xw4lNwI/SwfIgEy7LD2uj/IEqHHABkb5EWh
mqKmfdtZNMIFd17sfobagWWKyEsBEb+r2imqXm9vsZVFR5SFkjdiSWDR1d7BEp1OMx5/epyBSHBn
ZJURNF2d73hPm+NtU2/ZCOXNiTIX1LnxKELSzZETfuZsi8IfR8cdjdhz0w8O1auoThA508kww2Xm
EBME13g0cQ2N/IsDhkp7MfY916tjCkf2jucTgwh2zoOld8oHD9Hv3h2GcU/yPA049fvHwrRY5FGD
Q8Ch9naM95CSWpzE+EyGqd8h20x2wEJUL3TWs3dTlnpQnB3qiKLfa8NLrdws4LaQD1qknFB4U3Z5
03dtkfWMxHV/qjr+WM0vnkDJwPM2tumaOzy3pPqjKsvrdhkoiSt3D/wCAKQLIiG+y1h9NPInl4IZ
DEpxZRbUVrovvszJQ8/mwJ20v24vsIX1U9ZXstDiTahD2Rv1oMv17VH7476PD9ENFgkLCfYtQNw1
bgvH4tyE3M5nW6jTqmXyWUni0n5w6ieXo8EAscTYmwd3Ok3iyQUSEElVOp86Zw5NsBMVOwLUT/Hu
T8aK5xBudFx6ak+VUYpSdE5LYlvXTkQbQmiNbz3x5BP6ej7/s6FsoYL3utF1DYnnkJGIOocqrGno
Hvh9yXdtEtHP/68xqRvJHNBeRSuMKUfq3QYyCxDs2xau8TXABqElBUcCdD1oRVOGRCbeLB7TrFhM
d5PzS1ivXWDNP3tIv3xvzZ22v23v2rvBHFrGUH6RXkdXLlDRmQvPQNAXY2fuc/Y8VUedig0j19se
iq461K0cuEgUXpXQB/J2winB4hmPGVrXZ9aBlRtVpY1jLmfmcjOAegDOU9aS8C9HybdoonLTWnPs
uNs7LWjkl5MWannM7c8fjWILH7kyb2irRA8IOrCR7XSVUICWQyrKPLVjp61OLaBjWsTI8NuoWqjV
uUgeSSFs3HLqfuOTq4/EFRhS0vA9RKo5dDM6sMBCFujEpizfOdbi7dtyNI5j44LqrXezJ5d09aE1
0/o42mWxsZZyYOoso+sOCSVc+rgSlSuKLwWYiYbGjsXOcz9retBa30fAzbTD7Y0pN96lHfTXYWc4
yKGBSu+KRapbHFCSCyNessjWSVB/d6a9PW+1OFyvowWEON5cUn8AvTXKcDJJfzRXjoEXZEsPoFOD
hCQn/g75NH68PaKVB560Jc81QR0QUBsM+cw1+7hCdVvYRmwsr7nwX8lU7EyU1ks9GsVucPOwd0WA
lsXOWwC7OuSOeSytoK7vcg0ArQ/cikrgb4Yft7/rit0ChS+08WIjy5lGGK34gNYB7XuO2lU8gkSr
AxNoP7407WfRLt+Gzghb5CzpALLaVA9J8VzUOQp/z7x9rfXxQwukiMPMH2TxNh6e18cZeCgLEwVv
iEy/6jSMYRw5iA7N2NDu3aoOxrmGvFXo8WxfL58mLWjmDe++EidIk7AmN528Ri8XaBpTZhT4S1y9
m4cKYP0kKmpaBKlehlqHuEEvvGB4av3AKclzNu50uwiTwb1Leb9xzN6SQZf7H7RG4AeWTV/gJlb3
v9fW5TDOmRWPPPF3pltW+zYxpuMwtyKurUYPmlpLgBazhiDxaueoAbGNPtRx+LWxPaR3vvoSHHdD
6rUBuKo8JksuKifVcit2jSmws52r/dWhA1t4RWCAQZg+daH+0EKI2N3dtny9AzAFZ4aVaEnvSpcI
C1NQ+g04JecaHS8VXrJh5d9r5YvINt5dKxl78DKj6mHaUrJbV1PZiacZAEFxJ85Odfahn0cQgB+0
uEAKUhsD1rHAHgPhk73ebEAuVnwDTMPdQfBBdjSraOiSVImWDr0TEzcP8ooEvvVlTABigXPQM6gY
U9BM7nmzIyJIv8NN1HzXQCk1aY6z9ZgXd2lKd743bXzXtbeXnwVnD+YUCL6p+AzTyztWWKMTa7Z5
JOKuSUGJvRgRq+198vsgWMMmBuQo0IpvYaupvLZDZlgjsWc37tEC2544eFJlNrGY90Xxfgb+95mP
j7V1lxXzg2tsBZPXN45NALPRkTnB+l+lZ/uRoUTiD27ckd0ImksneT9Aga5/T4cftH3nfppAl82m
4rDIPrBXILfmaaN9Xt42ylG7+AQlUNLRh82nfHRjpwkNbW+Wn4A9RfL00eseCnCE3z5f13ff5YCV
g008Y2Gatrgxnr9OODaQbHKbGVgSr956sF+DerG0KBAhDkSUicStEpyNrFuyrrLceMrQVNl8ylB6
cx6MBVhuq+7ukJ0oALxwI5o8lv3L7XGuLuyZbWVWoe1TgJ2WuLHvHvLmpU7epVCB33AebydUWTsg
OwiOCUgT0dktZ/vsdgeEwWaCkuKdpenYIS1NrDxK3WQADwITRRv5hYFCctcSYDryDny9j60wpte8
SZs2KNAJnRwnXeRfWwjWvGq+D1UZFFnYU1FNYHMY6hlaRT7+4zRiOkVfxpBnLDl2ZaF7YbPQxYNY
BrC80ZCO7k+0JudNCLbeugrzyeAfPXusPlvZrH2tF5kNwClY3ENBKtzu9ri4zj0IQ7R+b1kN0oRG
DkxgqDFL/igE58Ox7OjXbhHQJgLjB8hKSQKZJMoBRHKycnod9T4ZI5Y7A9o0iVGFrCDo1qm71mVh
6VT158KderzI7Fp7qUDnBY4wFEjtcIaOoPcyccTuP0FRTrAJxgkZDCDA52+8GgULpiqx2dMCX/fa
i56CRB5tG6fSoLQNG55UEZjHRtAL9h6dQJHVaadFJynEo5BhE5GDuSmj0V7Gb46TiSoU1YDiS2+a
tX/QFttKv1Z+A4+j93bd7vPaAr/mXNUD+TgLi57mBAi1jVy/cvKA/kF1EBf7P8KTyuvBnayZZTX0
LQlFuTTXnLjP2RB4/cbdrdygf9uR3OcehG8A8lfsgHMmWRaIxZ7qKvEfitn3QlJNdtSWVQ6Gk5Ef
uC+8u9psI83gv8kq9j/rUDnAG0ZWRJUzX85VmaStW5yGk/8N1d7bp1rxlW+/DokIPJERrcmE2eV5
KzKzTEi1FCdK5x13u7vc7sIRxa2q+WCKQ+38HoLwyp7iLf0p9VpXgz0Xe9TSSnT+1cFmm5By4V5Z
UWKeuhEG0wwDzerOhBXyHxfhPztddz/4zbEoNzyj/LUzn/W3NbxELGTPQVuslsglJ9IMeY3ixK1F
D+sqnUIyGUt0e6XUnMbfZsCWghcjYH2AlV4uVVPXVYe23+LU2vXe0o8aoINmyL3xsCAnPVMaoQs9
EsVWckNx/Fd25d/PXHLTZEQjDpbMqZ784dBVYu83L32zNcDVaTwbn3LMbFoaZt1KMeApmN+PG+/G
NWeBxoN/Z08ehLNRaD4uz0HOnimQp9S+6qkO/N8Wp86qFQAgpWoU5HB05TiNjV20k63hsPrNYTRF
4FQWwpzfiyf/XpEzK+oh8u0MPVYpujmNT07ShJ0JN031XT3/FOTj7W23epR8D/UaJE+AYZXO8Xze
dAE3C2bhE5LQdkBsEAySMtcjk6fFAZrkII9vyi3lhLVpBAGmdLigTsDL9dJoyhID2ywvT4b1s4M+
OHLn6KaIb49s1Qi4/5C2Q9vzVS9hguFWjcfK02QZT4OtP6Wd/TSB1uC2mbUJhFYfZOgAnMZDVFms
oaqG2Szb8uTO+5J/da0TSyOQR0blVs/X+oD+s6R4vXFAQ4hmQlIa++4OVHl4Td4eyqoBQPmkrhAi
fPUqSkcy9U0HA61e7bzpoM/oukk3Nveau0E56l8jyhFyKCha9L4uTw06Zcpdnd677LBsJQVXh4Ir
FdlH+VjVlVUhACwvpT5i8flObxEdsjDDbX57vtaGgiBdNl7h9Qc06+U2Lpc6AcO0XZ54trPQapmE
Pp7h5u62FfXV++YOzs0oR1RHgCVcktOTztFgjiTTGPLF+MuYa9Q8l8RJIHZe0QgZqmw3JT16zDoX
LfeW1gd6BzXGem5C4s7sgDeqtuu4A+KNfEqjgSxDaE8DtOZmsny4/dVrC3D20eorlRtNA6Qm5mYc
TkZ7IMvOcDbu5bXYRkLSbexVPIevCsBDUaQD71DEdR76/mNr5c+mGAI8TiGX+XMkfGMhVocEnKKP
pwtylGrHR6undd0bY3Gq/K6Ihs7WHwgH8YzPC/twe/bW7kopM/ePKWXJObeKqSj64iR27m6L/259
HIDFAUHjgdFLufAXOvYGl/NG0SuPekCYNUvojxvud/VwoETzjxXluudkThdqwYowUUstm3t7pqHf
fwU5y/vbk7U6HmwDdF7gUsE9dnkMBcD6zQxajVOXf7XdeEnjkf7JYADekrUZNCiosBSH9u1MO4SA
6P6dRytwF7Q3+/Fm+Lz2FJGqgv/YUdyW5YtSMxfEYlVPdnaDHkMNXWvaHAqw7ECILfQNUGNmGxO4
GnoCJQ5MswucyFWD0YwSDaQGETzNdhNm9Bk55QMou6ZhhP5FHmbJdzN1Q0+g8/X20q3uc7xLgF8E
aAAJ3Mula2qzmMiIQIAWRdgmv/x6q3tidXOcWZB/P4tvkMWyeCbwuJuSj+N0j+RwMPafbo9i1RHJ
Ai6aMW2HqHySWe44o1PgCeexg56HCRp9jZ0v9gUE1LZQQ2vhxlux+H+2lBkT41ACaAFbZQO8cA2+
QesZkCzX4nvT3gIOrS6PTGsCj4mKh5qPypwlR+MJQigv1XUwl7KXuqYb2TxVyfPtesNPyy46RGso
ZVyukDvJPkFelCfUCX1PBMjlifx+P3lfNXPX1Z+s9yC60+kr+ssLSP8JEoBha5qiZiyD0mT722u5
Nr+SFRTQM9kMoz6Ye61b5olW5WnQ2Y5VsQlYxwy+PK8CesrfCCDWNida6KEGJbvbkSy6HHqdIMWb
64gd6V2tV0HrP1ZQKbk9oDWXIg+2VNIGd6/6ep0Nv0kmaHic+k67L4oK9DB013A9KAeDY1gg7K+6
oLa1rU7xtc0DEAdQHIC8oqtGCfQ6p+yMVkf6Rh/Ze4Y1G6fy7vbYVhfrzITiLsvecnoNzKInJPcc
13pv2I8F4XvW9uHkko3F2jKmnLxKttdqti3TUftyhGIjmHZ4vk+t6TRY3oaxNZdyPnmK29L6yYDq
NoyVzfxs0yVyciugY7VzkydB2Y6am2Hm6mYk6INAKCVZopSYo5JdpmYjylMlkOcIGLJ7fSjA4wrB
98wEFtJhHCTjXsVAd9ob6AIvDAH117k2v1lV57ZBnrWAoCIM7b9X3BUv1Vzmxc4e53wvU6+QOOLj
z9TngIS4ItE/ZJObJ4HTl8lLTw0vweFG0vFRK+m0ESquj83HqwZlI9ApKiGP4U1l2UP5DXg/5IeM
IO2OYGfZOGmrRtBrBUQn/kGX5OVpTlLUfmek805aUgbmckAPY6BbX29v+dVThQLQm0g4fKe6CzXK
8OIo8QgcoTWUg551V08A49+2IudDTXnB32O2PPTFQG3wciiFt/Tcg7bSCQ0T/YgmFYDo7jdhPKtj
Aa7YdQG+1XEBXFrJJsGE68L9ga3QD/sPt8ewuhyy1wYlGvCCqrCQwgN/vfDw67b/sSye3IwHXfbp
to3VEZzZUBy4bkGHmuV4MQsIeN4lNdOCNvdEdNuKyrf19xWJt6wEO6HIr6YGl05LAGKUb+ZlP9Pg
s/c4B0MK4OoROXpavrOPelWEen+wP962vObzAEtDmREPHrDWKSs0zWAycKiDCyqv5p1Ie/BMuAza
7MNSP2ijfjJttiVBv7Zu5zbl388iNqPXWSE6C3uPjXuIHTyCCmQn+LQxqetDg9CbjbQ4Kg2qS8iF
4OPolqfMIhF0lKO2sCJTZy9+rwcV36hlqEiFtyUEUs3GdYjNfgWFgo79YDXpgL0OSdnhKYMQ0T1n
YDO5751D9/nof7i9cmuziEwyKsWy6wxCypez6E4Mte4OSYO2fqGOiZQoqCmKenfbytokQiUU2DjA
yhEvKVaanDC7GjSslT1H6L2eBbjn/IdBr05Nzf7Av8qOMRAJA3mAYsnlkFCRw1NyIdC6L8D11x46
yI33Ww0IqyM6M6JELZrjJMi2mAiX6iksBgA/8/1CpjBJvIj08e3pW10kC/AwALTlwVb2YD2zYmgz
7MFB50E9xrKkN2yhE7aMyBGfnaei9stRZzBSonxXLMkB/esAi+Ub52nLjPIK9wlFGVPDse36YMoO
pfa4JeW5ZUG5lIZqmUXKZUoJgKJmAKM9JH1zdwNOKF2aevVBoumfNVETV3NqTylpMV2eLcIBlHp8
+YMamQywkLRCFQHe53JB7DGx68SVh6ZwAtf/VhRlxECc9gd7y4HCgexKlGyrl1YM1nY+0TAOW//F
+GOa96Ap+KMjeWZEWZImp33iUa885QKsJDbQ6WAd3yqHrAUjaFv5ZySWUi0om3xsM+mpPeO+/UqT
B4PutqAXqzZccB1JIn0pI3U5WwVgCJ6oEgS/2SvpfzFyGLNTa22s/JYVxYMZs5dn6D2FUzYeWYRO
dYTTL8Ow4VXWraA3TjKvy07by7HwAS9YsyjoSdjsaGb3ZedDQPXg119v7zC5uFcnBRLb/9hR9nHq
5ZCuaNBzB4yDb/qh3gg8UebAg5ReTr7RQQ83A66tsSkxdt2j0t2VFXLhXwr/Y//kgocE7Ce3B6ZC
3N4uayT0ERQA5iaBtZczCAgOrkvMxYktL4tnHicCcmBxR7uQdHiv6IGwfjbLh3YB9IxYu9vW19wc
GpdxbwOhLSnvLo1bC8Mr3Z8AR4AwMuhj+aObf7ptYjXhJ3uGTaRcQPqhdlE6pW4Iv0DVr7GSLDR1
erDy+ckdwCFD35H5uQfPKAOm0xa/2Q0lp9ZEaQn5APl/ENBejg7SLgRdMnB+S/2XBrxqG9j0vtND
lLd/3R7kylaB5KWBvBxMoe1K2Z4LiC/maWrREgrkNVJ/Vt/uaXlkWxm5dTsYiQcpWstVFWDbRWuK
1uD05Fnax8kSX4fRvWNzel/jObqxM1f2Bsb0ny35LWd3earXLURvO3pyu3s732FU2bDho1YCoAsT
ygKZbWnPtYvhDC0uwCoH+55JihdOyxh0OkcfYjW312nlwgWAHXTnlqw7AqtyOaaKkFbUFvainr0u
gMx6W2XNFT91YUAZEfWoIFOHuHHREDDuWnM+pNWd95LW2d7h4vC7fNt/73FJ9QD9G9QLVLLihne2
QSFndRpT56dm2i+QDd8I71c3nVQdQMMd6LTUKGXyF1ebZoyp60P2o+keUv+YNhsh3erKAKYH5icI
cgE/dLkyk9ATCGrAwTM0vAyevc+m3w+2cEX9Z0F+wdl+XvTUT9qc4uxkToDaDTo4/uTEnFmQJ+rM
AnLzpJoXWHDMuAV8h/IfKKb+gRFUhUA4Y6EEhW18acQuXKNOKe6Lyn1ovvX+XbJxJ6ytxLkBZRTO
2MxWyWCA1AE6WMdy4wyuHRHUtdClg8qTDh7DywHoXB8slIkxAH1oAstO0UjpH6npBi7oXK0xNmb9
vW1mx9tHf20Xn5tVTuY0d3RkDaOnLHnUxU/NQv4bbZnpVplp7b7Du/G/8Sl36oQUVOGYGF9BvfyU
MFMLu26kEZi8Xqj9TGfjec79L2y0HBTTky36cvnzSqR0YV4Jk1Nj6C2zgXmePC/0A5o2IEPRgy5o
tutQJBu5hvVZRUEBGRuUbd44uM62fD6IjDYE1iCCkwFka0Lnnd4ze4u2c9WOSaSFN31pZdfjpWxk
lo/VA8Zi6e/t+p7Re0iB3N4jcmtfzR3IuADheUvUKEunuVbB0wXXOEwkY4yRbJaqt0woy0MzV4B5
DCYsq8f9U7qvQHg/e2yr7XR9wv4dikpSWbo+OqQ9XK0lk9AX6Kks7d7/I2eEJj9EPHjHIh2tnOUG
IMKWD/TUeR+91Ivgjsam3XAYqw5JZgSBm0UL9pt8z9keM2aNJ1qHKSOaxqKqRTFEK+zf5L96u0hx
uyEKdnFCkaq7HMrcMbM2GlgRhhNh8UF33xrg1R4i09jYZmsDwlWEGg54daUa+6UpgK2ZW3UGPflN
Df0bl+oh8t/zxrSt7TRJbQE70EC5giVpi2kPgHLDD+VAYZPkL8nCQH19q+q9ttPwesGxRK0DAG7l
5m6GzqttSrCjgfc5lGPgkTB3N96Zq4NBavitGiHD7Mspo0bNu9Q0cTIRhgyfQEbmiQ1XthaMgrvu
HxMqd8JMqJN1JlalgpguL47z8OikB0N3ITm0lctc2wFEIi/QT4f+El0dDsnLdrGH6iTadI+Hl0w7
33ZlqxaQJ8Xam8CFecqzkpoa3swZYhGilYEGekH2B+A69IP+Z0F5+lfNMNnk7Xksvoqyumf9L51+
TF26cXGvXqjnhpTHVZa6OTgSMBSAHZP0Hh2nJLY/Is88D3sL3GbjH0RY5/aUDV30xB+5DOPk1Ekc
BwdNwcbLZ+3QgJMS/QagRMMJVZbHK/u5Lx08rsyEHDTuBKWAyEj3Jam3CHVWLYGWA2h/nE80UV6e
nLaqudsbcNFE/1S3Lz6yCjlBDazaEopZO6IWoBV4XRFgyVTIWuZ3CdhTprf3osjJHTZDuXmtrW3r
cyPKwYEXKJuig1NLHRtZg3sQGvzB6oNj2ZB1Vbx4XDnMs9umsPpk6AdYGCuB3iAAROyfur3xFlmd
qzMjyr1JUkNzzApzZeVV5Pe/5AEF00h02wdsWVFC3tEa0lLksNIwdAnSwXPDyWuhlwZak43LRs67
GjmBig7e00dXIpIul7PWzhYDAyf88/DZ+UXfs6UMjhr0OfjrVrFpzU2DehsUJYA/4U2qrA/VIcnA
lqI6+RwUywvj4w+Rgk8ny3Qtnhn7Ojj9Fo306hnCnoYmD3DraIK6HJ2RjtAup2WFqzRB6XMKeSkC
wobIGX/eXrI1S7aDTL0BlCniKWXJci3T2prR6mTYJ9GwqMlikAMHGt9ojlvbGoB2SdoASGtAE/1y
RNPIm8FPWXXqd0kbfuNbDC9bv6/MWMMGzeMVxqG7D319Auw6HV5uT9XaljsfgnKG0Kc1sQaytDKX
M40P5dd6fABGN+zJT5QG0D15f9vemusBUQAAk1Angn68ct8ZKAkxsDpWOLMzCHqsoP8DbB+iQZkq
BTIGkYhyKZiCiymFMN+pbBN0+bU75nzO/+KgLXbrsCq3hOpWL1YAfyQEB0h/eLzLTVAtiDybqoa9
RLyIKotrlAhSHZ2thaMFE/2Wsl9jvjeSZWPp1nb5uWFlKvmQmEYlYFhkHB1/kMHOh31SxXQLGLy2
DcFHKJPbkvFVpffpcttms49trvUHt75P+sOflDwl5eG/JpSdXunNMgn0U53eJisP5/5+SH/d3npb
w1C2Ojh7inQC8fcJ0itjsaP5ozsd/n8mFMfj0CzxOehx5UyhTwIzZdUbB2h9FBIdg0y55NS63G7E
LkDYxbvqZJJ02eMZBrk84v6yZyPd3R7MmmvAOxHpAtwUKH0qUUKRssZgAyx5UwdOiNYY8JCzgSj2
+aRDViXtHvvEaY9L2xlflsHcKuyvjvQ/+yocqKFQTLEhtX5y9C9Yr6T8+Gfr5YFMEMcXTkM9u12q
UVnHxBHymtCroba8hNZWa8DqOT0zopxTzRtxBbtedcrT8ZCmUzQOce6ZL834B/EQsFn/jkYJ8Wni
685c2fBEIAxFBxoyL67YCLnXAgfwvAL/DToRBMOqjRJERa2dVCeS6eC1fhQeD5iuBbuNqGstAYc7
QpZDdTyLr1JiDBItQiNvY9HMAOqf2Xvvw5A9bt5IayM6t6Rc4nbnCOYNFm5AqD5k7GPS/rLosO9E
EjTD1itMrrUa4blSGtAG8Bw8r8rpHYH4hkoTjJW/ahDUodXigUQvXh/OSUC/OJsqn2tn6NyeMrih
yofcKLAlyNKf3MGZIMBVhx5zAqfLdjPaB4Aong6j/xO8ZvtsNO+73v7sm1PYls6G51qdaGQ4JAMk
5HJV3Ss9GcDWBmWmU6/fjxnZ9yIJXfbQ2e+T0bq77btWbOFhIPuVJMX9FegSghSzh87V/KQ1vvPc
zroTkBSaD9qIhixXVDU012q64TBVMQyZ/SISEi/DANDKqNw+duV2OdQr8hOaW8LkE8hEwBU++UFr
Ps9Nu/NJ/mIUj1QbQD74ZRqRUTZejbrfddkvwraodlbcDj5GJnp1FzThKvjKGX2tt4cmP5l+t2d7
W4D6A+RLbb3x1Fu3I7NJuCJwhSvxD7PtTGdmn6Nfo2j36LoRgWXl0w79WOMRbW7thmeQW1Y5QhBN
0+X/EOCjW+nyAtRAwirlmzDJPTrVlzJhUT/ZvylM8PdSnllRnDaURXOXFLBC0PnM+D7L98yhG7t0
5XQi34fMItBL6HpUizigNhOZxcf8BEb3g2u+VI12l+R/sj5nRuRROXuKNxXD894bUERBb2jxISE/
wQdJNq6F1U0gJw2vfaRj1OxyCXrGxnAxksEk96W++7nMoLQqN5KLb6+Dq7U/M6O4z3y2Z3NJpvyU
lllYGvel85xb2qGx53DsrPcgtAvMNDbYx1m/84UT+mKKklZElvnU4THNd/50couvYBxxvSMnR5zl
k1aKu3oEtazxbN8BPbvrG22XiEdvK3Jb80kAkqKFjwAo4qndj4M5tnVmkPwEMjauPbR35V/Dz+YP
UGQ49f9aUVOWFeSih86CFYSgiO3CElRrfWdtZCpWx4I8BdCdaIXR1TTvVBmoMksrjIQJCjzLEqYv
SQf2oA+/78hxXQBFjRwx4Bdy453t3v8j7Tt7I8eBbX+RAOXwlUod7Q4OY38RbM9YOWf9+nvkfXe3
m63bxO7DAjPALNAlksUiWXXqHGHQuLZpUQJUAKc+JLr/u2pC0Zq8lHMVf0QGu8Axct/m0ra8tEnt
mCng+qRuMTgcGaaafgzCJmwZZ8XShkE3PVqokLdU0OpzPS6lGcAVk4TRDsUf0H/ta+0z11zfuT8S
eSlYol8JJwDycEiUUkMRoqQQ/RRmSlt2ux23AtdCZnlr0AWZYFsHBxzRiEByMyGpEzix/fb8WpnS
5rmzlZV/qMxaJP1ac0F2QyozXsfWS0YyM3KTdfeH8a0YMb23Lz+VSrF2Yxt4oRZEuzDDXaj+DCT3
voElkJh0aYF60HBDVyeih8mQ1NhFPc5RB/Bp8k+JWNoDuMn0aFMpMzm1poGTj9XgTlPY/hwpF+Z/
usYvXNnrYz+TWwxQBL8z6NDaidTvgF9CeeKx+/B+NR/DA2TlgyNSfvdHvuwFICQGdGyBDRJ6RR0f
JTk4Xkqo/CZJVliBJiiMbUMTLv41QKDzdRxlaEQxqDNT9bISB3YFcjHOUaJ3rw9tTY1WRUticBuF
BHorBAXBbLSaITnJ/Qo1SBXSX+jw9EHwNDKLHktRClmFvz+I2mRGCplN30dHswZ1+wp9D5CoGkTN
lD3kngbGYb48/Jm6AjsNtLMqFaqUIEh5ED/DverRLLzYmsSAxN6vADTl7V7aZ5+DmBOpc8Qucoa9
cOJHxxcOOTI2UFu8v+KLI7/4FmrflxHU1HLwR+2gQK5NXz0H7qd8laukiFnV66VeF3Q9KoDsIKs7
XwOvQ1kC8QdD6dFl7/HHDEySTdCQWNhz5cYbNcfzQ+I1lmZAe9oeZlo/qEz0HSMTu3j1vvwI2veK
ENUAAS3leMH32w5Ry5zqvU/CnPhPzbcxWMJ7REY0PDzVT6zev6UD49I45WcB8C9yKqH5f/RTa1Df
UbIymRpWc3S6iY/Ins/UuZhk+rJohNVYDhNGWK0TXHxFcVNnmz795KVd130A2vEfTij0oQBrCv5k
sH/MQeUiXClTkRmQy8TmaTZliMokUJ9hjrwPC5mwlEGFCKMEVSMkbfEskK4t+VHhcYDgRbss7sws
OJWCZs7VPA9Ub0aHJg5EaTwST/e3yFKDD6joQTYzM7UjsUn5bSrFkZYGaHcdCsMpp8ScEserfvcV
EXZxZOyN6RnMdpuIcVWmOQP/CpO4yQD4jHsaqiHXwxX4oJCSXox2hvgViQMKibmtKCHp820W+FYV
yMByjaSBHG0yTUQN6xXeWIxMxNL9A17090dQwWrwsjCqFRAI8NorEHdmD5oCtHyuo3/JdvozWrgQ
YGpAigpY4+vRSkOq6NDTjDFaS2+c6aNJiN+Z4ZeOvch4HyydcygpoBUEuDhDpes+wqCmHAQE8NQJ
lT8QluuhjBVpjNA6fzC9DzX0mqPJDkkM9KFdD6iO+ynFmQK3UWzIawalLX3kwa4FpSCrGLwUxS9N
UXEFADjUaQuY6s38Rdgl5wKoUfIftsGlEWr3yXkwxXEPI5povbc9JI5JZ0YTEcEBDDja8b65xdmD
xhUP6iUR6tGUNS3K9Uj3Yc3T+PUoz+VnAlXUQQBDBxh/a4abL0VmzQBIBEV7bHX6NaSB2H7GCCFo
9lJoZqW3N5Lk26s81uG/tFTQNoGWMaqqiM+UV0DJ2DdiHnwjjVStFAECJ+l2alxokQvBFqIEfpmR
UH0QjRfoC1W9k/Dqqu7MYHryBRZmaWkb6OAkBdgYf0Gs5tpDh7znK7BfgfNMKuK1rjWRHfq1wNhs
S+cRNhkQtGByRtcFFUGyfJLGYpCj3dR5bpBwdhYCrh/UFgTmSZNt6rI7RlrBOOiXFhTNPiIYH3Cv
wB/XYwMVDpo/UATZBZ1ugu1Bg8ws86hdmsBLI9TRJwi5LPTA0O+m6lhML3IwMTaduOQulxaoJfIm
JGyUHJMXGI+52loeGvWVNN/wIJXItImk/vysTltuE6SPUbzncGONFRKV8ayd3qPFTSZ45dt9EgLG
qT1Eve0nkyNLbi2QTKhWjehoIatfnvXV1JLHY8WheXpe8ng35tB81yG48R4mJiitGTO0vM4QaAef
KKDs4ux9F7cPkEQocW7gkAQTAPBKIeGQUkwE5340WlxogOVRNcEtAA0N11agESF2sQcrQaUDaB6a
4N++b2FxHBcWqIXmamEahgZTlgsAqvaqqYOEO2PBk5ataMDAIQ87q0Jej6P15SRta+wKbdCsDqWf
OYc1jO79sSzFbggE/G2FGksaemUA8gFwHU170VMso/+Dol9XJbiMgrzX/3ca3T83ByjEQ+0LiBhk
8Slvy/txkFMDXCFh9oB8XjrE+xYsm0Dq+f/F2QCrQvpaREehQg0srLw4q73hLyrKETcGo38WBRaz
6/y99MUBzQZ/W6HGg6FOkMKb4GxtYSct9BIhHsP5m6lmvfeXQvOcYoS+BPqUgfm9dgdNjatG87BQ
iRoinORmqZhK8gutGoUc20JnI0N63zUWI8OFxdl1LrZrmGk+F4TYSHXeWZ4oOqNR+kTv/FXeBK+V
xyq1LLqiAmTZLKaB7id6xfI4LeMJI4yzykD3cqWsBrVeZxl0G8rED60e/gSBqYj1WJl/+GYRLwxT
ixiACXMIM5zz6txi3u5F+Q8arf6LP0LjVgaEbuYpFKnZBGjOmzyw5XqG5AIRGiOLUquMm9jikoE5
DDVcRD+VboHxPZBGhw1iBgqgpJWi9fBqdCDylnPXiFvGpZnWoJg3M0Q4UK6ZCTHm/ubrIcmZ19UN
hzioFyEJhGkFvkoDL60OFXGIveZmsOc3KbHbJHE11dbK030HXdh8s3o5dHxREIPeNPXYC3yJE5Qk
iZGbQvodjPi/ygA023mvmZ6fMy4pi8aQbEUHFpLWvE4dXlpbDUnMgfKl58cMumZJZ+ZNKkFtPoxt
XEhZxE2L9nTAk2fSD1TL6d0Q60qv9A0oEAYJDa6dsEnH2uShcS2Gwdf9iVzYAEBaQ0YAGj44N+mM
clrqYsFj86Fcju4BPxmQVkJzvCUXXsRwGpYpKqjUYx4FHKhzdoKHDEDYEmGISAVxjvsjWkrMwjMR
S2ZKXTDPUnu698NiRHkBvbXqCSoVZm7FT/GaJ95jvivMzlE2nJmvufV9swv778oqFaRxLYi4lJ9v
UmZgauSP5sbWfQvznqJiFZSjUDSZae5QYaQscAnUXloNfZpV34F+hoeiUtC/3bexcNTgSEN3sGzg
nWXQr+EA2jJaoaBzUi6DATK82pb3Y3vKIegh2HmYvs1qYtz3faNLjgFkiAzKB3TMo+58HUzGPony
XNJxD0VfVly9J8jjc6z1WThiUNxCBxqyNGiYoMG4qVppUYMH1K7xazM2RIf3T8om0Eyee2ay3y45
AxC/CBZgPoKYBPV8TMdWhbwCjOXZS2ooTvguRR7po9QEoO8/TB66gICYn3lYb1jeiqLiQS+CcUW5
RHyP412AsFKzqEaWovfiqC5MUY81boIsglxgA4cABfDNe9+fRv2xQp6kLFgH85Kzo/EEwRZZLRQv
qADfdkWbpD2GZfinDjq+aS4zTuWlPCWOrpntU0f6Bw3x124XxX2g9RLOEHQRE98ocecdgacZzRgq
NmE9uWH6W0Hy2+D/Q0/szLWIp7yso7mXdniJU+Pej9A8XEBg/q0rTTzp73vF0hECZRoEdDgf5D7m
LXdxgUPtPoiQUQMv1pg8Je0Aea58E0aGHbLK4Eub99ISFW27IBxbqFGB2a2pIAcTqtBA9gbR1JWE
ZwRAlikqAEK8KxryHDwkZfBdpN9d9a7LDFDT8rwhkGPrIjmvUhu3UlMjyTWMhpcjM+dSEwDZLPed
sGUcF8tjAWhsfhGj45f277JIpqrAWPrB7vLVrBHCSEwvD+UfC9RQdKnwaxmettNH8xOYIW/7X7pb
gEj6xwR1sfWmFrLCM32SJ74FBam6j4l16LHmiYo5oFLJAnAZgjugWMuOAsm71f2dshTUQFA3k5RD
yPimbKAWY2CMIdg+oCpRtQUUnfaxt+714+/7dpYC2qUdajkqKYbqcAY7HYQEwK/KRan77y2AFBsJ
FgPZUYS16z2ve4qRawOYsyrBAh5mlF7u//4PSJO+gFwaoC5wRtFzohfPtArQPZdqW7Tz3ESBzl9p
07kPv6dsHaH8nk523xVm8QolMnWCMN/7mBok2kT+urDAL8yxCECWfATE02gbxX0PYDJq4OPINVWt
47s0HYy03J/BPzLBuEvLh2oWCmggGcFZS4W5vpQGrdMMnH2Q3C3QdiArjP26VHDGzesfE9QwPF9M
jZyD6FOTRitf3I9Rb6qDBaT+oxcBfS55PBEAehzKp6bSSXmOcwsyZG4uxJYUnJRwWxUsXMvSrWnG
tMCtgALAY+vap0ap6OKuxTf5Wr4X1XMw/haicitm0kMlyWsItrBg6vMob5wM8Jb53TP3mlETnfCT
2IHQEXwR+UEQSqfQfrdzRjrdqunzfYdewp9BSm3uAwRuD95D3QAKiEPlhQj2LH2vbrIdv9L3ktU4
yrZbiZZyjM3UVs/hvnmcPkFTaMkEomAWB1hPY8pW6mguT9jSyIue9s9H0fX3gUshqx7jozwRm0iO
Vrh2m50hr0Jed+OxthqQUMrtfhhlUw/DY1YPB73RX4H0de7PzxIU4HJ+6CoIKiONV8s4QrjHdMWt
4od04znCq7cC7+Qucts1Syp5Xlx68bHqaMhEVzvYkqkgKXtxIQ7zmdWimzXoiTi8dgVowxnZgyWv
vjRDnVspPF3kAkzx0J3F0gxzG4dwvEJ8ahiWlqrSMooboJZG3g73pDl2XV7EKrmTIg01zLaUz4ZS
/Tb8ZisnSkOm8EmHVGpsZ4A1eJVmCZXKONuWAiOe9niI4EUn4FS4Nl63XCqW4PjdxZLrTZpZNoEz
5CxU+tKOBTQbUAYAIZGipGbTl0ZJKSNg+hAqiBqVHNCYUCE10CJRdPJXUHOMUtWiQdRrQdz9o4RK
BSVkpppmUDGnwVpfK6GTmtUxY6URFufuwgg1d4LY+yBqloEaRK2mAw1habyLOmOHLe11tBr+PRLK
O6agAwBbVcKdQxhL/0PNQG+ly5+m4mhb1FpczD892omVkngruVEBhJpsNTv+T33MDtNW+CU50Vo2
8Vo8gA3BFYbnJtzoLOiJNC/IvW+hTjaDr/DYMfAtRmD52+B3YCq/FAeoKVTCE9vbSDvBwcGWOf0u
aLaDC0xRfJC36dtg54/eV/rYPMROTIZnA2AD636QW7zVXE7UHCwudmgXTLwX+PAmhDcbrLCIB7YP
Vjt7DM0USe9N8WY0RIdDm+M6XA/cQ/+7sUPIya40xqOA5djUeaSJoxhOs2OnSFElL6EVrQNGU9FS
hP1ntDhnr0fL8UUTQIUKbm21e9Wp9ozpvO/RqMFd/36oJDmvcFhq3rZ98/5S3Z8e9Atc/3Yme32u
zCuFW+VXbk0mb7H6We/veih2X5swuNjDBQ+fr6pbPt306krQD/dHwZqh+f9f+BunTm2fzHBkrttg
j5JaYKlGsObpJqp4ASo48zwlpJPACwr1hN8x2HuQ37g/lqXCNwjX/zeAIVZdD0bAsed3OkxZXv4g
mt8A2r5FVvwg2k/+tn8OS/IHHI2iEx/E7YjXtBv/6p6TFatrlzWnVICJeE+WY0BCdpO+zwfc0gLW
5Xz22/87hOHycD3QSeD9qmxxHMjAW0sktoSXxkUF8xGSy9pj5t6fV5YbUoGgh5qaVCU4uLOdM7y2
jHrGYvXmYtXo5IMEgdHKnwfT/B4fOHM4x26CTNRIRLM443EXrqrioc/3I+uqsJibv7RMhQcxqPJR
KDGwnBSWgT92UUf8lfhWr8t17xoPaGXrIRjH8NN5vu6s3g+U/GLPyV2A1lAPbjqBG1kneejUCums
bPyW9HPQMpyFZY0KIqU2cBwIn8NdZaFr81e3ite+KZiB/f/lJDTaYQg4eQjFOZBwVhkUTiwldqky
zovFsUA9BD1AKPShjeLa7xOtNQok3jAWHN3BBmgyyQ4GM30dtyzatGW3vLBFOUcVZIHqR5g3ngMS
ZRCJMYlkGDS3MwCXqUaIpPwSchIk6TFsNQChE1fVFVdX0440MQsAvhhTLr6GOm30QQyaUcdRoIVd
ZE6DdpILiYm2nn/lxjMvrFC+oslj7/GzZ3r7xJocbcU70k7f4boROp3DamhfPBkurFFnjz5Kg4ps
MU7/kKTo+VhrvVVo/+VSe2GEOn7yPhaMgZ/3eCbYY/k8phzD81lLQ506raw0ZWrAgpG9p/0251mI
i+Vn28UYqAMFXUiB0rewwEkvUSvbXrQeo9ZJYxtYkrDfCEFn5ZB80JExvL+rWRuOOmjyRI34enaI
9DvcpG5hC1vuWUbmZ33fzv+x234wjjO8lo6JVThUg+G3QKOKMfh/s1ZRRTNs4zY0iyHNBEvn81HB
gy4eewLx5/4YCToEhctJmyA1k0vFqhWFLHS9LFXRDduEOA6NTGJRqc0Dvt0h/3wntUOCDlVeZCkQ
gTxHHnAfrwpi++Jh6Bkzsng1Bo/JrFiCdiG65KQKk6hKcz9RFXsmOmwg7u14fWl13B/G1C9u+gtL
VKDju1DS/dEHWrtOzEhF24wBYfmn4dSgk/FZhkCFiogGsS1JON83vThGiGwrMp7qIEul/FqpjYTL
pBSSjWJKwkgSSKcbtupJG6wz676+uHIXxihXliY+79oBXStBOL2PvS+ttWyYy2sBb5YdWqVG6Js5
+lixEsKLewh6udC2RRkbHfjXhxbUTyslSAETbrxPA9nRsH8cxZ3fO5X/GAFNBFDK/WldHOmFwfmD
Lu4XiSJwXtDB4Fj3LtiOgVd6GMCGEwioIimKFUyb+wbnGHqzKXS0WQDsgz4reh2nEsofgPZg835H
UrYZhfpFFdAPdN/K4nEBXVVJBsfxTMp3Paw8hLCePtTRztGgqTe40LyKZOKzeAwXK7EAa8wLhk57
iHxf2+mBFxy1HKPJwGgwoXNR/MpDd+QSIlQHNKaSvASUloVJ/WF5oycR0jPwDzS+ogRHDS9sg7yD
YMrcwTfsxpW6Cdx+77/3J60n7TE9qmucwp8iR6ZtscqOo5Mj/duey5ZUz0i9u6zX1GJIvvwgah6a
PtJjf/6g0dQcw45tzczdahs58bPsxI/SW3ScmEfdHD/vzQJ1mAbJKPWeB6M8xh8dPj2rsjl3MoXd
V3pgPWyWPOpyhFT80cB0o1Xcz5Rnzh80l5HMvu+zPwKB98ZDbf6plpUw7GECxaYHAyrND0Zt7pBp
3YqH6lSuCrNdIQg5wsZ789fVpl3zr/c/YdmfLxyLDgcplGPVFp+QrBVLduNNQyri4dXLegIshfOL
6aQfcl4lemlswBBofKrmWBQb8GBDMOzl/oCWos2lGeq8ArBwgtoZwhsS5TyRTBbcVGK4BX0X6fyp
0tUM45Aey1VrDyjCeGbxJm+I9pA/yGvfnjaDK50Vs3dGK3STjMh29hk508NoDQ/Brn/F3xuRxJ/B
KjMVxs1gqccLIMO/IwXd5hJNUYAcJr5vzF4qAP/2slkEJEwguWSGD5nFa5+esVXxTLk/8Yv30EvD
VIgaal9NwaOFEGX2Jk8iU9vKRLfStUh0xsZZOsMuTVHBZ8q6Mk2L2ZdsZV0dkBaw54wnY0AsV6Ki
jS83ErSWYGU//D7E64HUpLM7+NQfyGysjceUketgjYoKOJ3QjGUYwF5jqbbhtNY8LpYqBGsbUiFH
5gs9NDoYmQTCPUybGDbuz9sPoPVOVKPBSgp4fzAMdCOjfRNZ6QJ06Wa+EW3VUl6KR37ddma3zx6G
lxzhu/39AQmY+1+wOEY0dc5lWcCWJMo9jCnkI23CGW1UR/TEGsN7LT1rLSPdsBgIQJ+C9kK0xYJJ
5fomMKLRyffSBsBzhZRZa0KeLTKsyTeZitLLhy0aBNBCjxsHIJXXpnIwSWaphC4B6ayB/V53enS+
6OHLIAhOp4smSrCkRe+F1srgGULz3F5JP1IwkNyf18UiKxr20L2JBjpItc6PhYu7Y8Sn6hB5GLLQ
mH3x21edsrA7qEr8Cvn3ClRK6jQQI0rtVNlN0oaFi1yiUZBB7T1LNKDXDVmea/sI7omuDDM6vZDN
Nv6Sx4HI4IrM+lX/nUZODynSfi0Mm8H4zRj64mqDe2xuHATWlGZ85vVAkYsAKHJR7wji6pC/haBM
QC8SJ6/ylnea1EURem7ux7XRbOQj35RkGgsyq6OwtLTmU/lmiwFxAF0wMESDYuN6IjIoqClFMvei
xZlOkoo7t7lxDhvo6RloqbSjJApID/Q3KLbiN8ZUzEfoPePUERs3RVVxBTouIERmBZXwJEtvnb9D
98l6iuSHugVjWurb+XfwH1QEZGB9UcEF3lwByeb1sJHl8POmRV8OpF8afR/qu754HFhsjUuTOzew
6DMXLnYc5eVZHlZqoxo4Xapu64fZRixajKx8KgMRr6XmY6qEXyCI+7o/r0sedmmWSh549YT+oglm
RbdBY4JfpDbnZcTTyn0ztoytvHS2AbQPTzZAVws0/fVMjqrEFc2EmYyLb4gJ5ui3ZSpHLZ1n4D0C
1eq8Z0X6aVvLSRBwSHjBM3wzl95w65PzzIoje2zBDpQLjLC/mLEHITtq7cj/olOACpO8WOZ/teYU
Ciqj9Ydfgvy/rElWHY1Vm3BOEaDKhK5p3kAFIVyVIhK3zWTrhf5RBDyjeLY4xeikAfEKVA+AFLme
4pbjE5kLsJ6SXBFOeI4ldORqrP67xWsX2HwUJIJAjIj39bWZfowKMdY57AnwukjrtokJH2voi+ys
LrJBuiIXZpiZqP3cd9fF4YFvZWbTBU79p1Z9cRZ406SkQRNBBa/TZ70FZVCt3mO46eLowDihQFII
fgTE/fXoRKERE6logU4Pw3yrZ7xkxlId2IbHR+tmEhsH+U9pOxb4p1x/k/pS3bbItjNyUUskH0Bf
AWk7Q/eAk6fugk3VRQaHjOOuGw9+bFVhT6CaSCRlpWl2PtkKJ+0hFFVOteVnwZsorzx5zyEJkc9a
1o2/+veTf/k5lKdDG1up0HADqKkWrVqQvkzDc8axfGspEIIHEy3sYGtAzzwV6CElnPV9iVMmrTVb
M97HodrmGpqDVZA41v6DJpakzFksypRjAWWOJMfcwoSdbICiioqD6PeuAzGNwpPgqwdgdWw//uC0
gXGgz7vv4hCbrSBbhN+f6Vdn5sRrxwJXaWnEvhGdINP+ynnNAzqkWDkp6h76lw0dvV8g7gcTAN2n
7klC58sDF53wiDC7YJv2Gx10MFX3dN8bFu2A+8dAbhmyJLR8Jyd5TQYYYnxqosQa/MDRw63slWst
ZKCZFiftwhC1G4fBzwQP0ugnvvn0sueper4/EMbv0+qdAFOq6jTm8cnQ4k8D3K6Gyip40nfYvxbl
nzHI1MKDsC8HwjKNT0Aa7CvwIOA/YQt1Nzxa1wOUxcxSxrv8/sDoNMuNVepO4ZVKwkkcRqa+D874
xzvIayAHd97r9Hbf0sLugQ/87Qs0SbOvcp2Kkzc+DXrt8ImOtsqwdQaDZ3X+UcHh/40IQLqZjRd9
AdQ8IjsKxGVXxacoMdFCEYFaiVQpkXeZy078LY/qH2PU9HWBkiGxAWOF/ph+9A+cT+oSYjhWRqA1
bw77DBlOq/13UfZmiFQk8kN5FHuujE+tXOzGCfk4YBTBqMWi8KAuSj92BNXAZQysGTOQ+DoWeWWh
BoWn6cfEEw8T3nFeoeAsVzdjc2zSt5DZD760z0RQWKCNEnclHGvXBsMIRHdQ1jSOUn8W9M0IZc37
XrhoYH6fyAaISW7IT0S+q1WwQRrH2tjJ+uPks574S1OGywdqCgiuYB2gIlELFsOk0jzvmDei6QmP
Mwl9WKcOwErA3sklz3js0xeAnzXC01sENPavvoXrKRMKqImLZcAdIYydjkRNZKsNX6r+pejGdQqo
Rmm17dnIUSN64UOSyynxDEcpCzPKGVHydjMA1o/CEJgJcIaBnfL6U/K8i/OyGLgj+rhNqRrsFLp7
RsTgQKATiRgxJErRuolqBxq18Ra6NpNwpVZ6WeSftp/jKfqlqJvJVYByXIdfsmfWBbOmcBtRVCi3
YUB40WJUdOYS+IJMDpQkPKkNUuCIJeXkZofkOwgFx8+ckJUKWwjKYN/G1WZGcEOxkr4DaBw/DHjD
hqdcUsw6SF3ZeDW+lMBSBLMVks2kBfsJDXb398aSWZCaATKOPAZaSOm2gUiTchCvdOGpxnPQUnVU
kVKj02xPqvpTlJbZWjN65FGKPljHYSk8G3jkO/c/4taH8CbTZXTb4f03i0dcLy7XpZAeq6fwVISj
bkL7G9unybl1oXgs1mTqXQs/guTGfM0SgckxbpjutW7sO4GPspN29mviDJvoVO/uj+bWc65NUKOR
WsVLsm42IRCds5uWaEjKZfpxmpJt4q/QnG//e4sIneCaRPJlJuS6nr/OD1M95JPsVIFbzCeTQTJp
5xtW3pqdLBOVVQBcGuGlPSreSUomSLECezIy6vxEgsIWFXuKNzNgMnkST/eHR2ccfxbtwh5NWuAl
xRTGIexxgqk3H2pFlHYboK2/KVZpbnZAHYTrpswRf2QzODbAH7ME/eg88vwNUCQXcUbhgo6Ol9mH
L16YaZ3wXax52UktG6LsqvGh4z48fy+0T2m+bYuvuvg0UqJ/D8KxyXU7ywWzDhMiDeE2znOS+Olm
qnjGzlk4CebPwtIjPqIZj26TaEG6EaKvDZ+VWpy/U/Vd+iZ8SGagEf7TP9cpqVxl369rR4SKMCN4
LPgBjKN/AaxBSN3QamBRkwCSqEb5SWgNpC6sFsHfHQpcGdBqmuw1xsa6fVlgrHi6zG9vYE1+nucX
S5C1KA5WEpedAjl7ik+ijmtQ+uwXscvwt4UgMXfxg+AHTz8Mbb5QXBiq66oZIzHJT33zIcs9Mbxt
b2FfpfbbNwA73yEwZ/pTrSDLkQNusi0ZL5sftoCr9yDaq8GGDJ1FrCoSDdQHjK3Eh2rNy6fSLnb5
Q7KWj+pR3ERrf6Ovp6PxHpz6J8UFrseqTGPNUhyhEx06ToIr+5SzKzrkx1MkPk8ZOFG6+hyWIcgK
LVCb468DFPSAbno0RrQpdizB4J936L2xz15wMflV4WcDIrh8Es1sDXAmsFzNNls1K7Q9bIdV6Ppr
1UGfH1jKxaN0iJ3cEVeim7gsEenbo3GeBeQjwbsFdjee7uLqSx4U2D5mQRX2cvEhixs8mojErxXO
lfJTozg9KN4YvidiePTw0bqPJveZwwqdMtfDL9WiGMqwVE4KEb/BbwqN0r2/gyDQwSP5Iwt/c7vS
uGjgHokLDm45MjQkr83xo67Wrcipp1/Jo/8uZ2YbEfWx2OOpNkUWz7jG3WwsYMRwTwRpKwArc9PT
tbUYteLYT2LjJBp2260TsL/L5kg4SWFN46Il0BPMiqUYHb2D6q6sqzZPjFO36rbda3Yu9+Kbhz4Z
fRU/Rm5tB7vsj1wzzLKsUvsmHhOUqzxYHYNv78j131DgIo2rBRUr7s+/dOUm80xejI/aJWlb+fVQ
YyaLCh0Erz4HnvJSJe2p4oECN43xRQzeUSWCu65adDFlrPz2zZsHT20Ii/yU9tG6Rr+4vQJVTaBi
vVOrAPYubWPT990H9fn+dlgY5pWVebdcBAMh8Yq0n3rvlBLn9V+nQaghUA9Pvc05ngeM+NQ+AK+p
PT71B68lBUEa3r0/jNvny2xKQyhXwNSF45oaR5mA4JbrJe/EH3nk378MJzt7b/wajh+FpvdqHFiq
aHT9AaSseEeA2Be8S+DdA5fK9dR5I+/LrSL4Z27lb8POGrYGiL83qXNuV/xntdcf8lfFUizGSOct
TDmmCn+AYBY4aXjkp6/NKkjRToEcBOdUdvBaqU1ISkjgz5egOlE6LJndBS8E4TTy/giYs9YuteHK
SjfKPguDM9R0XC0lPboxHr2U8IzOhJurB1YO1yy8OwEaROCibrxqHmfhBCYrPBrQTvc7787onSdj
w8Ls3joKeJB1mNDmKsbMYnU9fVUOJTG/DpIzim66q/6peBK8Bq8cToNd6AR/lN/DvwN6AAN8bZFa
sEH0fKCc/eQsfGUF6V6hWFKjmEo6Vo3mJjhShiiHlPuh9HkfQwt9MhDlpEHgXVrdd7+beEHZoC9O
YqclAo6Yc3cwbFxE7/86c3UodwOBpV5GEn4+eMofajOytIdYXbW/rNRSONwECaAIDJPzF1/tJ2pE
VKDvwF7g1xNM9vZn/5yIJoArR1tvNp75+wi53/vmbm70lLV5DS/ircF3k1bNAyzhfgnxDsDu47Y3
7Y2DzGp3WLJlIFKAk0tEcYUGrwpia5RCLWKtcgLwHYcUy9fYmvpq7gxjYRRupxFwFRgBSwSwvwYt
zBMMUjz1ftyfdS6IHtuor1GM1VhEO7cujtCA0grKkLAFYMr19AV8w5V9kMnnOLU6xVbwKNw2+WGS
j/eX6dbNYQfPPZwmuLXdCK7KypgkEdfKZ/C7CA1KrZwZ6m/3bdxeDQF1vzRCOXuaTnJZ9oN8/hV/
wB3CU+Akr9mL+tV9xK/3bd0+eH5sgS8arSNYITqOZ4D4gGtvks+NM8Tv8nvWETysDekr9Q5xvFaK
gSTxtocMDXLewnGmPq1e6mptoM+iJfUuYRFrLq4kGHf/94OobdcrkxCNiSCfy5d0tHPIE0Uy6FvA
fiatGWOfneJ6h2OegSBCVXlOOdKpTamY2pqHnuB525u/DDT1vcv2BCmawArNwXyrnz4+vkdybgmr
h+rm8Jwn/cLwvEEvNrtfqlncBBL0op5jFeDI6MNfs/j1aZQUjpdLI+B6vjbCy9mkaZMII/viXKw/
vXXsGgBjGS7YuJ37U3mbKKKMUacnKgBIz+LWe+6qFY/E0KN2knzikmaDnl7iH7oH1bM41jwu75S/
J/Jm2yf5ZEx8hImMX6Qn0ZTRCC8ctT23R0LVvj/Em4sINULqEDWKMhEiRIWzVR7X3QvHSLHc3hqp
36cOUE0Y2rjx4PfiMS3NSLSCw5haLbiKiGbX2JWphZaXr2m0ZebTd14daiPgMDBAQYn2E+SyKH8s
JK5HTTdQztUOVBhbb9fY3iP8xK23LArnpSW7tEWXLSIjT0tV8eQz7w67yCJfB8Ws7Hw3HO6vF01O
NPv/lSHKJWu08MhcqCFUn6snR2pIs+Xf5EO2ra3W0oHfrZ6BFikId6j9f39dubZNHUddOUgQZDHk
cxXY/tY7HMjkcu+KO31Lph8QpsGFgHI1Vso5wYrtx3GFSVXI5PB2tzLcCh3fjBm9PcqvR0W5aFrk
Y1oOnHzuzWidHcq9XxL0XmBCJbN7Djbta824VS4cBlfjok5CQHurDJzfyll3c7IbbMaevhkQ2B7w
JIQslYzsiEAjJuS4+R/Srqs3bqTZ/iICzOG1m+RkxZEs+4WQLYs5Z/76eyhcrDk9/Kaxa2CxLzJY
09WVusKpAe20KkCigGogFd+AGsVh2ZWLmSkYEjqW5k5V/HdphEMrSecXovFcvImfhhtFUGahJqOb
IBR3YjvgRcpXkoDV9lh2gncZ8hTYvTn/feFaqjDX0lCR/DNQkKQzZtexdwrKja02RuSaFTodNOCA
P3VWwDPGVwZypoxYD53BSBQb7OhVoIR+N6WDfzbynYmXbonQtW8/OAy9euV+UUFqGLBjeOay4aTn
+QH2keB8Whm4SuhUmDtuajQebNR62ulGbCcbqfE3t8mucRWjXqhIIpcArEXmGhU01jTYhO6f0TBE
J/2EqhktsLwuDzZS9EtJJnKb3pXcz3jzGPFC/hPmGKuJLm+xUZSgUkY5OI970fH3/k5yek6q+zrJ
OtOA9M/YcIAwZ2t/qTCEVtipwTnYqfvhOBz0XX1UXbRlcpT42rUxlBjueUo5GrGqBefKFQDKBQju
fXmqtjEtHIwYPYY7aY/Fd7zegOsAiCHLMDHG9t22n0C23wcP4Val2YP0+D26K3emy+1JX5HLC24y
tjEL2kkQcj04x3dnH9vmnrHH241O5TbncXPm1oWzZo7F2MRSFn0v9nAsYWtuDBcwex948OwlR9wG
J4ET2K0K4kJIZqVfmJM+NZUgyXCs8O5e+pa95y7vPHNscX0cYCFCs9CHxzauZoqVaLGoBGeR9o6+
97fDFtBf98iD3Fap63gAfEOlDO0188v3St6R9M/1WK/Cc+5MrkwnO7EBm3fQ7Xg3UYVCme3QxRjl
9pVD+Fo05s0/KKBhOAQFf/a5jZZ83fDQKP8l/oBwRiUl+TQ26oEHV76i0peUmNtSB6nykw6UGrvb
TcRzC+eb4tSHnOM3r7vnME+zPNIsNguxCPo89Kb5SAqeTXc/uodfrmlrp9ENnvzvKIzx3CiPhYxX
K8ZoQqM66I2wVAI1nBZzUciociEGVgkBYwot1Domethm9TBJ1RIg/tEZaU2U123pzryXHIxkPqtP
t8WChTsz0a6EptA/pJigOw8nI0HLTXQuneqYuCVN7B+dm5J0izWF274g44N8b96XO+0Lt2t8Gn59
YIKEt2uW9zv0mSWLu4xSePWywe/o98lOgmY0R/MR9S+Rjk7m+o6/CXe9277Fu+Q1urM2Cm0wi2rs
uEI1S+elJbhgCItkHJiliQgTP6SwG7smU02Fp+bbr++A3D9Vm9D1HM+J/nVD1zwZhi1qcxewjC0U
jMrEqZx3GnbhnTsX3Q3KMaDTYfKoaYv35bF539PosTiV3yQeaMa1Yb2ky2hQmmRzMgt0/Xd1Lx1k
CfVkkSNi16b1kgajNUMRhOiz+tIaTISTn7rtPacuz0XM/oa9NozhAAtfQ1M2otlL+RHksBlrLBg6
Z9qxjh5G7cMbecabhbz7UpYlEca9Fp5UVO0IIuJG3Xsbcd9/1eRrN0SDRbvxNvWm2kr7yTE2upvb
udtveemi68cC9ozNcMszLKYmq4ykjFbjK4CRT8468HQHpSNxTG+bhPk+WE4uKTAykbRRVEZylZw7
DPKNxV1qZrQbHSHGztYnpcn/vUfEAmgg1c+SD2h3tmIUyUaEnU1qfK6Vx6GljYBWO8fvnwQFmGGS
o6EFwUvFXd7Kmwrgh0DbwvpgO8c0ZXHUA0Bh5e5tBqyJEl4QWBKM34ViHSNKlZy2UEUZLPaK1kZ+
dbJTrExx4q56v03pOg0BvZ8BRfAww3JY6Mml1PaTaeZ6X6Tn9rO+kw4pPfq78pf0Ep2kBw6pNcFB
9ytmJ1AaBPi4fEmqiKOmaMIyPU/JNMp0zP3it9q3oUBbDEb9NpomN7AOuZmOmKCq30Z5GHWa+F5/
0qUmx9i0YEV46NRC8qvW9LbccH7ffFRW7Ja/j2FFqEej75dNeo7zw5CNRwvIGcGEEXYxtOXkI4dP
ULUMq2tLW3kJBjRi9I+3f8Iqh3SANqNFGMCz7JJETQyFPp2S9FyY2t4CxK1QA1DzX9MAXvK8sA8b
jfB4ZNxckaatjzxwejbFAk2rkexTK+8sjgSvRUbA4zHmFiIYLU1jrATmMjDQMqXZubI7e7IlhLPm
TrdVtKhbexS8tzqns+O6NAbTi/WHWNWEojOWajDvgUxKVQGoRtkZgK8zEChm4B+c92KzNR54AebK
PYGUgTkzNEjBYc5/X4QKmtGVRePl6AGjD7z86jrnFh9nzmF5g5GNVZGdvbrt7y2hkt+0MaoehaJt
aTDfLJHETjcBsWwUkMmilrDIGY2xCh105AQ2jZlKCa2LZO4FD6w64Nztda1Ew5McHcIK6mYwUWwn
YuMZo1+YRncWC2qivyTA/BfApR5L/3eDqWO0Q1lPfbeL5PAZE3+kbLFSvD77bUBHbJnybEVwLAV9
DuWx4sGkfYnvpRLjtyGLhWo5ehExjnd5NeIklokuVP1ZKLelL7mF97MVYaKjJz/AKPi0HbPaibWS
pIYbCuHO69C3hU2NaUkE7Cp5G6y3RjiibSVPXF1zgnSbBJ8tdgKb9ybQxPCv2+oEKJ2wQ5P5VBAg
6uljQ/LCEZDRElHUK94EFSCFp7KobdH7lYm5E9yFv9NuU8U/9ejN6kmNdvjbWn3tMjWARH/1i2MV
qMzaVhjRJuokrT+n6EYgmd7pjtgmoqtG4WetlgDJls2PrhV4WMtf3p7hN5KhCgYPkA5CXo/x1VII
wLNGNNEMOHzztGE3iG7u7/LsacyfxPBBMYCQ/WoNr6GAeDkghSU5xb3yU9/Jwj49is+RYUemSaM7
wEsVPtWk+6BGJ+dOPaimq+m2dBpDAGwPj8boFE74IFsutgGRoiLDKdc3XUhL5cX6LVv2bYZet9si
HEBPOHQciAlIPzFBY6bVveFVQn8W4wANvkAOUu8B5V7r1FA3wXRqywIboW3jUaP6QfOfdeNUVgMx
oo15lwYkiHm9rspsMllWL38RI9pDpQ7xGHj9uQszIrl96cblQ2zR2m9oYaWbUcfacxtVkfyo7/Tg
vXv1AlIJD5pI0+ZN6GzsH/TMLYTxNAbOZNhyesqASSLYEhqXvW2clJAcOjYH324Cnve/qq2gvR47
mrGuA5u20bfF+J24j4thkof4rBHbG51xwMvVeR6J9sADSr6KnhhKTMEjlo1QLbI+PkeeoO0G7Byn
1TSYdi8B1+u2lFy9LGZS6KvC+AkSN9CBS2tTemaXlNOELWXENka3o2iTAdol74185W9mMhrsmQJ3
qgOM/pJMbbZRgg5skLHQUY8IqaWy2fC82lfO+ELAQAamA9c0b6QC/NslGcmSi9SQ6/xcV4OwzXw1
B6qsGHrxRir1XKP5aGCWJ2nUajMlbVvRRE1Ck/bxGFekK0X0PglTaBY0w36okWbeiDVxHlY1ofer
COtoE7Vt59+FghAEZMDIjkQUxZOfy0KxIJpYO9TRVB/rhBQttsdQMYh7WNnKs5CQCvT+PbGEyHPb
KQsUOmVC9yPMAVpPxWo0eECV124YzFDQlYo8FfrXMNV9yQxRrbI+taTkPLjNrrxT7HoTuCFKdNHd
u7pNBtJyZOk6gGEoMresd203dT6i/sYtjqdQ2ac9DXcwcBO2Vgi298TtL76KeGdXiWnfGYoOaBxs
t0g7VnGhoCEK74y7xu1rF93FWOTWunXnNNmreqg/AowyIA6+rTbXCToQxigzphlUuA0A1F0yVypM
b5TCND3XjkHU/Smg+q5xxjPHiM/OhxHoCzIMRxMjGNMG28jOLU1fvj9/8hrKuOdgvF9tAULBL0DA
2xiHhhzvFCci9N+3NDLsYnyRaHRTUdTzOZySRDAzJrkL0JBBOdeyJg/La2E8jBZOXm2luBY0wbg4
kuv6RN2ZxKfGPiL/FiILS9EhBXjroPCHvhMshr+Ugq4SzSpUZnJ27zQ7+Xdtk+61Ivq3j9sHu4qO
GEKMuAXDFI19EabnN2DQHHwSOanLEbXrKstMA482GGkk1iHVl4dBjITizpiDhnsPtu2O8fH5kZuX
Xb2hBRX5kkpkliVmykAFaQeJuNIW851oLXl5Kegn5zG6xjT0DszQ0YD5QU3iktQgmXEihX52FgLy
lg9AgI98st3evpkVB4rsHkZcRBRMLYTtl0TyylJKVWnxkiLeD+U+23VEbDa05oBurirqks7M18WL
rUXoKwgZ6LxNHrFOxD83Cdk/m7wx8DWmLekwIp0nyqBYIeh4jzKtqX6PgorDEbWrOBCStqTBSDP2
e7ZtoTfZ+eBpBHNdHwMP6/E6K8SQYOyaUBtICbQ12JXs5I1IBUf4odBnXul15gZrn5cnmbm5uBVx
ahQtlHCSaKfv3eo4DynujOpJzchz8MJLnq55gyU1RqAlqZOsscahMI3wHoeEfnIuZmb8jeOw+58S
JAv1SsfLvdmpdrTnfH0tPljeOzsNVGRYSYndgNlZ32OBuObo5K6i24+RKqT8dlsteQLApkSNSve7
Kiiz80gRcJJ5q0lpp0cJszLcvOAc+d9iG6ObQBzvuryr5ntBIODKEYnd0BVsjrRxVJNN2kS9PgjV
BGFr7OEZC983FQ1t3k6a6wbAS81hcyN5Moz9GINx5Wfkqrvf1mGHoUzNiZ/HrXyQ8bR6vX1VvGMx
MU4fCZpfjCBoh0+/0+N+yzsSR21YwOLcS0RPEUHgTaXSVv2VUF5FgUeBMQN9UQrtJEIxzdNhcgeC
xzZP9zl+hnVmgepPSazh8nugc5SbytnjiU44HnM1BvhjYTBBd2nPRoBqyUbdzZI80u4ImOyP3t1v
TSrsPm7fOscYXAH2VP6kppUCpbEDGlmPR+dFFElP1G91QDLKm3Lh+M/rl4JS+5IozKbNtTWs4aDF
e2on+4LyWLgW4CxZyBgDX/Ylzy++jMG858OklTvZ2rY6AFu9oTShHD7OYdn/Nj6Y4rm8Mr821bxS
ZvWJyQ/lENm6fXyJ73lKdNtnY6z3kkzjlVHfjOAf0obqrsZO8y3nILetqMru88Em6UEOK8geHqrN
s/kQHKhDTd7gPVcQZl1euOysqJteAPzHWfwkpHYnSoH6SHiu7rZFMFTGInSZImWjjjCqpyhzmhQd
wPcBDalKuvcM71Pjsz0Km8zhPejW6c69ishUYQiAMaaxXw0+shOw3k5ln2qCnekcc71uiP5QYPiX
amEvinmSnaXn/EmgzV5BoZaHos87BsM+qdT6SgQGBKLqH0jFu1vl4ba08QgwoZSoDyGyJiCQTiQh
GTF/RS+3KfwPQfuHUWw7htViXGYcQeLUm7ZOpztHyZw9HXk9yjMvrg3AHzqzgVgINMD/EVdlcYYc
gfga2eb9S+JwdJNz5zrzyJm3KqlY4DhLs0UETLgNzr44cYj8j5Dtz0EYyxkVnTZWRgQT45qbFP3P
Aok3tR3dJVuees4/+BbPGKOZ9FWqpA2ehtHxAMxp11RIR79Pp4xueVmxdcP551SM4ZTKpusjLURV
b/8WEv2Zc5Trrp+veO3P9xmNz6w6lKoWdyPVe4NIsi1pRLoT7lC7IalbESdB99PTU/w7pMZAZERX
HIOwLugKksczBh86eRmLIGudVgTtXEzEEq9hJxFji2YjoIdRnq+bJeDq2haUGLOAac82KTTUZOXf
pU8rpHQCYtmH4VTQLSfYXkufzuXYf07FWAgjzZI07HCqEWMvAIE+vlMn2e4/XxVEKTJH9lcfXn+I
sZAFyI31SAeDWLALnmnp3jZFq8Zu8XXGQpillXswENn59ccUkKf01/Pt76+aB6RCZ8iFOfnOXEuJ
rmAgQCD8tQfbTrfjS5QSRFa3icwfubr7BRHmPoqirAppQJxjbuBINy+Y+fg7CgoT/FYCRpACHyF2
8DYRLFDBDLu45YSHqxf95xTslmFAn/5/1Pu0eeRI7OotLz7NGGl5DNHHWYNB8mu/0bCQQN1y7plH
Qbn0NEVTWDGGW2HK0FvXOM/e018egTHLHrrc0CMDAslDR3vb4T6h123VgkmMNQZCWj8GBkQVQDtP
P3P60NvisaKcc3BklS13JVYFqCkVVMbHt5/WOyLMj79SBtbkBpbQSK0MAsF52sabY+5Wm9sUVt3W
glGMTo9jk+YaSkjnZOe/iNgIx/Fb695+QYDRZzMvhDKZ30nq5rWylYMZzDYDe2c5Ws05CGtaDbWf
oriEWpR32Kx7zijvZb5y2Wg30rCiCE1PIjoKL7UiLT08KBolR9iClzn29Lgk83kStcauCyrzMRdR
XoGRcgv/Q2nTUdyfEtlhgQVKNSMvvF/R8Qs6898XdKS8zAZxPg3e/7uZYSNPdlcuRENzE1roAZyj
S2wXfawq2LWoazle4q6coJ11KDlXvpbDuiDBMAso/UBbEUDC+9E6/et94dYvhSPa0iuNPwLC0fYV
93dBjWGZVeTS1BR6fn7zTq5YUhUIGtgpQKvft1WSR4dRyUo2+yapZzroMcfO7Dvq3fEeXjwajFbC
hwia3oFzI9U33iMyjTZ65ytSnm+fZcUPLnnGZprjxuiNeKYD9GSSd9xkwkpWRJPQ5Ts3hqKdjt2Z
azW9JAkTeBW+9k5NTGzPJgriRb76ryWyLkgxLPOEHvhtMkhpmII18GhxA2w1hwQEzkjEb7yEz+oN
/TnZl4dbKGgdKW0czSfTiOUKtKPYT/7JcS/r1mZBhIkYZdUf2nYAkZhEu8PoTHfIk7xwYiEuFSZi
GbXGMgIRVEpH3ZziQ0n9F+nzZfzGIcRjGRO3DMUUo03ii2Xtu7TVn53sx+dteb7utgIIDDqvRQxq
Au0cCwsu7WbeS33VG+r8RPZO8V2xG/fpnbc5e3Z4Ck9ohTh+H17HY26jD8K5Tfvr20xofEGb8UA+
2pVFrPxDMiOgyUdlh3aNNS52FWxSx1e3LVDeS0zyV/2+s9EKjj0ynUJFZ6TADBm+5+mMFRIeMKah
fqZ7wyn3ipvkxKxIejJP8j7G3r3fZUyqiKQ/KwUbWkj01h8z3/a9beunVDklKRZHbsV3z9xgc576
zYxpMLyj6zCszs206TJsMNk1Oul8Tl10xfkC1ULDbCXGFtDzw8TsXZYBALyS8PqV7OIwaeQltDmR
Co8EowudgaetYvVzTlymrn58f+YNXqxFpRenYBRBEWR9lBsxO+cVeSsdmSo+yTTw8ZE327tmrS5I
MbrQYnOjqVc4Te1EuyKhb0BDrGiZ0LnuYuxSjm9csfMX5Bi1sAIZmPkpyB3E32iFkr7fFv01E3Lx
fUb0VVNNmgkdo+fpHlV+Ax1dAc3I9jXfyk+3Sa0ERheUmJiiROeC4kugNG5keqo35q/t3xFgwgg1
1qpI0ae5iCTSn/pDxTnAihW8OAATPgxSnWdZBFVBaninOlVC3refnOvm6cr8GxbOqexDuW9jCHKI
mTt3bJ1R2fLyTbcvAl2DlzSwIbfScwM02s9TvlHt4tXjdOLf5hTAuS8pxMrUmJ6Im/BectKde4vQ
3KYcH8s7BqPzXqlju3CJYxw6JOpf+n+LSTajZvxjGK8mcBKpHpRSRDUlJ6eQRPYTdnryJjF4R2CU
Gyj6mT/UI/I+IoqSiY19xZypvpW3wsUpGPX2hEzvpWQ2H+EefcKuzGs75xgQna06DXFYy54HCsJB
3J/mqgmgtAb3xbd5s6+3dUMXGf0WkaOfagM3UpbEJNRHJ0K55dr3WfqZWOCCY4yWF7mhKXGDO3nD
20qGlzdoeTRe95yQ6rZd11mgGYyg5Uqm4jDnXUN4jxAOp9gQF1KtWlGCj4ud7U4k/R2empKbTOZw
6ksyFrYqT1O17gPYw54q7o95rlIn4UPEe+5yjMlXyX1BxlONQPNyCJhGXFd8ph+5wzG6qxSw+Atw
HypWNFy9dXQT+AidAiUx0E2VT0R7JP0HJwpa663GXMYfKoxprzNlCn1LhqJsDWLXybZE9sHFEl0b
gNk58VDc7jYimopzBBbxnb7ZNhjFb799Ou/i/Z6XR101PX9+DSsiiMVDRRBx5pjkP0r7O/qrOVxd
FcIFBcYJ5HKe+6UHCk1DLCo8HHqo622Pv2rdFiQYF4BhyCKTM5B4xbXpoJJ75DYF3iGYaC9CcUhQ
G8h4UtluSMxjoJOCckSDI39flZSFhCdtUMp9DyIaCTpS4+Vh3bsYi8nPtw/Do8M4A7U167BswK6R
/qgm18JQBHW0l9tEeBxjwrxqMMNax62cD9XRRW+iXb1WnPQUT3YZRxB2/RDnPUgY9253iLY8y8YT
q/mIi/uodSO3yhr3gUFjrDMGuPDzbR7xCDCmwMom1LVh/8/T85v21LrcvupV0/xHMb4e24sTqNEQ
xOkMUQ/s/Z1F3uK7gaCsmex99/ZJOFfxNSi4INQOCgZ6BRDKfuXkHpoefnB0/Gs77pVDXpyFUfJa
aFu9lXDbpdPYkitSDXUl7O9DoTnETGlXUePRqcjzB68ZniPJ7EI/TQ3aeQZyZqJk1xH5tu+J9nGb
fxyVZDHCsUOpGIsSNKJd75ivv6SNsZl+/519+aqALy5pMFuryAwQ6amWA3bLluj36u4viTB6r3jl
mAB2BXpfvsKA3aU7DF1RXnvOWlV56UXZaUM42GbsZoGzB2uDcdiO7ppz+Ra76s+DuuWRu0ZbmF8B
C+FjTEFUe13f1RC+t+4o6U54PJ0xhfgQD5guHvbKK6XDYOOcUux8Ynr0P2Y2Fj+AMRVR6ycagABm
ITz5W3+vPpvk2bDN//Ji+0OGLd2q3dBnweys38TNYfxqUsEkYf7ztrSv52kWZJiYYAqMrCg93N4A
14A+uI93j2Ybjk6tVS+Wl/YViS3kXYSxGI0APEMvae9gfZGHhZxAMgUoj3yKSAHrwcOO4Z6MCRRC
LzQwHAcG2k1G8oi8I48WulssP/lLFqqXzinoo3JUQ7AQr9L0Jdx8e8+o8cDLqHFsH1uTS0TBM1JJ
+2r5HYi/6xzx6S8PwhgMjFMOqTaAxCndum70kdUuTd5uE1k9BgYZ584abIVmR3ix2b0cqtxEpABQ
5+85wOP0bfhfDN+CBqOhRRzqgpSABjYfYXk8lfbq23jgJVFXHcUfKlcevdQ0FKz1OXaLviuP6MOf
m30NzlnWX/MLMoyC6ibQJwzEb2d7pMGDRbC4m0j75m57+16+OlqunPqCDuPUsbnB9JscdOJig1Wq
Pzwyo44R6gBDc7e/q8+HaCe45r4mBl5EBYB6MVHNeYKvp3IXP4LR2RxYoXoRzoeV84P/iAVC+jN8
yLeACJvU5vmSdROxIMdo7hR4GHgdISiHk4xpWVvq5iYZecM71mrwt6DDhPlhmvdpXhvz0w6VCfLW
2f5++vy8fYMczWJXuVZpl4S+CCIYQytfD3JP8DLCMMptKrMNuCUmbKQ/WIEH8Ga05ABoiPRYRfOf
Yv0Fs+ZzLnzFmKXBWHazIOpEtTHc/PF3J2CsQyg3GG/q8f0BsyB3GbetYVaUGxxiHTeGwMcx1sCh
rzKt+9N3wh19jxweGsLaZANgHv4xpWzjVdDLyIoJOMjc1yDT+4mg6xfr3rj9/xzJYr13N+he7vk4
UUoA/ExbEjy+thgSFu6Dh2JXiZsOVWGM7Rjn2zfFsbDs7Ltg9tlchp5f4dazcN+dgRfg6oHNEenV
4wFsbO71Q5M5y0fMn1WwrxaMTvvaHOLdS2xzrfiqBVjQYKzr2Iex0PegcdA32VHcS/ZARoW+/7d3
pon5XeBVAjqKRT8AbFYc+lhEjrt6Tc4AXH71SQjMFLim25ez+s5cEGJsmt6lbV2K0UzIwD4XTAfy
2ozXBXxBgolHsMl5kpIpntuQJESno1PT3wOFL7cDwssyr8raghZj14ZmGLFjC3zrYnoHVD+8IELb
4sUM6x5nQYYxbtZkToURgczbZE/HB/2+PT7mnDTfOt+wtRNT/JBmrCu4tKB1N41YBJHNrQ6dm7/3
74hLaW2POVFd2eaK3ByBXBm8P+SMWfYXBruOsC5MEIscj9nJHV+BUkgeJuq9SQ7Hw61zb0GJiYVK
K7O6SAMlERux7wNbxV6mFAfiCcOqbC/oMNqKlautoGB15NnG6gUBfk7g1PhXT2KgQwMLQeYRdbbI
3/ZqF/dpBXEDmqRO57hjTjfzO9nX/PWSEMOyzPMGPfWaWU3juxAbs7rKbo4/B1La8i9IRH0szw39
Lxe1pMowUBQaT51GMFAh01uKd2UDkPkOOSEeoflDrOwtCTEB4yB1wjCmbX42kBdMvqu0Jk8ZmZzq
rthzUoSrarWkxUSLSST6WVPizhoXEdzoSLNWubVdwFrwllasmaMlLca6amMLIdRxbd2MlrvFJEdu
A67fvm3DJZ50zH9fqK5RKxYWe4NMgXrnjDoMXNN7bKqAyHe0cbCFzIcZ5MLC8cgyxhY9spLRWPVs
oCa32gHk0FbfVQe9y42T3A0/pFedv99+TamXLGVMb5ygfTkGniE0YcpJ+zo6hmu41lv/HlAfhTLD
pKLmpA/cUSOu4DD2OOyUwdQqHLcClzHARosDIGSAHVtsuGAUsxD+b4W42qyipIkuJ+osOK48I6cf
Xemo01RzyPjMk561oOYPRwG2dCk9eGZHQoMxGQhp8iE7PvnV2+3OOzxypHT+zq0zMdak74u+0RPQ
AQrRz9QJ3N+Nk93JWCLBjal5R2LsiTXFhd/nIDW5Ksr/WDCEwnaGrkducDN/6dahGGuiCaosBiUu
yjAjovWdqyi/R/XRQvExE+0KcXVl6922bzZW+14W3b+GrUYeFQtT1S8cNYAbM0KZGGFYBfU4N10a
qAkpcKZOgRd/Rm/f3rra/UPnyxMuTAwibk3w2y869Y/elZxs8x/6RwGbCYQsAKibGHBijiKYqtAk
xjDLIWYf5zsTTto7f4vhmhxi56uBWr0oYyyMsSB+bwm1D6xboBWI1M0gHQ/a5iV2P25zbNVeLOkw
59Gkegw6A3SAo/8Lq3ZJuBtdayOh+OzbvF7/rwtgBXFBjb2gIVTV1JNBDUuFyc/h8Gt63fPQkr6q
JreIMKZi8vqqDGaz1GNFXUqUX3jO2fpIgGVk3z9NtovX64O/U1Vn+Iy2e2vH29ayWqZYHpMxIkko
ymkn4hdM3V7LDy+HR/+uJSK563cIu0yO1K95uCU1xo54UxsbwgRqGlAHkMho35r321KypldLCoz9
GNRxgJDCqfjv6K3rAmrsbhO43rkMC7GkwMQghjyKjVbjDJUtz6A2k52hD9wg2i4lbyf/MaQJ6d0H
1beHF8d+32f0k2cl157my5/AxCetYFiTr80hF/AGYiRyZfLJw3bn0WCCESNMsctlDrXa113hNM67
b/OOsZrXXJ6DsRxlnTWjqX2Jg4Htp2d0ETue3aHb5EU8WA+3L453IMZ8BIko5elsPpR7dyYz0BGF
j9s05m/c0Gc2+d34uVePDfwkEkHyu0pSrG7DbgVOhMGRcbaWLY+THA4hqPQQO4A7TwG9+/y7gzBm
IVOH2hQEMMsOEeySmE40RscUr69w1R4AL9LUAV2oauyT3IoKKc87MT//UNxpFz+o29vHkFZZ9YcA
+wgvBCxzDssJ58gCx9X3Oh0AAhEROScVvPpdVlHuurTZxFwJwYImY9QjJfEjo4TfBSI8zYmOYe05
utXtjoouLe//9ozMXcllXlRxCiYiflepgKWI8kvixlQ/d/Q9cISdOA+4dhuOFK57SIDryzJ0WFFY
Ye/6QgHYpoS0w6azo+81DUSSn/fRwK1/rIWfgLb9hxLDUUGFMRoVUNJkSHzjauQ05Pa0aWXuOBGP
FMPM3tDzQQrk2UO5kR2fjntA6POrsPNnrmXkz4kYRwg439BMFdxZHW+RLsbuZ5WovySH9pPLkw8e
LcYlIqDNiijBkSa3A+J4FABSTqH1/WOIERVejmi1pr28K8Y91r2WpUDSxKgPEJgUJz1aFRIBzWZ+
laBl8JBvUS6jwea2oq8a3oWEMB4RqKxDLnagqpibun4t2gez2WgvYvIitm4qktvUVquPSFdi3xcw
l5EcZ1gaF4YoiLGCV8r9zkW7XX86Duge+y8V2yUZhpdYgVcA2lCd3+YWaVUiHYof+k+eHs/acy2L
fw7D8C5uAB0v+TgMevpKErzNw6BHjxivQDe8zbf1W/pDiYkpWqz8nWoLjx7RSZ3fCTnOT0hejMm9
nDkQWDytKqto/XK+HDs5njIbCPvw9IrDU6t13/XnMGw84RmqoAcgkz3Y7mC3Tv1S7sTn4b0nEa3s
lpO+nn/1jVti62dCgpUTuQctfpsyUtwV6O7MuBhTXzb7ioqKHeZAO53XTM/mccE7SQD4aFBC4mYo
Pcl9C2362oY03irbwJXP6MzfdU+J4/GEcFUyFnQZC4/2B1UvEtCtUNH4Ub48lA+Pt2VvlX8LCoxh
L9DFGGk1KBy8E4YPKew654Z4Z2Bs+oil9yiXgQK2rqRb/27wAA9339dbv/8v07tIkf+5J8YAaVnl
j6UIWhjgs6UnkWSbR9604WxdLmUBIN4qZsQl7LwyribuVNVvktxS27O947nZ+efd+vTldd++2OsQ
7/JnMherTe0Y+JPSAlGldtNT71JewZXHCOZie0BA974KRvx8euD1pfK+zVykPjSp3hr4dkq5e8JW
3leXrGH9h28JLcC027NiP9U24Hqcow/n+/zx/Hr7DlZmBi4pMT6kgCUUuplFMdkBtbgnBxiMZ90m
Ln1+yjaHHzb0zbEdjB46nI7Ar0L0LWFivIqHicq46iAAJ/dH/xK+mE5KfwN8+mR390+BjXXvO7oN
nx3a2s/bu9T2qO9au4/bHODdI+N0sDU2ErsKP8J9Qm6U4zevXc0ldxlX03bmKI4mPj6Q3zwtX0mr
LT9+NWVntppW+77Wnl9jR7hLN8XPhADDPXqxBd4Gtdtqz47b/Q3Dse/y0lPJkjdVmjwz/IFzlbxf
yah7KdSeF5aQ5b/+8kx54V27qVUsbzZVwI7mNXbeFkCdhW0cBTEN+xG/WiOEcLLiK3nKSxlh1DuL
0ya0ZhkB+v1TbTly/vKYPDUuUsr28ePYAjd0PByV10ajxin4GQwkOkY8KH55vtL/rehXc3W95I2G
OesYlllThcTYuuge57x2TbJt6b69jGSzdT7/UhwYzR4NI+sEEYwdCOV8WuGJGqPYQ4HGz1jHt/Eo
i0sSP+abvXN/HMkTtR9bcty+04/n9kA39ozttlciu+TFsZyfwOS5b+vk9bol80JOvkLzhYCHgYRx
jgnnOfxoCSrcke2evF1FZOL8xhaA29SwZ++2QHyZtgW5XrYmo08gliXZ2RbZDbbwMyYfMUqm9VYg
u8rFWGFK8pKoqh3fndAgo+0EZxe4h92I9LbsE+XnvXb31mS0lQ/nAaD+2JabOieNiD4pHb9wttO2
3bzVm3tTdJRf+qOE7W4bFSt8N9ZRwT49EpgkxPLJYV/+H2lf1ty40WT7hwYR2JfXwkKQBElRu/SC
ULck7PuOX38P5JnbZDWGFZ/HHbbD0W0lsior9zwJZAuiH4R7oIKQIERbarrtUtLeqd8Cuii3gF/A
H5itaD9iUydWf21S7+VbilGi14+1JTw0uRXf9T5WeNznXtnaxbPmFGaLz+V+6x9K/NMREedk2EgO
dos2ZuH5SC5lGwH7Pg53xYKX9nXgt62zKZ0vgyiYcN2iYmbyu8o+DCAaJe5oxR1q2khpKL94e96P
p4r0DyfdDk0ksrGJTDVDq3RinbxuK4IF07BmhTme0MPrcC3ZOsoGkmpkJsJRE7DBEvnwNi6wIO61
TWTbmo2M9ME4B/syRxnjrO8yG9Ceg1OidJ7+UrBBbyaTNQqm8aXtxa3cEiVDxfd4F1rFSLZqtPRN
qXsk6M4t1msOvvWpYDpDJ9Vgeh/8r2yze6n2x8pSnk9ib/fkAevTcisD3pO05ayzvyuftEelJEBc
BaQxlgbZHFzjDQCHBdQ11GM/WJPL29tu91T8yhpT2YSWqXfAjYkc7QjbZ7emVgLJC3NtaNGAjGCZ
QDIje+dv7dJ9GIgETNz8+3OwxJP7+TS8KBIh4c5Sd9NWv8fAxQ7dsi6pv9SBbHYqhH/mSHswSQ7P
w5Shun5jRdOjJhGnxuqK+EszjW18RKvLidgPNUntykosIH312HH80ps99jjtEuu7EwAD5dZku5MO
5nw+Rg5PhPv6KYQGfITji/voj8ct/mdnIOWIQ0Pmqse3WIGJ03fVz6OCziBTxw/FSXDma2jlv+aN
A3T2HP8p2PuMONi19MKh2P/p28WvARDXKZpzZTJYUWkbqX10X8z0S96civ2xM8EpACU0lIQ3Efaj
PJYb404Q9inprOTpC1ZuguR7vgfw2PLwiUFRIpfkk3dF0riz5uw26a4g98ZnkJPwO7KmV9950u6w
srp86lBz3RUYObbw0Hgy2sjXu0Ta7LZcbvkBpDK0OzM/oOC9MZXPj8QEeqx0v8D+7DqraUzipgRH
+xuZUG57TFsynZp9atcJIe7WrgASb1iYmQ5s8Y6Dv5OcSuJOpo+z+YauAh4pafdPn6/Z6TlzxnN4
iD+sfHRml8dj6NLDTgX/txXamplVAGQka7IkY8iXVp9qGGscF/k9enAlB09/JO/RcWnISK02I/pJ
dRYYeGOLq9pF6PtmmCMmfcqnEuZGqlPZ6AEfKWSmsI8eH50IePqdg96hu2JbwnOW7gyo0fzAiCB+
eKOM+xXvlNelZmHM5zpoVxN5fzSAYhCZPkGW0r19yCvNPZhAuDjkxSBeGA2eDzSMg3P946sV2Qeg
3kjH6hWPRcE6X41d4/o7u3ZNjorBAr1NZ7XGnZYleXkTnmOyFxw8ABZbK/4f2JKwUkUSJRUQddds
iWUfir0fDI8GQbU/5x1oSIzSF3fodY+Bh1XdMRHkVioAC29/aFJHmVRxlwU6aALZPQ9hBrHbJXK+
BwZvLBflmrXb18/6WdQnj1Ihxn0JD8W6Z3zl3+mfa9+HuugwaIQa69wWB9wgia0cFQD3D6RgkBFZ
dChfHBBkBdekoPPqAFCNkMOJM98Pj4ENU0dcLFt63ts8eXh2WfiKKxJ2kQ9Sf2ptFw8nSJpKyJbo
BcUsVvTC8oTpAShNH8uBW8KX533vOKH1GKOPJCcvj3BAnHvi2ltls3sOiQmo+M/J3AUWq13mpwec
0kBX/FHOuC+LadWO4O/Vsg73n6eTW5E3uJbOviCZjSZKx4GcF+a+3/sWVk0B/y0g1oziqPm9OY+m
/WDv5P0DTAO5i6z7bxjr7e7L/TrysFAvEjkcQrhgrm7fluifSdIb303X4TijbwDYAC9YcE6+ddge
rAGf+u4oboOwAcNqmSMRDxsMixOrgs94TT/xwIVIxLOAZdRL2iczbZa4yX+X4q4e1E84ePHD1SHM
x2oJJqzHgBy2y0lvTPvXI1piQgI3Lbc6y/qMEAtOyOks3ppimXCtVILQiZHb/YHxv3XI1zrov6RS
TblExMdg74K1fb1/Cc7y9nVzsLaVqd+1xHY3JnnAvzE5g7YC1bbxgebGfcCSTcBkuCxpZTxGugLF
hZqu9sulA1GRZYoXXmheDaT/JSxLxcjEX6YknIKszbA0FwFLLcANGl51F2OinNXsWbe8ps0uaVH6
WAnRVwZIux5aM7J797dPHpa7vP1E1pwLrKr+wxGlmyc/ypJRVYDwZB6S+1+ZmX5gmoGJAL8CAQBr
eEGH0s1GqjeFoYCOhoBvsN+lXzVWggDtNgdwOYeWfGw5JfbTd+3cZpB1ilQKtGtiVHjTn1Pk7eBd
g+150AbCaopjkdGvfYwwNqY5KsGelfpEyoj/O4NQpHiBt9lZzfRgUAc7REXjZ8vfNSEl1JLCH3X4
aAcBw1uwB7XLIeIM0RxUI4rIrMAZXG2bfi0ICxXjsa9VFC6pU29dKKVyiqqFend/32xz+/M2e6sp
10sClNBPaVMLjQQCQuZkk1Votuibb8GWb2zjefItXB1rcdH/QhP4kJqoCdh1Tt0dP/sJNxl41AcD
8ETqLkZivLVn28yf/hV3fyhRdpTDttZOisGd5T/Hs9VYCF4Tq3N5XBjHyEyupoCWWb//Zos2foAQ
z+s+AlulpZABOycF4m95TCoBwl8DKhFhMLdmlC7pXVeu/iuRxznIBDCXvs2uctyYIgqx4S54uE1n
LRSDJvnDFx2K+WHjyxHCISRSCle2pN7h7HKPVgpxn2FBV3rw4Vcgrt/FqKGrx0ojLKWy5t5ffQP1
DkJsf2nC5SInJIwSu3V1T7Afql//50Ol3oMfcxym03GJE3boYH4Eq3ScJ/34Lyb5F/X851ApMxCL
YmX00w9DC4pdBqCFwcF2rQ2To+U1/W1C/1CiDEGk6vKUjuBo2RdqADqrx3g6pueOy/ScD18pRp4i
wkAlkzJLQClTkPNcbRjC8s4dQFfeqRa3CUBRuLstoOum4A+DlDqJ5TDnwgChX4aZkWSTAnP5I2J2
E4mLiN06R0qXdJJuYOUSbkw+D8ioYuevCQBhFBhLOLaG6TsRoEY3PbTnLj1w2+DUuKx+PsZV0o0X
Kddkoi/Dtk5m89R1wIxRg9JSQ7v3v//jMwW+rSqLIhwvgNxSV5cNU1kXHJjtndcGIGE1Jg8eWLZ1
Pf9xQYW6ObUz5jnANvDHZ4OEZjKSEYitAWksEU0yqR05wcP0i0l15SKveKMuUs5SSc5kiGXv/PiU
iFUFG7lIZ8fcvLFyYRek/pr1aXwxCqrl7WWEx2ysYovWA6sFV2IRoeyAoKpVEADkEcMVxj5/y5En
a13Zrs7G/XxO9WWEGf1uZglHpXC/67PoetDeOdk9IUdqWRhBtYBeY/GuwWyyX/NCrw6Ath1FNuX5
csM4a143K9NAL88v37v7KvcvJToAiepOhNtOPqpot0V4zWYoAppBDRnDM1j/TtHOFT5I4hh6YTIx
C+h73kfJdA9/JtwprXBFhDJM2RAP6AcFkcrOjsZRPnVPwU7dVhvFjs4JZnoXm3jMbXc/IhX+3aEh
6zs/c0ihkwmDFqzkxVp4cfU9lP0yEmWsGg3fUzsH0eZlshnt/tiiQYs1Xs48X8qEZZxWdmoDUpa/
1GESYCA/PRhvrIhpRb1fcUTZLx79tqkSgszhV7C70yEyA1Ht27Ky+oQuRIVSd2JX8ZU8gUZ553u1
LTtnxPAMV57FB6XsElWIA75F9vUQ30X2b25TIwT7Nzb36rQo5YYxHjGueXBS2Y1d2J2NJmyY94y9
UHnNjb8kRTe0p4EwKjC8wyNmlIm2l/YBSm7HwmmfygOLr7WkxxUxSskZM3qhZQ6nJ5yEVx6K5LDV
UP0ULAfDhu/ybjoEu9RSoU+st25r5h+KW5ic6dmSTKDafGJW2114kFCHQhHM9p3jzu3fbkvRWvrr
6iNpjRP2YpkuJ6KPGFZ4iSQUvzDrrA1O0buhuukkUkhWVG+AGR8Lp2gis2KGs1nzZprZfoziERrn
p9KOQyued3V5bqoNXz4wPnP5jBs6S6N0VoyTVNsWZQfe9HfKS7AffyqfG5vfAyDYjYmJA/r1WQEQ
JXKeGcTXn5qqSRiykLG9hrrIUVUnpQhxkZM5fLyiVjmQFgXz3Ip2wyHVUd+bzXImdvQon2C5Ovxu
Qoa9YZUW40sWSn8dA3bAqnBzdPGvdZm8yEkBh82ScIzjHolyAWVwVG+/qu3d6EYYZXpD7e0hJvIe
U3AWa6hpXVP/Kf7wlKbOpdo3wh5hldSZyRcWj2ZbPNIHBperWueCCqWkg6RUhTzAcfNm/cmZyRuy
8ixc3HVLcEGEUtEpIKFEPQYReBLPKoZ0IkSDwyNPzrevbCUbclkvo9GsO77ia7kEHWAO34sPEiJA
9zaFdaV2wQqlpec607N2EU8Ytf709Za6hcXwrZnHReloScFob52DxoTNGYJb7vtd82nGG9YehNWn
9oeXn++4yFoHYY+a2Y+EQbrHLXevOj1yVLdPbF3pKZokq0iQycjR4pldUIlkPsq7MhmQNgW2iP9s
JKa0R68I3GrdSV3zbYnHRHRnycgSKM/15pMh4utO5sUXUDIuh2nQzlI4PL6OOQGUYLDr9wY6F5ax
upjw+/ygH4FDic3L+YYZTawq0wvilOxPhiRzYwLiY4ch7W1OfM8mvW0zlPZaWyv6nzVVkbH41DBk
iskoDjspVOoBb0xGp0If4U4BpmGOOXaxHSJX3lVEma32pYtJ84gtgvuygtriY4BFqi/JA/7plqyu
sVXtcvFRFPMo9Wizmvbwm7CzKU1M+fEJgP/Ny20RW38wuiBhwEWQJeFnF82FiGHXTB6lWCDyOO1m
VJLezCdmoWE5vr+MgQ4zwPMqpg3oVec+liKMoT8unOSv6vtePqcndTvejxnJsav3/cxqpF3LJygY
iZdwncgDyRp1oQXm1xXOT4fH6Dt5XvbOLpnlyPScl99HVHECoh2E84y+m4dwU8aEcaSLjaf5Bago
6hC6qCqSRHm8U8EXY8xnA1TphPmK+jGxgVnp8VjeOm4eWJPKwqIEbpGj1GpUCGWkJ9UAuBnshqiO
zggIfx/dVya3UVhwaD+1vr+oidiroGganguN3RPk9VDlOuSltkYnfmwzM9BMFdRS1za9t7cZzmDx
xmMi+pNxrGtiJF5Qpryb1p/9Iuqb4R9YfHRUeUtmAytwP0VHJBUyfAyTuPYCLwlSLmcwSX7BdWA1
9MlB8lKipIR3WpaSX9NyEFVD0rRFalRKXPpkntMaAOLoZtOJhHWAVW428jkrscOY/xh1R+UME6N2
pgGsp+Lop28Z507aRxyKpC93hYD2xrzviVq4Qohhfp7xgSuzfgparP98ICVgjVhEUrm8JjwlzUl2
AQkOXz4gM94Ck3fTig37ueaMXFKkrLga572kBzh5Cch31S5toJUbaelC5PxXVd0e54OBglBo9vDx
gUfBRLVd819F6ETeUFVDUTXqA8KIk7QpxgcowKv07g0MFYzmkWPmcdc11R9C+pLnvVC/+lBPc7vI
2DOQ3TEU9ZoQ2Tac/EEAdvlOhiRYxw9xX5pdTuKdcdceWDmutSocrvf/80pHDVIv9glf4RP2C555
vx2+qkP5ku/nTbb9wBQp1tu7dmy78cY/shJJa26UKKsqpisFTfwLEHdOfTFNywkhdbVkzdDrx+xn
WRkOh/he0KDuUtZT9OAVoHFo7/LEXHIpOzgumyfkJQlaaDiLlfJYfzF/SNLlKl+oymEa5gGFaGWf
IQpbmmXtOwC2hwfOErbVL2bhb9XoXJCktKPvJ+XkxzCy1rLWrDljYzcwxzBqDKlhg8GsUlMkLElV
VNmQdepM+TntsaVEhknfOhFv5hbgj9TT4LXv8W5iJHdWoznkyv+HGG1y/C4DfkoDYs8aci2oDQtY
3yQCmChleYKrWfNLUtQpqlGaAKtWHB79TfsJAKnwKGrbpnDwq7JDlOPGJ2UzI+04dIxKy1qJE9tz
/3BJWRujSyd1yEC6dTRyikW7bQn6JNJzi54MdIWznKRVz++S4HLHF6ony6sswb6SJccUC0gxQsEB
Zo1waF38N5ZbUZeFfpKuiSrlyiaIyabMUBYHEFAmaKdaYojR/C1abmiz+wpWA004CrKIGAx/K5R0
SonKcUCggVYZJTQC6x3Xz4Svk/mkZtiBTPquMFqrzDSAkPZ+FVWkTWuhxiJEvVNtvxPbb4nThN+3
j0FayP7lOmHkVl+2JBviT8vfxYHzc8IVwpCMjylCNtkUutdJ3KUSGbuBGGHh6MCUSd95ALAKmKzR
7+P5d5eQSjqnKBGlr8qHkaKnXal+pcJZzIk4vSB1Zzf1oZC+M7EyU7Rlir+SkiQ8GsNJkptqvZma
LaAaNJVRkV9V3ADIgZcNTCiD5qVQYl4bpHh8xMrBWP3qH/ICsKQfyYP0dPvU1i/zDyW6MFdpQlCL
IijFWwPw35jECH5N4y7BLizc3nsUbmJktYYtg+xKgVVBde5/GPwZR7y4rMVbCwBONmLUUUCPHep0
krlrmZn+NU9nWZuMVg0D+1k1yreKR2nmOdSQHyMsMp2PzR0rF/YTbdBSd0mBegy6xBUJxmfGR61A
vyrnE3WyJ7vOMQ4S7WZvNEi/zU+lbCqvYrhNw41fYq4Fy1ki0o0u4NkaU5QsXsJq0eHAI58WQ1pn
cyq3erDhdlgC2avHVLe60jWYodSabwydKPGSLKCjSqGVojTwSVbCkNZW9n3oOVPdlti3YpvlV39g
u31rUn1JjlKJcy4PNScPiw5eIrfDYw5IMM1+Weoiuv39gKQpM8mxJgGXNKkcz+QrY4NO9QF705FH
PAENrMB+F3WbAbzDS6zCgu/nKixInlXH85IsFSLnZZdF8wyyBbCsgQdxAoQCVBGRB3j3srV4Rrw7
oKGx2hf72ooPhY0qJyO9tKYRl6QLesBUDevDKdkslM7P9IZf2gt+pZZmz+ZHumHNW6zmsC6o0Lm6
PEYQF1TSgKdckV8njqCEYmJVX0vah8SL91rFGrFYdQAvSVJ+RNGKKSCiwNhky1/zo+W8W70nW8Fd
v5Hd5HdoM7TVmj92SY96JyOX8+jkBL1Dif1KUWl+zccEi75RkFnis09W+nMtFleA5CQIeJg8FnNf
+w4tl5TZ1MMlk3s/tUINEeoYtanJzYBvvM3buoz8IUWFx8Pk86LQ6Uh5b6TXRiGVZmkY0uIA5is6
s8ygtmpuFEAcyhrAo3W00FxzFrRq5IcyOLPg2jb3xc63YF7u1X3M7A9cP8Q/pCjd3/UTJwwx3KIJ
2zbH7VQR30J3AUpouW01D9wWTQMsQVkLbC/Zo14cX81jhAbnJbDlze4Y2L87a0brRM4s38uLDNCG
54IUHQTV1dBInARSaQa5aE1BDq1UNQX0Yc27pLPKPLXTzzE7FEVkdp3V2sP8GuszGYBBlu8k+WAM
1uAjQ7iLmq0SBBBls+4cvzON9854TIu9r9p9+rsNX5vyYISfMwBMcndKnBAYY4FdIPKqfcUb5BPf
HOPR9VPGOtPV2BKdlpqgGYosASXoWlqQONb1FCjMj6/7d141C3R02ubZsL5LjM9ZzCalH6+DPtNL
etT1+bxUNL3kj8DmntAFaQB75BmlPWt7v73XzDv75U2biKmYqbtrN8Anwerk4IRZhM/bb/LH6frr
O9D7gTY7UVI0mfqOIsG621wfpsfXV+QsZgCoAtdvdtGqMGJshHjE/ojRTdBvHkqz3Hxjszhqkfvz
7a+grDUQ3kUZQKQAL+FVVRE1SumhEzqdkkGJvVKD/9ubuAlzftZGiWTZbIqzYd6mRwn0f9MDHIuA
ZQkSqF5f9tSMehtgx4BnJE8AlnXieKcjB9XpDL4ovfAPHQmnq2Pzq67ItAqKGj/QJyP2OPk75OBZ
ocO1FTmGKlilAvh1Q9VRWOIV+ZqbQE6Gtm/zxCua9KB0X0Czc4L56/aRUc7NP6xcEFk+4sKLnqqs
qrq5TDwZ475T9c1jZFu+mzMrH2qG5l6+90Ik/yJFmSSOy6qxGcEPoIWxwrTjCwYByhD9RYC6lrxJ
og4rHxJPHaQXASh4gHSxx1reagi8Ql7e6v5oR7FWk9tnuCp2F2dI6Rh/LIwxyMFY0PifrZYQJRo/
Z5Xbz7xUMUScToD8w6QCoeM1DaE6LeM1EIK0AJuNvb615fDMjyav3uWZo/enPPjQBeQh5oOmhaRU
DwH/GmQYTuMGc0xZO4NXxfPiQygPSikNcZAHfEgZxaYgPolqQsp5c/toV2UGNSlN1RCTQ4tfi6eR
lMUQ9BBPIcACF6x0ClOVITWrt3dBgrq9ae4nleshNUETHmtVsbS6cUJN/swalXF5q0d2QYpSyn5V
yEO/cBM133wJ6LDwq9Ts2ye2TkORgTeN5lKBjsaVUhYGfmgTr+ZzU+e+ah3T86y6N4sIdfep0WZl
h/fm6fOZ8xPC94d+0hintaqaUPL9H04o6zFkE/bWGSAiZljUW25K7hEopebcF2YRvP2bU0MlUkcN
VERN6VrORL6fgraGECxZpqp+KjWZ1AlD0lZPTRcV1DYRKmPdzjWRPsqGPiy7xNMafyA5UNVdfSx8
py0TVs2ARWr5/Qu1PhSpIPgFzs7Pn/MOu8mqM7Y+MfTe6uPUAfmjI3WIhn6KyFSj98GXhsRrau1p
mPUvIPYwZICO0/5Rd8he8bwiaLxBL1nKtFCVs2ZKvEwLOpKE/VGQs32epVbQdk6UtXctnqnYxweM
LphVb6t5ENlNFFqJFHiD6jMcytWDvfge6g5FIen9UB0XnidSDOdG+SqT59vCuKKRFB7j47yOFjGg
vlFKr8578NlBTvKuc0dejzeqWCLzm8J1HHhWpEjntZcjviJHKcBSNIo+GHGNWTk4eQ11MfwSZv5J
54eXvAbYcLpNMDGE8p6UZXZeoltNYFzziqOoYN0Mr/NgGJ000rW4ciMa+/Oph6sT14RvMqJwHRoD
ZzsUEWoA9WH8z+3KFUHqGhM15CejnhOvFSVgN1ca0gB+rjOorGiwKyrUA2mw7kLOsUrHm4pvPQaa
i6BsBjUgZWLflhg6KP7nDi8OkNJf8DO6uC1wh1N3H6rnMsKqC+kAf1+5S/BWZKyLrw8tdgJ0PUMJ
/C+kJfTnSAAtM3Tq7mQ+1fmkkWDU1IcE1jkoHS0ifLJJhMjWlQkrhP2DDpwcVTzCA2SQX3mPOGKU
gEVJktDPQbn8Ofo4pjwRE2/uMytpEbZiHVJ6f/t4VxxLhZc0BVVQTYV0UnZbL1NdEvQu9qLvDEsL
z768R1c2SWdPhLeXqV+3ydFDZ//c5h96PxPZF9q7aoqg5vs+9sLMGfJt6CVueO5SqxtOKJKQFJg4
43sjPk7ozhEKO5C/6uZTUE5+auaKFSyoM7Zw4jaAgPk/fhll+EVDEdpEwUmoKZlFIr35G5iyyA09
46F8DJCR3uhnAWDXBuGXegdRQpvn73I/M130pr0Z29sftGKC0OMHwZcBJYIQn/qeUYtbo0cjgFfK
36P6XuiMq1h9wTL+wg5g9PjRjWdc3EH4Qj72sKl6Hw7PUU9E4Pgo39j1cbrNys/kJxUfLf2Kuqbi
FcmwqNdKsBQDoRUjRMsCin3cy5BZgvwstoBpqhuo3kcsU7NSWfP0IgAWkZOPp1BxqrqzOLj/qvo+
sgqeq1oZ0S0mSGRVkBXqgyJ8aDga+KCO3xn9Ri2B3QWMcycQ37v8Pk33lYbahG7l5SaSn0Sr7N5n
2Q3TGLBUKeOdr160ogs6bsIwDGW5qIsnofFhMgPZNfZGtTAV5c2IGEZ39Y1fEKCs4FxLQm6MkCS/
ee70aTNU41bSd0r1u5b1t1F6TgGgffvGV3XXBUlKrQgx5KDsQTJPn+RoF6ARO0ol6zYRuor8jzJB
8UrUDGDEiD8e1sXJQWcWQpzpoFLGhZ22s2on2M7oYL8PbK3Rto4f5TMJ+DGxIkwZbHoh6hmGcPVw
lxqChJQJes6pZ5qpQzWEIQcFWn5IL5AiG3FrzifoGZpNXTvfZnlVbvGODBTslsKaeC0rPS/5QeaD
40lWTtBW1jhNpBlcpc93yd3It8wBDfzAv17uBUHqofh8EdbSiHxQ3x6CGQGEwBL/1QNErVNSdEnV
kce8ZimJSkFJ9CjxJC4hcfqRdabQmPkvNbH9HJAGCsu3XyeIxqolmYYmV8quAscAgZKEt68pIfS4
7MXjbMtxagcZZ8aKJfN2KAfm7YujG0n+kVWER8jUglFgX1+zWbXI18ZBmHhhO6RWlQmRqY2lanWo
1myyDqVQ9DrPFpdqm1oxYlfUpvp+MoKIIa9rLxOVE0ExAI4K80K5h1JutFHS4TsAiQezZYovtxml
l9f8MHpJYPmAi0cZSNwgjAXuU91IVvYR2MNGeM1czQl/t4CpeSzMGE0sHjDx7hVTkgCBmBzjLToH
mlP6Hy57/OtbKN9R49MmjUN8C1wadSMUvC1I370yOFl9rrt3wffClKFsV53GS/6pix7nnst9gFR6
hykl5ethrq0JVRWAqSGeg1pAHzWroLpmQQTU8RF6I5eEzoHrIx98o5VHPkXOItFIWH2L6tvtS6X7
fP/7IP9QoB5pUXOSmiwH2ZkhenxRMMFOIE+KMJMauYYtuY1PoiliWBEGWYmnnmo78V2tNwkScT2J
5fxDHGyMEnf9W17027E9iSkJxucgfwrShsw8ZnFVhsJdv05RNZB0N6Ay6Gk4uWpgYpDG8NS2/Er6
vCTaJDhpjCm0djylWrrBqLYSRiYXuE0g7sRcdBmHv5gQWgcL8NN0ScINiHST7hSnY4lBYOTkhfA5
jzOixtCNM2dmquiKGDLjxZEAr93sYs4Z5X+jLy/JU9KV9jwOQIcJUAz0AvulWSkVGp+FUF66YPja
krSYYdlXldQFx5S4CXGsVGO5GNXuI48ws4lEXMCz9ueuGQJgkwNcTtQ1WaDdhyhvC34S/NgLZmCo
8uhYDO16eJWCd77wMqVyJLlm5FhWXRaJxztF/nLZeE2p3yTBJG/Y8NBIWgMX4bUdDSuJX6MMpd4c
u3vrgz/M56wfGPZnTUVIcPRlFWKEhZEUXQ0jjBVwhpEKTlSij/BqWeHqoktpKZU14PjzgGxAjYp6
q/0gTE3CQQmVxkFCI18WPXcjanLB9+3nsOjPW3RohysU25ALkJzHBikrbf3IlFIJjrPYwazAwiKe
SFgz0Wtu1yVvlNvVzmXN6yVyqHPi6NXz+KkX750l1gNJ++Zf3BTcA0nD8KKOtBF1jkGNpT1DXEPV
Ft+cD3xc5f32Aa49LsQ9+KUj4ACqzbW1MMax5rQZafT5IW4O3BhYUdswNPdPgf2vWzJQlNahNHlw
ck0EQJtBYKRIXrRRK7qRr0/WFBWthT3SnNlwkuBOQ8DZYx6hua1POwAStYJZK5VCRL0u39M+OSeG
bhWB75uhNize0lTbY1Hrpt9wmWmkgcQ4+bWDgVMEnxBfjZYv6mASDGLFEc/BNWpHM2m2uk7UXmWc
zCoRdJuj8IM3ovw0DF24Rxxq+X2UVKk3R6TMEOq+y+3d7Qtee+swWHiDIg+fgG4fjDofxfMwSr0U
GX+h/84LFkrX2ntAFA9NguYDiCjt4zRNKYc8mECuyOQQe2RNYDbqAeq6E1ErGxhqc/XQLuhR0iTn
iF91pIS8QDzXmez0xWAyc9NrTMHzh6+DsoyM5P+1yIZKr+Si1qReLGKmKIFKEWZb4Ufb4GunK2JX
blhIm2s3dUmS0mVKzzVF3NepVwYfyFNbvF4wZHrVf7kkQQm1wadKW/tD6nVVr20wbCeaER9i8Lqq
gk2OyM6si3belLxW7LioRPJFgrhkIfp8q9bAmOF/LpuXnyNdH3I6p1ynKeA4RLSX6BgBZ3UwrFl1
rNcVFlS/xbAvsnTxwBR9kCutaFOvLc4wP74lxAfVKzxOMX3GXpA1sYRLiCXyBmZ1MABxTapVdT/N
+jL1lH4vimehC4nIPd0+sDWzqqHNGbUDjNULBmW4E8yG1r6w3F9hmH2OzU/SthMwNs96Y6vnBqOD
dhYNxQpa+3U1IOn6XE49PBFzHueNzL/HynuYKzs/LKx60uwwYQX/q+IJM8EvdZplxx/FHpp8AMwl
aKknYsU0PyjnIh/MKMUorPQ49LMtTS+ZlphajDppOFi+UbGCpzV/Amuo0O+C8MnADO71JcIM9b4w
+wvf4UyWchFR5zw221HfTVpuc8DMv32lK4pGxSI5YWleFFVRp7TZLA9FIY4ZKrIcJhbTvVZavXya
ZuxTTN8jlrlf4U8FY3gS2IGpqj9z3hfvwc+7KhxS3GsoemLyko+/64+yOM6s0t4aHW1piALKBEZ5
f5A+LugkeaKhDKym3pDvZd9LVOU0Nc2TAjB+VRQ+bh/hWjoFjoUM9FAZpVNMhF7fWmJEutYv1Bot
A/BHL5RW2QBhI6ljA+VtdOgZWb8bUq01sWBKNflQHjZJWnOb2x+y8jzRPSyrEhCJFjeHusuqFGpe
6LLM4+rK7Mvfc2fp8EY71lTgyusEtgYqARKWbaMgRUlpKxRJPo5l5tUykpxDSxp9W20lwxRmIstf
OUC2bjO2ep1/CNJx71A0eRUKC8HKigobFfb5hW93QmrfprNWG1AhNct2b20pkVI2EG/d72sfJ9jE
bo5lCN/A6pGtNjR19A/fB0g1vMyb8RtbGxTTTYHZzPCWVm/wgj5lIMs4ysZIAf1YRezAP3BlZAlG
T9p4Zhzp2rvHrkW8ehkco6x2LbNSIAxY9KKkXuHbHB87SYxJGkUNnaEw3DyuACZmiKyHshhUyhFX
YQR15PrQbgf06Wui4oKhp/tt5v0/0q5sN25d2X6RAM3Dq6aeHduxE9svQgZbMyVRs77+LvrufdxN
6zSRHCBAHgx0qchisVi1apUFvO/N1MrPSmQCPOFEieOORVV7dp2XYVTYxk0fL/VGtSfyOOUk8Z1s
XAJMYMXj+/qer9ybJqpIYDuQATTU3g/3mavQx4iodpSXRxIPZbiURe+lCRySNagiOM+aGSNIfXd+
gHLwKCua1zQDqWxxtJZXk877Qd6PPh5zm0ESAVPW8Gu4Q3QMzUN/OuYbcpZcK1qqDCkpjwql482Q
WFEQybIC7GESB+AMSLcVqewgBSLAm5URmA/cEsE09nVQjLQNlJEMgELI42FaMAdCbptKsPCrq2HC
QzsY/qChbnJpDJ1GSnmeaYnqa1Vt8qrWNgZJnDCvzCJYDD291aOI7K7v9toBA9CT4eks+Gs+9dB2
qbZ0QGMeFwugb0u7necnasqVK0ci/Zgx88aOuxxsGpqu6ijZXuqnFGkajwTGXtO9Yd4VlegIr+hi
yShVsIGFKJryvQdEw7CFJcYW18b9kN6jo2lUMKNGNFR6ZZ/AS4yQUkbm0YIVXOrRpTESKcqMfUpw
n9pocVpcY5LcWe12zfTr+v6sLJoFMJ2MEFMHnlrmzFYhpRObiYLTSL5k3akkolm2awJA8Y2HNbw7
PC1b1LPjPrUkL5QM2rRVbQe5pmBWTdtZm+tqrG0NyGrQicLevKiyXErJ0bhvDBGkvABJ56CNLHML
UYfG2r6cy+A0MUnNeB+ZJkALIcWVByW65IEDEIH7VzwkY975jzLcQZ1hxnPRQ1CPkoE2LZ4yPSKB
+efu4EIKdyHJ7TCXUQUpUr+Z6j2NXd3eLZWXVoJCjGjduOglUs1GGnUIGufNInvaW/0yzr4pOp2r
hgYoi4G8iom0BPv7maENc6NpBrExEFpHpZ7ikRigiqYKVm3N0Ax4AM1EtV5DWeBSSltOfYVyfXWU
2+iHE91GiRWOub2Ni1pg0itWAFgOsql4JmgWRl5fSuo0mmoYT4D9qRvrQPUWfHyJXm5TPdaCPz49
QCBABEP9Iy/Fvcsbak+g23XKoy2h0bd5rMs3rUUTBRUkH9cefCj2MoJwB0NkAKy61MkoSW3ltVoe
Wd7xXtK/9SYY7I9g9XRH6WB7i+aN3a3U+df1W0u8o11Eg/PGPGXoyHm5ZIpYdKGVR7nqtnOSB/pw
75DxMILCxJziU2VQZLAOlikJJK+YC4CxeBkZcH/oC1cvFY57J0IJC0bJXridrrlx9TxhPJv6eF3D
VTmgxUGnKhL9Kv/+qiVqTo2CHYwbtIxObtXue3oiIjzemk2qWELM/0Hby6erKW4Bza77lBwL9a0Z
T870oiQCb7EuAhgHRweHERoBLlesXxCvylZJjpP0QqyXBLiwsbi7vlorrsJWHTwg0W3AUFacGSbl
ZCeZWb2rYaCM2JZ/sx1nAjgPXtXyRM2sIUfqnIDwXhY0gNKTsBqytuusgoUzBRAKxqhfrlUdKzXJ
tJocG+UEzK5m+XihRSJHtCYFOQQdRSvgBgBGu5RC5Hmg4DklR2U4YKCkq+c/h/gprZ6ub8qqGKR5
kYNHVhlYsUsx0qzKtOl7cgR6eFMGLRhOG7XznEbgwfnWOVbOto0PQe/O4uyimK08p1I1wMJ6x9Xs
LoDAsMjTOwSN7XBg7550bNzCeMgKcGUusXm0W2e/gFBzeJWdhz9WG3Ce9/AYOCYEYpdqG4tSz12C
yhkhL/rwHJn3knmbGn9+mVxI4S77uO7HSiEoZBfOuHcCIwdLaS1qmF1zsw6em+iYB2YVvbncPYLO
MjW1dFSvgLioZguDJLGWjQxG0mJvgL4kxbBCjQgIIVYcBoTaNvN8QEXxhBBZWStNBiahYypvEtDj
ZdKt0gkurhXbZPRxyFIoBubC8tNwUK7FlNZ+RouXPvvDCELVqgpzNFxF6HW+bg/MzLlXzIUo7rQ5
FPD0xoaoWT6Z2XBIMVmQyjvkvDyJvCYt2cZKcF0kM7FrIpn2Zwci0ojcTh2w//b02PikOliW6bbg
HVRm0YRmkXactSd0AUOrBVG1EUTf5qa6zcwD6V+oedvkz5FTC1ZzLVXoIMGMSicsA8x43AWMQxHR
WQEgfmnvMll1qZSAi7cJFl3z5yRx9dQdK0+18GAoG/vPSwQXwrnzgDdqqag19lIlb6OquIp2Z/a/
r2/eWkx1IUS/3D2rS4zEtpmGyJ9lvvlDUjwLzGyyayeuI7uzBLLDTWNYAj/Kfpe3mvOV5QwVj+R4
HgmUU4bKH+rej81GsH7MK10TwRnm3C1RLEfAS7SJN24AQDTBStbuRAV+kSacUVqKCZxYrOTHcR9O
gnBm/bfZvEQMTkSKk7vV0EHZVpGDVUKOVj2KLo+1uwyb/5+f5xmqqtYclIhV2ovd/Khvytdy73jF
VyBYvtBgX0neHDg7RhR/3egEWjlc4JGVfVuPOjKJUkfbmzaO2iBSJCHBJMt0fN7/D+24w1s6bUGL
EtoBJw7KaDYrtvJ0DLAVTTtbc0sMv2soqEUhTcFZAEgsOiXODWRGTyj4SIcEpMqtj/I/si+CpROJ
4m5ilGk0QnuIGjGCWHNGL05sX6FIO6tPbbfL+3syizJjIpmcEUryTGnbQGaFWjYdQ4DaXJqF7dxv
iXPo5VdH2v2FgXwsKJ/DitVEglPWoaWyybsNGnWv//5auhUwaAQaeIgwAlluGZO6aiMSoTvH0jzn
eF8f8r0UWD+rTev+0kCrdS9vdUyzvS51LdQ4F8qto01GqR8sCKV+HNyL+DjXrmFM5UXqUgfaEH3Q
l45cTfFylnQHYEP1WalOsixvzfIRj58i+/OqB95XH5K4xYusRFGSDFgXq/GrdHJ/NvCtehleX61V
qzuTwq0WHlgDroaIXUwYFj3W3mQclvYQ548qwRQtynAWoqTWZ8eEXCaL7/G+w1vU4DQjapzaoH9H
ZRCAh1BRxruRyiIzWAkqmBTkZmX1HWfDuT9zLsDvVhQFymOT6RZSmA1eoxkbdVDcNv41g1aNTOlh
+BYZgnP1ORCFZKTR35OpgLBza4r42uxtAuzNoGDMmoqKiZb5iQBwIxDC86eYbZ0ingayQVdPY1Gw
p2urPUa6QMxKD+yFMnzxr5hSuVhUAHuKRt5W8VPW13hc5kEOWCntvqvNo4KsiTMd54es3AzEAv5B
qbezVAvav1atBhk91ORl9Fp96oOTqGbSEgqb5Y2G4qOxPF4/CgIBfOObVjq0booKOA5QPkXkJRP1
fa48vbCWjByEQTxZWfzSeeS21pfUwlqqCXieWiOs21sinwZym82YBk/2xSS78SziSWPn6fKGhliG
O0faHTcn74Znw2ERyASxRYAnGP2tSrdlWgadbPtC7OLqKppIeAAywo4fd+ymTCH5MDFhieVa0i0e
04KY9rODhzqs+IJGNTwp37nLzl5CWWSoyZJAQp6YiKAxqQJ9kFUlSkGIxDBFz8QggQaYJxNTAmLF
CBNacpqN/q+UYchVG0RnSEFeSsko+qP7aEENqWxZSzfaKaVYEN6uNFmDIg8mZ7DsJqAf3BMnK1D2
1OUcqtzopYumB6fFs/Em6ze6+mK0mhdHnZfMOfhJwNksSnuuupBz8dxK5gAep1GJg2Vjeppl3ZTm
VzVNPVs+SQUG/Q2+VIMupX+xMyPo1GZrgSyyBIeYawopPT5f31gJBRl7ZLBMRlB0udyYzGpHpY4T
qG8a+itOKdrJXzN0losX/XNcfCmKu+WmuDCkrIHWGSWbCATk8c2c5mE1zl6Z+pVdusrokV9/7sPO
9eM8TB2Z3TDPZcESs5b+WA2iu5v9AO9LgItAlwOiH9zhnFYNlStZXoAOlGXsoBU06X0cP8b61txM
j5IkOB1rnktTVfh7MGqCh4VTp1jkmugzpKXxkIRKDfaNaJZmCG7zndlbBcha0aBvWYV/fR0Fgnls
jUU1YoBiHCeG1Tu28egXyq/J2Bj51wQo0OvCmP1/WtMPLXmXaVO1zswcwsb0t12eolnw+2uhwtkq
8nDyrACQtC1ZPFLZrqE/xkbsYjicqxBBMLnuaFQA9ViqzwQQ6vJ4WWCvseRpKI4zsohj91bG3U2d
nNpflbRXtV+StlG1KJDBQDhoezDSX1/H1U3TWLSH1LGOrNGldIbaK/seHltDL2u8QzJFuW/9zmvG
1+uCVr3ImSBOzSGT9Do3gPik0+uge+YxI0GLISRoQf/fBDGNz+6grJynfumgUfachMmMOQopmlAE
z7S1iw5gDKRNUcgEZRszzzMhamNltVZDm6l8QRt72p5I8nZdj1ULRNGSQepxAfE0DXaVTLVTqoj4
MRWt9BRPFOKs7siZAE6HAWCZfFIhoN4poACPvdSTBfHne3vMp2N6JoO7qiXZKqZKg4xqb7qPupvv
AdTe3zpBvX2lbuFFGJnVBtT7TfC69Tzbe9LCJnjTt5LgS1Y37OxDODuXl6zItBkfohm7rLuRx1Bu
vl7fMJ4VFcaA2+tMBmfioL6iWVtBBj2q6F8+NIf8R/JLe2sxKjQA4XQ4eAZ163vpq71t/F5AR8AP
d/wknjP8PreTUlkgvg+sEHbvLW65BylBWXvLQXcl1/KqEIi52M2+1QHFFN3Upz4Gu4XKhvxYvqk/
y59KoOxU/OX6yqw6GUBwGA0AIAw8F0Bf5lrWSxqc9Q/NNwB5PCpbc2el2/9NDLcAZibHKlhpEeQW
+xLT88Y3CqoYstWa30DV/o0HONOJu2aXidpLxIDlxhS7XYQRR0jlaoLyzKrVYhgoOOx1A3xKnNXq
kVNIdg8hVvKItj3XlL61dAivL9tKoh12eyaFs1ulRNt2pgKtbmFv0t7vo62mH0fjebBeUHptOtsD
LV4O2GoiKgqtOjlHttGwCIA1qAYu/ahWRSSVImxZqvTTJl403Z1tqvhKSRviNrYmAgCvNN9CWZTg
8Rp+v285r6fbcTemxMbbXF/8HmPPBwzCAneqoZ3GGgNPm8qjCPaNuzxG8SYHikIXWM7qaTj7As4n
KiBJi6UeXyB7o/Gd5jiPZFPsAd6wMlEwuL6+H9pyBuSYyYiXRASXtICjJHmd8q9SBA6Q7Nt1G1oL
cUH0gQFR6ObFi4k/DZYBbF+XlUfjKcG0Istvre8knW+N+IvadYHaSOF1gSsN+ZjJiFsR0HHgetDZ
dmk5k2qAJ6lIAEBxqL5vR610O63LgnQYRtCJ5SX4ocwlxBM/3fVzlQRo3pO2Ttf2X8a81jylwqSf
sYukh8qJfhCr7FEuR8baaGbwNKCv1CUgdgiGskd/EentfZ5QHRilyTnZSuocAGONd9d1WtssRt2N
EjP4/z8xRRZxJbWAkBZHyW5DZGPduku9Ts4Dav85kwlWTzeQb8CbBK9c9XL1BgySzE2wvR4NXE4q
DWLSuJIs2KPV3A1DRrIuHw2MkJxVsKbAqE3gWKZf/Qt666sNCpQTIkxwyrYCV7m6eB+yeF6pqst0
0DDjVCExT5q9Ue0NZScbotTe2gsVEFnEZHjPoWmdU0nWF9OKGa5+idXIW8Y59mt7eNbJknpONf7I
8r4IFVp4ul6CkHKYg+s2spqiPfuAT3rWQ4e+EKDMax9pHPS/PKie8334GQ+uNPrD32R0QG1kY+go
6syf5r6pdqNXsQx9S8yWrLw5NByRRqtLCgw1+FjQVoui36UtprpZt80owUdRH4xuy6Erw0I/Jdqd
/T3HUIXn6yu4FvYyyPa/4rjbLpuKFHhuuEQU6X/T4lGJhk2s1oFZZn7XCYIyZg58/IsuN/T0gJHF
/ERyMHVdTR0Lu6VJ3kJC6VfRTjeZvTPs7AtQqt+nyhAculX10CaLehuwTYhGL1dzjqxmaJOhPOZl
58fNwezRXoYWEFT/klxwk62FJzoAR2g1Aj2H/J7EOnsF0T5XZyUHBr5qaNhIdSBXzr7CoJS/2LEz
MZyBYGijbpdZz8SgQ6hKNgN4ToAs8tVo2aeL3QnkrZ4xhlhiTYNg4uYnOMpJBK5PC11CavVt6rYZ
CCwpoVs9Bl4dEyVItUHxKmmeulYXiF6LDc4lc7GBWiQooZpVeRxivzUKzGHzjXjadK20h9l5znh3
fWnXdhAcZiqqwwiI1PfkxNkOKoWUqY2O1gmlvSNm6pH0lFYiCuQ1kzwXwoVc5iRjVkUEMymsbVIp
bpZV/gjK+XzTlyJM36pCuD519Oqh04DvVlFMWul9YgDxa5a6Nygz8RYJ9JeWIYvUWhVlmu/cENCA
p3+zllax+mGEWWoDhhkoy+xXsr1TAdgXnGlm4LwXQRsD60DESwCF2sszXWmzucx1BJSvXbtSP/l9
8k0GBVleB39uDjB66AJbgNfSLgVhfgDo9zU0Tcz5vgKhrrxL/0aVMwmcLXQ96exZA1A6aU9VHgzU
K6MdEWXv147RuR5s687MOstlDFNToEdqhNKS++NwL+tu82hHJLD74eH6qq1uz5lO7O9n0hIwwvcW
A7TjKTgFS6qhUbK3vKm2klC38KC6Lm5FOdiBouI9jTYagOgvxZnZaJBMx53SJpM7L/vR/AmSS7Xb
k+amzAUOYkU3JP2B3wR2D6lrnoTJqfqqHnvmkJrt3B7RD56YkTeIpmisnCVUcnD7A1/57o0udcrR
/hAToMqOMrqhDdtr+r0hiQ7sih+6EMItHIoLk6GxboCcBD315uEEqm3SgHJF4MXXBKHOhiGMjL4P
nCSX2mizscxOjvOKymES64E0vZhS4fbmC9DGAmtY2yCAbAH4RnEPgGnO1FV1LqUMs1tY3BvlQVbt
QfC4DIK4VySFWzqrNnKlXSClVPYGxlbLrtrcZaJgcwX8wuokaOrEkDAsHl8p6aUGXCk0J8dSRVFX
e7BtZKx6Hbe+VR2dVj9q7ZsEwJmMWnas22+5rG8wXgsljUQ5aERUBFjLjIBLBngLkAsx0gX1ciM7
MndERwMj6lFBMiWubQNGKtGTUsUYmnarF57m+P3wFDuYpF0or9cP+judDOf3IR64XOCA0Y9tcM5S
l7p5ilsAukmebupoP467RjrQRELJb7jDrRPG7Yz8TOvRqZc9gzyOcoPpAafJBKnCwZBeIyvs883Y
3xBgekdlP2ivBEkNST2k6qbsdraI52eFIgd0DgxsgM5IGZhibsloKUt9srSA7lt+kaJ2YsbbAmPm
0OCTeBibZLh1PAeSsniWNLj4qkF2q/QmH0/KhMloi7XBc/XL2IpevGytPq0lJuCCM0A3QBXFvOqZ
k5Ync8CbFyBtSa3iYEKQvKn1phOUjVdOvi0jX49Wdo01erC/n0mJJ50mTp0CkFbsZRAbaz/wXnKs
W1EJfKW/HA0FSJyxdwzj3+YE9UrU6gYF24LzNRn3Q/LLIs8ExDiVlnmF7NNxOUxt/MX5kdHXrnxN
0uFrr1IXd58l51u0pgueAisOghVC0JIM8BDaurjvGWEKFqDkjI8/97qif+sXdbNk1v1Yi9z4migw
PKIfFiUzTDjjvOsQpUvUsFkGZZr7drJTMcoT48E9h4hQE+uS8LBBww629BNplb6ktl4D9v/UOZux
uanNp1kEfFqrGoCx80MIF9yhhCuRsW8A81dtv4gcTyp+SjbxjNi4sabf7SYzkE2Yh9DWuq9J1PpJ
tO20IYyRD8Z2AgkmHbs/B9Jh0jrrakVpi7WtcNuZSbZJ6wWAwIU+KVGYjnuzfp5E7WsrZ/JCCncm
iVwbHXoE0RKwqbcCg2RfyJ13G+3giGHZvGnQBFyeREMZ2qWLALHt2j0aQcu94RyofXi77qJX4ha4
OXR/45GI7lw+fz2DXgm1fRDQoQ5oL7ULLJcb3f+FDFyHDmpLNpDWXFBuUiD9Ma8GOXL1wViOZYwu
YFE7wZqls+7Sf2VwN80sF2XUUMhAcheASd3L8hBnHeyXjn9dm7U9Z5OlQNaHywHjOy73BY5iqM0E
YNC0utFT8I/HIvadlfgY82A/JHBWFTnA75clJMzLVp4AqHJCsEChbQCNEYYhUGd14dCWDboWNLWi
j+ZSHW2iWLgBMKH03kiDWUcyFTO3ry/ZmimDZQC/z7LdIPi9lAFUD1XnCDKUJ8v+2dxb/WMTo+NT
ELWurtuZGC61aRE8Pa2eIe1eJKA9XTMCG7z8IFv3rShKWEmLIUbA4COGuwHmkzO3SiWxvRDgtknR
frH09qsTyzeFifqLnZkPiiRv0LuPBpZyEpzXle26EMxFyxKYQYq0hsdR48lvdRX5/dYFB62ry1Tg
gNZ0ZLNu2QwCQLn5THGsL1YsDeA3XRAzLsrOGX/XXzBUQnnU5NYrTDW8biVrIQGqBv8RyL86kEvp
86JDSBBVjXJrWF0cZhrJb+KpK4OS9llIC7Vz+1xB90SEGVAaUCeeM9HZS0EE5o5DOoQzEvYP5Vik
JhoUDVKFKkgiQwwdmwQF+bUk28Xn8icH5KuaHYOA1S61Y+I8Jk16m0Vg3Y0OqeO2qN1kZez30+za
xp8/ah3memDQAGV9Gg+RozMxVxOslIGXYKfM7qD8tGWUV01J4LtV5py5a4hND0JIZIONFd2/l2c3
IqSxahXBitaCYrgJ7KxzJ8P2QZa61dqDVh5izKJDTdBrbbLJElexQtL8Ium2ixxfrjcOZiBOSB+D
pHzu3Mypn7RedPLX3jlnX/mJnbOb27iIqh79KGUwtM/ImLnz/GXQ+lACSS6A4N8TTJIkdNcON1qf
31633BXHA0w7Jg8CfgQObx44pi611CQ5wqyCMYfdmRHxpNpThtmNI8xJtpT/UR5neUU95tIyYk+6
9IgeI1cb9V3s7OoOA1BR/JP+ShzQeGBIRw3//dF79iZIpcSecguLC4pSV7IfJa11TWt0JQz9kNSH
Pm4Fd9I7vvyT0b0Tn7D2fNzrl0ZXw5kRY8ZwGWNE1XfI0ZKYpW6idXsqmZgSipmaGOpJHmlGt8Uo
h2lkeXazPJZztIuU+3I51poGUuTsS1eFlRPGmv3t+pav+WHMuWXXNIoUmK11+YW22cQWTdFGow4D
8BkSGvtVqwtrdQ7MRZsF7XZrrhhLz5YfoTYwKJfSktrq1QrjEo55VQU65sMT4HBM9JRp8W2DAbht
q74uxNxe13ElNmR7DoAyEmeslnAptesI2JiAEAZx0oNkEXeZttbydF3G6jqibZf1dwEbzydMKrlB
P36D+NPKfnSdyToaGFVpKprQsCYHDwFQwjGcCMCCl7pEZUz/n0RWzfa1M7sYXu6RPjRjUTqL/RBv
uueCOH8pqa1GYhOBaJv0YdnED5N9hwkmg95tJhoFWhtvrq/gSnAFTiuAp9CrzgD4nG0A3FIN3Tv6
N3qcYv1E9JM8eLVt7UtVRHe3KgssrKiIg2gJ5GWXq1jJ4xB3Ctox7FQHx/vYBxXoSmvnpsvTLSZ3
ifiKV+9YJCH+I5AzQRp1xVyawFOn5e9FCotEf1Tkn5jY4Fe9N8V3S6b7EY452Ij/YlVNlCAZHQWG
mHBvFlI4Qzv1aJHSiV+4uubNiV+KnhJr0FkHry8kc9BzB75Sbu9AxWy0mQ6oJ7WceDtIDBbfNotv
Lb2O8pItbYgZFQeSN/HBNJspyOzhLlFi52vaqMZJATeCwPWunXnMzmXpWECq0DhyucOtNSROU4zA
yrfosXDebHo3xaLIcnVbUa5jySz8h4a3SylNZ5lDrylAEOnjzYiBhNVk+cZQ7pXYxP/dRk0dv5X0
vdHf5d0SXt/b9WUHmw7rv4A35ZtKyaIRaxotPBTiApPfInXwmzktArlO8Hgcm8GD6+s8PSeRn/WT
jZ6niXidiYfr0NfSUV4wWvj6N62uOzBsyDGZyIHzr0q5nKoiNRiOrC/cPLPcZX7JexHL9dr5xc7a
CggH2bA/7vzaDmn7amSko23jLwB/BHJWO26U9tmm6cubtry7rtaaQCS5YEeMxhU3+eVGOybIiocB
/XhtZp7K8VmR0fp80he6N9N8d10W+3je857L4oxqccxoWlijVZuwwbBqJAXxrFuCS3HVdjEXElhG
vP/xamY3zVk0VOl2McYOzmzmNHUIwposSBI7CsEJh0mu8zhtDbmfA21SSGAWi6O4hET0ONulubmu
8NpVw1qiMD8AVSfs5+WXaBWdzQF92Ed9qcHDOwBwGIMYOxzifPIKLekwwsB5GNNuEDiJtcsUYSAI
sNALa+EVcimYxE2iZxFWetDeKBL2jn5q+8y3/wLzjPyXAzHITZifJkHUat5OegQFARlCkGPr+RZ1
gsbv5lj0oF9VCZk2E1BDGSyRnL+fB1wCbY2bzdAA76XdKdcw+jd/w/Nf4H3WTjqSpYAisfFU8PqX
i6fXejS2rGGhpPdo0ndTTPlSy/kv/AkGN2lg/oVlINd8KQUt5SCKHVBjrRCln/BceOy0xNouThy5
161wbeUQIyKXrb5D8rgjrlaJExs2CqwZc+eNa1U3U/HLSATP7dVlOxPDne55IUNa2KB4RAVXTd/i
0XAdUdV9VRVWBUDxB4MG+M4jAP3z7h2/6NC7JKp90O5ZmCuXlD+uL9mqLh9y+PciinWE2gTXX9pS
Nsg6wfCPOhd4hzV3iCc7yrgMImnwLHVwTHWOiwTuUNFAlVT6EYztuh7r6/Uhgv39zBWOs0SkjgCE
WUcbEtm+rt6ikVD+CxA5HgYfYjhbthH/UZVCkwJIC+Wxd3Y0er2uiWixOFc6UdpXMTrKjkpiu1LT
eLFsCZzm+qZ/aMGd+wjIFElvGDW2YoHLkSa+jWYz8Mb/jYNxENzgyjXR8sjP+AD63ImtCIJ6PQ81
9YeWoz/Gfru+YGtbj/Ig+M3A6Ii0B1vQs62vzITE+QhIFI6jY720huSi3cefsk5gxmxZ+FudsY7h
8esAKc27y9Ss52hxQBBoIjIs7tLhB/rrK0waSaTvdIoDZfrjkAU4cLDeAziHf5/wCE0OlIc14nDm
E1o85tvFbl05BpZfzXcjff7TZUTjGnpu3ikrkTzi7C6fGhCOEOAFWoJBl29zdazHlxhcWdfFfI4U
QOmMVAXjF1awW5zzlAp1WVSKBJW6SQMYd1AHilcIztDnnYIQhPNog8AMG51nFpErq3QcCsTICH4P
U/ZtuQzpUOOCm0F7ZHq4QTBled5eV20lHmN01WByBC2rhewxd64MbZzHMkEqHtS1WboxtDdtjDIX
4DZPAgVOrufulFZevsxHOfrjMw3ZSDziVGNp0bV9eQrSQkYWqEClBpfrrtZAEz1OaB0VnYHPh+1S
DOdn9SrtdLtmj9GmdbMy7JDzN5V70w6vryVzpJdn7VIO52hNo1HIgibsoz2WQd4AfjueRq3zpvlh
lEVjQj/7QyaMTTuEwSB24CIupVmyTBoTRFzkS1F8UdoOLAgCBjr+pWcz8jmDsR9o6FrG9CYuODHa
3q6cLBofDrLXxG5/k4SYpxvGHkaK3U2bt+vr9z4W42wBP4njzlknLzIxG4gbvQqNN+4JQ4tL6tEA
7Rrf5GOgPt9QpGep6x0tL3hMw7fRLcPc34vSF3wt5dOXcKtbVRUQwLM0Ppxsy3+xX/M7J5wi996q
D97jW/djPnoJWhev6y+Uyt0KTtF3Q1lDqh/fh6Xbbg108alBAhD8mwtghzq4ZJOcLME280WKT9py
53AoDNrINtZ9fkTY3kk7E0NzMMfGmwbXlJ+q26nx0ufuW/fWzLGHmQVp6Dws+vfsxsQAa49mP68v
BOcKP30Pd2CTzErytsU6lEhUuxs5tLe1V3uCkPj9uX7N3Ljz2qJq0w4UYgY/Xzyyk/dW78Y33zL3
xxC4X3vX+DKiBnGvetNuQfek9ZJuypP6dCOHm2fnB3XpJnI9b3iTw9G/eZZDzbsT1Zf5Hpp/1gIj
XFiJBNl8zhIxiifPiRxPD7kL/+gB9xaAk2cXe39KSvZJEmd9aTSWVT1D0hL600OGvF1+23l5KFh2
/sb5JIezNkuf7BT1iOmhp+7LsKvRm9qm7j73t6KJDMLF4wxJm9u+NgqoZJ7ym/6mPy03zqZu3WIj
Ors87u2TVpwxUdMsnYxCq9qXUG+xZAzdGdxJ3SmWS96+TskWLVb1viw9VIEa223MXZZ6FEOkgU4Q
XER8Aeifj0H1wQAbNQMmXF6sDkE2QLVg2fXxZC8eyvn3SuLmp1trdqvwzd56S9DusgM9jVvBnf5f
7owP2VxMZi49HtUNFmKivv1j6g/0lupeQ70uMB+qOyPsgIpGyvC6y1gXizlACCNQp0Dy9VLlKTe1
AYTU40OeY2LpndV9zX6XsbbRwGk/YAYJqFt/aQBSGfVO1ETBhYf/v9pnojmN7ZqkVJ/ZteXcSL1n
Z+40+45xmGtM6RLouS7LZFTjyB4hsr9U04hBfjYN2Nku7PcLJkW6za70f19fTJEQ7trXnajDWEIo
pO6jjXMo3GflWylQZP1sojXwX024yz7vq8pcmPdVxwfcbRNgg1/0edOV+3k+WtWjHQuuV3bYP7n7
M4GcJ10cmmhVD62aoP6t7RVPxDYvVEm/3JxucVSK2Z3jg+H6zT1iTfjQKZg2ueB88+xA/1jcx9px
LjSqtRZlTAiyNwba9QN0ufTEe1bdfYb27e+jawe2d90m+Mbpf2QCCILxSeivsbn9KtFrg4Q+ZI6e
1XvRG3rFk+c8uC1+kPpQ+kXw9bpAdmA/b9eHPG675kTOoyGBvM74jXL5Y/2CSbLDo9M1AkH/xXV8
SOK2LUHzak6GZHp4+hmjEO3d6v5zsR237VY0lUmkE7dvDkmzxM4cBHjG97QCUjDyWgEC+b8Y4Yc2
/J0n65XesYBBfssfk84lruz3h9iXBE5i/R5HkuRfg+A8bplRtVtmLFv69gQnG+4w2Gf2VffwV54C
0BmMPmSGx7MgzLIMmoCoYlcr0EzbL5b3vXzI3O11e1u/NM/EcPoMWqx3mQ0xvQGGYc8oQsmtNubD
9/x3F5RPreSaR9ANucNG2r+hpbI5iCYvrsa9Z1/AXSTDQtWYGviCDM8fb3JbMHPY7o9YtKDMf386
WmdyuDd/lsV1Zzc1W9DEy8LoFrnH3XNxN25FUBuBRvx1pdh5pkUtJFVBfJN499E234FcXOCbRFK4
+2qpiizrKaRoX5MH08v8xpfD5e3tuoGse8CPZeM9INpCs3rJISZ61b5ULkDFr05g+1Eo3RVBfdqL
6JvXHdOZQM4FVmXdxmYJgUNouV+qU7eNN9r+Znad3UHZXddOtIacE5RzeVT6GLKcLVhrYHxGcNSf
REOTRFI4B2ikoMCy2FFWT1LvOm7syl+tk+1WAhNnv8NbONrWMPwF7AYsQ3J5E49K12r6nM8PnTxo
4N2MqD+kabUZ6tERhBWrr3ZU/NGeg3o4OMOYzme5XGIsQyFj9MaD5caH4bb+ArL3zNdda6MEVeRG
7v+R9iXLjeNMt0+kCIqjuAU4abYG27I3jKqyTXGeKZFPfw/19d+mYLYQt7srOqJqo2QCmYkcT6rW
mSxnWPj8/q8CnAFtdtobSxVlWY5A24q25617fmrM+lXQjZnppuZjARkV/yEtRssUtfVLPQOtOl3K
3Xvkksg32noemTPXCIUnFV2t4bw0RGifbP9H4oz3UbmoTAM1G4bky10vDRWw6R5C8t6/QmeQqe84
9MacxSGzjOq1QhA1cgx6hYEs+ck3J1SYK7tkGbnIR7159Ct1KQ+MbdSv60dNMG8CvE7EUPeilM/6
VoKof4L2a8vHDky6V4nfUNE4HL54K3xGPYUhNcZT8LFSHmlDUMNupE0W0tL2kNBYdC3PJekP64c2
DthiXtYi9YJQVZPr0ZA6ozBFIhLH+XJNdcMLw9lO1puXOuSJUfxMADqoX4KnU7LSSLiRf0mxMSON
yRMQHk+M1oeqf4aVAaGldabNq7b059W7Y7gUPez0sTCOGc0BTyzILnbOY19FC1Lei5eTcjUxDO65
8Wgwyt2W58iPLqDxcqGnZbh5lwzrbPjPihlnhB6QDHt5zNQtd/xAKGRGoztvpkZ1A3Oy3JY0NH//
zsl8bb1LZ/MoG0Fr1ivA0R08w6HXNXUSpNbmH7y93TyFkxk1d9EELrnT/hbXmRV61Juj35w6jmd9
OA0PNHDUYx5eJPPGFnkhFXUHllt60ki0VQ2V9Lh+msFrjeNdJ2NIFDeqhDwHpZAY/kY2vPmMfEic
l4+dT/2fsmkqMBD7qpXMIrfMLlkU5cUUei3/qraRaNZvzW+Moq8QgO4lopqOcSi3B3pZIvkESLoL
wbny0omjT/3gIxjjUl2LaQrcd0iusS5W56epZdW/ctLM969Itnm8Dr9Rp0wd0GMsTJg2RakFoJcZ
Lyd0vtH8z4bSHY+v/md+qAfGG1GI1oH9xp5t3LallMUKzhaOhXmZnwnlldTHpX9Agzm6LAz8NsVU
/NGIf8Wa2Ti6qRqr6fOiJst1ipwMpxN+NOOONtu/mWLOTq/04ir4ICi8v2tEXISe5ZH9ft8RVFUX
sb2dH89GDkilRX74cnbp751zNukzNa9fjenRZ4cedrB9PEHu+Xx01owtj8IZGgtyGY8GEHmX7fyx
pRt/k765vr3DAwcxOqeKFmf4eQzgerZ8WCyc3W7H8XhHNX5AhDHgcaNNse4QRIw4p7IBDDsKqXzM
SW+f2HPSBMD0AwgakC2spysUU8yeqB1E/7yXwqmRhSLnqRtzu7AxGx3gmHSD7864JF4aZnJwjdtj
cgks7PaiSo5FIiqao3kvHgtNejNeGha69xAaWBDL1tuB8FaXKop8x/VvSbV9olUk/tyjMcLSTfnJ
tql5EF6/ivfwDy3swPzCUkVsZDc/OPd2Gwn/caiD72Aurq7OTZ03qBGfjHVKcrINFyiwyQSfMhEo
sWlBDljthD9f0fpCro255Fzr9Oepqxhexao9zMbD92RfwQt2hDeyW12O2CGFrt5FswJ6XkCypb+q
TB3uNTqKHcxhcS77p8jek2WeQ1ctmu6igKxCXFzAbL7CqJHJewpvO8zuDxhkoBkw2kjSK+yMxBRY
ApJbt5ejamMdp7vwElMnyaEzUA7Qif47wIYuQ6bZKtENFViev7w/iUeKksj5unkJeIuTRszB/fcw
1mZSdRXWQwQIZUJdaYxUy/X5tFYuX5mQyYDMn2rXlBTTPD/qbTMDVK2k+US41KJPXDnFIMlFjhOe
CWQXLkEd+q9S0U4P1e5XwUH3B0Yq1gLRBbIBcvEkJRMdSL0FJmY34rY0Nl8JfW7Wh2Cdvj42KD8f
uXuijPslSMCwcLUpagB2/lxa7vYAV8h5TGNMym5rs7FSp1d6pmKii7PLBCMyvZS1ZmieDcXGmjvC
E7MR507933ruv+gwehzFlV/mGejUtLL8l84qXqebeJ6RivISQ/JPn+eeFnNZ07DVAj0FrcsiWR2x
Fnqbo2NCM4AhKs1PMB+LpUcU4CvX2D1bGepCjI3WTPdz2zsbwa/OlK2Omv5KNwPX0HaXVUvQfG1g
M+7a4OYofr4a9x/LXHJ9DeWohXxDsqJ5bq6PM0MzxblKFpntUo45HZOo4W0zNqUQOiVC33B/2ydo
+PpXQrkM9afLGpQhDca5doO60ycyTr+/Z4CNoiRfORqdrCeLjP7/5zbvT495EXOtzc+Xy+30UrKt
lq5lAhqO40SPPQBDjhhH0M3VFK2KIJKvpzY6C3hdDOM6iAYijAKhj45t9Iq8S3UBTlHf0LH1Ps1f
X+Xy5d9o+TcF5pjq8jppwysoaNDywMicGYkNz+CayV5Yf979Nx3mpNpa1YpJ3yqjWNtTRE8psWZv
zUtscZ3z3l48osT4yp57VoprdONo69uBEdOEIAy+ONwgeFxBv3liHqRSEAJJxyrzY2kGx5zAGb8Q
+aAStNwEtmfkSx7axEjmqRfqvymyacs2jzMl0HGKL+Uup58d3cRbz+C4F6MP7ZAKY5GDsxw2uopK
mEI66/fZEN7c1ZSibUwzQs5DxuWIsci+mpwFt7+tmNSmhYrsx2Zi1M6/O7l+GRLctR63kTGmqjDx
SkW8tZm8ezu8zxlBxzXSr4TXFTYSHeKSBqQYU3pJrloeTm+kkK2wUnp+xTyXNdl4c5rYcUlzzks9
/oQOKDKGtVSB354lqCgG86vxO1xfFx3a7Dxrx3P+R+3RgBBjLTS3TEo5RHY3N09ACCGhASSv+WOL
1FuCH/o7oMFaiklT+IEeXlEvP0XQpmjBOS4eE4yBUFI09bsZsqrLaN45DQnnqAzxgPluk72P2GCM
w1TqlHpS46iSU2G19P18WJcUDXPwNtBVsxDodI6di0ZKMvTIiR/ym0ZVIlszy3xTa/ylNNqncL5Q
5hdeP0fP34MvY8Pqeqqe0zyHtKzlRYfAul/0wVtqeQtpHxFhbIh+reoqlkHkpUnI+t2lEXwWBXsT
1rMnVzauVCBnc7PYE930beFoJJ+RzVV6zk3fDN3ANy80341C/WbIdCKs16ibYULPeYvnm2eaAqNT
3fM88xGS/cYBjNX2yHM/cR+ja4l1CvXleOosJLgrpzTSA8frGLMwfc0M/2HFdY+AhRse8KUB1Mh3
+zYW7HWykE6wmiXeAjqxI/NMvlz68VgjWaitPsYB9huIodEeu+R+zHqHiTxpE8jyslRpjJBzbaXo
qoRD6gHwwprS2Ejs2T6uiLB/TPqGO8vI0R1phtWJmPhKIsOY5l8YUka667oCFkz/BafzOjPe0WBL
Jpuc4C9nQ6MXS3ySD1f6KzxcN/KS0nS10Oe95HlWZGtPHO9ppIZ5fzLMsyIqTQFQc5wM+rzpFKED
MAI3inkJSG0dZhtz426UOa/kPNJx0VMFCAvGBjEQeas4Du4/UUpsefBhwSRQxNYS1GusCBtI0Q6m
URRQFwfsm1xMDGAGImLjScOI23NHnXltlBiBduEiRy7Yor0WzakDL968LjKivSd2+pryxL2/Y1YG
VIzHYWEyuvTQu38v7qGbNbUrg12FFFi5U9uIG4iymCz6N44XN4j9G/aDGuBUemxuPOQKY7iLqL42
oYbSBkIubWlZkiUuNBJsi6VPg83EzkzT2aGdnJj0rSXYL0Iei/yodvd4Ln99AMsunMr0XPW1lQqx
5xSeQ2xjm+06vZANoGqBukJQ//sXPh8m9tAujWQWdimyE9PXTo3PmTRDGlRcYIrYspDY2zyhqun9
eczeSPFDvaPEaHSJkZrAl1yUWJwrekEiPIGdlWNTk+QRn3rHBO3THX3yTXPyHlDPED0Sk4A62nH6
xK3N96LDXvaQbUZ/lVZoE7kp2qPuXq+LBAhX73KYyyTLm/OyCDSfurMYwxtCXNhylsmOe0HLO+dE
eB/BOIyYYPcbL8fZS4dAn0cY+W8IVn01Vq0YkWK5bxq20JE6ohm6SXW0l1sAQhJg1Jr54y8ZNfTD
42BUuxYlLaprDZWT3Jis5CtNJVtLHTmkqiFcF+vgTNt2o3lzv1pGVLQF2v7WJIPzFSMe4J2EMF5m
UYmAIJjqcFAgiYZqYKhg5WLTVkPVJTyIHa+8MvZmD7lmPM4kLuRgBmgGKFwKj+j1rbFbwmNqxOu6
Y4rxOhPkaxEVgClJJEDSEacZgMNMf15qFEsy4zgkcvc01V9r/SNoLNXf+9VREIy82sVKzdmuMJI7
v9dBxsaFGEVXoqTX9i4l65h0NX33N8F8ncyDefHhmZqZaYY/1+zaSMgbFhkb5iymBi+/MdL9jw/B
jhOAcgD8VfkxIehWgqv4Xnt8uZ7eZ+t31M71X5G9MQi84d4j9g1eEnAsY3tHk9H5zA20RghAU9gp
MCzTw9p3ZBN7cJ7ORuVccD2YlnIpL10w5hLf0WXUfHJp/xJrDcCrWulMdEc7aMk7MFJlQNMXFjon
GzRJWnFI82g5SyxpRgrxWZouJgGR4lcMEJ1LS78QoVtqWUnyal2F86yg3uGxBo4qYA9TghE2vYfJ
vX9wS0FFZSX326NkyXRC9cWGl6XhUWC0ocvKZnK9nNtj7ASGTqMN1T8e8zD2jKM49TcPjIhPAYah
C0XPA5F+06vNE6NRo/H376Pr6P6M3EBIxaoFB0aHQ8q2FXmj7u/HPNwcOeZ5AixEXzoE7AcwHxl7
HOWozSAQaI/lQrRlUwGlPaCL6aeK9rhmx3U9Rq7ljh5jeTu5UmRxAnr6oc/GIzteoitUnXv2xdJt
QExbAtohjo+5HLGMgOHC5ia0eCDUYIduwilw34sWhbxa3CUTDBnpG7mYkrpyEg/59Yyz8Gjk4u7I
MaKXl16qVwHISVDDyUwjcrKrZzMaTFOix6+uXtPMf3nM4lhK7Y4oI43eNFfPaPlo0fyQvtR2vY4R
Gv4pV9Kzj57Dx8R6O8IKzeA8bzZ3EB20kyrWoxAF2rNXHMP0bBTt2flvJJjoXq5bETshQSKusfuk
+B1E839BAHshMboH2Yds3GuXrqWlV/cyMQvhiGop1tcYjyn0qvPjlAYUmFdgNvE133fb9uihWf1s
XDiqy/v5/pIGlxBJs1q6SmDAByqsGBo6Hlpf4ynsmL5OB0ww9qGc1Jmn9fegRMDBqRMiuhgHSnSq
Awql5HgNI2PGQFIaUGOsQzSNNL+Lp+1xuVzfSu7IeR+jP8eUkjn5s2rMVbgibxjppIm5OBTrhCbr
D+SMyX+7OeZ1cifiNQ18fIbQNaSU/lyweLrKeXHgqBYNmGXMRBkpGKmOhPaIbmlUBL2LdVVFjpDc
1sU9EkLGLAS6jxV7iEHQRre2LnsfKxU9om+uJDjs91KJeGiVkAU5+AmJt4ev2f5rqR8/lq39+ETH
svCDm/2BY6pNqrC5xpBWYXd+us7jfbOdOvGHhyQ5DzN19Fyx6qDvfQOi5O1IBooh+3EtiCJuzy0S
MpM+zjXX0Rp9UAYkGNVWgpmvxi1IwKVCUX697ebHxDpel8j92ba5uhgZOmkrhPAHff71wbH1o5o/
oM5o/hnwJEqg4U714qTkr0lixiXnvkYZxOkhAYiOH6xTvDcu1zZQrn7jd0dsMfkjBr5R61fqXcuP
OhcqcxpiH4SL1e+PhWSUL+y6VpGbUHsArnuico5Gr84Pu2ORr91wU1RPU4Dr/jcaDGN1Wk39tIy6
YzD7ndYN0cXFxOPtb+YxwiidrEduJOgBTFfRUEmaN9nUzOH+P2Zl1HfDOguAuQDrD8he4v15dVrW
1dMu7W5VtOXMnpApmVDXSsjETg2gHHIIjiWu+lW3N3w4RFIsbioSE602u2YdPN51gzQO1pWuiqP4
8nub7iySGyutIG/FPn4qSDs/JNTZPeZ4LLNz9wHM+yAr1yqPo7I7Lk9Xn3jw5J5ac/07s6yY7n2a
G2ZtZDlNfpkL0ShQofK3KMrycjq3ovgPozo4B0ZQS7nzVAlwlseXl3W2ei/J7zalHrEn1MZQn/e0
ETGKFhpntNUGCAs46j+qmwPqjAjPuskEO2WK7thkO9k7XLAnScieXSUzxQZOrTs1Oafen+ojdhlx
vgq62woV2F2idaM137e69btcX8n806e2GSAHXdD0cNhNjB3vJZZGVembWRZRTKnDOhb1nvbyNLPf
g493+bmDPzUnttmYF+Nt8euwuDhfC4HQt8Y0nwPCK4aMvic3gGgsbQTgI2NuK/nineM2wXmLn+lk
X8jHx+fL+/3+CAbvledf5EnWQI2D+D2cPas8sMGx3xcF4E33S2AAmca40kUgltNrpXZHTU1P0rk4
6en1X1huYFj1yHJo5gNq4z0Ll7DpuvwsdEc394nezmvlJW2Nx8c0llXB+X8T6fkcnFMn62UQKB20
TrFUKkQYxCwOx9dYNLynyrxY6MasY6IdOWR7K8pKfw+IjbK+rAOHiVF2QQtiMa3x1l+C6ySgFx39
39Tz9CoFoqqcu6SLS9+lsQRjvFRbXV/7wVSLSHVF5yap/Syy8ijFkufH3yWOfBeAKrEtu1/KhRFv
5rt89VIkaKGYwvpPRHpGC5eVr+P1sUMlYfKMkmtAFvoCUCgLx6mdF+cx+bF4E03AWHYHLF38hYUv
k2Z+HHtBNz0ap7VM/QVWKZiLrx3H1o01HgzJsCuF8llYzJQOXOZmTNDTE79jJfIbv9Omt2HMLd/R
YZTEVaJzG19AZ+LAn1tvf18BKUQ724RxI4edw3tDxh5vtIqgjaN/0LDpgFEZyfPytsmV6RFtoyk5
b+c2jOlKsMwFRzd/PhcapAMzkOgLx640gVGbGfZZ5H6NgUvDKkn7tqIdz90Zce7vSTAWzJ21yfVS
RHDuF92SmKvF5tByxH1EEO5pME+/l/vdBHDqmBtFZTinc7JqDZNzVCNCfU+E0SnRh3txBjL3cTkh
8tsGLQTUQIsL71XjHhjzhE8ENCnCC0VSei1hTiXZ8ybzeZfOPNluW6VZXfSXXu7a00Hdc4wx5/dv
DA5ssY6dbV2X4vdLhJIJoZV94NiXXv7vFfLuKm7yMKDgSw06AhpQUEg/Ce/Ts+M4H7yb4PHRG9kB
FS/r4rxRcBHhL/0XUMt4sx8jpdZ7Nno2BwTOAdZ0dOgKRvytOKmNo1pAqlqy46H7jDTT31Ni9FwJ
UuSjZVDqtutTTU+n9zN1tin9vV1bGYZ5rpi23MJL4/jkPJ1hM8hC5hWl0iv/9PT+1BCyMs2APHM0
86d57pnDFAQAX/uleozCJIFa+W6RYiQEzRgwzAgwSPf2WORGwNbuiTBK0+m5OCmnyc1SPu+3ANq6
Ovu9t64rY7/ahZ2hZ8RD6yqyuhzKHPZkJtV/bvo5eBGUz6t6j56XVZmTs+XblTPDkU73K/JqpnOM
5z6jz1R7+/I6zFrNqMTVh5Fy2d0Z3LplBvKaTYDjVAg46JfZ88saL4Y1J08aXRXmq7mhPKH9B0P4
972yo6blrNS9cwJyeY7qBkpxy53xr0zVNwlGA6+yism2PjFu5CRM6Stg8QLeWtmRsvb9sTHKp1dY
BnzBUtLj2rAs61N8sp9WZj/mFdCXmNOtwr0j5rm9amdNazMcGnJ6nbW1prgku3ASZ4WaTYYOUD7G
0M8w7J4/5vVthKi4ZKihHLtlbVH9+Fj+/8FKft8R8+4qTYIVsXEJjk7hZo2p4yNKs+TsZBuD24fy
M5q9Z4UxJSF66wIxxekZ6yvQIAILQw+UmAcfHWa6wXsARgrh9+QYo5IGcukKMiRjuYyJscZ1zedP
DbU/K2cP73KBAWMdAx68h+0f/KW/j5QdrmmFErNIE7AZe1R5X0AUZ2gUKx2OMI4/oN9kGL85xc5V
BWPayISmRJirW8O58BobxP43froC3zSYR7qNW7/Qz728GyerpOhmRa5FNYhp0kNmY2KTF3TwmGJM
htKeL2Gb5+1RfVYQZVrzmH7Kho0huDeMvPKOkHtVjPGQ1GmlpQpEJEkBTOaty9MC0/W7HeeqRloJ
70SR3W4wPUuZ5/V0IIawGagDoDPWNqnp6HMsS+blqXjvqcIYjUDLO12IMrwlMRp0b2/J8ZP8QX4c
MRV1PMP44NiRn31O9xwydkQ/y7KveqAYkrVxWZcW3pStwSHCeazZDVmBi1RsnUE6TgZ62I5kjpw/
RnoxO7ycmTw9Hsm53rPE2I8yLMXLdAaWliD3Dnpna08+Xcs2E/QHQq+/dh8fAmct16i5F8UZFpQJ
2JlzC14HXgCGqEr495AUrSbpCVCqj49wXKMHv8+8YNmlTVzsZ+1bJ14wwfD+vp0joScTNAPNcJSO
w9PoXmN/mJABQUYUr0ANmCLxDxVD+QsoZX1gT62Z2bw95qxX1Ud0GAGMFKzlaWocnOLIxuX18Y+P
ZMAgCwMumKcrU4tYw6LM/tgA4IlR6NV0IdGFoz9dCNcVHDWCA2KM4NVaW6pY3ITydYS0AYqEvMTE
uD36psC2EXi1N0m1AOxkyCFtYdY/e3OE5AEgRXi2b9QyDGgx71QjtWiCdHExuhVsMwfVzjPZffCc
C47e3HJ2A72pov+7fukAwHb78fWPVD/urv9mbwe/7pVCU0e9s/yy/F9H63voWMfcnttIxK86ejHM
zSY2YstBlMdjbSTfeE+deaW0WVtVoo4TXKJpuZtHU0yhFxh+typKy9+AS3Q+nMOzsOSOBPU680Cn
2BHFOCqwtbwPjoKaRu5bRQoswBSts8QxehyBv1niwfHqySQJPeAsH7XtbK4ga8qRwXG/fSCDjHEo
pt0krNL+BA3UMuDlbhFbVShkXAy6aB1e3YJnLm7yNGCoaIBODYjqPmWmYZzB+p+RNUyFLox/lQUY
8MZYC0VPZC2Z9fAQmBLQ6NR+o4vdruKY1/F48ZsMO55YYFNCFvZH6F+JAFG4ALEQM/CixonIR7Bk
7qSdxde/6PlfQrc0BFNx3MU2Pz037xhj4r7wo+7tgCfGvb3603Qa571YxOQlJ9XKUlbwKjSkgwHw
ZIanBTfs7n/ygUqxyecWULiAD8VtIStFjJJcl8VBx3bFfrn0Y6M1HhkPuGPMRpmLdawE0CpEP33w
8wk0MzgvJnW+ljseosB4EmxAjXEshFnQiYoLxgzUCtZWbKJ1aL4vDfttYS5acnAQniw/HrM47uci
KwWwEnmGnfbM2yI2V7XKpoheJeAmbrPDcY74RJwTE9fnYCz46+tyy/hxyI4/Nt9kGbnJztIkm4k3
sqfTFsuIsYXAhFNPlU3v1NMv9PFm6DMXHJRleEXFkfpFryDf1JkYyUcTfyQWFcpitFoFx/f1nFwp
6B83Gx461z+4i9+0GBkKsL3KUzrQWr4sK6PvDPOJtbcrlBpgO0043o+P9h+E9psgI0a5J+dC0QfP
fcQJswkYVtWwkf/aqRsOLa70MK6pFOslFsj0r7pgnzDTt+6dYdd6tc3NLxPesGk4HO76X/yp/d/c
Me9QM2uC4Np733jJSQyRQeuG/auwuSj//+AzfFNiHNY8FrB6bgLT9lL90YgE7ZjbidPB03/FnpCO
yhZgozjs/cMz+02UeYq0c/lXMrU0K2N5RofKbEVszLrWlH4o851nfLzwOsI46oA6O8588NZW1Vlu
9N6XLQzjJNC15mzRR10aV7vm8PcPz/r/8aexu1XFsxbHcR/LvOtb15gTGTl3eouoeY1mUn9U/ywp
msCYmMq/AOrg3AefhmVsexd9H9uWv3xHkhMZGPC3WpnOlNKDYwBnzfGNXfTMS6GNZwf/NjUaO1kP
k67FhdY/kNB96+gT5GNIt0D+gHu242/x99kylqaZaBNJK3qBBTIBBi0TBwH2bMN5MVQeGca+zCRP
uhQXkJmFRD9j+uzUUulPTCoj8vGvfvQVA2slmSczfMb8j22v3hYLxEUH0yTzs+Uaf/68YoDlhH5Y
fZeu6IeLoHmxMBE+Ywc9J1wfT1ANLoAxURPVLQO3z24bgNXL5phynsBt2HHM0niI9n32jFnyMYV5
dfukQ4qRWzp5Fyy6c3igXr3FeSTRjEXSpkk68/oQupvnhkt6rNPHbIwnbAaHxZifxhMrsbyCjZAg
ebg7oVelx87bY8qMVFDVjUn9J0BLHnZLLkrteJrj7yNky7JBpri60EeIa1AtqW4Kf+jCqzg+Hces
Y0P3vbELZ2UYYAsjtASZRPhY8FbthqyQkC3oAaAQvBIOx6RjNew9wbS9IvINkHJbvuf9KDYcrP2T
CgQnkXwtsFvhENiPb5En8rf4YGDP6+yKdqZbLVBduBcy3cEOKBfEG8Z/JMRYnOosZG3Vh9Wp7b7h
ucd2A+fAFYzHvqLGFmkD4RrOpCsE42WZAQNF3whv/iGiu5tv+JijWzz+QMVumHaDo2smoucrk146
XtbrKZ58LNYhdkgTB7XhA3WkN40nIJx36vZkDkiGyuwy1RMc4vKMll5aGt5xxzNPj70mLHm5l0EP
SPZVGIOtteE7SH1s49NX/orlGggpuPC3t6U4jw6RsSLnSrok0wQSf7WM9yXmJtfb43zvrz+P0XaP
3qRWIp+fhNASLeZAEtNXy0N4aB2Hd7IcV1hjk3RBieg06VWvMJan9611fMLOHjz6h502jyjHGeap
3S0SGFxkK/ldlPdsTxwrOxPXkUzaY9NyLpPzCrB5OsUPsE+6r3IDCrcx5PUsI11kCDzd5pFhYqSg
dv8quFiW4qCQrtM9ob8WqOFD93guKEcHbqHx4Og67/8MyXKNSrf7BMC4x4rNczzZRFxTIctTqtCy
1jaQUNrOA6ta/oHV7wcdeL3eHIvFZuOuUaZ0syskwV98YlT8g8ML72oYZ0PJYsnL+xq6gfbt/jlB
+7ht9jeDytsLh1j/Yw+UmU3Ena/RBa8leAESwfsReVN3tbqVOZbxb1466R8yV3/7ACwUbJvpvpT1
sl3HhqCQRHUCxYmuq0g/SDlkPZftpNq3GHjjrRrnnCmbnEuacCo0U7C5vHyJb8Xmi6O1I/PNw5zD
j6WXde1HQdK7zfGvNbrPQ2rPrbVsWxDFvWej/Ew2JgaZLuQLDVYc6ecSZ3yQbILe56IEd6l5Qrni
+G4ZS3k9zY0L7TLTrXezLW1fjZ3zdYjWQQqztfyP1pFN21V1oHYzdEr09R+AMsNLRrtHhD8cXv8h
zfq3DN3m9Aa2pEik6bWU+5v0f6GNTKPiCV1rHCo8cWGCIER1QYoFtuj9SWnmqCQ9tryecY5NlJjA
pT1rM18I0baCqNxfaLbDs1K8uJ9dbjdN9EDxSlA4reONQN9JhpwUAMHtyZxjRDgGkW2BqyW5qtUe
SORCsfli5ZHQ3ttPm2KPyj2HVO+/P7BXt7TA4Pq9sA4vFzwnR8O4qKRDDzn5hUzmmeNkcwRAZnIm
0SSvK78DRwgmU8DaIliROTUdTnYNIMr3Xps0EbJZ1CJJeqEAtjG22NjqkU/E0wRTpJvg1oZQYi0b
DyR+PGSRsJFNVzBEN7sJzuAMRW/qal5vhnXnxQrNo2p8IlFjomrfZ0v4PcWj7umAHqNN7nVyLoME
d6aQ5dXRn8Pfj4ViPOgbEGB0qcJoRIQJc0g6poCs998I+lB1jAh526BWtlv+OykcEGSe6ETSwlnt
9idI5nPbtdA1RVyz3T/ma1StBlR6IR3c0yyLk2vq9259ZwAnjmeyR5Mag59n/Xgvis563quSuvPt
iNxKAhxDypM11kfHRom/goXTEihdfXP8J8LxFS2oc0BmiMfTaJbhmyfWSb900ux86bPj59VvXI2G
PdBLFVguujF9K3mVuFETPiDGPLuKoCei+D9ixjqyhD+OweNn1NwNSDBueqSGuu7fspwyne5fkeVH
gMpzz29h7w+jOqAi3wtaHTVl7Es4tch4xzqfzyvgrwjgedDC42XmY6HmEmOsQe5d2laagZhxOhWr
mCwvVEZnqCW/CbNtPnfK2uJQ7D//EXusecgTETB6oBgCKT+1CbLDBAUTR5nzpJ13XYxdwL4vuNJ9
Qy+K6BjUQUuUraDkvEKxBGGpPr9g8PXlMXc8IWSMxATNI0la9VosF2QSYvaEW3LinR9jKCRfzxq9
F8Jk7q+vS51e0T/81Tt3Af7niPx4juZbGFlXve6uaq7roPayRl4fRwgMWWMPACz8QeWpR1jAWoGa
CChJPz7K8RLtgDTzIodiOAlaHYJSAKa0ByrVkCe9UP2QbT3SPv25WM2iW0hrL4QL7TiPqY9PKwyo
s+YkzNMm7vtVl+/xZ2kpkNDdzHzhwWaMJzIGdBibInetJ6YdDlgiLiDtN/EFy3cWzsHnJWPHEzQD
Soxd8cVKvwRyL5vrvj0QSPIhdGGBuprDw30Z79ga0GLMihxLsSKc4QMUxqk2UebCw1wRrKLAmBxK
QJy74mjdD+899bAAtjf9Bloff3tw3OZ7FELQOoCN81z7zHmpWU9eURV3UrWgVtN1TjxzamPBDUfv
xktZgwNkDIkGhuq8z5zXi2iFtQdf0lKJiYeFfRvs0Pni+lA8phircq1dQfA10LtNT0eG/j55enxL
PL+Q9eK7UOqZAglrG5tIcjXkD1p8Z2SDVO/OkY6PyXFkgvXngSObzCS3Z2gdGdNNQtQ9N4PCcQnZ
oZTav7Ri1R8auuzI/rMfRTDRrWzuCs6jySPEGIlU1UtNy0BojQ22c5+DpsP7dcYwZIEkSrM+Yb1U
gWdazh9fBM+S3jZhDBznSNSzpBTx8zW9LIxrv/D8T7fI53TJc9F7pfjpWqiIpGS9X3DN2GxfQYdU
HiCGm33WBk0N7HLgbVwczdBJ3ySYm3AnqpjOEpCwpkvxKSIi17zwmGBuo+ww7xu78FrQ8rxe1++B
IQGw4bUliY1NbOiGQr6Ic0PjjtI3U4y1ns3CSyG1ICm+R1gjvHoy3xaU86COxx4ylkIBTRbAueyc
ybSbnadNVvd+X0xauoY/hn6ZimD+CXOAeIY4/sOoARjQY9yH6UWKq37U8dj9iTC4Iy1gNznnxiPB
yJtUNH7e6E1/VcATQBvZFrMSc2QbkW/DwxryqhHj3hj2+0i6pANsmcUiU8pWTrseHrSmMfFL0jk9
nEjvlb2fjZm/dP8sDpjR8K1kLQXLHa+BbVQ0B+QZ4W9VN2nqM8hvvR1clC+P85CPJ2EGBBjZn5zV
WTN1e2RScl6tz3RrBUb9PCd74QOdgFf7gOGr6JmXghnPYg7IMvKPw9a8tlOvx6vRkfjZt9FnW1bw
ajn8jcrLgI56H9kl+nUixDPsznt50XBrM6Pd5q8cmRx9yAc0mKCnbzGstBy8LA0XiEVof0HZW3n7
4JDpb+KHqR2Q6UVlYNSxn7U4y/3ewXzvY1nL/tbDiJLVoeUx1CvRI0r9oQ4ooVx1ibQYDAUNMMmq
khIr/PRsT5nzQqtbqeifSYlsb5aozM652kH8lmgKVT9DEXjXsm8XHrLn6Zlgc0uP8n22hM2HsdMC
zGYvFY6IjDt+fx+syDZtJX5Vlu0UB2sYUUYIGvwSkuwPB+66HY7Ui2zPVgYsllB3sW5wmTVLVM5i
2A5Hm+84kjLqXQwYYozGJYgukxCoYMcgsrzEI2UTkQAwvs1cFsh0uvANSV261el50j1VknWZzTkf
8FhUf+JaSNW5S4L+VtcCzd5KfxMBf6TVkCN0TS3jxa3j1c8Bw4w16VAwLKY6zlX25zMhIdOQ1rb4
p3ipJSrIxM/J1V6IH9dlZyrn/0fadSw3riTbL0IEvNkWDEFSFEUjidIG0Wq1YAlHOOLr3ynOzBW6
GsN60XM3d9ERSmYh62RWmpMnnffOm41QJuIZkLF6I9B7FYTK5684JfHTKuS58vmX5EQEgzEh9kQb
lwQ2irli0Dyla7hygiU2xuqH4h4c7lAWTyUGbFItD0Ujo1/Q6X9gxzBNj/fO4NbEtznAJvNkMXDT
hViaY8aQ9eLQPQ+Fi90vTvG4eW9H2zyQYvnwULqtp2+1GuQFqcNLPHDks51Zca2DZPsC68md5uPR
hRu6fx14CrI9We25KnsrpU7odApWy9gFfnvyEoU7muJwCn/tr3TPtx1uqoNa3h14ZZuzBpBdxwW9
GM6m/FwO5Nj+ColX+oFqg1rb1473NZ1/eHybKduaZaYJOoyGm7yC9G6EvRjpg+7lSJNxJN137DJb
wyljDXtbKcbRuOxqYwXtQ+n/zAjtuH38UWABtsOJbufzRhPlGJQpCr0o1RjXvHBf1K9mVWZkxZ3l
uh/wybfs8cT3ZlZ8adURAR8m4IWfqj2szh32Qt8/PY6DuOHpRMjQmWOZ0Nvt7b/u/+X5FofJITHA
UbZ9VpV0nUHttIZzje10b6iLOnC7ipQv1gZNUa1f8HjwuIbHYIhZCUXeNTi2KEKQRxaAK/R+IbHH
G5rh3Ci2ntMq9TCk9PukP5LD+MO/f3wcKGLLN0qux4p4xYfZBAvP8M4cqOUYF9tbZRppFav0lND3
l6Kw/wZStvsKcCzr9tyYWJZ2FaSwLKBAsMT0x2V1/69zXmMgQP09MpW6trsaPb0dp02/ot3YzUMe
e5fMBqEkWk13B9t23x73i1LjAc7si/3bsNkOK6whki2toYCzOpk7vJTK3vnkzcLOP9knUqj5Tc5P
LTuMf52hIFiWJe+dEhwsQKqM8gn23djcDkJ6Xnf8w81zTcSBOiTu45SeZ+bUDbFlgnNEthiFSW6Y
zTtABhkkIcQclgBkaGtyOhXnQ+knL2NwiHhvPh5Qs21WqaA3dUvhrfYumwDJjnrBJ6K4/+rDdu/f
v5QsFUGo0G0pVyxaeq02VUfsHV8M58qyw475cJHNVsZbrF9tdNt8Su0O9TvMc10dnNxaeeL2t/Le
Qyx3rZgqYnZWIdLwkTF2CaYZfDv0PnltWzxfwfZMWZqYSBd6pXrNKbBG9/HwqX2ioEbrhP/jm4ht
m9J6RRyrBtaXoqAVv3TYytc5HVaJXcHxVhOzWbmidx+tbjHIndt1I1Cd3K40ToswyCBTaUEess/I
zwZUTaAe4ngNDuiyxZiiVWRVSLBUyWpIHJALD9T/y/sKXSTY1GJaKjvlU8Vdl8sWlqaALcTJPWGf
bt5s7H1bHWLP4fIvzpctQOr5H3EMyrdGYbbY8E4LCXSicJeuj+ZS/RljVaHl+KuE+Ad/x3GN/+Vj
fQtloru2FCXrTJeSjNu1t/QEe9xjmf0XF+Hp4/tPo/iWwyD85XrulE6gZ7kGOed2GThoGaeMVDW2
tYFHjytwPpvzLZDGHBMrbEBlWUYBBNZoh6TzbxjQpASaNFKGX4FbwTi9wzH9+UDmWygD9iJmklrF
hEm+rCHS2/Q9dm0+BQfZEUGnb++qNW9z6H9B/W+RTAhYiVUT9SI+IAhmLsR8eqBUdyD54mg27zL/
EcO+FiMw6o01fXi8ZA+bqz16yBcVm2tM1wxzx0E5xnLTefLtrIugaHIi0OVgnveeH9UfaUoC70fR
uhy9eJeOfSqGqdjkKl1RhbmhcK15HkbP/SVZodfg8PzYLhVEBrz2nvlg+vssqfoT9YRSClSzgJWc
DSfA+uko5mjFQy72mWgEWD1tdBRKsGtVJid1gcruS28udA/pdIfjZXi2wWBIYaVhj+IbgHiNUb/4
9b7p3Xz9Hehg34ZdoIR5qt0gyjnJK2zRxpLRD0q5NWDiJLYbjJc/nJfo7clAv+VkC8x93v8J3PNk
wKRs1DJOB2hYPpwfP3IHGHJ5eHh9gDvweW21s098wzCx5dLEolM22K+wZlUuywT9oRfwl2GTggdK
E2SA76s0G2BNpDDfLBt69dzL4MgUGjvT3KpwNSwBS5ZJuT43HHOcbVTXdMWg246wZY1l6QcTQRXp
Vzot7wCjuo/CBn0Z8N96/KU7T2hPDr12HXr642cIwlPT5Xy+ufs2Fc/4nlyrTNS5IB47VAt0ZkW/
7p/lbDVpKoAxDymIryAbRwVwvfE+vF/6svFpQy9KmzmM8fNF8O4LnM2oTwUyfkYyzrnen1EPBE/R
WnVLP37y1y/3hcxZyFQG41iGoVEtMYaM08lzBvBTJRXn1TybvpiIYKn006buE4V+mPWmPCSv1U/0
Z4QX+5O7FHnOL08F0UfaBHG7VurMmNI1YEwhWAXOExqEMvJAY1JfdzkHR82JxaupMBqZTISZQzso
8QBhFxfj2i7Pe8w+VAxF00D8L6G+zWZLpLCVQDst0jYHAxPZUkNMEK/V0GUnlASjFxx95gxhKo/R
p5PRxt3HkKfEJHnNSLTLwYt639hmr9BUCOMTQ6nuh06GkNo7rRGtte57/ha78tvFIvGy0ZD076Hb
lx+IdrKouMQQNy/CfrXpD6BObvLV+rCJdU0YARIp8iubj2pB8AyUFmR0fV/itChxvyEDv5de0FDY
gLoQ5m4ccLvrR5q8u0JLDvrNhviGKqO2LOmGIpvMk12RJWGsevr9oNhJ+jcIJo/k+srDjNvz/49T
nMhiLtoVAwbn4AJZL2uDeO/lk+En2wG1OKcGXZtzCFw0AR5s3QNPIJwaN488f7CTH8AYa5pigq6X
8AOc03sAHkS8MHxEwwYv5pm75NNDZexVD8+Fci4hZw3ul/I1PNy/D7N3bqIGY41FKgzBUOPPZ3gn
icvWcf2ay/E8l8uZ6sAYYRsVBcg0JJwVur3elyRedLbqPLzmmKa1WyIte06gOJv6mEqkpzq5ZGNY
FFVQQCJNR5w8T3AvHjkcuDNQPM0YhzzEai9jQwyleMK8twUp9krd3/9Es95rqgzjhFXjOkgZ8tY0
qsHIJhbSq0R+5QDjbOg5lcK44b6UxhANBJBSojt5hDmc7Xy9cJ9XfujxoILejj+uL2I0NE2ZJsaE
GGF6kWPOSlMgrKFLNFwJhU8fgMg5OWpYd8SwSUQrsBJVlFSIof1Mp8ExHlWC7nLU5v7q+L41YhOJ
lyHTAnM0qEbeJndQC6/tJ5tECKk/h/9HX/482k4EMgAURnIqa6FMx7swQnb6UBzVydB5+sVTbbZt
3ZhIYiDonImJlaY4RVwlZBuipwtYDUa0kKyfRFSuga/xQVxD7qfu8i4yx1DYvGJhlhczqHRQ7DvB
07h4OKz8L21p2rzPR/3FPUthIAoM9FY6dpCz7leWh5GA13En2TsNLYv3bXI+AJmcJgNNcSynl8rC
ab6kyNOjwc4bMM9o2YvF4hF37Wvnm/Z9kVxTYVCq1JtiqFKYilM72q2xb/AUR17mL7Kz4p3kLCRO
9GPQSonk0IwaXASnozwGymNxEjSgPLfBm3e5GQxRR73KExMYLyLp0C2Fx2x9+fn41SN3WXG35PA+
m8oEN50glcl5wBlW78or5r5UhTQueXYXJQL8BlQYvqkudki0A2oqboZ41k1/Hyrb+10OiRpLNaS/
XFysFA8fvU27UM4EO6fG3Zv4unvhdR7Pe52JSAZfAlCC5iLWB9PWMYDm/g2o+YU1EC/cD8m54yqD
L9kZs6LVRcPRupTetWyI4Kqv/uf9WzD3NJugmKr+HhKgJVIogh73rlIWcbMQME+5FF+tZnNfzGy8
hn5tLBzDJkdNZK43AmPTHGUTnceL8dHnj4bOH9b332fuctqIst7p+PuV64A/mi7LaL2rgznU+3rM
B7gTRZh7HIOEogssCEKTu+2k+3AVbkbR1ltSb3ao/D9qx4HTtv9fgOpbOeZKG12dJZICmRrIt4no
YpEzitA/TbKKKvL5yWUVmLUJXYEZixLOzWQOU8Ui5y6gllcjMv3It+dnDXMVDVKxzXNph6Cx5o9c
Uh3+8DS6ZZro6Efu7UaQNglNZYwlNFaA/aIgUwD/t0A0P5JseTnUWJBzJann7zJbFv/KB0zEMtc5
qsfOiuVkRKSKOyYl9uuz7bdrX+ECs0bv6z0NmfusNNjFIycQ5ejvBVG83MHyEW+PIYnXXyiwPrmv
b1dPsgPyvFqt0HF6ok8bhDCofn1+gsvNfnzDW2oHoOH43nn7mhwCgwEhEv6pWeCXbRRfA6I9YoEi
6DKkJefu0L9z7wSYaKIVQbMm0m8M1TbFRlZIuLRL+0t5Kta6yxE26wcnSjGI06udXskZlELkecLW
IyQTHiUcYGbz0tOzpIhY2faP7TL3JRijztSvVBRYcMzFScFOijB1gwefMvv4vg1y24boPQb9MepP
40IslsJ4R7vGe5ybn5qF2smvYRHKiEItE7E09+S8j2ul9Sz75v6jZzUk3ImlW6h576My4NQIRiPJ
CsTRKu3oRN5yv4y2Zm4jKxYnjg9QDGxT9kuwUsCMDyu6cWr3wouIZ0OBb63ZXKbYK5GUxrAtfILe
fb9gQ1jwoCwwXY/6Jt3j9fl3z6iJSBo8TyBrvCTmNbtC8yAlXrUSEyIgBlm4MbZ1+Npby+0m4HxZ
gwGrMIgwbiNA4FpdIPiQzqi5rMR1jA1U4Kv45GWT5tMFEwUZxFITbAodOyoPbfLJ4br1fZB5ctCH
A/wGAz5pGQ+FZkAICqhnUIiiTMvNP3Og12CAB6l6OWmbkK4pXnuWp4m2C0cG3lceJwYPSg0GdVoB
vlO4QJsXxKPYqTKQEDz8dOidc2y3NPOde8fuxj73Rofu3oB2DvR28mBgLgmog4yt9CiCuvuy/Nqh
lBPYusuNTDk4bjAIowXtRRRqHGeKZR1OvFP2dO4S4yd2LpD/DcYNBl4SVQ9xsamsmqxPGzm3xc8S
JXasMCWa83dvwm+TZ5O1ZZ43Rp5SJ/1+WaTP4QYEjAfQN/VEeOBle+bDrH/chsngR5xH57IvAFkb
YJb3kePFm6/BcRof/PVfRsgTzRjwwEzuNRXArkObGKPtiCc1TpA3OMazf5OBjGGwZLMIKQw76W4w
UBdBg6SDfAFv+wRXEoMbbS+bclvD/jFidUszgv/oAcWCNRfn6cncuWkmgx5GGqZKokYjCkronQE1
FSXhRtzC65nh4a3JgIecl5mQKLD19emy6UjulwR8RDJ3nnm262ISsLABfqAWeX7ucHbXRVQQBGOx
K7iGZQcPeUPKq1PWRCeXB0RLn+sofrQ6+/6tvjXz3TtSBkEEwyqC5AozQbIHI6K6rayxSTlzYhc0
asugsgOQHXs9GkPl2A1t04dHDRFL0PcOnymJa0sMyLSSfE71Crf+uvK8yrauWBUPbmVhiQoJtire
V34+pfx9E9kNxukojYUiwp6QoNxgYdQSDM+b/atJsLvMWn5ypFGjYY/aVLEGQ1dM7OG+PWgnUUrV
ylo3GhnCQcUpNgoGBRd+vM3tz2TziWcOR9rcXZlKY0x4RBKv6CxIw1QNyZ3Yfr0iOuG+UOfyklMx
TMQ9ZkWHrpTzLWgQSAo+SP/6wasxzZrFVApjpXmUx3mv3eIfNPjH4HADOT2qWdwC+WwD9lQSY4DX
KpHSLoA+NcqDzYiVb5hrt2mjI94PX3izWFg3yvtWcy+kidDbj5pYRqblwTXS6Lc6OZ0I/R4iypOI
B9Inzwh5ohhXp5ljDooViKLJ3ZNjIX3Rk8tJPUPay2d2+t+skJ04MCRkL2r64YJFdFBGop9R16XV
hoTH3zHbHTU9RMbh1WBBD80LNLsuKoyQrT1MFpvYfIFex5BollOhi94W11S8sTTQYhzckr5cfpnZ
eHD6Qxh/mEZyFzX05jkbp2kIpGNNOf77Qs4ACdjPF04AOtsEY6qmhdedpqObjrkd0VnQYqG8IKjG
BDWs9T9MS5xvSX/3n/j1LYa5GqHVtILZ5cAvzHZh4B50ec+0nMOLxjhy2NugSqPUmPQK4h0S7kKs
K4pBdkhwcPcVmnW+k3O7fcjJtTMiNASEChSC3/Uo09LgD+CBRzaP+hykBda8HO/sHOdUJEXtichS
wx4rM4NINDaDyuZ9o3jnlbZplyIqcTH8qnNfx9mu2KlA5lYoXSeYfU91zLYVaJT93XXBEcH7XvTf
Jzr1V3XM2raETqfxIa2ItUsQLdG+UeeTt0VImnei/xghO4aTqXoqih1s/eUEyHJ0dASA3sgH8wJH
K2rNd6z9Nrk+0UozxVCX44q+Hx3R3kZ2UZHaV4/G6utgvNG9sP+PzbA87RhvKmiyDh4nCB23L9jn
QFPMiVOu04f0CF4VXuvjLGfU1DgY4AibIs4ziVrjyesOSeAgzMPKLtSEXz+/vrjE/fMhyfe3YwBE
vISoQKsQR/lITg5iTd+w+yMXQGZjElORwYhuId4SGYO8Xs6DXqsmUslgL+t3mqut7ET2sgX3/T2r
0UQS8yBp5VQNTSiFA9ReEwxQYXhKWIKngANVc8UuDR2wkopFL5KJVZW/3zE5OudN0Ki4xuriWH5Y
+/6trtA2tA4/7tv9XB3xN0lMgDDUuiDkpgZJ69PW+zg2r3vL/fWT4KUPEvvM7onGjYxn7hpm3iRR
Mi2dFleYDxaIUVEVoTUedeRqXgRS2FVvmyDTdSvn+VBuysW/Zzk/eeA1F++hBgZyANlQVBGNhL8f
bHy9nqVULUQAshesjnS9NXm7Oo8/sAWEy+13m2hiQOU3aQz8h2VeZ9ehFW8p2gIryXDDf1jehXyE
JPH24LHJbjsH337Uj6aHkb/SBv+Kv8ZT6/5nnnv66DIUl8FCIRn6zQwm8BZ3WtnmfSSierbeyG6l
ohCOqFqERP/LWtJFTByJFEwY3X+TyHzkRrzGw4DVHcfsCYVhwwDfKtLB6Hm6vu4QV7/wEy0zse5v
Epnbee2EJByDRKSlyI3iBEfKfIZ0C3e58Vwk8ZskiuuT08yz8wiS3xRW1CE/ux1HR/589e3Wt46f
8IMyJRi00S3K81LqjMPQZUm2UB0GxRNM+HfBdSEreOZlMCiNDF4HIx4fQKfjYtW9QeAhE5tWR5GV
waRAtTDfTHQFfGSv1sJOBrtf+1h2A0psO3op9/Z5e3A6XtpwruX9t1/IfIQuOvc1VmLhF7YrFCaw
qmIDexvrReOCKxBHYxPbfDirRKO7Ns0PMDJ2vL73Ofj87Ucw36dK1fQciTgm0FlrBMO7qEl4Jkm4
4RY97z+MfPI9GAeeJKFV1FYObfHq7g7y2/noPn9VH7zn/Vyl6zeNGNfdjyNCuwgatSvH8a0GxOOo
1ga7zVojCokw2Fh66cbCVAEi2gVWOG+wpwQGIbwYqW9zq8Zzj57ffg/j2+UUnljv6Gd2nA/1bfzQ
HfCwgO2yIR1GHmnOaB1YnATO3JtvKpVtehEugXzJJCp1vbk+xju5Ai1g5Dypy0X4MCBNgM1ckXsl
WByB9r3L+jN0ruv2gwdts0Dz/dXZ7pfECKPBMvEzrigiIguyqP3AG7Bl1cLqNQ6M0oD9joWxjHt9
WGSWnlUi/DOue5A43d5HYoI76DaPaROlmJeD3EZqLbQ3QR7S4plCpBBp8cEWMM6BgQ4byoU5d9fY
7bDuKchAWgoyJrHoSihYkKubrgp79EPysfWikmhovXnMMlI4CFLLxWE1LOxHcDbZbQw6LIqw9FGP
kr1pp69/U7z6zdoYKCsvxWhFOu4c8PSE6hVmvLBbj++3OCByA/2JNzGSNATLBE4+2F2lkpyDkJjB
19kJEy8qfvQBCUdHSAjWaVirq/rOMbCZmPY3LRkIK0pL7cQA549klGgLsad+qjG6RMfC490bjvdS
GRDDwGGWSwb91A5dHOqGmNZ/oM+51o8WPMikv/sPu1IUXbRMSdYMtvFJaIX20hs41ezqWSTrH/Xg
h7g2DPdvzm8ihzk/Y5ACnB7kvHhOkBBkSUT0DlO75AiaRYKJIOb0emXorehS09OjDj5dtd5bBG9w
X8xcdy3Cw+9zY5AdGcNGCwKIae3G8a6PyjoAueMD+bmEZ8mJ32xumYtsw02WzFrit2R21DZRzbDr
WkgesBbt9VfghZ8JGQc7AwBx17DNXrqJMOYh0OrgwpAsCneye7Fj+K0AMIPlSQduNX/mfTo90Vu0
MrnfWdlFWK8CvRSyWUtoZNfct3rBS2DwTo/Bb80INE0tIUXYIrp6wzQ0+l3QfmHft4+5lNZv2rB4
bdVggKX2rhu2I/8KHPBpqyWmlNul4PiftNUl3u52HKmzLnfyuRgsNuW8yvqYnmFnZ1vzofXkU/Po
lM9fgvMZLbjrq+dKEL+pyYSQZ/Ms1aUBgSAlkJzLpm3J4av9AFZx145Ls7g4UY6BkMslF82zRmVh
KdV7RbxlSDJwvR24+cE5Asbf1GJARBwTDCGcIap0Go9uOY0rG4PFFtHt1BX253g92vXua3z2D/ni
y6CtQxwvQCXcweWbfU1uA7YMRZZF7Ye+Qwtb//nC60Cbe+RPlbz9+0SECRaOc9VARGvfNgDjtS2M
GG3/8sGfaX/yqG7mQyfknUy8rEVJMpkrcU414dJjVuWor+qS9JviV7o5P/+M/FWTOod2izfvmhY0
OSc51xKryxO5zKUYjDaRygZyo4f1qT4iIaWskMiwD2gi5FzAmZTNb6KY6yCGQx1fBIhKSXaUHlHu
P3xyrvgsIk+0YW5BGoR1aZoQUTqbbfdquBiVO/jZgpcvnH+iTgQxd8CsxExr1Ssig9pHYvJM0i9U
hTC3R3sIZbc2ibSv3dZJj65bYgbdE3Y9nvnkmdfTPHcVFEkXsT4NBSSkZnBVJnYaG5EYaPpIk1Fl
aisVcXhB0GzeR5FlvMYk/E9lqfQvaRpexMakt83bB50boKm3Xthfux5NKBgB5nzDuaBrKo45WkUr
kuu1gLiUOO/vI9kuwD6dkcdnn9sxNPsEncpiAhXhKsCJX6hqeANvTtujB7rrReCrYDhB8pwbf81+
re+jZB+fGRK/ppb96yh1ezgjGMJL+xguBhcUq5+7iJdLub3tWKicaMi+MzMlGPE2MHC/Y6J8pONK
kNwYu9pX5nrlLjDe94s8BORxRSjLkK6vdg5SeZ/6HrRoP0KwkzicrzsHAtPfQ0OQib3KZi1UEj1x
8ezWl/VisY/A3/vzzb6iFfLLbmTvr4Z49alMJqwRrkqiZRecwfp0ipAkJq+PK9kPHjnhE081BsJN
RTjXVQYxuP2thNVW8bBr5B+hYIv1wjIe7p8kz3ZZxn5D0cMQHXa4+ceQ0EVorpXYy8WCoAUcT73c
Tn4BwysuT89cpKHIaEiRJJoM1pnT7FCLxN6QAI8VAczK5ATSOUw7FgMZKhulGZ7BzMWkU3HMqZ47
eKfLBeIQRHUPQ2Invr0LMMa2vH+e81fzWy3GEQZGUXQXapjG/oAGRUyM3v/7s552qgjj/uQgi0G4
JUARZ5Dt6CAt9NNK/cDeez/ccoe7ZmPsqTjGFYaNrCcmhRosxc0cp1T9qxfa7tV7q5ar5t3njo/P
MS3imn2fIAPc56Q3MSIBBVGozh2s/8EOIkoZuXiiuwNsWh3viem2RHd5Zzv3PJqKZnD8KqehbGaR
dHy5LuCOsbwx7YnOM32OibBt6nVhXpSixJE2h94BOQUaDDgQMvtynihiUEUn8Fhd+vI6Ys0LAhhK
VQmCc5sOU+7NB5BHYDffjwNWNX9yv91czX/67djudKWLr0NhhjhAp3UFfDlk7Ra8sH2uePybFAY6
8lHW6i6Hhbw471lCsKc5fBLJs0jQOxE6dDsWL7ylf/FP9/ePTbJlwsEcSqW2cJ5tTSQSLMcz7dVA
BQE11y/Ox5stGSjYm4G6iorOGpaqJxlrvRq0s3Rsr7YjPku0XvVYPNmmx6Pvm+s21aeiGDDpmkbu
dCuTqEtzxHAZY2jSbberq+RyW81mEXiiFoMkppw12J+RwzZOTurWvmI74C3jPA5mo76JEAY89H7o
5UsLIY5ZEfGn7h/OrxwApp7iD1uYiGBAolPLMUtrfJ4etuCH7vFCKttcGu+SvWp0LvXLvLV/y2Ph
oipFue5NfCPU05S15JdP5dkuq9IVLCc6r4fR7XpSe1bqgFhfLjG5qSRu0T7dV/sWnt9Rm4WUPMfO
DAVJ0+P64mLUveyAKnRiug3JS7DAjAPJP/Z7FJOdxNNAL6Uf4xNmyJYrt1rqBWmXiPK5PTmzgD05
GyYM1M952WrXRDqWJkl7fxxtpJqu5Es/c9w676YYDOZYlYarIuAr5LITWRgr9aOdv3peVSXhcu9R
C7p31EysomWtcY6vOGqaF9lslgnIzjqyeHh4W624LI1zPXxTDGAHY2JhPCOVC2mbISbYdZnY6il4
5VHIzWYmFM1QkJsAt4XOrjvX27BR2qTAtbHDR8WpFsFS2ef+sFfp0t0aj1rUy1A/UT5Toj/fN955
fzgRztzZOOn0QM0rCVEM6I03W93eItrdN8ht1e5g0+q876j7v3Ib32JZko0yk6oG27Cko1b6uf9o
D6GtrtFWQZeL/FUBeHLAt4rlxOcPgdQogYQDRiPLpvMKgvVbVucg/7/mkp/NWqiuIskEfjw07TDn
qSkgnwiuNfUbnuzqNh68+58E68RWhy8Qpd7/evMO8Vsae4yxHJTt+XqRkFyiRblwNXzQEdW0dNBH
wJE160AmspjIyTpb5agp0GyzSUJH711VRhNt5T0374cUa2EWPI81nxeZSGQwLKmDXBtraKeQzstl
+2EFelt3cGULxRvnczzc15Dz6RQGyJK6DIpR6aWj1y9yX/UOIme7NvdzMfAVn9NRyHpIqAXn+tSA
XzbFBp3lmjc1OI/Jk5Nj3lp5lKhKm+PkHKTpYhdFYoxBolueT44+G7JPJDFxUnMBd4F2GSQkk04O
fakeJXKsngt7aT4sfth2uvUPmXtA9Mnrs5nHzYloNmxqtT6V+wZKrt83797xWhFsUiR25kdEpL36
O58HW7w7wARRY3ouA7WBtjhXTbLFisTP+ZpO/x+uDTkkq/aj+LhvlbOFB7BC/AdR2O3ykWRESmlB
prjACx3tab0bb6zaFhb2pVxlNj+JNhuPfktkk2it0udGpMFMX0DeE9nolx8X1fLyYfKelbcr9Yc/
n0hiMCWp/3OeWgFWClQ4PIrOL90bupI2uWfttf2v/RFbJdvnwRciNAgVS71H9Yr3vqVmeu+HMFAj
F41aDxK1JbA61NvMy0Hpd7p9VEpxil4Ozlfl3BuWv8QI67rIEtzQBp373nuztMgFaft1j0jDW+kf
qNJxJM6+1CZnzYBPVrexpQwtvanSFguur7cWNPU41txXtsI7TgZ/5EtkieYIWZVbe3QpxCl/uNom
uJkLgiE6aQESt7fBdV8XKiiFMFuDhbgo/ViOs+YdNM+YGYDSZFXXoxDXJ3+gNvZxsfVtjQvLfTFS
ne6ZEANHElrgz4EFnUFkry5AmwjWteS1hI/MXft/tVcGiJpAknLFgLAkszdr76PS7LJcmI8OulIT
O/4bhm19AkIqE9YUlLtRF2Gua0SHeNfFxLLhIf0A2ab7dnoLd++cI7shs7xcVa2IqUd5cYpVtL0k
mPpaLre5U9mCRpqFjSBxndnRBoyb2eaT2xV727Bx7xcwqBSeg0TX2yvctLdZY+vLZnuxP2KSrpaU
FN7N/FVJZO/t+cCdOuOEIBoDQ+F5MPMuBAxtHPTjXl55DmyOZmX6HW//PgmFg07C6lapw3fsvA16
1RSv9Irn3nItF51TeLUd+o/ctrvFCi2gi5+d/bR/Oi9adKQ+R+DwAUPHYlyI28fOxcbzzPZfhn4x
cB7Us5lVrGHV6WsIjfxsV1B8aQyhuooUqQQfA8zZcnAuqaPFnpCRfmm9rGqsW1/vePml2Zr0VDBz
hYcushopvAkWdxrJY4KBj9NGvIJ8YdW+idUGo/W8lORsVDiVytzlKswsqQLZ0BGZwdN2c96noS2d
0U2ncq7WbFg4lcTc4nPc6GBKopIs9Lmrdt7YHc5ypbjSxni7f49n+0AnwthOIfBqt2qRQtgaI0hh
5aXv0VY/niOnXdqFAZ9TuT5Wgp2dR/dRsVe56+Ni6wbh+T1aoGVv8/R3MLdZjPDwLmqqdB05wj67
ErtcURaj+/rOvqSncpi7K4V5NZytEfpijGy7rew9tl4tDNslK/g2Op+d2LzS8RxeTGUyT5a2Kbqo
GqHb0NofXoJiABq2V1yOdJ6J3hpxJrBRqem/TXTdHJTFGygHd6bN89Q0ALn3oZig4ZyMoY6PhQO0
tptNillsdOxGFm1r/eTXLOnnuCeNiQuSrqj0KIC0oCaYrl+tusWPcrXjWN9cmDf9QAyiWHHX5E0o
SUc5XQp71KPHyA4E3sT33ICQPhXDQIjWWnKXm9T2XtCatEVr0nJPnl5dUCuBUWjNJ6TmfSsGScZB
Si5JRr/VunEcDcQPz+iv3lZepKH/lptVmYtdJ/qxTRhDn2WYAIc4sChZXr7GiAT2zaA54v4dni0h
6jqmnnRNlSWNjT2kUYskBQyGx2L0DZrGTezxo4+c5xVK+AliD24GZy5Snkpk0KmRCiEqJAVR47pG
E7GAhgU8JpEJ2+0ETkF71hYnyrEAVUZj2/bUSHCKam5rOMSX+wc4i0cTEQwe1XonYNuALB2FllQb
7RWMO60dY+HtX3myiSBqnxNAykcxS+IOuvS2kz0Vdl0TOke75rKyzUX10+/DgFITRkYXxPg+6y4g
iLJXj9junG53B8oexK0Ezdr5RC0GlARFaJJBUOGrjJ/lm4SFEGfJSUUHyRMubyLP8hhoiqKuUY2b
Oay99+1IKpgDKsigN+C+HnhqMfBUiYUFggMcYumApWh0ioXxLKwAE7wCIb0tf4D65PwYWBJBEF2Y
jUYzhpvuKO1XsvNMPe99K5/NPE2MQmd6wooyrs04hxgklNXFafP+vl1iDAOrTh9cVCSf7XW0uC+S
h0wsA2SXCnknprAMMEBuajxlZTeqveRxXSYEj6H/8SB1Bit6s24VS4S4l5NA1CW6C9CxcV8lDhyx
bS6RUQ2NlEBElJD+l4iuCbuTeRYx7xlRMTboTLWhWQwihVcskknB+IsXVbCAb1x6y19Psb2AYwT5
ko2FpPz82WzEOZHJgBM2OKpNFOq4xRj/eu8ero8CKP55sd8t6PrT2L9VY6BpaAY5qi5UDEY3Qes3
ktLDcm3kqgKb11xDweCeLAaYznXfmWe8Ho4g45f2AVlxH33z5vCtDQNHsVxrUlQZFPrwNjltKncz
RCD1VTbq6bwtF18+P4qZB/dvmQwuYcdRDf56aIV046mWSRMRw81+hCU5IF/N8Y3zePstjMGmUW70
qMmgIBW2iZf3b9Nsmlj/x+h0kcGkoe2TJFWgi+F9oJV6v1/mPs2Go++vwH43myNuNnyeiGPiltJU
+2DUIE5ANHHq3fKQresXcLk4HEFzkG6gOErJkVU0bzJ2IfZRnl3RjYExXid4ezo7SOxjbpEjZc5D
TaUwljBgiiA9t5CCUoKFpL5KXMXFPjyONrM9hVM5jBEkWdUr1wpybntkQDZyXKIfFvO+P35gkTqv
GXS2OXUijnVUqTyChv8MceDecbwQ8cTR2xqkRQ/L5rpDs4JBtnSUgewvb9enUiNP7vWhxtJUjAT7
+WZXvYLv6P5RzyZZpr+JsZwzVkJX0YV+0MHZHDFhT7AOFk1DQGSQkX5aD5x7p85h11Qg48u0wUgV
1NhlRB/yIr0S9R3RwfkLFYbe3WxJvNkXduYdl/s96PQHO3lBjk+zwdB+ttDI6kqum5NHG7UzHkvf
HCJMfxjjm0ptEOS6wA97qdEGYvH5BufwbSqAcUTXvC3aoaRH7W0udiYSZfEvZkPpjeeNZtMfU1mM
N+qsIb+I9J6iaRWDg8iA5M7yCMJb8e1n8qqTYlli3P6lCngtaLxTpP8+eQqo/8falzXXjevc/iJV
URIpUq+S9mg5seOhnbyokk6seZ71678l9z3JNqOzWZ1zH/LkyoYAggCIYaEbJzasOm5i57z9Idtd
19fNbOQlY5IBMvIsaue3U7p5+RJh+fMnvvOhrQk2zSvTEltekHPbNmxsowN6gCRF3ulknhCyPDb9
GXhOxr5bD02kvuCKIHYzorwkJcltIH03FxiJebwBxuCXL4UHVJudfcg9TC4rzKuKK0mEgB6OJlaA
FDk8336jj+leYVc3W3UumZHs98I6jJ1noFA9DDtMFqyAEgo92HYRv45GMt32CtDPQ5DwVruBha0n
NOioe2A3HxcXrMhdbdNSUTOxh1Wf9/v59jH6+MP5e+1wwszq63w8JgfV8fwXk/yTNbmDbQEG0ESW
Hl7p5XYPzEXYwsMdQuR1cE+V8dis71zyJ5njwBCDNengD8AYj+V96ITnLEJzvYNa4AHrFt2HqnZe
AXyu3a3dzN8VuriZy7ykL1nddconWQzQnw/oWIBRRLMqXgEq37uqgxwxX5KRbC9nHQ+WDuqCuZfW
CW+7tV6i0Mn/YnR/HZxkLjIBtImkBi9Ig2BrtpP2AJVMnHzvVYfOPb9ijO7+NcZ2AMVd2Ir+LpmT
bEeFWL3pS9CFusDGi8/DkXxrv6nIqGQo2Y15+o/pvfHE/Yvt3PZfuyPt0JWW4NSAPHxYu2cUvG29
3i55k0xJrk9RZsTgDUsPbrHsr3SiryrGVPKTbIllBWlVrc6ydLI7igrI2+CaSju2A5+f2iHDNbOm
SXthQgWh52x/+paeMTWw+Aj3bBfXO/r04ez2N/TGuMGMhEKKCg5l+GarYBosPkzKzV6/Cc+2W+/j
/Q2gFhV0tr3/Lx4la4JSsdHrCyR5g0rm1DmjtjZReMhlAULzW96hGq7ex7g5iXGhIzKQ82JPhNg9
uFtR09B79AZUiN1nGMf4++7gf95Fu7dhjFb5UFFcCXmMlVRsRml6leu0ePsTWguBuvGg3a39/UCs
VlbjVecoWZh0XGZempAvWjOwP9Y8Yg9766LL//O6qyHco7MLO6ivH6rKH8lQz5nBK2Q3wCRmgwED
CV/7+OMAyBx/h5F8lUg3qQmdCGZSHS9ai0oBpJ3kWpCuLN4ue6SI0G3g1N5f7HAGh2i7dRTcbYn0
kt5vIu0EzdYHEJDwzkgets4jWsO92XSY+4Hszy4GFW00wqhyOFtRGKafucHMNbhk+ns+jayKhhk7
naG0+/4LR4N6pbr2W9p5SUK6jSypY91sdWin5338Nu4fFMZ5Mzi6JCA778UODZaBAHJe6yMDbRl4
P2P+aYeZE+wzUtDbsqCX5CTV0Mqh7rQYIhONM4ToNf+hILDZ43pJQVKGnkUTxj9AAVVjVO6+Ofka
AQFE8LrSKelIHhtwZEPQD6CDl/0LkDMj9/HA7xH6AL9AQWr9ZDnyuWRJ8tpRPGdIc72x5MEwZnv9
ANQ8XCVVRm3zaXZJSXLVfVNH2Cu7rMYJ3YJ6C4h22q2WP3LOQPb11Gj3W8HBJUXJcQs+lA2SKjiu
2qGPCOjUHk1xTeWcTdlVUcpGkOjXBj3EjojGkbH+Cz0S96/P189Kod9yVaGoajPh8QQBzrso3gtd
vRB629r9tDpyJaHU8rbMA5wR63akeU6TA5+cSHOb2K11oEnyzDO8anq8zpjCEMnFhbKZ7WJchQi0
jgSwVOejq9rmsJnLu9AF2W9kBaaRca/WjMfLi+VSwFTCFPm7+PEDtjIrtX2zlHFJTzIVtE9TMazG
yHvRX8hr6TSnj+hUzQ90dBeMFx3Ppe481ZFz//BdedVUxyjZD9YudBnnlbg3YnfTitioshtbodwl
f7LdmOo5Mwg0BaMT7afWXdeq5Xcfjlgliy5nhearDKIl2Y5hDmYji1YNebmdAM24fxTep4MzHZ6+
K8KZzeTEJWOS0WirAltrTdwyoLubx/Zv9vn7dW3fjEcvKMg5g2XAygTslgYzt/C75jF2MBz88Gmd
PEHbAjr3Dg8jlq3eqCq7ClMvJw4KNi2LnkCI8eFe2QypMu/yzKxuDmlNevz6s8f+volOyFejGjk8
UuZmGeDukOZRVtX+SzT4017J42xRFgimhW8+BXkxrDQBEOy3cPcZmC1fd257UnlmhQmWB2hNQI9P
PFkjmuYuvntQ4UmrrJQ8xJbqvMnQqLPqeYn4It3lx9a5deLQMUOHDsCL71MEAarbrJSjZDCqNJ1M
QEKsKokt18sx8tbF3V+xbPh4j86d//E6ywufyDDl1lLhBiC+ud3r3mONfcMMm8JPMFXfVaZK4aPl
HU8BG1mdGG/3je1vv0Tfw/v0Ln0sT7BV/x8ugmRAKssI83payXkIEl9un8nhxd4nuhuWTvAJBbEY
WyevmxTV5ZOTB7wJFkDEvlljZF72Hz8d6ONhdz6/Degpkd4U7kVOF9QiNueCg8MRTTUvt7cByszl
7mgnu3vV/gtFaCCkN0qdd91CzbezC+5KH+kBVV1nszJ/YY7l9MAgSrQcrM8goMXjsQxE9c+obT2g
XKDyLZvZ1EtS0gslzetqpgWuGXq6AEyGtznStyGWoN4J33H8z9iTgm092NWzLgZSQQmpjIu8/And
xFFo6GAUgBD7zGuOh4O7Q4cUXjBrZ4XiEfOGnHzlZSHnBQaWDCydQa53kahGahwboicHI5Z3B+cv
v/iKuOth/ushu69WZH7lxNkmiMOlsKUIJcu5NXEO+qlToAOHekHsvOIRoOBTFTAIKTYB6kysaeZq
O1Fbz3cReu1V6Wmljko2ZbY0ji1Lq47iibEczcMTOkc8pRNXhSbyPicdqc5Yr0Gn2b+geQTvzscM
lejA+3TqHOo5KK66O/eYaq4qGaFSF1tKeAzAHF1SE6Rf1j6c/bcTlqDBK0zHdbPsYboP9gfLmbAz
xXc/YPDBaW80/3s2OqqMj2RxuK4DyMwGvBeh1MB2ZOk48yCbSBJGmU/LD8biYr+P9jXRdmXuzo+U
O9cNtxSS/UZMPlfSLJXQw8yvEvLJrG1HdPWtMbaKoFbBk/xKzRtRClqCp4A55eIsxJmxvSdzw8Rp
Shcjev8TV/JDtR60ICcEXFl95mTtbaXfW1wRRUvvjzfJYWJbCAzJWZTITr3HPMoYLXnmk+RIvrZf
7B4NE/OP64yoiEjH07VYvZuZIJKbA5beftLz1LVo6s72HxyQRbluA7iOA1VUypTVYKcasjLzx7x1
rPQ0CYcNP0adnbnG9lVuuFmeK2huMWcxzrCzAd2ByDG+zzDqjcWnZagynydoOQpOlQj38ZB4raVY
mL6l5JeEJENsWqMxGnmb+Vgu5abkXMbfiWUquNkkYgGOD31gWOEkBwo2WwhnKxEjiiCsH51xsMPz
dXXYoKEDWtDA6hpuoslJMlGtKfqEtCT3OU32RX2ebVQUFqa4PRvnohs61UGBAFLszVBetEg0Y5zN
zKa5X4zavTWVnmiFy9nnZDpcZ4e+T/2tVwiEOMa2bE4plbstg0H0BdYX5n7XTys7Na8UFNaTvQgB
/qFgYJiS2lRgx4J0f0TQNclY6bmvt/fpWLkibNwsvq3tcN8yBez21uEY/6G1iu69Ok+zlQ4JweEU
mb0bk11HqVeN/16VsfADwiI2aOnm+hEXZxMCVGsIKjP3W4t3fmGW2V5rBuLTdgj3109nkx94ISwk
Q/afyoB2SUEKzRiywo/Joetyr7dPMRrn/z0Rhthk9XQms2WhxYIJsyuSwg/j+64GENC6bk033T+g
QjmF5CyDCxmrgYa5FcGxFb6ntcdvenr6g5/HCIhNqU6AoiOd/GCPTV+VZeE30U5nt7w40PIPbj7M
8k8S0s3veELnNAEH47Kjy0uRnUX/+gdcWLqOVnUmdJNIVjIFVBypTJCIq8XVCCwLtVzCFAq8ZVyY
BRxEAJLrtiUHq0mhI8AZQKXVLW+MTUcz7hn7zJP4T87cxv4oZCsMC/uB3t8UgIFXvA31wp/LnU3X
QxmKr9cltmVd2C8Sb0mNi8vIh7amWWoUvh1+YvSpNdlhiS2HYAJU06rddWJbglulZgvEhbotW+WM
iwbJGbvwp7g4JTRxcR/1svCiZVBc/C2zfElJsjG9rlVL2FuFrzufR8V9V3Gx/v1CZLGVLzSqeOEz
rMmlt220a/PbqVHIauNgsGMLKoy1SBg0fwMcuKCS6IWwo0rL/CX7gmVNJ704LiQ+5hlzEl3x/Nrg
6B0t6dqQ2RJapIHWeKZz7HXEbf1MV2nzFhX4FoZJM6D+2kySW2O0WqkNRe4T7Mh0ai3EatP6b8xO
GR4neaCQn5yOW/3m6sp+kpOYWuYkSrlVgtyXNmqdFgn2vNnTMHC65kDrRzZ9Z41jzk6e7EXo04Ol
ee3o22bowox4ZD5qKgmsWie58nefJD+LwjLJExsSiIabvvCX8WNkHa9fsQ3FBwmOGA6d72jJMN4r
55I1pr2IKveNGQjS4Se9ebpOYJuHXwSkKLvMBjZGKwHOWycxT0VzN9r7/43GyuSF7te8MedWa3K/
Fw9D+DSKwMEVu05DTgf8P/34xcjK6AURvacDFnMhDDGY1buGHncPorWFZzFAc01l3X00q7Dcp5Ye
7YDyh+yHRvR9TLv01E12hiKbwdy+GNJP1z9MdYLSNQnzUPB0FbAQD8X8XRu+/W+/L92LmHQzBah5
7lvZsrNZe9NHqWLuclNHxLr5UAAnk8ktO4vWplZPEBFN3WF40PTz/R+wICx9BUvAkASTjm6YUh5q
KX5fj9DMGJ2nVnVTNw/hgoJ0CIMZFzyYYyCo9I2bxxgbUD0cNmWEaJ788wySo2AT7im0gLfna8nX
eDqT4ktbKGzB+pG/mZsLEhITKMBZxdyARI+Rubxye2NPHmbRKvzhlqxMYmJTBNbZ2LoM10RJOyR1
jwdK3H8l3ZfWnBQEtkR1QUBGZ5qDftRJjMecTauDNva3uUWAyJa+XtcqFRkpPm2tNExGC2TowJ2O
3+qo2XPvOg2FrOS9WfNITW1aDLAS9o4uHg3x/TqBrTM3dQDX4JUgkJKQbncx9IwMq6zQfH7UbeOH
pX2oeLhgi7iqu2qTFwMveOQlLNx06cmgF5RHKCfjHVc9TwPmHZhqOnj1h7ICAw3lJwXpRLSK2ROP
wEyw1K8FT1MsUj2VdfvI6cuU3i48UlFU8WS8dwpNPiw9N1aestQh2VPWq9zO+s2/82TazGDUFlg1
+p5CnyeAPhl57g9hNniNHv2wjcZb0tZ0TGw7QS6WCC9Z2EtJ5hMJxP66fqzn/zt5QNRhfavJ8SZ+
T76Yq2WeqMgRVlZIX0bRuR7omRfPy0gPDZkKxRNmW6C/6EmmOlwqvJ8seNmBPSXVj2FQuIJNfcfW
1P/wI4mzNfqltDT8/t54pS+fFb++aRIgcGQrMEor3gatLmIE1nfURMYq9ydtzwT2j5GbrFTp3OaR
rNkJsu5+hWK8PxIzxIOr5GHh53Pyrc6QWg6nndUeM5RbVBlfGUH4LeoxGXBXMTOO3LyM1qmnfTh2
MTIiYzZEh4DOoTPM4XJcxDy4OtMCl6TMesBIOboozDLZJ219XyXJ50FoWO9YLdQdwjD0dDuxj2nQ
ZcKtqzh27X5SveE2hW8hlhUGEJowDvleLrlVNX3dpXhnDcxpfySkh2T+fdrDQG8oRiCwtR6uUorI
p6ykvMkLRBJh4OqL7ZagNSXP1y/dppJeUJHe8VhZb+YGBZUq9DoMOdEPS/Mk/r5OZFtc/7CCYVg5
DZXotj5jC2Xh8+7c2ft4fOgSBYlrfKwkJHtMrGRMw1VaabGbqnNBb6vKVaYkVIzI9wF5UC2MQKXu
v83V09B86JvD/yYr6RHDEs3k2EcPRox71HJs/bwsuz8gIWxoF8oCmG+TZEWLskxE1BR+IIIP5sxi
h2skcpD/8q4T2jwUG489LCEiFDH3+2sSBma9aAWekyNt9jpwm4tIdzBvgf0ZirB+VVPZd6xPd8EF
BvWQv39PiSSdQfQOtoN3hauFezF6IviuzX+PIjlG+deZBwretrzHJUXpemZiHpeqzQtfECw0tZ+D
ulTEliqepKsphgqLgTVQ0Mbp2Ax3gFh3OutcC8NpG/TW7tLk8/Xz2jL3b9aGcVvHE0aSYhYmpEht
3NOJ4P3izBjFFV7xhQaP1+ls6QWS7MiwA9Jb/00BzbFceFVDARdxrJKP2U2/7NNUQWTrgBiUDuCW
FCOcsjuZ8zzJ+4XCsvEfZoKW8eQPrhESYEIYcPKWLUOFt71uJbyCc5yiIv/Ms7oBYloe+cnQLwpV
kJsQ3nyjhRXwHCUjatpc0gVuYrm9tsAqMGxYdcp7LMDbh0m8I4ZfEf1+yTqnYT9yoXpsbhk8MIfp
V+TesXlr/ftFlFEnJa/aaMS9quddlUSuHf9Iln+ffTdRkEflDSvfhCVH6zxKRqBnTKnPWWY9NFU4
7c3JnM5VNwSqGHcjbkeAaxG65q0pSjzvGQJYTD+GYk79Mg72dRR/NCOsBTc6b6kPEz8H5YRQg4xO
Zz4Zk+Vye7i3ht4pboVdO12q545ho12vDPqP//pOvPuwVZ0vJG2NQ0dSe0h9Xbc/R/bgxJi8tOLk
mHCFrZSRB1dlekdKOlRMGgNRuO9TP+3nfUGcOjrHy1MvbMc0P+rmMah8a8o8K95NaQL3E3t/wqpN
8TSzcYHeID8vWC3ZQLIAmRL46taZw1cjJXihnQxVc9mG8oLPX3QkE4164Wy3Fkv9fJyDj92Y5ycW
z4/tANTb6xxtUrIMrEEhuKGcSJQEWzQ2Vkvqm2HhMfYlihqnnKz9dSoyrMg/B3dBRrICQ20FWWUY
qW8trsnt2EW2wVmKYL/ow7d0oLAB9S7tmtshpB9IOe653R2oMWFFMll2IuxdMvLT9Y/aZB1XF2bc
hsuQwWgby1pqPuJCAV3PMU5BkDqJovS74ZZg8oCpBxhSZiJueX81lkwr0Wem484SER+bovEyNj1Z
TX2fk/4ZW2+IQkE3CQpzDY7WSp0t3cUpGOsIL7fUD7W/opJ5ZHHKz4Cz8tLp9br0Ns3RBSXpKpoM
sbFVg9I8PxrAb0mAB411ZpZAsh9rFMfH6+S2MssmEnv4h6QIh9V9L8oktZOoTrTUHxOyADI9T3as
AqZeZpLQ7aYswF6ztPP0KJgwv5wNJyDg1kdaFegajtJvQdVNXoStk39yf2wTghAmZbaclRWjMQ2M
4LPa4ow6s1MvjWP0D9eZ39TUCyKyrOe+j/QlABEH0SD1R929TmAjrKEIdDkKY4gJfgMsLEQ2VInO
Uz+ZG9uj832/ZtLC6j5CzXJ3ndZ6UFLAC1oUlhwNHgiwpVCtwO5iMlWwbawwvzRNd4z69u46CXkq
YzU3oMERDCKKgtOU3glJOQyEFxBYt9SnQuROMODRbTl2m7qFgV6f+rlMn5ccUN5W9tkYEzecJo+j
ADHqpVvMKFt1qm/aOMR332S8V+DaYCjUCWBw2Kn5ssTLMUPTBM0xv2Q64/SQG0AK1gdv6D40TQtl
Jl8To/xCYStTGiuCiQ0z8e5bJLvUBeg6JyH64NBOSE/WkHGHpHN15n0VONmi5fspX8bD9VPZPHiD
Aj0NSQEABEuHUsRRNXYjDqVmSetWUYvXh06Wf2/VKdpGflKRxIzttZXoQxshWXSwk49WeyqC5+uM
bMW072hI4hvj1s5EBfHl41OMmMpA7EWaVxG+BkS4zdy6ETePGkBqrhPevKaG0G227rwx5PmctDea
okcXlk/JwcrP0fC1eyKtgsiWpQV3v6hI51SVwALGmFbmazEz0IYxdbssi9NjU3V65sWDvtxwy27+
SsakOVX9pH1AdgsbpbUagNNakLgiaXunTIJAEf5tK9CvD5OONmvLqBjLJPPb3XCnKfzZ5vW84Fo6
U6tv5wBGEG2bpHBaVnvz9CNWoeWoDlByYiNNzbYRUJw+DHdhCAit+bUF1q0tIoVfUlGSXAYpOjsq
NDTWLtM+NG6X47AcG/PfP3/eacr6ERfhcNemY5+E0MepP9dh5VnBSWSpQh83bRUecKbOKEqTQgod
075Grnvt2e2SwGX9HuYyab/Z2bkov16/Xpv69YuS3K5l5N2Cw4cv1/l4XvpPSWz9iXG6oCBdLStE
3n42YJy8gnzQh7tStYhrFcZvzvWCgHRFwnxIki6BsPSRwbqec8xx5vwuIY9rYBLSxsGCmetS2z4f
RizOgLGvy5l2q9SDJJrR37oMeXtY2iC8b/PgENqBk8NYIYrvk6frJDfvKpZoU5QobAQskhhLmEEo
BF4TNf2c2jetlThMU3UgyoOy/wQRF1QkWS6WAIbWZMGTjJFPJ7dMvLHInIkSpzKmwlloi13z7UOP
ABRIp5Ezpq2TFnizDMjj2nm7MxmwGRh2kjWTZ6Ilq2Ne0QfItfQPXMfox3WpbETkKHWs5XsTyxmY
nBwdpmHtBsL3xlXkWO3sjdHfpnnOyEt3a3HVU3jzDCzEisxELgLg9+/vftwlYKVf43HR3BK4pUPX
G25NR1vRR6UitP79wsgMfCJdXiJuQuuAy/g97/DSCGeF8Dbv/gU7kimLDARnmQV2UnJEK32viH3k
mZ9/lAmHgoe2QOn1bb7lggutRedZ0oCLujjrdeHqxSkterfLUYJ5LGLLC7vdAy9U78FttmyKthE0
0aLe9l54ZZZXLeLO1DeMe8rDWz7YCqe8qXVIsv2HgpRAyDifMIsAH9DbpTOZ3DFi8iUOb7SqzhwR
+RNVBdLr7f7Nxl1QlBzCXARxNa+jKVmkHSsryp1h2PG+QGQfOlgZdLTGU6ITb4myv9palQG+LlH2
W0WIGhlJOfhtrOJkdPmxrBVeddN1/+SPyQWhJmkR+k3gDyCfTr+EdyKmHztqOTRRzSaomJFMXB/1
k52uooxRr7lVPVtVvy6FVL3WkSWbIKr6PB2O143d9oXCOAUWFaN4ghrJe80eYq0clxSfXta92yTD
YSgtL5qXU7HoL3FpYgI06B4au3+ImsiPelVX/yZz2CCMnCrFjhk5ry1GjWv6OhjTzlnrGBhX+VTU
zfTtOptbDZfIX6M7wgAECbiUrJ9tRLmZJUXmI/PpLqiWT4ByXxhejaHhltUNWui6OXHomY6Pcbfs
0oHsgyw6dqnpoKFrP+v1qUn0/VTH/hhZX69/3pYQLr9OsppVV+RJPOHrSJs5YSucKn2+TmEroMFr
nqybmgUCPcmAmT0306rGLFCencKm3SVxvR/G2SFHRAd4zw/HgibedZpbEc0lTcmkpZYoSo2vMg+/
JgN1wxQYKtVjAHGm7et1Wpt6rGPWBQ0RtgE3IV2SgWZNwnWET9x8ztFAmNf2qQynz+nA3KWwbumw
05twN0XsS5yWquBNns9+80uX5NcTvvBLokyiXIRz5mOOjHKRHlC6x7hafRhqctt1n0It8iYLjbvN
TY0KUTFGg9MgeeD1kRf1zR5NnHsbsdcSLC4tVLsmtny/vg5mCLE2HstFHD3qxihnEI4+78v4Q/6Y
toroYvMtj8UYBgd3Ap0iUqU3TS2zKW28dssai82DyB3aTzor3Twkn1oBaJkg2AlAAmmDIuLYKmag
DPuLsmTB9AxYo4NBYHzHxYnb2YnGD0X3Y6p+1NMP01wcUqDDrL7REFbqAd21KuPyX3jHdB/hmINA
rfv94RMjFOUAYAe/J5XL6/tSFGtDrjvMi7sY6Fm383PY3TTxoLDemzcMGSCKhW/oc5Pz4l3OxmEI
Rwg9MPycYS6mNd2+bBwu2kMdq4YYN9Xogpyk5GjgyBpgxyJiCD+lY33QontbOVei4kmy1EvcWHpJ
e6RNTOyzre3bRv+q52fsuz3pab67bjY2iWEGCyOFyDtTGZhIlGONKTnojtHYbjzuGqyYSciXCom8
JVb4IBUtSXoALxNFs+aD4mKXtHjPtd9mzenx+rFoXSluxVbwo18wJkmxSif4lJVYlA97jZ8xfL1H
u6+b4S5cF+G25b0gJTkvMx5ISDQDiQXrW96UN6lxEzBtFyalO/NvCF2HBL3ytV9VgyLC29RHCoRY
ii5P47cB10WzGssuYHR1gb2o42sT1+5YKYhsek68zgyUpamNeuX7yy0yu9S7HpLUI3EQ4blNci8d
YMyDfTc8IpXodDpR5Go2T++C5qpKF96Eo7vMAtZj5tvNKTe+FBRT1mZ+ABz/p+uHt0kIokNPAUct
/M2yXRDC0Bs2HHY1XHQ2zYdyHgaEQdXitSS0na4vFW+OzQMTyA7+U36WkTiiLmzqboQfysLc0Y2n
IW4cS5UcfIvl5IeNjuZVxLQUMe1vk2kE28S6ClZxtDOvE21/CjjKsazS3bwXTmtlT01CSmf5O2mz
Q4V2ikHfR3l6XEKvnIWqtLUpYxsOysDoN2QsHWbTkazvbWhp03+o23xxRNk7lC47M0EQcP08twRs
6JivEbpF8DyWlDVkQdkHBkUUhI5TkBqGp0F541dDJcv3kojEEDVI18YTw/R/VHlNcc7R03WdjS1T
eUlBihz1MRmNLrJwgmXmGv13fThgF53Toc5rYPjvOrGt8zGoIFhKg7ojWmnfX7bZxks7RPiG5pPS
rYvkXE3zqY0+mD1uw3VSm8fDdGaagqPD+Q1P8+K6VWghQRAgMj+1ErcxvKJFd5VqBFBFRIqEc97N
eWRBeMx+KgYsh413WZ79j5xIzowG+shjkwPXYjgLTXet4lZrVDdnU9EuxCWdTJFiGKhqIC4yuuJY
5woeVi36TY/R6G7h2BG3MYmHpU8SZi+YLBys+hHpVbdZ0qe+p+fJIIe2rP4OI1tBclOx0atNGJ7a
BB1273VtMAYtNfEW9eO49pmF1hrzFFeoHKLTGUnO69q2KT4L7cM6R9Eb7uQ9scqkQd12KYbzSQdf
TPh4EIlZKXzVproBwZZjGBTzTrJOD7lZRNqUY24wtQs3MWrqUqvX4Y/H4nCdoc2bagnMp8NZYVpb
ylhNWmKzhmBE0R7pvqLPTRTupz51ePLhOqFtnn4SkhcPduhY5UGJMbcKe0CaYdrZ41PaW4rzUbAj
o03UXYs301LnPuOBM+biWyPuoqze5Va4u87PliaYZMW8QX6R/TZAn85l1lIrzP2wW9BxZQG88m9M
JqgUbku7KVw7QjKkWogstmwwad9b8D7jPNzMGlxsFVY/ol7/RBtUxvPg4TpbWwKExTbtddQdXcaS
gosxD0Nss8v9umncQvxIDGRPtHZfjPfXCW3Wci8pSaYi5xhDGEmb+wmAdlxjjtAxbbfsvqXC2odE
YNXr3HQnGqYD5jDsH70VhG5vEg3YO7afaLXltrkZ/sF9uPwqyZpoMZYuThPuQ2U+c/FdJ19Rzoty
FYDa1m0QDMEEImyMZlCJeWMs8gjNibAjabWzuvPqTcZOhSm0ZY0BUYE+XfR5rT3c762VlQkBUE4M
BBplGzqi98K+/MK7+twa2i7pkZOOdcW12NIf3AlMCzCBVqi3nckX7rhhYVegjphjkHIxnWi4M0zh
6j2WUEy9ykyqaBnv2UNDWSfYOi6GbpuXIt71WeKFSAgEweJdV9atW4g0H6by0bBj6HLTDiKnkmgz
y33TmPyE6X4AdCu97Q5ZZu2rLFX0wGy9j9BLhs3gaIJGR7dklKne0Crv0AQ954DSsnrrQzu9mL19
E7EbEy1A+F9ne7IUFlreG/KWcEMfm2Fh/okDdkS6+zTKrEmLMGbLImSVou4+iNuPBZIEuTAPJkPG
dincvExuST3eWEvgxGP7B+bHttGRjZSaTmzZ3BlzEs8GxxyuPdfnseZ/5YnpVulw5LWqOrSpPchc
o2kZR4uWr/faA51MS51huqFYZn+yxw8czYHDzG6FMvbeIIVqDPCCBJrz8ayXzrPoCqDyz2g0F8Uz
FvK5TT95dcHRL/B0XU83CeEliEAIEF+YYnvPk6FXrKg5TrDWb5lgd0X+WsxnzeL//tHJCCYNACSi
68hzSNk51ooUaTFMUVCNnEK0NeakBeq1whZvGMl3VKQsZE2nqBUDJicqpK0Sfh8zYECXfxCyvqMi
WRFz6SLsDcbhDIP2cUBPpqU9GFq3FgiLLvYC3rnXD2nrnoHiCutjv/kA6ZSqeRxZXK0TPNzqnczK
XDu9t9jzbMGjV7sSu9LKcHBq8lcImDkM6Jyuf8CWXKEcSOkjb437Lml+aRfaMJYE95xOTpW/4qHx
J+A/7JKG9NxsLVRGjB40clo5KI2bgjosV9R4NhlBjZ8iCwCfI/d3xFmGWmQFMJvEeOUFUhHNfWKr
mi227pRBAGAiUBpHiVySVr/UZKjLrPSXmJaHfrYqJ8jNHxWpPwJRq1F4mk1qOtGBcoAKIsi9v8F9
QidmpwKzIeFyaozOCev6oTcjryhUm0/WD5feagzQITC16I7BhKik+IQBtDGmYelH9hM2cy/5KbFu
+Hg0E0VQvnVMBvwYsjVIIdnyKEpNjKqyAq3wrbrcFUF3Rn74Nh3MT/9erS/JSOZiSiwbBdm09NsF
L6UD1n/Yo2KeZL2Zv4nsghNJZIZoJyCdJ6U/DpmjD699Xf+RrIBeJtApgxfgqh8X8VPfRqTkPZiw
6mcQsOwnMrxel9NGdLHOgv8kISk0nzqxxJiE9XUMIDvxPDSO3S1oT9il8XTDJ+ppdXWj5dbzdbpb
ET9yvpgR0lFaYUgNvecNIPFh13EGkI2yMQ92lVeHKjZ7Jw464OATAdOLQOswTQZ7Hk2OEeSKu2mR
mDuRcHpC6TNxSTUDtPL6h23dOYxic3R9Y9IRzebSdzVjNNrI2vpGPR+YzfEYWfazeVsuqrzYVvc3
dtMAA28N6+Ci16tycbyTPrR4EOAq6Ak7zaLeL+nJrMWOj7YrOpeglDrG9hFIP254Z3dsH/DRm8v4
bhSTazQPFlU1S22pNIAJOCZAAA+AbOr7L2pmoEeEcVn6Rc1qRzQ0dCMa/B9p37XcOLJs+0WIgDev
BUPQixKllvSCULda8N7j68+C9rmnySKGdXv29DxMRE8gmVXpKs3KjuHzlkzAJRVKcaq+F/NOgswN
Q13BflaKKQZAgtS9sXDu3+aie4V/xRChhI3YyNRccyTluRgKU5YjGfSlYQNHjzazIpyLlD0PBKNt
IbiDuMVmSLMwtLVaDv/ChKM3T58hzzBo8j2Sf3HHhZ9GappVOUqXm1HcpO91URCGDi+dJ951Gp4i
EvY50XmOsc+A8t2WuLWas8JkNVWeFQyMZwiLCHVpypACOkIDIzna2xB/6di/J7LA9RaJINkAVwTY
TrxBrm/L4L1aSrQBRIITcgJmWe2zrv8XV4J+GDSBotqE86Isj9GnU46Qp8BAfp0TLdkXXfRbVDCR
mPybcAEdUqqMGVZJR8Hgmp86Agxd05TFLqrqVZRxP0fxl5CGWyjvfTlfcN/wELIEtUIVDftbrwmN
ER8Cd6nJgZLTeMQoOIdr/I2u4WkR9ZaS/rhPbuGersjNduRCqrXGS5EHq/Od3o7Eyz+EGHWmvPx7
O4GJ3O9Ck47Ajm6f9Ya05AOPh1yjJzhr6pXvhkrM8OJL7Q2qjhnG+X5kTEzOvF7w4vEBJHooil3N
6avekB8C/7low72K8dWpLqw8/0ArrZlFFak9bJ/JODNOGoZ2LRhelNOAIvuNIooGj+sfgUGKLAnb
utjpebHOq2qTsaB3FyQEA37IiaO1c7ZGlGqhatEmbZQUu6pWSOkdAnnl+xmR0oB4A8u1LbCDZDXC
CtTJJE2nB0A01c90LRkLpEYEabIg/eW7EgR4st2XwyWmUFVXcHcgctPT3cutN02jCHthNFgNVIrZ
Wu2zyOkyWSBegTk/fQpkhlguMIdYHBUmcAfgbBqWP0Xdr+8A0rZTksKOpxY7UyLxX4y+4+hkXNU8
HinRz7JGwFoWYzAKTGAY+qopuHgTBga3kfOhZmjAwiHOt6SK8zCNptA4uVnFt0jqol4S4n9wsF1a
2shlGxJ1UiUny0KDaHkjMZIGS4cIgsiiaSgOAU/1WuCHxmi51MvKXeJVH1wwt6gb3uq+dCxYKTTd
Y+AdmTpMPtJwiKGn8NUQyOUuqPc6oDcqA4sSMP7x91SQI9O/GyzRJUWpbqx4UZZrUbWTgJ6rTc8o
CVec/d/RoJQ38gexlqK42iW5ZK5KzP8JMaMNY+lC0DmAVy2iJUOlM2BNN4q13ocVvGLk6lP1O43+
zRA3oJowE4Y2OdwJ/ciUGkGpWqmoMMmsrnyNs4TSt9vWc++f1iw71w8zMMHPWW4ZTwsAGl/LVpZX
9QQkTzzSVX9Xye+qUJEKu1G7kAW4yaI0q9aF72iiIoF3D3KMXjxp0VvqYcZOPcbc232Gbu8GDMEO
4GrwWLu5mzrS1GaUOnj3n8JIGtaTnPV5Ks1QANfJbxER7bhYsxTNymKVoSMsClTIJZdq6ActGOjt
GjuK7p/OrZrjqQK8e4RXcDpAy72+BDQsjE2h4udX3kozMtI0L3rAsJGLNJCrRdZAgmDRXdx8mSEx
7Gu4geqkhy+ALubF5/tsLJ0RbMj/kaADbLGq/XJQIbX6SLLuBQB09wncCitQqGBwZ7WAw6TVAmtz
gjGRhXwX10NFApVvd5VQoCpfFJE5cP3E8JPfIcW1Hl4TpLSjGHqMJQGKZld1pj6uisKqn7vSrnyH
24TZXugYgsBikJJjP8vkgUe9cqfmnmTqcumth5R7y3g0pkpVWjEs5iy0t+wBBQIz3BpC/PlCL5Q/
9bgga6UJ7HFSb2UNRq1kxAFCX9li91lKjTUIOUe8sWfYt1uHPZ8rGlx4hFcKxsevCXfeFGqSh1cS
2nbSwkkz38JOAK8OzDA+3ZeZJR7n+sGMqY4BKhrtHKNjUZuJCLAMrdqlQL/T8o2H3Q166oheRHJd
IyorqLtVBEwXAlIIXgJOW6VXxOVxLiHI4eudJP1uZohtRiv1wvFdfZ86vkyMtD6W8P1+CJF4OHgk
8o95SGKdcXgL8ghHh2NDBIJeMRoKYoboNKRJrBHUf/bJAbKgYCYvZSaSFhmayQBcG3EOvfskTWtF
mwav3gWq4hYacFHOLZebU9ltEoVRF5wPhxJ6uHAQQqCAtxLdhp6PeD2LfNjAt4YkB6yNHOA18XZf
6haJYA/JnPecsV6okKrKucnXZRDxcV559NK1TlK/3KexINm6fkGDCqk47L3PWj9pACjDm3oSbUo0
tw5YEzGGvB0Uv6U+JkMjhowXy6Jw6xpCXsRa0CxK+KpO9tRxTBugjzxm2anvWTnjRaHDa1bC55HJ
o7cvJXqOYbq8bnZ8+ZAMHnI0gwWLNIiiff8AFzhBfVhDWXbOFEo3nGQlL4390O5CQDjYUl9267oJ
DZYTmb03JXDoq8GbFZVvdEDRXqvhmsAzWrndjdlkJkbykgf6vhMEp48boqb949imj/KUbZRwpcYb
QX9Ru/f7nN6KCtqu0N4zo9Hi3UcbevhHVDZVqQN2ipfZAToLnIgTkRUWe49UYpzYgY/SPFabrJVh
TNf3qd9eKKgjcahgqQVySbR2NwXCwqbUux0G7szOmEjCr+DeSaEynmS3ZuSaEOXPhE7PPN/Tul0c
uVni9IXTY7TH33Mq605n/b2+U1Ta4bhQbQRWMYL0awdWh16l12rX75o+KmOAeCflhpcy3c4AnGuG
ExAsDSP1THSfV6QYfMHh+Dpf3T/XWyODH4FpGjx48RpB3fD6R4RCqkYNJHiXTp41+ECQiAbCVTJD
4ReuD3lZdPdAUVA0pBPQg+dlo9IDjlHv7eih9udRyV1QZAwytzI6v90BAIqtEXj8KPPPuAhGatRO
Ei2ugCqolPy2kNppH3CYdZK65KPRgMqtjnztysn4hEZ0iRGQ0IsRkagFTCumcwAxh6ZwjWaymLpJ
H3JN2CkALhplLMOazkWyTz77yIq3xvQ4ihHhO9NrHSXeNI/40Gr0zt1XJj/F3ppXQ5OFwXZ77vo8
xgyURcwlIvM/H9jFgaRipmCiOBB34VAX9ljxlXYysqgrTSVQcgzmFajoMEziwqASwPUA5DMPTOCq
6fJw14pJ1yQT1hlpHZEwepYaWESp6QSgpkQuDStPNHucIrtS/94co2iLnSEYPUQiDFN61/z6QpTk
dSIIOynlsAUvVpVdHTbl+b7SLJwqmoHQyYXnA7BN6VxRmVQd+t99nGoWCmu+UyuO5BjHI62Eh3YP
KAKGUbrVUvgwxINoIpuxR+k8WBlNg65h0e0O05UiIPtUYGn9TCqlSvfRkIc6Q5IX3iyofhnfeGGo
8N+U//IKdY0or4Udr1ppacoatrmRQrIAn48Fb8YhxRjO8NcW/pomFYrwkadUvZ4L32AYRf/QWrlS
msAgv393CyYCKLGQSvTiAaVEF68lJC7xqECmT9hpqdxV5qQ0QmomeZXh3ZLEZW6iXxd7Q/SimSw/
mDCClnKAbrz/I26dDGLv/wyPAAPiBtcZi8t0buA6/AhOEFfIMenWAMwzR4gqba1ModO3cshQyyWa
cwwOUDbkT1CNu2YcQPnTAHg9YTeM+m5Ug/2ICiDJJaPCqg9+5xsRg8mlk0a3Bgp+GtrnAHF3TTDh
pFpugGW4y7L+VxBgWBFok2KKFkvATrpZFJtcXpMyrhjSu6As8AJQf3hXtMHQ/bpCFYhVOMDmoUuQ
s/Whbz5yMTXMJqq7keHEFywBADzgxDH/gx5ZGh3dSFMEmthmAIwn/7HpMMYel3arAosIscl9mbmN
NOHVUD9F2gVzBDeguXHPFVUHQDhsApCDj1KtOkfkKp5xeMtUkChGUyf0nu7L8xWsfxZggXboqw5J
OhatGxc9q1N86YrweseHIBYoDM7HeuGW+r7J+0SLpJ2epNOOl9ovOfAbs0QnJcOqLFOaR4XReovS
yKwVF5QKaFocxYm08xLl59ArT6PSHLjO+33/chbJwOsj+ECIDsy0azIoR6N8mqQSGm1EAPgMvrGa
syVuUfITIwk3u7DrsBF7FoEDDCwXrBG7Ee8p4BWu9lURmPDJBo1RplT+KCveTLsHieNW+PevWUNF
DlZDwNSSJtOslZomBi0a8Xft8JZNCTEw3CayYGNuxQ5VaEgcOjCRu9TondK8nIQKAMJVgCjLGFEv
xrdIHWKGQVokgo4rFFrmVQY6ZZDysII8Dz6IyHXLW2WZo+zX64Ue/htCAAeHkiuoJtEjMUYbF3mm
lOoMrlmaYpYi7vGnrPn825vB9aNeilUnMOuY+7sWOn6q5AhLPlUsRK1T3q4NrSvdbkQIRNqsFKLH
vycHueNRi0NlBA/ra3Jt41XAdAu0XaJVLem07kkOdFf9e6gO9N38J/iYp0UliszUlj1AqENtF3Dl
bqYCELa/Tt8Y6PVEZg3betCUQMP7GEmq5gnna7uuCZ/xaPFQ5dM+y0RnTeLduoeZEFBrv5OUMNrX
RyZHKP96eqyhqPhex9w5x4qjVHZCgZUgWCKkoJ4NzyBj2xS9IbXqW94rAkA4q7lh+j0Qen2MtfNA
dmZdz31KN6s+e7Ro8i2P6wFsli0275JeWH0LNEyd5VtvAxYEKv/HExZAXh9e0JQGHqSgJHl7Ia8O
wGIquPog+CUeqYxs6DJXMApYtQe4bvot3pdQ46nE+YlRGJiZLwZOVYQPeZpn20yvGYq7YIjQXIY+
C3SZos2H5qwFcHub8j2ihgCVecIJ/ouGTudf9/V1kcpcKUPvCCIweuo6jEXFy8RSBDJRVJQkk8Rq
JSD4+2vXB5j477ZtHB9iS0rGy0Jo/CIFQHyjJYkVGRjbSTheMktVGOx/wRFGQAC9gjkQ9NpfS0Qe
ikLW1w0iOznsTGAEd8D/0HRGRWPx3L6XP8M8wIDPf38RMgB2d9L1oAPURZQaj5iwjBw1C3TrPi83
0g3kXhhtDLBpPBKIdIcl1wOIzwfo0a5NfVJ58iMWxlm1BHeuyU9SXjOOjsbHQxVhlgE4azRbYsKK
bgNA5T6ukk4QzzGx9vtuXZKf6/OalBYpyNtBMU2Xs04MHulMwA3ROa15cZScJBSGmINosG4sK9xU
Xxt3+3n/ICnVvaFBXdeA7pQIyRjxbL3/YATDdN/kzbepsE5otDD2Enzb2Q/ro7+OyMZ0PZtBhk4c
3ZChVKjjRK820Gh/ftkrJCfHgaxXvx52xDy4T67FOK9vP30RQN5Qo0LixpuqSpsvZWu9Cs77vn88
rh9/rWxudWhMQH+ZLDH49qf3KM4h7YUYjMjDxOV8jNZecKr1ZL0H5nq9JoVrk4x0tmQ+R+Tpy1gz
WKXzGDesUgZjkvkx5quZMKCaf0wQ8t5lcjf7oX/m7kaTPfX/cbcF7hWxnDMZ3HVkPT78+jE6psm9
fVr3JX75BtHFOy+pRzZcpUIktNy3U6Vy4vm1sfZOTY6PgfW4+kXsggimRzYn64VzGDQXubygSaly
i/5az4s88Zyt+Wl1GHdvOjnYuVUfN2ZPnp548uS+3KdJt4b/5/ouaFKqHSb9IBnItJ2tYI3+VHMi
8qewyT8hLK5vnU6s8Y9le3VBkNJ3r29x6JMhnnvTl4loWa5nfkaMnMH8kRt5uSBCaXvkS/1ctRLP
ssk/eI//7aFR6q3lahbh0SCeCwvSGE92dx5+jtHOTVbus1k9nxKTRZJ6kt7cE6XfUp9yYYPQ4Dya
eYLM/usv08z22vrkbtBX4ZyY0kg5zxuClF7HRoskT+hLZ0v9dL9eBEbSgMZ2ob9Pd7Np01jJfAjB
2+45Ups5/qzeRGsTENdiicP3/NIdebgZN4h9XukmaDN2O5r7lOyPx+N5/aiufz88ENP++ADZTU+s
T1YqdNnv/JFEuhMt4IJa4gRQ3r4O1j4wnfX6gex08uabpvnJkBIaHPHmUCkLItRtPSg8Li3Yba33
99r0yUAe1POqGYnpnj79n8yjZRgtuomiqjD50PEqGNw68KvdU2LVq8BCGUb4Gkm/deOnkfhWtGI6
BYaS090plZ5LCdruxXPjvOz3wcM+dh3HJ+tH2VrttNXOFEzRqkz383TfZjI0gx6W8oGQl8cpVPHn
OSQ+YXVoMy+Rsi5oR6iSbHY9e2uwHGcij6sHYtv25umLGaksh18X8knZFU1PQz/rITHb9/qExYQP
lm+5jBjhH5QAUSLyTwYmnymbP4WREElCLIGjdyexJgjl+gG+dBORwjy5p5NE7l8RPfT1v4rwhyLl
ADAkPwjjTHGbrN+7tZyZCLy6/UjcEwtU4R9ChT+0qPuqwtYfBMCLnlPyYr0L1tl5hGX5tSJmYj8/
nU6fjOP87pC9tWZ/CFJ35slC5pdqBNNs/WwfjxNgxS2sujfLgUxkjc09ZEcG+yN83bhPfkC+ApKc
5qeHOz3EBD6K8bBfdk1/fg7lKYy+kIW4Bv9W7I49Sdfpk8Xa//QPcvp/ROjZ76bMvLRrwHMeu8UP
pXKI+7xxX1ry3zHzLcoXcbQutloz5WBG+RmfTc9sicIILek5EFo2v+XpgkQhV9i+ngbS+cU6qpHd
W5uN1RO36wlDUJZjcwCX/K/e0aiSaZIFU4FJxrNEFPx57W28sYTeshh+h3k78vXro8uyJgoKENpy
T8GT19oecf2nU8iTLYPUP7jyPzxRtqQYAHMfRrPw71+xMJ2MJtjKyTtvv6fPydY/nwoEy6aZHN7M
p4gxPfOdmLijenQmpm/11OPrcFa9V+fdWZ+/bdmKEBvP1mf4O/xhycuyn/vDMWVfOs2vJ22m2Zov
6qaWrcMG4Qr3sP10meEK1TBzI5uUacnHtoziArK53Y7m3uGI46xXHVnZeEBu8FC+b6YZloPe69iX
fTlGBqhZgUeEU/PifrE4YommNHN8oW1oZAHiDD9zhNUDm/3cF34uthjAy2SW7WDSmmOlS1o56r+D
MGv23lGBwW3C/jrcmfWGYvlTOn8/Np5aqN+39Dqa6mr//pOcycOPt7fe+sADnHFLTLaoqBIYIoCh
i2ehFxDi6XgbmqGVmBYjrvouFN5RLomyIq0RJBn/7Uhe98X6/SdH8MZHQEc0e0V08hGR5wABw0gQ
MjDM/mJMh6S+AgSEecKLYlHBdJokybmEB0JtTydry/j+7ANvWLv4PsWaiiWYKXDREZgbeIEgld8Q
/nNcs25qUX0vyFDGUYYN9pSZjRcEw9r+YM+P6/s6u/xwu6BBhVadHnp1bICVlDQOjMTeCUm31UMr
Pkf7YFVYA6Mzh0mRMoBD7Ht+lmbz5Yirxno1CGa4BxMvGpflXpYDxwvuKAMYto2GzXqpdK6cyppv
athVifX85J6+WFnV76Hce0JBBU765Ke9LOMkW9CxnMBSdzbU98RiiiF8dJVClHl5klXwFGEw4vz0
1RP/J0MoGIL3HYlcWr4i0/oiBYmXvWyWzx1JMFOtO0xrPuvJnSP7NlUXdMS4xBZoH3TG1fZVXb2n
G24g2cF1S9ahLQdPfySB7nEx9CrNPQW3s99HaIK1EVX0pITLZeb9WIdHGYfE40rA2YJSab9aR8cZ
yGO2/ZUQGxGuuX3J3fuXtew+LjijrAQ2EmHJaIFDlEhKXpHeXD8+auZDQx52b25i6ibz2uZs6b1r
o2xGXE5D46F34xy+qNxqMG3XPRnn9Afa+RgvPyZzlLHIE9+PMNs/GwtEvBoBd+vVozxXYWxzA4vB
8FrfwAr3eKMsRpl74cipIIgVdO/b/dFZN2Q61L9M9+t0+hcniWYHFMzQnzKXUel3UOcZ6OGTG4Qz
M8yxoxH5FJRWJ24wUKD/uC8o38W+a9auiVHxTI8hgk6IS2j19hXpKyR21quVcULNBP8wPORCJvqa
2CxDF6ptcF0J0PGZGFKcZNphf1RgrYl9qNu5JMQiN4vcPd4oj1/WctVNPchhAXtjjaa4KQlQgy1t
v8OwzlkZ8IYxGf6ZRZNSdF/OxjgKK+mMjr00s3PMjvf8E7p1Gfd2G81cHyWl4EEWpskggDfrFS8j
gLyEdj06m8x+ct2JY4a9t/brmhyl3ULEGULfgq3t655XSfbB76Bo93m69WHXNCi1zqou9HtMwZ3L
3nJeA1N+4LEsyjTvU1lw/9dkKGUeqyHXAT4ioTqx5YECZOc+Sc3xKLdmKyDgYEnhLGX3pJAKATQ9
alSuBj1LOu6rc8yRaY98GNNKMSSPfgWNE1pkK/H7itLf1TNL4OZjucMG3SZVIMSY1BK3E4/kFUIA
BUbk9Ou1s2Q7DR41Bj2GfNPvH84wxKmYT23/En4ETv+QsYw6414kyjp0flxjYhUMjafXbXSWe0vl
nOSlQGJhy5DshfD2SuboZw+nhFo66aD1src4sifeujPxxHrqCStlvlB8uyZFGQYtEBtV93Bw6NyP
GtI+BKDDygYt5CevqVD2IEhzucl1UHnZv7Yv76NtkKnYtFalzg/HJ9tUyVtCyIF72+633HG/tczy
iLoxKj//rb+k0QbUMAe8+TALfqiSdvUbwFcIrFx2HwZLYijLEfOJ3k4jHHNvoibYR2vNBKZXphLL
tBjiz7CFEmU0WiHy68bvkKMkW6voCHrNf8VPLNPEUDJ5tvoX/niqAYDY97NYKmRv6SuDvL8fz2S1
wtrogLwwDO8seXcsiEyFGlnlBTFwDaXz6+DbCql2lkF8oGjYyqkL9uy6h8ygR0UbtZhXYgBwMJQk
jkG52aGaqpmW8GBYLSuBt1AguNIHerCOL8WaT+aThFPx3hFy58Q5rlHW8dfheofeIKa3ZPkxGpJV
a73GL3uwZ8EcH/ck3fdrkxn6skSEMid+XepeM4FKa/abdCRIejUpIdyzsoKlRKGBZZYZkQbd1F6P
owFsckjJdHzRTyVKVS0zFbTw8Lu+LirUqIK88fq+ngP6V2tCxmuwvNU+Duz7Is86PMpgTFjO2PTG
bCVTMm0zxtdZpv5mLK0IKr7rwEX6kqtE34SFWetrGbPUjvFmsHwY42JoBOWsrkcg+n+fWWfxL4Yj
frYiEd3aZRWcWaJNg9BFegIYIwmkrD2CW8Fy+H3tlG/wZKyk4EK2/0oSaKTXdqxCdNODlIqegVcV
iJX4c0SVqyZrf8M/VZk9rEqo7xfzOcQyGnSDe5mptTQW8CcSyhx7R7TRzxXiRZTuNdtYtR0xRfJs
tmZhZXuGMWb4F3qdhpjFbZzOrixpbHkyz5yZ6JYysV5DzJukzIfgISRtK9AZZ0ULLDy/Egc5S4RY
DI4WUm3XN0mFJEI9jak0FBI6dl72GKFuH5XD9I5km4/SGzPhtlDiuyZHmRCxw+RZOT/A0BSxL37q
ZA7mtswq9/yr7zhNegQf0/9pyisg05svr9rRsUS7b20UoybbdhvFvG+wFjId11xRcUcl5mOszk/m
F0VAfL+dCsKvehPoIzYmzEwSEdfVLJ1Fdnb9d7ikgXz9RE6BGTUfJrYsFZ5p8iS2vnyHFR0vG2Tg
4mH+E3UAul04zoeo6uMRwXFrYnMAd5JrkxVULfPyhwYV5nSG0I7Y4Tgbr+3ww0aKg3yx6ij/kLb5
Q4SKbUo9rYbJA5HXuQu0NtepiaajAzqONtnK/Zfvlz/kqLeSFvfAOBkRBWz3r/t0b9aW+YQ0IuPo
ZmNwKwV/qMwB3UU4qqqZpE5YAHx+KXgC+CuWhZgP5d73KWPUNaIeCxW+H5OXvWQJhwPeYC6zQ2tZ
Zf+wQRmiMu8Gbxi+BaD+MJxpu3fwD5pMm0/DzA5lSPqdObrwZrpjfkXPDBVe9tN/yFOGadRST65a
kHeODjqgbUwAM0KBhU7k2Ur8IUHFNWFWqoGszBy+wkGjEfl4PqPpzV/ZaIJHW+nmy7C+GMKxbHCB
dDLjZnwv+LuWDi6We4A8T3gSBSTaxYfkjf8tH9t1ZmMfsPcUucz+xYWTxBALlqjMEHYAu6TYHJTU
8L1u4s+jV0/YyyX5b37cYNF8VPCo8U2huMt1Y3RDQ8QyOoyCHhAj/eWUFcr12AmFAXllHorEpntK
09EnJigcJ/Lnoj5FiU+kzNbzH/dlZuGlNLeQABIFQxTzftLro9VCb+TzuhTPQ3xWBZWEwKG8T+F7
9IfSPZCYB4P+MyxGsaErmDAQy0pEWB+T12SNrP27X5nHBDVG/3BcC9tHzlxl7u6HSnqrIOBUdNpd
vTvYz93qiSFMiwwD4xib5GbYKxoMPwaQs5K1BZqHA6QMpNJSahZWx1I8ovCAqwGUBbY4ARjk+lCT
FPPOfuMjumvMV+CWBsTQSF+QuCdI1G7QQz9ElnrwGCe9YEQB/DZj90qSBjh0yoP7uujLbSWCrCyR
vHO7ASh5zAh9lgjqOgEjCKBoYDdhiS7ddoSZocQvcwMW4Fi+dz+8HbfZfAHfX3mw7gvOktpfUaKc
Qqz0/lQEoFQ5W41EZ8OOBSu23G1LdLNy7lNbeg5gQkQxsChhXkNCbzjPk1JGgADLFpOY7MvM7kQy
+UiMSOiSeexMGZMW9XTg9oNKutUzSlwWQzSXiiToWOFnmIoZf4u+wNEfhkr2OITMG/Hwc3CbkIQu
AnSNX6VrM3Qy05qOLBi4hQYQHVSx4EWYsTQB/nItrZHCN9PIp/JZqtaR4ba9avIA9zOjx2JlqLt2
NFsNsAPk/nkvPcRx1pj+gqxiNpGeReN74EJonmCckRi3u624LtcBEX+cWLb8u8+IEth5zHeGlwKi
DebYr/lLuUjNhlICIWscTav84Of+guolIUd17aOpkiPpR4f/kvZCYP7ApuTSkjY8QTspcOmEB5YP
XYq0r34QZR4iwciahBONc237h33ihJvafPddjmiHJCHdIbLzgJxYnYnzV+8dA2UdvD7wFB9T6uck
JMZjvIMiPbn373Qhxr5gDCjR1ycttABOTIBNfR47KwuAIb8dtvI6VFjR3EKYdUWHkli9Nepa8EFn
G61bezTMrneMg0zqs2knmYWBfrLBWuP7zC28m6+IUm4sauTUbzHifwbNyQYgT8dbuffRDOgjVc73
aTFE5AaMNPNjRS4LdZZZcdN/SFZfk8hJTUUlh41k2uprbjHTtPclROUpexv0CRdNKY7VqtacPZiH
zPQZNn1BGbEcCAP3wMxSgDRPT1Fydc0lee8ZZ8mSSLbCLp/BmlaT6T9zx2bd/VBW9XOEl6dCNGXv
x1hY6sSx6aNAt54ei/eEVA2Jk7OvrFgIFLfcA9SUx9IaIB/xYJ4SKr4Z/BTT+d55Ki21xjBuus5l
AxtZ0CacJI7GArO9lSfQwzYJoHfM0FIq9VYYMh6LScrYO7/y9vkcmKhcvLKctTpf2bXSXxOhbJ+K
lk+jqEDk5fX423G2urlFrssRLKEjqZuv9o613WMM4bjGTKvvBseHt83GDg4fh8NB2qQPeI2fgH5O
NpvQMTebJ/ODlbz5Lufd+4nzvVw8/fxw8lVPwU+00GH/86eB7Hln5Whn3pfkvDps0DQ1bTaCOdku
WgWwSYTliGbFvfkBQLMwgGOAFkHa606hr4hV5XmoBk4Odgkr7uT2b8VIEjc/cm+sHpbFK/lDjk54
pAAZi6fK8M6yXpiR+qqUDHCGhfATl35BgZJkv5SADtOBQuVk67Am7yXh7XJTmoYZHPy3ggwvlSky
bP93czR9jMA3wVJrwJbxOMzrewzLQh+yPJPnqdiclEQ2jyFxHskKfUc7iNMzOmZYwrMwTYMYArHo
DEgC7JPv6uul8NSJF9VhL5/xqBAsNJSiPae0vOPhoye53doaYrmnj/vG+btkS3F6RZTSXMyye4Lc
gGhlQWtqgrGk8LdnrZ396/bTsD4/c9fqO7fMoTabzDRPKtZGFeT0927wmnlKubHPueOaEr9DRiLI
yTeJFZ78k/ewJuNrZqs/5J/c+T7rCzbyinNKV0VeV8aobOVzFpL3QiLqGijMrCh4QR+viFCBih+J
dZIrIGIZx3f19yMgc4YVimin+7zcBitXp0f3WgV1pg2V2MlnfRUcHx+kDfd5nwBLOOlpkzEsNI83
QGE68u8NEkGShYmC9YrI1m7Y9K8JMZ97hjVbmKAAWyo2PQA4DNAI9MRePKaAvU1GnB5GxTHD4Nvn
en8m3DwsuH1caebKVMwnfjuSMCNfJ2nNYHrxWC/oU5k2Th6wN1sZZuVI0YA4V3Gc0jwjeNmvY/Ph
xzxjfXh+CjaBjaw5404XkqPX3FOqiQgtCyPsIz93r+GHuoFmDi4aLmHU7Ycfu3x9AFBDwGpDWDJ9
V2dOKSLe+vjr+cznAVTLOSruea1ymIN71GwbTSWbr/HnfOK+ZTGrWIvacnHelEpKY60inQHaaMfw
UQp8SZ7WZDrZdvrwIe8ipKBN49/0Q1yfM6Wj2HzaaRPWuuEJ42TWGcZvJaMF801jyfPCmxiUkILD
olNkVACTde1WVCOMMl8XcKNQn5/Cdr1KyA5ABDbqEaE1Elb30QLOxzXBOf9x4VLy0NcaYQLBrbV/
RykQMvSoW4+qtUKLqTjHrCYSEMxqz6JpveBzDhsuyaJdAc39IIv+kn3hCPI6OYi7T+28PSXv89AT
qyCyFHhdnSylqdqU5poxgGJrbi0ndstV5w4/ctN4/I3uoVWDStPH83O1j3HKxvqkHLW1bie2fGAY
/GX1uWCdUlqxCRQhSPFDYnS87J1uDbxpDIaswt1uJ20KssktdBbx/x912KVQ6eoMKM0tsVVNUGKQ
Lu0X9LNhriJfVSMCXt49MeevFiL+K2KUqsqe1A1dzc98Rg9ddm5zU9FIxduxelRjxnN1IXt2LceU
ioqcxOVFMVObzC6DHeSf3jY12hxPc1XUum/2WQdJY60DDJfzsSMbWrPH80InHSpsmOiZ53mAGMIw
8wtt4Fe80UB0eoWNx1IFo6fvyw1QXghZYZoIw2wYOzYzO7Q0hltbaLi4pkiZoTyI4zBuQFFBAend
WcVrl3GCi47zjxbolN2ppybVkx4UCstRXOzoPdj2YYPnDiIfVrJz2U9eEKOsTSgplaRkuK7O0jc1
EU3r/B0fPOjWilslbupwFmexdhwtBycXZCmTExhpJAoxyKZku99jmATxkLPWLUJ+kV1v4am3cX3n
02UN47BMjE6ZmATro5IxB+GX1y1CEscRYGHyZ84mq187G6/KzRNnZWZiRiZLVud7u3ktXPBMmZio
Sepe7kE6J8GDagoEEwtwJju0SdoftvmEVN9J/xdPwEtTQy/cSEc9Qi4bRPl5pAp3e07Nx/XKc1YH
EV1VDNFlsUiZmiiIE0NuYWq2W7U3KxSI50r0vxmPuFJCemtEo1R6HABY/xy8BU/ip4oaKvfWk+2J
Jajf7Y93Lo2G3h0MgVP5WIK8BDvlf0j7st7GkSbbX0SA+/KayUXUatmULfuFsKts7vvOXz+Hnotp
idKI099tVBequwAHc4uMjDhxziHao7d617yWW07/sid9B/L8jPtxu+fRir+XCcL5raFY7+DxDybm
j+jr/2+G52mz0Ou4sZnOK29wBMtJImpt0bXrG+LzY1N3oEnXkzzzQ3UqcXLfYJJxQhnCfpp2TwgJ
KLbrqbfQo3n8WToit9XWa5Mzb9QC7xWzqYQ3S27GB/DLsjbwDCvK6JrebV7Au+Pp2juzrZaKEL9I
yUfrPHNIYehJZVxjsFCe1KGUTmtGfzaRnGyswiXA9wK3PNWDgJLFOdrom5fVC31/f0NoMtL3PSBG
j2f/Dlz8eipmjgoyc6Wfs7gF5F1hfDF4udic1RoU2ZOG/H1sbCkCnFdGVDav/KHCvEc/YDw1kHAz
wYVlBxaXEP7P+9SuqGyRzNBX9BP5YDjKxx8wze6j2Z8FRLIfNekQirhUv/5ES1IGdwpM11M580qV
kAmd12FtQxxbAn42Y/9pPB7AwmMBignXUXs/1kHPjvB8krcxCxJBVuPJp2grYVA2ZEjXWHiE1c8h
MQptxZL0tHB0phm6mUGwH8osCuxgqOSu7bNu4wUhhE+cTbqVvsQ/YI1asHA3LLmwMAt8ykGogQmA
hcg/8sm2bfSBoRJDXh/P5P0A8sLOzO2AUVrxhRF7kaWoPxrW09sbRyfwJWLVpQf7/a1xYWzmcJIa
es7Tc8upNVLmB/WnTU6QdyZ9alTOsGkAqF1iH58O7qOVmnkaTR3atOIwj8HPuYL8DLNuloSi7r+V
L4Y1cx6lH1Yul6io5JLzRIM18Vc8n04TSdLCci3tu1lQw/a1J1cDJnATpPq4EfVR1fXFKHVp7838
Q8pHIdRwlClcPKPXqGdJ/NUboMcI9J9upYHM6HURj3jfpoKMCqQARXXOWsGGGq4i0ZfQs6XHBzhC
XEQ/3QaPmNXfxYL/dHhuN8X/GJs3bpVSy2RdFEp4Veg7PYbAh64SCu6KRUt3r1joCPy/Yc17uAp1
4HjPCyS8LtCIpJHsvMjjeP/FeWFj5iqGEhLWEu/+pjA+Wp8APGHxZA1yotha2H93QAtw7he2Zu4i
GyFtO7iwpa12ugBclsnbvZG875ulVnHh/sn9Z+pmzgKQEGhU8Qw8IBZpKk19HHaNkdt6RU3n+fnZ
0mhubK3te7Pdg8Vi/fMDhsDFPpP7L9CLEc8cSK+5vueW2JiamU5d5K5tNja/WQIR3kH4Xc/szIlE
gdg0oevhAGxaHUzReKBNLB3pBvkg1I7W9CWlx6O+RLR1P/K5GN/MpXBdG7vCgPG9nndnxWx243F/
mrYPXXwd3fNeE8wHWtmsCD772Yq2TVsIbhdLTrVGOTSDqBHSI8xrYItnBFoINv9u9MfX2/QT5wcd
Ch6QUOCRGxXnzAYeW+RlmQiSI8oZtNQC0i/BeKZoZm4BModACaL+BoL52faQUs/NFHYaE8k5UhL6
yX0v3WF3w51LI7O90TZ+zKhtJqE/negf1We0Z+l5k/zszpB3FpDq0Yft/4H+9p6bvDQ72xqimMlu
Pk5md7XuB1Pjf4WuZ9epSaVbIIMyarrGpvz7eNHuZkku7c7uHzFrRqYbkslpKhjvL1kSOCW3xgm8
dktByb1NeWlsFq6ymVrXZZJLzthQtdgn7nr89GNL05cYKe6etH8s3QStdSW1LsQ4MZ1nYKGFt2i7
bk9gH1wa0d003aWhWXTaJpHkN5OhCJUgMAibyKeD3dd6QhcDb0rLXEbTD/zfDwFwfPj7iyR6KKq1
2EwLFhEwEQLlTX/+LrNQLE7g7PKBAHgbV3iwwkypn1VLQblbAYwr3/jPXkh0fWkmf5s+Hw1s5rHG
0GskAVpkDnL1552EVPWZWbEFGTVd/kP11evEVTus8a91RKft6bQ2RvqWxgBlU9DbLH3P3av+cmVn
3kYQir4dBHwPqk5mYmRW/9waK6FbfBbcW1Fo4oK3CRUgSJzMVrQEH1zTJx0MMSnZaWcedLKmh/rA
y9Jhvxf4XVqaLarYMqoWNrA0viB8ZmKqEM1s4WkAA4U7nRLZBJtpwcXcO/WXVmcLq/FDovRFLzmh
RoZITyy2RupsfEK9Z2LD4pH9/btUb5l+5nwzQedCBTBZAq/7HOnUQiq9LgdJcs5nDnRLGQCPhCO+
KWl6vipK3SWGhEzskTarxAVf6GAtDHrpA2aLCvFShIm8KDnAY7qf0B7mnXbF+tRLPkWWAl+boZNg
KCwhWLB89wK7HPpskcOyZ5g+xtDTSi9eUaFl3zW63TZIPSPUIIr1RlngIv3juKSOfveBe2l6ttJI
yHpy7MN0/oc3+tIReVsG1L1xgYPrdP5dfdc0yrqbCGjxeJ2hp2xh1u9tcGVCFWPROYgrzsbOaikG
PvoKEtEg9TrsXrNn7+jH5HTq3nzUNf8+tneH8E3D2+wfe7MBJwn6ORoF9jZhjvjc56ist8RFI2D+
Bjgz8t+DuQUvs7aVwFyaGb41oPVrJfwHnW0aIIe8KPKQcpyisOtbwevYSAJ5n+LE6FtiReIrx86U
1vVUWxlW3dfxKI4EwJ2lc3bnbF/ZnYUPSan4LrrbFDzHwUsN0oxzgZZW52vEWXsWbdH5k4L5dz1+
rOvdirF/lMVesaUvmMUUBdTjhpTHF3gr6Q1tyF/oaT2+nsX1eVOt/3rmsFpY9Hu7fOoMUKDJB/0m
9Oxcz/WQg1cjAUzM6aKnwOF1FHSGTWJOaZxjtfEt6f3xLvvl6pg5syuDsyEOcRp4cctglwHbDSVC
nx56PVixrcGcEvtz/eLuX9YG8V9/60sADQAyUIOwOkIPwcKnTJfe7FNEyHWiZwi9mZAJmX1KBQXL
XusqxlE9M+oTIiqO+lUyVhk8SehT4vJ1J7xno0Kk7ifJzKg5hp0eaD0J2Jzk/GeR76SwJCFcYAwm
0FUUbjtIyKWHVqVtbzNxQ3nVKZm9PxoFaH+/kyW86L1n9eUQfusiFwHUkGdDnUON0+Feqh+htnnN
B+Vvo+1czsiPjF24tG2cx/N2L0y8MjoLE4dR5jo1KRiHYfUSsZMZ/mU4Q9qMCGdMStQD5Xasc2KB
ZTkuoTHvPauvjM/uothPFD/WMOK0Adj4JYpZ3XuShech17MCssHMM58upL3voLtxRP7ZKHPKiEJQ
C7FXc8aReFpUpqtSjocs3He7+QJlsPBdlHbzxyV/FImMInxiEXJLl8HCXhVnznmMGXS+8Zhzgach
T7+fD1NpMjd6xkAbKfQoVguLPM3j1eHAqUBfkgrBUKjY31CbqY3KMmzZu46nUnOX7fMX0QhNRSEx
6oV7g7YGED00OSwcyt8d+8jubHOVuRpKPg+7FWfXb+UGQnIgka+osEIiRXd2LApqsUmsyrScVDct
zwoRPoe+/RIbmgzwZmrFVHh6PBu3Cejf2UC3DSYC5ExzNymxWS/LLu86xasWELWKSPuF4tNXkeil
9sKwDZHzhdjndqfPbM7ck9rWbuqLAoDWyh9hox0luj4tUV7dlpSujdxkNDNwh6LzznWQJEtWuPQU
ct7keusb8lNkodlGfVJcQ4JwMmiBTNzAKPL9gEaCH//1Dp++BNB6KEpLAof/uL6JtGJoYz6VMVzB
RcH/8HWYCKXDSk9ddNis/X5hp91m32cGZ/PLFlLpJ63kOn25qmuArdu/zU7ZjUa53ycOXLYZIDvI
rxbs3sZZ13bnWhtpm6cuZtx1NtHP5hztM5IYEIuNPlzzLQomsBxQBtPrRXs6vsTHl+PCXr57sv+Z
aGV2wtQ4izmhUl0nkwhbkZoltcEckydENXDYj43d9o9Mg0W/KnRcNRkixLMMVOM1Ws2KPuNsRMs9
hk/p1jUGEhrANFFxDZpw4EwhiuFZI/qB3pN2qs+jl+vl5/F33MY5s++YxZTQzlWzjGNc0AlYUQHx
aoPf0kgP9MD8CY26ID8b2Xhs87aRdmZztqNVn+EgF+wxjg6BSt3st2b8xzGDiDj2jnQfokA+ZXPF
b9bD23G1ig3l83PQP0+Icpci22krz50qFO8BL4b6Ht4Ts9tD8wqvcgdEOugdefWQBByd9uCfk71I
o7VqdbuOI+vYqPCUFFfauv4I1yVdFxzRl7ra7nq1y0+ZZSIGoS8Zt8GnVPFKqt96lkrCpnvxOBL2
6LZn7MeLwE1Dmw1dAzUn3i7T2NHocO1WcrWrIT+EU444pdnDjxo9hC5Qk/JRIPr72NjNi02DzBBu
S0WRIXcIUc9rWwmrJJkmY5NJNR3AT5duGBW9UHvNeWznNtH5awgdkpC2E7CqM0N1EDZloYQISIie
PDcfbYT0qnyQfj55PTba0wopf2WRTOA2i3Rtdg4abCMlQ8oTsp45UmaYSzEk28KUTQTtSxJL9xzH
JNuNBxl+4xGAXM9l1HdaFmaw1U7YjmO7MoVVd4o+nMlfEIB5IP1lvIhv2QH1KsBqvnBsuk1Dl/DF
967+qw8Rrj8kUwulyVJ8SCETcR9qa9k1eNqrx0b5U9OkIXm3oGtwmz2c5vli7LPjGuUD248RTL5u
dr2e/zXNj4/dZrNZ5WCzqw4pTrFMD8O3UxWkORmJw01ZgeId13O6nKS9e4JQThMlAZrI6FS6ngCO
yyIUYCTGiT2jycFftWG9Q15D1NxsNEuNqdzvg3etp11rVZq5sNUnJ3lzfnGFIF0K0AT6j2fWc030
m6aDE1WIu0vRoxRQL9Q7kwen799s0gRZoji/O2AsgYwuZJ4Tfl3KxaMqDZkoyhoF6rXcocXUslm6
FAPclHfx4yUNSQ48PSHNLM/nNHe9fmga/8Sre4AMaBLaQnTMmbMsgvw2NRmaGDLoAFzvNRXe1Y0w
UkzwkK8lfiOFxqi5C9Hm3fOGfnJFQGc5KAl+Xc7FoCFbX2YBMB2nkTn6td0XR7E79f1bhexeTtWM
8sUrP9REqM4tr4ejYrQjGV/D7lNRaIseZcXLdGEkefzNdDTQAjpmZifvFEGHSnwZ1Evx4hQ5zDfG
JAoOiXgRoqJzKI2n5C5EtFvvJJiKCy2E+CwqCBjrlIwNETOqCkZaWoVHBzzRkqfYWwgpfgPS+QeA
UEGC1jkPgog55lCpu6SKC8k/JSlqeE8qGPh1xHGp3X3Wot59jmCe1qvXMd9xxXudgyhDBrO88pVl
FNCVsAh1yUzAUmCqNW2EKbcpGhnzOT4Xp0SjnEdY+VnUSGC0g8FKRqKYEJnlLHerqVQz+8iW3/KR
jvvAblyCDnRO07O1L5suOtT/ukhEOPXOpZAcChMiMKQJdP+zg/aX+/fxEb3rrjRBE1VAmqZdPYut
/KpxJdaV/RMTUv9QkPDMU3Xt01g3wQhPcYB0A3jElDwdRD1eRbqRP68j81P5XCm2pNemtuq8xfTO
nUtSQa0MLCbTmw1cJjPHnfC+qHiDiDM27ricBCPNnxqFJVLprYpi1+6ChDIxyV7UTE+ZleS+lD1p
n2uZNuLS6bp1KfgWHiqECIORxZ+HwQOqXOk4hMGpRmdybg+cHn9ihYtvKTSHqCd55JQe5TmdkdZT
HNSRKmzJgJKCFxh8bDK2JtE0Mrj2rWOWosNbZ4QEM/7BWULcgmr0tYtN8rCIsi4JTr7NnH0zc5+q
cMX+VHh6792C5GiqzkjE/Bm/k+gjZHdaiGYBdsX/axC0hu8QsYXQXg1ZMmEWL2d9L5d1VwaneHjS
XnB8pG1yQpmhGY5ME4DFxyy/ZWTgR51VreJFaRfu3TsvMxDNoMLCTdcclNFmExEwyVhyPhOeCgAM
WlqNNFNo9l25b5nBDJuuAKPItiVls0e4ypTPfWYWntGpJPvyDpG0cxmEfWYVHsLnuqTSQhJiCuqu
/c3110177MJDl71fjcL0dTXadX0aBriY4ILHnZY9uyxpa/3xub7zQFZwI6AiIEBJeWJ2uTZYlGMz
1KOfnEJ+m0MP45N1jSbUC3aT7VzXhIsJHLZccQLxT1lIx4J4SwiG2wQnlLYhGQ5iHhYVMG4eBrpp
GbKtEKWnxkqhdvPkvgPiBe+qd2+NHZ9Yb+FauXNQr+zNtkAiQ2TbDWEvZX80XHdATj6e1dt4ZhqQ
iNgdkZQMAfHrSe2TlFM8LU1PYK/0IAj80339H7rTpqhotleurMz2Cueiq1L2yvTUqnZz7DeCWW+0
NZLVXrnKdHHDNAtnZ9oLc4OCpioQQQCihZ8nFYD3qBlB8LOTW/7UvtnXr222fTxzd56O4BK9sDEN
+uIAZMGkjVvARm6fa56w4UZ2GIvdlAOqUo9t3VslEY8ruGtFlBRtNn+ulnh83dbZCbFEMxjIdqXg
Ha8M7pVZ7CS8t1aXtmbHLG+LMJbGKjspf7oSfoewG9/fRuErUx/kc9XQqjXjzHg8wDt5VgSeiG9l
dP7jVvploriYzLAphFQLlPzkQ1N+RAChnKPUbhkTssO+sG0rPYkM9kn4KeKRIJ9dR47XrJijp20Z
6SPgQsJzpPBWKuBYHZFCnU9onK4U5Vwzr01lj5WhVnYbINuyHhCZoEVvQJwY0qx5cZdypbe7DzlK
XF7TsUI4PX8P56nQ+kHXFSc/0CXpI0t3YrPwELn1vjCBHAIyCDKPF/cUjl7MV5xWLuNqY3EC2zfp
+5cSMIPgme2k1WCnR/n58fLclhw0FQRvggx2KcQNyFxcmwMaThhYtipOSIa2DVE42tp+afnNXrYr
vXzmniU0ZmtRhHjzr1xYzNJhm/zQ9YHGB+A0a8jeIV6Z016EYdIlXNBjvD3AdqBE85D+B3K4I+3O
raj21KxyceHGueX0mkZ9YXSWmlT6jgV6E0Z3vcOfvsyv8CUe9XjDgXFmXaOxwzSoYoHk5EWyadiu
Hk/6vSXWptcEzj10x+aHPq9aV+C6ujhJo567pOtVK+qBKtY0Pf0MaipVLH1s8ZeJ+WaWZR6DBgEI
B97A62WONaF2i2aARpMu9GaGumKacoTjDfWneG1AVVQQzUgZ6rJ6nBpcYDYZ6UQ6PgNnQ4LNINMU
lbfPIkQOlx90RGYxWo1KiAb5tIzp6NHqqf9Oc9oDMtLYOdhvA9qMu95flclK/uIr2jKrIjdyvE0W
mbNutQfwkJxI5zAwBSRt803E9Xygjq1UnnyBsHVM4/ItTKhXmGU0UKH7CDKLdV8134zeB+m5F3Wx
exG+UWSSJJD201QDg5spqIaWrEKUdyoArku7BYyK11k8RVEKU1Zar/vKpuH0TDPxPyXksx8v0m/z
3WyRrkYx25VcEecyK8nlCS3tgaYrABwpOwGsXOO2+hm/gJZACci10m9ogXvvo2qHockpljtQRV1V
IY3GNc9agz7IelivutTSxqeY3YqMkeVm6VL/WRIO2ZPyETwLuREIb14HRUkUlgfDO4h/atdQsi00
Et23ntmUliCvZe2o4FH3XYRWmehM8BppVhUdIs4cmZUbmbxEy32GN3e+H8LciNqCij4ZLTRK+Pgp
/pqRSChTAea3VWGwpcm1dOie/K/G1wuNRyoHv546YF99aWE6b3s7Z5tiug8vPGlQV4JcqmJ54teh
vWPOh8ZKChIjl2axOsg7fSIjtCXjdw7JXrxejdQqrcBcKv9L07LNl1VG0wCiSxChcL+vgYvvKFrG
BzGZWp6EQ/ej/Mn2xb62fZMDCYTnJFszhdbMYaCjGe09ouwkK9xDQRXp+VNM3ijYLiFJxEKDDL2G
LH2Flu9pJVm8GRzChdfjnRSkyl1+6exhNJSZEFWMUp5YpaJp9TO1a8sv6bNkYVUj01+ydxv9XNub
pZeLvBeE0sPMcIfSrFCvmRRrR9CCqLpvurZrcnvxEEO7uFnwwHfKNFeW5+VIIWXlBD4De+MYvXqb
Vnoe38Vdp9KqInLzPg424o5MD6N1JmFr8C+Pjzp/59a7nGlhdtS7SHax/THT2oqngUd7JJ2BBjp7
OAkkMFGT0wU726RUendptc6MbCPYEzjl8Xf8L3tTBpksmsFAzDdbAQmV0C5Jpu/YFJ/ysaL9JtXL
0eRlvD43OC7spPcY23lKmh/2LX/qC71AomVf/2VDqv1RVkmSEGldWFlrhBFxCVMRraAMmI0ac9o1
0aFzGM7qxq1Laz3R273Hk+YrPLZwIutId5WFMd0J37G2igBMAdAUvPJbir44b1w3xFqiBNVp6HS/
R/D4I2caVdN41fBbli1oWDD7UvnXr2ZYRQyFnIKqIfkyW1GVbRMpkFzsZdFwY9K89r1PlA9/47Uv
8hKj651q02RNQZpaxaNZ+fV9F2MsRB6QHCasTj6yO9W3X/OmXO/K7A3AIDFfjeEfqQ1ILVgBFAsa
msb8QkRx9+hefMAsFxf6jd+xWVSdxMiOARJF2G3Xka1Wm37BS9xJ+12PdeaV5DEtfUHFWNn1jjmE
zmiynwdQB8k0WdVTKxsyfvXUtk/fGlD5JDbeaiSmKa2Nz5wU5k9sr6CcgKuKeubSq+rOi+BqIWYH
CB2DwpCI08dFNpevklAkcv/8+JTeEkbhJlOQXsSDAL0pN6dUTmWkPWvvd0eH1XshObG0kg5JBP5V
5SQPm6KxmNxUwCTEADGxK2rkaY26f+/BizhYbHB4/EF3MjbTByl40+FzULGZMn2X20/14qGVsfoK
rvDG3/dmh7gPUVMNDVBmO0LCR2KpqgHEQxj3KabS33idLgE47+1BPC3Byijj3IFZ+forgFaW80Kq
sQfB2d8Upuu/jtkftwLAwO0X3in3bKGPVlGUSS5YnOcuizyKuk726xPw2PUfBDIMMtxIFqL+gMz3
wvTydyIGdUKmAqSiIKidvQF9pWr7bCzqk9BtVO6s/jDgHFYUkP+QyLMEqaKqZxRVtOajhfTKvfcg
d2l6dq45OU/yIM3rU/mH+4oEgQqDLko0q1WQRwW0Io2oZy+yZPX7SgxoCpRBVm7UpYf2nRIwEGEX
UzA79FnaZRA1ruoTlIVtJ3yR4ObeFetFRbL4oOj8whG761Av7c3OcSvmXs5ysOeya4gNRvyugMZs
HqLicqw7W20oFxGWo0q7UhytXfCmdyMvjRMm3P3vBTJbcU0Y3Yypm/rUJCio5JtcNMSCuv0uryWj
1EJacWgDKIgrOwt7bfrJ8+j00vJswYe0kbkKLUansOpIkyIoVhKajIbHohL4HVX6WH+mxZ9keKma
Da/Z3vCW1LR/f/wZtwwwUykQEbIAn8Kywm/AdOFRIs7vpVjBBAwIgp/Agi7qfEqL3RAS7ZR//Kj7
o4QaTmBy9CTZyUY1QqMh1Uqy+aUjMI34ZkZQZhORCZ5YK6fTefEpfhQ0QpHBpbfRx7BrCwNpRnXK
jAwdxDTHTybbRKKt+DQ4cwe107N89XgyfqO/my8A6ygSBCpud2W2Jvwku85XSXXizpkhPXVICNZ8
TETWYIMN3imAOFUW8MJVbw4bcItYboySfPhd47W1LkvUwYIzBHd3vkelniqBBfhg2x0ff+U9j4ic
3v985OyE5m7Ba6GEaSozMhQ0wO2abIocZVqPImp8bOy2tWraHxoP5QNQ2WNZZuGVxCXQN61KXIEU
BFkysUf0C+ChqQ/nyBls30Dqb6FedfdkXJic7YNGSSOwV1XVqY6QTcTD1Xf3aaiHysJj4E4B8Xps
02PhYsOVTZhBe/x3bBqoRvJtg7Y4QUfW3kBfhA3m0q0AorPYSEEp/Xhe7y7ihOj9bWkHMeS16TiN
WyVv2uqkrrlD58W0HGElbA6xsnCBTpfxzZ6+sDRbQG7sci32YalOQSTfpYxkelXx9ng4d8o401T+
M57ZmnlCyLUiyNROSKmdmC/5JyxWKTAcwlZOCZvZ/q5yF5KJdyJAcNWLHCdzmsRDl+N6Cpsu8ESl
lUBPXftGCN8Y5e+SsLBHfh+ks+m7sjJzCY3bqwFIsqpTtx6oaDTfxcSFnevNqjBqPX7yNsJXj6Qc
R1mzpQF+F2hntwZr9+iD7ffRyxJC/s7Wwa4Boe9ULVPRg3c9bq2UkLkNmeoUd2+BAqnt9tiiLTUw
Bbyhu7b/T6b5wtxs/3SBHxcj41anIv1uMoirqF95FCwch7trKaIhaFpOGTor12NCBB6ONaR5T41G
I/cnEdBNES0Bgu8Z4VQVNwvLIcEvzZYy5/qGGcKwOXmu4YlQzK1Bdr7UVnZ3wwD2g3YulF94dX6H
MKUsMogUm1Opx3avc7r47YODdERbaok2SUO1A5rY6iGy8WT0n8EyDnpDKhwArTDEFa+X5Ofx2byD
/AHEH3l+FqkGVHnneTCtc1WtyLLmxKWksIoT98U2umdotDJr5LgUiqQ0Go5FFjQeurTdoPFKMUW6
adEY1pNiEy9d9Pd28OUHzVZbiUatScW0OSnccyDTLN4w3TqIAl0NiSd6BHA0pDPMRCW80K3HM2/J
ENt4lYcF13jvAoCAkYa2OBRA5JuHTM/1pdq2ZXPaJCi0gzvMbg/jSnkeDgO6oZFcj42EtFs9X3O7
cuEav+OXr2xPu/Xi8nGFQm0jFqvSo6g+cru6zxbu7mk/z10XJJMmoBvUSxRl5pOHUazyZGyak5AA
aNbv6nzjNqu4ehJdc2GLTU7g0pQ24XDQw4gaB1B8+MP1YIKWU5VG9LqT1+n1GXAmQLIsACtSkD/u
0Mg5bD2w0ai001coLD42fpN3Qv1BRN8GkElAkarKHLU69pk45nHROllon0ccsfrLPYDsu9tmC7fB
fOP+WpJRJYQoC3JAc5XPNm7cLA75xmliwnfJOu/YnR9CScyvj+FgAzm7MLHzTfLfBkFWOMFm0Lw3
c1lywPJhXaqNw/DIB6NvsBWrBf9+18SEG0fpHZicOSgHUuJxGmlB68QJKr28j+aXf+ncfweB5kPA
jyQNhfDZE0/WfCZNgrJ1uFE2Ge2pECLiecXCOG7KDpMZQEiwNFOfI6sJ13uwkRuuHSczpS5b5Va1
1LW67l7Vtbfi9FRnDMUIoGlT2BzVrMzO943tr3jSwd8tbMj5RTN9CdByIiuiLAbW79mAuVGtRgRL
rYNCS7DCi0oFHQFJGMglbXx2xW75zG6+sk2F6se/N61qyMtAxAKJGXzHbBLYOFRLLeodGZWEwBh2
GdThw33zHIkvUuWIjd3yO5l/klIj3INpb8H+3OVg5CqwVUiPCrjEoV00M6/lfhFmRe8EgU8LBrhH
9YRqVCXalbLwchWm9bz2OZMtAY0dwHEAHzpbb7UTmc7zGthSWIKrVQuPYrsTUaxj0NMMf47ql9Im
eogXnKxYiejTtv7rVoYslGQo3/xqHeWvXbWJ0esubCLOylLDDUleU5lbA4b7wtVrOTO4CGjHQly6
e25d5vXnz1ZKKt2OKRVMVa3YPHpgOYKKn/ccaT9xRDSBxBqNP/6T3cEBVCsCTIENOtuYgS+6ke+3
vROpel2tKkNoNvmmXfOikb9l3MsAniTNbqO99N4AHfifWIfKDB7XiES0eeCKXv9aYce6d5ryWewb
WqL/eHAJjjNxAXsUOMLnq1QtkYexmdDgMpp1r5zaL3zHNLHX+0ZDLzSuRHgJRJvibI/KQMzgYdmz
DptHDM15MUGsOaQLTmB6fVxZAYIDQGsw/rPoE0EV8vokFBnPDD1asp1YjYgQ74bB7NgnLjQeT+pN
ry5OG+ygBv9rB1782g62kRsF+GunP2gvWUmqdW9XFOVgx92qDCk90q6T7fa9s4eNvw64Bd9+cyP+
mldw8QJINaVMr823SgtlvQzmpa3X74LOyIP3lkM5kZsAuePCaG/Kh7+jFRHFwr9KIhCc1+aGRu7x
GoE5LncKbqUUqyo1EgE6TCEJKoXWY77yIaJcJfkubJrPoKg+oX9Fw8Eqltz83RUGblKWsZHwkJ/N
vDBGacZN39KXIC/uY2sMdyXzFAmLo54mcb6XAI8UZB59dnDvs0kepUJE4TTgHKkyxOGYOmJKVeY5
eean+r6PN0w56F5z6BmOAMSkR1GyELLfW2Y0IgE7wyNXATqB63mXVTdXujzmnLj7GTWrjo98A5Ms
2OdjRyrYhbDnJis5rTPmVUVTCHQG5JtrLBvSqHcVFkSD4EMhrxso2HwcDrZjt6Cm3r41OsDe5MVH
E+Xq+Pr4SN1b10vbs9lOhIrXPH86uf2+qV7LTQHQfz1aj63c4PN+h6hKgLUhuJtqTNdT2oRJ0NVK
yjk7jA3skKKFdw7k7YiZUQtk/5YVgSHadjgSGSMBm91JMPDrc+q6H8jPIoXQzcP1vz8IMRRYfbDU
c3RUq7hhXMgu6+gtKJUz6nzsPs7nXURH2pidVejxvrQ2q5eX/f4Itq23x/NxU3iYzMOHQZVUUyF9
eNM12wGM3EcV5yiVUZ0S0DXEckkF5N/DtIDcoUB4RJDHdnxPlHStPS2Yv3fGFCDycCmCrO2GgysZ
Wg+hZck5AlKaMeDd5ar0Y+CVjlr70XcJGpVPPS8ZtQSxwkgXOqdIJiW0x58x+Yz5SZ+4Y3l4N0EE
MOB6UyhoS4p8seccXjaz2Cg6VLU/81c+MtvuFCCYeWzutyQ/twcoPpwYWihRzZv5sLKR1CqPOM6R
s33EQQXVGnsNt/Ee+vB1hw6AUVoJsd67pubq/8XZd/U4jizN/iICtEXylUaWaqvu6ZkXYlzTs2iL
5tffqP4uzpFKhIg52F0ssINVslxWVmZkRFu9pe86FO9Ith3JWSscEgXEcEeID6WzLzMX+nBF8wvY
rnxPx9Pcls5U+NWa8N9NzYhvFQSXWCx4JLzf1etZmsYOzB4Njg5ihfhjPiYoiuk7BQxbr59gQrw/
Rwsbw0QlELhkrv57Q6AC3FuWS9CkPWsfQKaDg/rv/d9fWPKr3xeWYCZRXWpJBw71P0h/GOjV3bOj
ZWx3983cROa8hvrfYYjxiI3SSsomDOMH3iDe5PUr53dlmkRgTWFOUV1L+H3FCz37pHy///k3hTqs
+dX3C2veGROTCcPvc35IE/8MD/qB7Z04cemKrYUL4MqU8LCwtaEyKxumwtOvxDdO6fP9saxNFQ9Q
LzI/VRIa2sR/X/2MN6jVr/bZrBngf35hIJmyvjf4lsoc9KM5c2Ch3cjrA/Tdf3LegXVWuJVN/EXZ
emFxDuNyAHZNh/xQC5U323lUHLzAAA75DSydP23Gh93nGohqISi5Wie+5S+MokVRa4oCw4R4BXGl
nzvr5c/9lVq6lOBjkF5CehAvJvGNmUmkzUYunnWST+Wr4tIDc/qnFCJyx2Gl6rVwQK9MCbsiTZLR
1MsJUm7fs6Pp64mjHteIVtdsCBvDZshWxBpsyLXbuk780K9NGL+ghAvFwusKDwJ0vuBNLpydODfl
TsoVvvWAqHMBGtiConZy1uzcvJ55C9mFHWG2oASh6hKu0XOEsrX+cx/ttW32BAjtwxrLA/+leyMS
5kzKqrApE4wIbPzhylN0cT0uRiHEgHggGTRL8dtF6wAbOwSr+aC1eRLOiE6Npmq5ntIZuq4vgI7r
Gw19BeXL2mFc8ABXC8IP68VhJIC1N3MMQ8foZfMrczV/8FaCo4XzfmWCf8KFichAt0IqgdufHE7R
MfSYP+zllWtywfdf2hABVinYUUkKKsRz8tJv83fbW5PlXDSAEBtUQ4ixTTHMNdNIDQGsQjjhKF4E
4PN9j7X288IDGZpFFdUL/Hz7mT7R7TxBGv2+haXoC9iz/45AuImtUFG7EA6AN+xTB7vqZXT+Huzt
6y5fWfC1wQjOxJxoyUZkOs+egexJ79LzylAWTwcEZlF5RD/ITZImz4qY9Qr47MHhSp3E+dt66qqu
28JtzJPf/zEiLElXTjXLBxiJvcq3/zmNyB3hxa8LqyGbtVFPPX6d4qWsuhvQ7RgQqVqLgm8K/Ii/
ruwIaxGlCcvaEvzuHlSBn9/LvbFRdsqwSoa86EcuxiM49mHWBjgtjIfHLgUU4c/V1ltZ9kW3e2FD
cOlYD5kmKcby/o60PJAfiFeg5d1Fjho8Pz+vQVVvsH3i3PF9fuG4bJJ04Yjb/Zzs9ifzxX17hUbS
8ePBC94+7w9t0UVejExw93SumiHJbISWz/lG3wczONzWhrM2e4Kn1+OMplaH0aT71kmCw+fz/TEs
hfpXW03w8xPakiGji+U5HaOHcn8+v3Tge3BWzCxvNBvkZ6CGVIHDv16UObPKpjMMrkxaojvyLxpj
3ugay96SEcVAWQ2XPFjlRHQdA8tIatEYxLqutZ18BS8jsAA4zUocseQoL82Ih6ZCh9nUQxHB2iY7
vNW30QrweGlfXRoQTkzYRqbUzTAAFMxn/aZ+/E4P09qxXPLGl0aEYxLSoZtGGUbkHHqMraM90z15
VA6R1+7o/3DPX9oSDkpag+uIjLClbpUg3NH9Wji/vCSoAZqohQF5IXh98B6B1XmEvsdso4/U0ffp
jJho5aQsbS8QXxjIICKDY3+15104lo6wNGtCTcML6EPzmm/lEdkYt3KRE4UXO0IW9f1/sYiciwXs
OdLvYr5/lqOpo5BVOCcOPTnRgY7b8cAe3B2Qh8+G90fa9O74uLZaNxoY3IOCqec/ZoWtMdEwDaXU
0qBF4Rmyk76WaH0Du533+Qx+t89PdB7ir3ZnAZtqgNNsLbr9ysaKr4DLDxD2iwxNVGZSfABmet7g
Cnx/77zsZPrO09PLi/Lw+hn7sf+5+3N/vlV+fd/Y5RAVdM3yrhPhZJcsHAq5Svl1CMvorSzeCDhz
K1AzHx5cX8Fyh+cU9TpgiJ3VUS+95r5AKv/funDsDaYmaafC+vs7rB83SuaGe7KPtt8PaJN7Bedt
4pXbNYDbYqxxaVZYbahaKB1pYTYELZj1pzxAsJQruNyf28XDczG1wpKOSaXLUQMrMvEeOQvp6OAZ
qcQrQexiDuFyNMJ9abZdL+UMdtoDOBGpcxpe+pORe8BWPf9Z8aH60uV8aUy41bIu6yQjhzH9xBNl
Q+5ou/DJfvkFhrEfg59+Cz2E67zje8SI2bEgT1ThHMyVm1QQceoc6an8CwrQyHv9PLz9fEOpYeXi
NXioeLOnUX9FGRgFHoMIrrELB2Jk1vB/Id7HR743kaQyHWvL+UDHHV+K836vP00KIOiymxW+8/t3
BrJyyAA3u8rvALdsvdS3sP0Puz+fPKEVbUr3s9p+fv5Z9XnLzgfJf0AaDCA6RBCOpkY5nQokgVpf
fa6CEWI4Z7qNN/G3Zr9pt60T7cPf5VZzD8kj+BU96qFle39/s97gsL884MVHCLsoHQuazTk+QnvM
Aw3NrPlrccre7FMNa9EmPtZPa9SK3LfcrBNACqg5otsNT6TrCKkezEar6hkp3YpVLieGchFIVSvH
cDHc0xRNRgwGOSrQAV6bqQaLoomvhnLUB5pf9/N+0AHP8ACu8ld23mIgfmlKcCzqIGmkMKl+BkRt
3hvfyn3sKvXW/vFppgBhqg5odj6tTeSRFeqjpfjp0rDga5gFQlZtrvRzEyQ+Tp9L0DCw5tBugXBQ
4MIlpQKcZsvAQglvtKZNE2CPzPlctbVjTN/S7nVKt7VubL+NOaDJSuPo5VrJamFoaBdC/RsAPPxb
hO6Woz6lrGPy+WgbfrsNf4M2iD6uMXQv3ERXVgS/lutdxVS8286p8Rn9lHqXQeVl3uTjn+lPB7oK
M16tMt1evTjtvBcFrMWGoZrCicsKlpsanqPnCnIjYa5t7Pm9jVFrR7tdVLoVa14Btm51NzTeYnWz
ct5vB3xtXRhw1dX9WDNlOMvMm9H9UHfaJqSJU+n7qtNdYu6aTD2CkmnF7u0FAruWASozDWyMsi4E
HEM+9dZkUcCSpk3ODpLZOjOdgdqsfD17iKfPxt6kEejDxqNhQLPDNl8A5d121A3Zn65fuc8WQgF8
DkgAeUcxcKxfd8lFhKtHkWpmdjOezd+t/jw3z/W8o9IP9kkYaBdecYf2uzV6yAU3cW1UmINER9yr
6IBmSXLnW0rrN73DxqA2IU6Z7qbpQ+pAE7S36PCLelP6OCigJZQSZy5/TvqpK99W1oRfiNeO+Pp7
BA8p12xIsPvH81x7U3k0M1yM1Cclmj2fI+VpctSUeqs4qa/Y8tYsSGpAn4AUk9h6OecDrRU2jGf5
oEauqb+Y7biNVGPbVj9S67tmbmpSPKQ5OPlfbfQjjvRUtfts3mvspOVuUT+NyuB08VmbtkR/tJJ6
JbTi4773gcI6sRgtba0MBGA6aB+VLcXbpI+PUqnOK6fxphEYyFhsw/9OhbACZjbFEug8x3PUvGfh
qwm+Z2RB0YefVRuJnE00D06eBtgTpqA4NLWrhiepfUmV5yZ/VdSNHH1f2RNL3skEjA8NEyiGo2Ht
+tY0krmytEgZz3aeWKNfFlXmRnqm/7Qna96URv23Azb8sTHq0JeV8SilQEmijP1zyK1iJQnJfdHF
OqDNAbz5vKMCRHKQuvtCGVwe0riN24Y2XZDnG6Pe/Ziybbhr0Qej+8k/5oS/bKFfEbgZAJEAKRbH
DaHJcQq7PshkyckV27VL2y02ejStbC6+eYRBwf8BEgICUp7BES7TcGzRlKKofdD17D2ypmJj25K2
YsRemDpw3hLMIGaOtx1fL2PP6QSivp2DxqASc4k25eg6KJn+Kw/zqvOMVCq1hxEif/kxRe/Ki63F
lr3NGMnNEw0p2lisRrNmR7ch7YbbaCR/tK4yKj80zOSHZaTKmYayApqh0e7Qs9/2+oM2DFnv1ZJS
vxRNie7WrqL2Ox1j7ZNOtP5tdOr8CCBxdi4ztXnOu0ny8yiEuoluatUrU0emOb1Gc+pVcz+8pFNf
PKInCYyOqWlLvc+0of6tljT7VUxhck7DOC8do6zoc5jNeu5Ws0FOWiXXsT8xkAy4dZPEH3Gmyqix
MVSS0UY/TBt1bpm9BSIuB5Eqo1ly1mkZU8Ap7enU6I2kb+JElQ7A5Wi/SJjK4CymnSaDjzXJn1kh
zeVDmUgQoZnlKer8GElFMBQUIBuO5CT7mE1Gfwxma+5TuZ4+4AczUGykfUldrWysn2Wa57XfFpSB
txPI/8TPodX1GtUqk9Gaip43rzCUOnW7rsTVnMddWzh1r5I3EDmOvd+WKQW+FY1zP+OEGtmuHyd0
C4Q9KHiZnNYFOFvrjnp2iwevn9WpHTpgUxq+J2VE532PuSOOwQbovkxjVKxhN8XHIj9L6HLlupsQ
qwb5IvcxF+c2UdO4VYdxCECUXI6uMjHaItNKhngjz/aQeyGcxkvfULCDFbmdvHa0MxNMiAZFXNZT
LIVS2wzaHZNS/AyrHNghMwOZpAqBFGAyFZA7YlYMnXhqRSzm52DbzdyKJAWAbpnZnazMROIomUAz
4IaayWmMcBmdwGpX+E0117/7cG5qz1bm7q9URWXmlcxKwCU7gEmQI7PjI9ob4ZCTopB2Sp8X/QZN
/M247ewGCEUtz8fSAX7TfBnbQZY9aTIiEKiP8wRNcKON5soBUZ6JhvqmsaaVqJ8fXsGFoLEI2WXe
GwNaOcGFpBOr4pJMQzCQyu2GLdHiDav/Svka2FjMMfCVBAUKEnIK6BN1TXyiWhIKZb0cjYGVRsrL
LJHRse2WbEAOJeNuqAHG7ccuderSwiMbvEheH5rShppTjXZGGxynep2uNQMseFBwCRjIe4OxD8Gb
EMKO2piRTi/GQEN22tVMSPjlhHzevwiFeBUjx8sU04sWULQfgaXreg+Pfd/SPtHngJjGBlKobmx2
h74lyH5MfyHRu+Kwl8zxvgpEo8Q2VRHDPs+E6XSO5IACGfzYhzokcyps3qKZ2BMtZtPVIEDv3x/j
7T7CFcTLFHiJoPlIvCRyqzWHdpTmIKlS2zf6vtjhvu0PuM6pR9EQs/II4Hfo9b7l9rBkeENC2MMU
9i1rR4pFjeUgThPTjSK9OtlMYqjCMmnlYSe8Hr+WDx0csgwXjU4ZWQjhzAEJukZN5UA2wmlvkPKn
2lnDdkxAvaCH8/xQEqVzc0WqN/fndOHIcBp0dIPihufZc/4Au3B+sgSdMqpqczCOtWvXqi9bbDf0
9jO6wt1JB9/leGYd0K/aPqEtNMFmSG9V4RoYTMws8xng1LuoNKHqjzyv8B2IOVubdaUSgJ5fdhlF
eOWYA2GQyyhBgQDlQJDyN8SFqwRB/JwgE5MyNEcmfYb/ZYycYmB/68TU3V7pymPRy9JJluf5rRta
NGDHReOhGJHvy2a0d2UdV68oSHfOVE7hpizS+sGKaPd6f3JvTz7GxCmgNBtBDdoPhbmtErVq1V4O
tHF6qNT6W1dp+r9vUoJtamPa8DxBoeXaRjUlDaRn5jGYo647qVCU8rCfk1+m2tu7+8O5PQ9AfiEX
oAD/iayK2GNRaCyhsVapAc1q3bGNbtq1xVy4+tiNK+dhyRTyYEimgT8LN4Y4cyWh6YjoIUAyhQxu
G24BPb4/mtuQE1PGqynoCOZoa8EtQy4v5m8dLWjkpD6qXYt2TWaQlxLI9yMiAuB7ewIyzJFErj1P
0I2/b19802PH8w9Aaxz/G0xGQjKssfPG0FC1CpRxY2TD5IQ29B6yX5Kue/bktyC10Wfwv8jDhkXU
Laf9//IBoGlHUhPJTUicX28dq7A0uyB8BvTC68fIh6Stm8v1wdTnd0V+q5V6X5pakErWozy0Dkva
FY++sMwIvfB8g32TC4Rff0Hdw/7EFLg9WrC3RtHpITVzSwfVRYgs3f3xLiw4jw7QKsePi/aV7rjw
dINmpl2qd3JQyFpDEaLPUP1iur4xs3Z4H6Qk9FuVZZvSRH1Jm5FauG//9vpCW66mIY7gkjlAmV8P
1opHKcRuksE5rNhHY0qYj13eIqYl+Y+ylP6xS5fvL/WL0EdBidICe8O1vVCR5Lm2DTlIypTsTKUs
D1Fo5RsrUtlTnoXFgxQOyEdQs15LMPOhXN+cmF/Ms6ojEcs5Q69Nq3loDRbDUHM1dkNqP0/p9E45
1Wc/oEfJfo5pfG5T9Jbra5m725uUm7YsPCf5hSbepCDDiEcL7F9BLZc8KEA+7jtNA51kDuDMbtJu
76+qmG3m03xlkO/xi22lJdAs13sYtOvBkervmZVtWq14hI6iA2K2QxInh7IGpf5gKiu2F44PmGgI
1hexGB4E6rXpOcu1mEi1GpDCKjw1ixRUiViBXW1kK6ZurzJdN3WC7mteZkfW4drUhEZWQOdLNdhA
+mQlmBTTSnwKL39cvMOSCv1sePGrwUgpHuFOOfYHqySnOcz/yEn70KEtUcrqfVUnL8Mc++qvYWDf
UrsFS5Tkhxl6gWTArNNPtQaV7ECe7i/xwsHVEbojKuNBJ67A67FbEzGrdOzUwNDQO0uom9Q/0nJw
M1Ad3bfEXb5wbq4sCXupn6MiLAdYMmO/kkD1gzJknB/f7ltZG49wOgH6IhAFHNQgy5gns1NHuk1o
7Ct7TVNq0RByhvDwKMmAZP564sCOZ7dj2KhB2doPQ/Mj7aqNNRjoilwBjS8ZwgUKZQ+wmqA/UAgX
jHQc0R5tqUGe5l5JftKK7DRt8KXMXNmrS+cAT0u85VC5Ba5bcKp2aIJrR4+0wEi7cheZxRviiDWC
7oXQAFI7GA/oCMBIBl2w64lTALhXojxTAq0NI3ew+mHf5ko0Ow1RewijG7NPIJu0aywusgJpY39C
GAr+WLt7s3WTrUzv7aBR0uKeHLVq3JtiHNvFks7iJpODtlVnh7Vzu0URKvPub8tbbwZpYggr4HUH
KngQK14POstM3J5YyKBg6X4m4anr+n1EViLL2/sBASxcpQbxBmQlRPabbiqkTI5nJchUsJpB7riu
DGTx5iO0yH6CU+xZWyMQvd2cKJtBLg8U9xBYgP+8Hleh24PNkL8O9LKcnxXQr3tZGZKDRfo5kAay
xu+zsFqozmsI7FADxSiFUych4WPRuUFY16nlMaYEWi4kRk/0/eW6NUNQFsNbnEvqAJkjhDNpgwJy
Io96QAsd4kZ61m4HGv37eQNwDGE6oK6orGJfXE9eLjUZi1tYifUCeKYRGR3aF9bKqb7derDCeTXh
ozitiXDeZrMow7HT9MAawzrA0xHcQAhan+u2XQOr3bp4bGNY44JaaKcRo7K2UOYkzVMjkKou3RpV
gRtLLuVdkavaFiXk6T2W+rXbe2l8vHMP9yyy7CDMup5FtBCHRUk7I0gaHd2TcZ+mULpFhll39JZG
xj9vDbTAg9EZPh9OEo+ba3O0nPpqHmojmIvacC0295u+7dZIYZYGxYVS8BRFvuCGscWuMjbX6C8I
zKh06PxoZ2A4SdUVr7S0Xni9g1wDR0lVxVb7QgcDptoVJEisBCICTM/3JNeGnRXSeGd3KAaAwCjy
75+thaGhsYCTcaKiZKATWJhAnYzM7nUjyEjFPCuOUWXOhsqZFLtbMbUQvwIlwekmMTpOISIsljYZ
WaOHthHUlplvaTFJRzDhkB1Rmj7ozSbal3nc7yaJaK4+qOmxGCdlFbPBT9h15AMlURlUYToSmWAn
E05gMrJIZmFJAlsu8SoYD50e+Xr5neRgzlMcqoBhmaBy4WjFq7n6aFiab9znIE0ChQHyDvzPL2L4
qrHlKJxlI4gzE028bTx6egxVMsTe1cp8L5rCWxu1QhDM4o1ybSoaJVPqe4sEFkFz/dHQ2nF4Sqck
h9K6xEZtpSZ566Uh54KEuA7aJKKbIhamyPO41iFEEEgUSsxNbrZ/qzGUV14Ht4PiVhAdGKgVImYR
Isp2JhK8q0wCtbGanyqztU2uodzlJFm7hoVYHBHiPBXcKXChItE5NQHsyyXwQ9pdPIBrVGsHCDBC
j1ZfuRQWDYHUAsVcMHmBheF6pZTaMsqWYaVwWZfveWgWO0jFVyuUEiJzCR4//Hbj5GRf6A5LgAG2
KQo+lCRhYEQ2/bCrwnZANi49NkPDDv1gyMdonJVDOUqTn4J3fpOlcrFti6J/qZV8r6dp7spZCFnl
tA63lsT0HzLgj9/SaqoezXggHmu67I+J0uKKm19Ydahooi0USwHiM1EP0RwaPP2TNgzMIgpdGiGd
Sgrj1chXIfG3+QQczi89QcAlkVcQou7eHFGBNdQw6HB9QTdGjuMPgrsalKSllPyuKanPkE+toS5D
WAylyWyg7ywzlLUhi/hDvloIUBEOY0egJC4Wc2iugj8vja0gtNLUq1J5PDdSbHeeFWWbOjXDHYP6
tpcVCOsaMBv53RQ+JIXdPA7xkJ3yzHrXm1Q75nD8K8/UheVA+IJ4DD262LCi4pqs9Mzu+sgKrJ5M
ZxKhLEmLqHqekWxZORq3lyJec1B5hHoviIzQxHd9NLqeZ7nKKjsNduGS4reGnqGmR68rNBT/VfQK
U26j8xgURaDuAzpSZJKctKjtDWoWJ2o9ELtxlBk8Vj/+9cLlJQdkB5FFh58Sk8EYCqprGejM5xKV
2WJU/uhgUXNJhJzVfUs3rwG0A6M+iVYInBvwKAiuUsvsUosjmp9CXKaPeZbw1GtsunlopAccHba5
b49f31cXKweigGAJC4bqIHzZ9VLFXKu7R3X9VBay/johzeIxvUc3fDz8ncPOADqlmz0l1uwXVR7L
Fes3ry1YR+CORDf8A6oTwmj7Ouy0pmP0xLJIP6UlqJAqdRy3bdz9zaQ4eaSx3LixnSmv94d9s0O5
YQS6HBmEu0Ks3Wl9oUVzYdMT0IP27GhaBBUvKQwj8JiDdWTcFHPX/E2rcfrXUwjDcFDINOOth7qP
4KoSiGKwUomrUz+XwJkgovSxnRLHyodu5da9Dd24LbC4AqYIDwzY0fXapkYJUjcNHE9GPYRe2VR2
0I0I0xSqKE9zLMefFgD3h7AbgU4zo0R9Uuyx3N2faREmiJgCX8HVGFBE5Ep7fCkugqfBimJAGarq
NCsNedUlwFZkY+ToBRNqvypUuNJhKjcySD5fC6M3BicB0djzRLvcme2MHADVNzddaP9So7nczDZo
EkgDLbCsq37e/9YbF/n1qag4oPCCRJvovauEGXaVNNUpC1PdzyFKXSLK3lalpf26b+kmeIAl+GFU
M4EbRM1deB2j7JMpRAIObraVxKsJA7+tPBYrfpgfn+vDzU8X790DVJWXAa+nPrHasE5IraECGnaZ
V7NSRfa3IcVz18rp4JKyM8b9/ZHdziEYIMBHxQNYntYQfD/e4lOOU02CWp+j+bWsMwjNlMAX1Y/V
SKHl9a/mdJSFZewsnOdb0i+j14a563MryIYeQCsTVVvrBFZo2XASOY7af0ZrcPgZThRX6MMtJua6
Kr1pa2myzCBSM2ifhbKVsk0J8s5oJTK/nUeQ9nCWJTC6cEyvcHixZeYmKxMrGAHxc9FuEScOoGLZ
6xDGxhqx9O12vDYm3ALI4MVGCWqnoAe+x8GLChynY2r9s7fH0w0gPqSEgL4BOPh6O1otjeeCSWaQ
1EzdanMDaWfsIuYkOgDjwwBlB2J06GFtNJKtgIxuHT7CUGS8UPlBsICQ+tp2G6ZTMxixHczW6FUs
PCZjAnRAe56Zsq2l8/1duTCf4AYDPRoI19GkK+Yqo26iQ4oIMejrfDKdyZBzye0sktkr4cLNLgH7
Fd44oFEFCJOnjK6HpVu1gjdIRQOZZLvExH2t9ork2+pa3WzNkHBTk9rSwtKgEOAjDNIXn3R4Nqtk
5a64mTaMBi9E2QDfJMoCXz0wF1dFGE5tnIQjBWyoSzcppedS7ouVDO+ikS+4FRLnaGzmf35hpIml
XAotSAn2LAGQ0Yj65EGOyrJccb6LdsBf+3+C8NBev7Zj2DlSRrZFgzFKwv1QQIoHdeU11mBxX+NW
x55GGANQF/oQxBpf3BUWpyczjmRyKzQe9n3qhKnfmNN2jP7RtcMWYHogXlM5Zzuw/dcjGshkGpUR
GsdcfrK60a09s+u8+yfnJlz4MkJ4wc9GAgQwkmsjUz7xTIVNjnJKJGBY4/R91s3yneFJdKgnO/ro
8FY9zMDobSNtTlxLa/Vvck+iZzI20OKTrNJp9Kg9lFXeuGOh/6bU1qCbl+oRWQkYxPiVfyy6LvA4
/6LjF5+4eN+FqTWX5Bi9m5W/MbaKz07s+/0pETvrAABBbQqZBiiyoiCB/Oz1lFTaPDVWkVtHgPsK
N9RLiv5LW3JR82m2qAiOXjk10FkYa8tLrSR7IC1aEKSOlBFSgn14oKpV+6FJ4wezbcOTKSX03Mm0
e7HZyHawLO/nOQ5Tr2kj2es6xe4dMvWcR9MEvtuJFSB6VzyXGJtgUGAwNAEtA+YTeVPBoQBcXczj
TKyjnk94GG4Vtd1L/Y8M+Y3707dmSIg/K3kCrqM1rSObj4A2QG9Vc4rkMWPv/4MdXKPIECKrjaLm
9SrNatl1iQ47pjE50kx8u0x+VHrtj7O5uW9q4dDjefhfU4JrmUhP5SK2rGNn909hQd7NetNNp86Q
HVUdVvzlmjFhoSQTNGkqmASPGYYVeSepedl1a2wZS4tk40IE2QBeCkhTXU+emveJxoD6Bsv0XLqD
VpT7ljbWzpr6B92clJW1En0z33yAf5jol+cdlSIJusy0OFQozA2NPToZKXuvUZNyZeeJrUF4QUAK
CAGcYqIvDtQWwpbIkPNKbbOOg0FNKmgQGVEIzZy4Y9/aiJkQsjEH9Wc7tNyXTnk8umOL9hlXHtVu
cjNq9+feksvYayJQeDvIq2uR5kw00zVHi6b5FyNF/kxKiGT7ZaarIcKnSFN+y1UDvQx56pvB8lD0
wXM2UaN6rSp24/yIgpIYun3hkjgyVDhYhaaPs5Ea0hEQ/vqNmQ7ZQYFMSqH+tDKRNy9ZTCQiXBCl
8/4PE+mK6+1RtSQtLauPAlBZdpv6oXbKX7z5tXis1u6fm60BMC8KlypSZXh838CxlalPQlMZo8BO
gclh1jMQ/Tu9gcyqXEpOp/xgNdRdtBSVseLbjP+U4rjrPfMnaQ27eXPyrj/FFEZdIF2j0GSIgk46
FNAzVft6m4P9doDcl1Ru/9GnfBlDhxRk4wFBE+u1Q0cnI+6mKEjyb4km+Wz6ZPE5h+oIGz/umxJj
SaymKfPClYnV5E0916spdZkGOPocBUpae2p4GNHnMMUrXCw3HgUdqch64HrB+5eHlNdGbIMyVaZm
EjSFderD91DJtkMMAuF+5WVxA0/CcGAJY0HrLXyXJThIZtthGEMiJ9AV6WiYdPA1vDO6WqOvQ42m
vmyko58rRrQhkZI9jbHVbqYYfOdDbLEt+nHUZ3kAbJ0qCK1rRC5PIcL6x77UXihD4ygAysMqy/zC
9EBsHfEvmrb4EvC84EUUrIfoHUmGJA1itN7oeyUKRmOPem/xZB+UzDN+tn/C0NuEz+VffPP99ee/
fZmWgEHYxgsa/heLI2ZTSRnGrYLCRNBDtBv6wTSYn0GvYKfbcYCQzn1jN2CZa2s3lMVTAgh7rcFa
nf6Jo3qfVJOnzvoWbmZj2uhEmo4MRP/lN/jS3JxXxrpoHsVhdAJwBS7kY64nukb7TzPJRhooBXP0
mgKUFqJ8aTAHrUpOLY+4Fownw/geNd/6VvfiFAi9+1Ow4Efsy08QjgJVsszIDIL5nn5G6bs5deA/
91gnu9oa0mrhTuBcUUBkoM7Hn/nXo41HUwe3FkYbTruh/hxDkJuyHwW6HNXozcj6lTfW7S4GaxBm
llcAEDl8tW5d7OKh1Lq8Ufs4UJKAWcRtLDCtABNuFL/uT+HCDQRLKp4/gHYBqi8+S6wwidQUEXTA
NgYI5OpT7tRuTCBx1q5s2FvviKwZ10IApAV3q5i1HaRKtqiuxchoqbzjAooob8WaEZFOAqEJrMAL
81wMknRiSTZV2hkVxCgJBn8MwgNxX4juR57kNd6abvvSIl2aEuKENC+7nuUwVdO/kuRGz6V97JqV
l9hNowofEADFoJFSEXNpYs2JpFOb0LJNAnVbv2gfso9uPKcxN8/1r3zkdC1v93fE0jJd2hMi1qye
DDXtYY8qrZtXXh6j9DStpTdvXeX1qITzlBlTCw07WElmP/E3wDgpfvNs/13VWbkNe4CvxzMTHtlE
AlcMwCUz0syQGAl6Ub6ZWvEkR3RLzfjFarJNNdtuUrZuo3/YEbgErK55nCfps0YfqtTv7s/rgsPE
CwoPQzytAUvA8K9dSI0wujKLIg3MR+WRvFt/iPebevIOAp74676xpa15aYsv8oX/mMepsjncKmjL
Q6Wiocn81dS9M4xrHFFLuwXnGRECHhx47HK/eWEoT+q4zq0hDYiUuiUk7XoDzELpSsxzU37mhwCt
Ekj4Q5WVvzyuzXA4QFS2cxqg4PycPpEDMKHFS/ECSYAAer0ezcA1v+tXPNbSLHJVE7QTIO2PlOe1
1VinUjzrehpEcu9AbchBu7ODHA3TV0KtRa/F8X5c+QAcOGKQauIdr2CbJsGHsSGTMx8HiHfnfrvH
A2glHl7ch5e2hFuzmtNRySXYGkB8aTs/WucbogSQEnbusHJBLx2+S1NCQNw2IE5DdjgJWt/w/6cf
B3AKFWUgcHB7Xa+OrDA1jkL0OLRpBxarYnB4YOb9+0ECJvc/RoQR4HWokHlsEE5CCZtU3WOlUSez
n6NmjZx7ca6QxTdtPNOQeRM2mwrCEdvO+jRIzQIsM1L6KEvg47o/nMXrHuArBBUQzUIaX7Ay1rRq
mhzndVLZuG1iBdekPRteA4AwyhPW70nSZNRMjdzvytH2w8FeE+y7jdoQIwPiB6oIHGW8Ya7X7f+R
dmW7kePK8osEaF9etdaictllub28CHa7rX0XtX39DXnO7a5i6ZTQc2bQPQMYcIpkMklmRkbgOT/I
qB8iDkZSaDKauq/Rhm6FrPA1NqVkDiLeFreHvRSlNEQPdAiDRw9ImkuT/iTWg5/MGznWHCRrpg0e
v4kRg9V2ZYIXQgZuN4A5AM+HXmy6DC6XLKn6PEhcTvoqMH+4EghJbcyNtH89pAtD1EIGISGlGDOx
K/GpBYz6zu8lF4QY1m0zC+f0/NZE+wtYRuYWyMuZC9Cl32VRkrhRr1VW6edBr4+T9iHHEJVEMRLy
12CE1ttc7QN0+ferEKiFpbv4AGrpJiaq8bgpErfh2BeeYR3CSsd0ZDY+K/f6oIp3sSw8V0G1GWfN
MpQ4gZ+MK/DPxKB0HdIMsqZAJpu3p2Xpq5BjQ9hBmRu9u9RX5QWweGB3SNywhsTCEFvpdFJKaSVD
ueRMKLeh6oy0HpJE1Fu2ioWQAMM2j705VNV7KBw5PtpoSNT8/XCgh4ZUFJCZCNjUloyQh4pYLcVw
hNriRLQHKx9N9dclHRDyn1uhAzYRlN5vssQllgwMRJg/cc2vAj3WT7dHM/vk5TN8FrOBJqAGbC3w
U9RoeqHT4r6eUpfhtdyou7LAk7S3bhtZ8oBzI9RgRqktxaBgUzdMQezK5/q/2N8K0nVIhaEHHNef
y42XBTX0nKUSx0Hzwqc/Yn5Tx1+3h7DkXqhE4Y0JDlnQKFDvF67KfBBKVDAR3GX+aUi2xDflbHvb
ytJqAASLwwagAqj2UBNVEV+qBwkRUQA99S80rzWGJKHPeSXwLr2TAIz9Y4c6qeumLJieCxO3fElx
G2RC3Yfgsd/5Ohu0Rl2xjp+lu7Ss9Gl0UyW8yzlxZb8una4X30AtWtGkpFRYfAOSYPknqlbyL/W1
3NeqGRZW+HB7YhfO0VlBYG5jBl4e+blLD8GrMGqkPk7cgnHHKDsOKZQrm02fgIq2XGvNWnB3JFCR
KoA6Nw5RGplP6kgMlJhLIJk96a38FUDcKVWklU214JFo4QF6FjV/ZNA4yiM7pgp7vx6xhuoHC3VS
JrDBQ4NFXMOzLg4HyWB0hwGxdiV8FQcqqZqBxzFNap0vAmOadmO+hnlccP25iDp3P819lAI1nL7K
oyZWFIRVVYY3Bgbb1P9ixrD0qFkDuyMCXX/pBGnfxEHbyIlb1T+j6aHrwEQGVsCkfrztbEsrg8Y8
tE3D1XBxo44iiGJAOE7SMBTcg4U+BE9QYAipA6qulY28tDQIFDN2Ew8+0GNcjgiFHgiFkiB1JQgS
E/FZA1OPEv/9y24OFTOOdyY6oTHuSVd1ftY1MCJHeqBaWnDkwkOVrqFLFq5PKCXNSK65mASELTUY
dJUMTQY7TeLrUZRYdR1tE7mC/KrbFcEuJOoOjRDO7cVaeuLBHjpb4BY40a+6xzJSj1PP4XBy+Qd0
DBCddfKjCnYVk3x2CSB5K4t2nR6d8RN/DFLuUbIxGqyS2aDHW6nJPE1WbgkrJ8mSkRmdBjQcHklo
K7yczESa2CzrxtSduPtkgHA9XwLvZ3+K5fPK/M03BOoGIeFURP4QOH/ke6ldFYO0H9BFIUWzip5Z
KuRybKjyKj+mX5C4G9dqFkt769wa5fE5W1YM8qZwxi4AqvxDDMA3yTbGenJ0/k23xjUHrLNszVQE
XCgxImaQ7Ccl3QxvOBrz3mplo0iMLtlHsd2UJql2iX17SudQd8vyvOvPLJeyIGSDxqOr6VCG7mA1
nw3R1Y//zQi127pgmqJAwbINjfMWvyevE2hJT7dtLIUnNELj6YzLPyArtA22Dok2ppnbtPFngeab
ZkI3k9yY/5sZ6uhgGnYIRybL3LKRNnkebqd0fFPEeO3atDQcXAG/wep4ZdCBEFA3X8inJHN7dEHr
BO01dtIHc6FBWsumLZ2GOD8Acpp5FXE1v3QBoEYAgOLyzNWEWDY4H426MjSvb8/bwl4C5B4vMuBI
kRiibxBDUGtaPyFGILdshBKIBBreQGkUmLgVS99PX8ql0QmMoMeheI8iDbVtFbVSU6IOqRuTHWlC
XWrv+PS5KhxSAnnxk+12Y/SRBe8oPVecZIzt2vVicawziQ+SOTOPDnWzjv26EIYe7l6wGwWPtjKy
ez8ygrXL0rdPX40UNRVc/wBcQ8/k5cqFDbgd8Sdzwb1oi8ZkfmQ7iD7pAvLWuSUZCcort5dxeXLP
TFLOMiXBmIh9lKHq0dnsrrdYK9LDVr/ndtV2cHJDWrG4sBFkVkH3uIbHEDAfs/eeBSiOKyStYxEa
/TRzCvCBoTrFhPe3h7UQBcHPIs7kcfN60cxDRC7R99H6qQsBO7TuOlPKGbXw0Po/mGYlZb5wWOJa
C+YOEf0n4HmiAm4LZuZKSrDbcpDf6F0WxKAEjDMnG8VhWxK8JzP0YB4idGD+i5mc1ZvnnoM5oUAd
00jW8HyGf1xFdLvuF3Hj7u8BJGg3A14dNX6EEhCnXS6W0PlFGQZh6JL2owQMn5XQCkl2GVpXNRSi
by/agmcgIwvgCPBvc3sZtc/BYdbIzDRG7hSWRl7tmkCE4PbKY25hL+N2iCs0ALx4jtN5WZB8Znwi
iaiHiQ/ZRExW+pI11DT+Hj0y93n9sUO5RaSEuBiKKIcp0kn2FZMw73FxAqh7JToueDpiPOpuc2iE
D1IXQpWThhq0tZELylNLxYPBjCQOpXkOl88seZu6kltZpsUZ/G0RmOFLnxAbTijRdxC5pZIaIp7/
fHzKwbEqQ07oXzjEmSU6HKZlnHO5j5Ji4wNK1bMYoPw+EGXlkbLoeGd2qBiokWqYKQMjN6tQwRNi
U8rwjFwjBpn3ChXccZFBekYEdBAJOmovoX/NTyQ1B4iilgZH45JNJ/Rrz9RlI0AmolkHqER6cZK+
kdg+RjYLVdhJDr7AqP15e1EW4h2G8ccCtShdECQk5WAhYRsrFd/B4GvUrLJhuAN4C0w87YzbBpeG
hJcwqvLfT3yaIIFoMVqAZRhEqfeYgxmBHesft01cO4Awn7YAMs0QDUzepUuD88cfuAwxnClVowgT
vW0/hrXayPXEzUZADTezAQObThnpGiWZCPLkblH6dqpJd7HwFMniPhyGY5i1oGtRNreHdb1TAe3H
AYFaLoIRYurlsGqfETVguDMXTdp6h4NouA9Ur4v/OiBcmqG2j0i0tGVIkbnoIAC/skLupvJOXkPJ
rQ2GOh2i0m/DOi9xzspWmkqRHjXIMGZVqtfar9vzdh1TMaC5sITqnYIyMTUgXmNSNWb7DIigox+V
P1pw25RDg2EBQxvK5m1rS34BqgEk0Gf5MjQmXK6SzxIGhQLcpMMYlf0IyTFm+FGJrVHV7Rf6ndaT
MlfuPu9elMxwm52bFGn2PCZQ2oGdSuKKaVybDSCaJpi6io1AhjWuoAVTuDuAuQG4BVzg6WeCAmxV
MYZc5yaRD6mkIX0ZoMxqT4pEnNvTeBUmcKQDFjFTfMytTCx1ENa+zDNV1XUuSqomo5RmmK6kRebf
cBHALy3Q2IjMT+WmLjEW7FZGJ4QlFizW9pQn7Qbgvdhg2Jq3RanRzCEZuKfbA7xONs32ccSjbgrg
K9Q6Lh0lVAsuxyW0c7ufIv8gGltOgSRSDownmDON2mhWxnvlmN/2kDDBmwvFHbrPSc0KOalUjHdo
jOJXCDQUeOiJOTErx/zVdqPsUOPqKj9EyycPO4MdSJWu8F5g1sIdv1qUX/RG5c+IqK0mEDHmfQ0j
gsdXP0Asu41+adC5qq3IePpizcReWbO1oc0/P3vsBEEUQkwHBg/Tz/vQhMbiyuF4FRXnuQP7NzKf
qBrjCLs0gBt70PQV5m76WUTGZBS8ad12uzULVDAsSmQcs9kLGnmfgtbUbyRQm4Ih+edtO9cvUWoo
VIBH9zbhK0nA9opOcWNG9b0o6u3G9Tu9THVoQzwP0B6XIH34PxqeI8vZIpVSFUxpAMPSkddKyNT2
dlgZz70tsBtp91q/l/rKnC764dmqzT8/szi1VcKFHFatZX8kwkEMfqTCCu3LmgnK1Qs/YscoFjGb
wn03fPTqoRDeVibuKntLrRjl3cAtTlk2O18SZiZov7TQEF/KRk9MNIbljs+vBIqlEA9GRDSk4/6M
Nyk1JrCkxwK4VzuXjQad9XEYC2sqaUvTdm6CGlITop06DqLe5Qe938r7aOWwXxvCHHPPVh5iDDls
YAht/Ma3x7g7razJmgHqGAwFjmkqMexdH9mHcovGgSq8E957rzuod+z+KTrGRvpw2+jKpNEU72kb
ADqrBL2b5pVZcJVRAJ+Yr2m7LVoB3waIDudsizr//GzqygjcA2mOpfEHg9cBBKhXYunSeQeSqd8G
KPcCiU6fNm3Su/knsBtGLHlN5nSdVUeOuFaKWIx2eKJBF0RFsQ/kMJejCfPU58Ek1Lsj98bONOQ2
MlR6qENiVTXENyzSyuiWbi+/Dc490pTBLhnaWpkNGqVgsJGhfLRgaekhLYMM2YqbL0/lf0YHY1fH
Ekl6NS56JDLHL03Xh6/3FSTngjeACAlvXPRj4HpM39FVovRoZoPPlfVDHntpeBhj77ZbLwziwgR1
IBVFWSoJyE5dnnst0k9s16o4Nuj/v+eKlW07uxZ1tbwwNe/qM9/mSYmuY0i8uFnaINHxLqivAxRE
uLU36LIdFHtRiv3WuLi0Mwe3vhOwh+ACWq8auYpEHpRhRG3NAxZuPhjRH0tUoJsZMLhRwWZqi9hI
oNcj5oyVCAbjD7q8MnsLMQ+k0SpSKhDR1IDluRxVwI78qJZpD4w70XNx0ntkv277wuLEQbvn+xkN
PkMq+EicMLVJCYfu2V1WBTYoE3VR3ohDtrltaGnekLBGRRldMKjLU56gVoPUiykZ0PRP9GjYpuWz
mr/O+TWO/P39HulxlOdn/YgZB3I5bWkR91EkFANw8p3XMHrOWWVlAG+S/DU0CUR655aoQUE2L+hZ
sRlcKB6AiUqIQ4PU+dpD+hoVNJsB1AB/UDnExfhyQKB7ChQpgoJgKxily1p+4bDMZpD1KXWqbbHW
nbsUH87NUW7Xq5A4ZQYsVSgke/mT4QMzGp/5wOI4Byjjv6RzwXvvYnDUao3IS2pDgsFJXWxmBatn
UG3+S+5DgNRQ0MOpBLwwgDRo57icwVhjhjxupsEDsgt6glIubtVAXitcUBN3ZYU6+/IkTCMhhaae
9BL3DqhUeg40iyeI6jH9y+3tRDc00Lbo7jk5roWMaWArYVwme1UzkJK9yW987kaoqrWdHiab+K4Y
HvnxDi/btWoXjZb7xz6KsSCxwsv9qngZRmolgPNt8NAfDmY5M+ssHRxz0jY+oOtXtX/cHu83Duns
JLmyR221XM6VCIs8eKKTto/SZHYQ0rSh2Jyjlpc7/Wb8wJ9NZI/4m9mmjilbtz/hW4bw1idQsbKb
c06NBFkflX1N1WOLJp8i76wi3jRoWY33Chovei46kqQ16+JVbt9HgPamfIuCoaEW+yT8VVSWDLHB
Yd+WLW4npyl3kka6UxnoHaq9UTL3TVttW5nb9WJvjCv1gGWnAWJJRdYf+AM62vutLBMSKoMHdQnW
8J3533oLYVj8NzSG2h54J9yZt+eNivz/rBwged8stSjpUNGrHDX0WPLM4A2AuYlmWVQo6ASjGOk9
mJxNXxkncL6haf222WWPObNLhbGhClpZTOTBa3i87jszyntbwv1A9O9R4EnExO6ZZ650gu5AtG0f
gABM0yNel3vJDOWXLAHqV+qNCEqc+b5Y+Tq6YeefWVFQyQUrpoxHH3VtTVWIb00dlqIWY12OPtPy
Dvm9VEXVaQuOIqVn9HrnrxYdaNbUf+zOzDtzKhGQXeohmDIimlADrIYUdnYsg/0FTCOyDwF3NTd9
bdSDIIXsncX4+xo5A+5Qlh6yFhw4ICYS6dkk7BWIpcv3Y7Erwax8e9GWpgWvIIDOkFYFUwh95enk
Ppf9UiVePdxlkC4qoxN8dRAjI+ly6AR6Qan3o7smj77go2jREsAHiLYW0AbRs6JUOVTSmM6b2B8N
VziT7DRFZQ95Zgn93z1Y5hWALRCXgacEpR0aKKBpGVodRLXzxOFYiqHe9T8SxpZ5ZOX36JURTytT
SmUz/rE340cBZwHvHE1v2olMLk2c0HljQorHYQh4q4RdtHiLBos2IUtIIWQTYTEf+aBXdmkO/crb
37BwMIKkFwAgMGniYUOLQpdimvJ1pHXeSQ15ZJhFnUUTJfOZTrWRrnXVfhccqTgNCDAwSYhxLKgk
qaMinTTC5Jnce4k85neTKDGnVGkZqBcmgQwKlbbYDQQeL5T1aAYt2JZz1P3zUSNWNE68y0wqRBZl
YTRGHyRbuB6XNlFi1SBtRfYkUp+gGymYCj/KxqSA8bvzy9yoNAQziNy2lgDpz5prSochIWczPXQ/
xbEVdQL2bltkR6SCGyIg3khCNa2E+CVHRswDFQhqIAD0Uo48hGwVRFmCtEiaP4N//UFkPpT+oavu
GuHp9qLSeftvxwJgGIgD1BchNUbd3FK17cHNUvSe6FuauIVW6VbjoLcVlnrZf3UgHQQa7HlseiNT
GKCK18roNKzoPx+AazHkdVEMpFGWZUeCSWGq3qtE2x9Uh1ShPUvAloUJ8sN9PW3zaJehki+LP1ny
WBAQHFcy6GJe8ji4vz0bSy4ug88ZWpVQdcAz8PKGKeWT1IlS2XuM/1aRn6N2TEq9lnWluFu9oFMp
j3/GjcITauEAbgNRfWkLZGNZH+ak9/g2/gAMU08UGXew6Cj/7JjSgAIw4VfQQMuLfWaTOk2DeuDL
gu96T/CZn4LqxL5TlDhCg12RNg7gLeZIwKbDDbqfTybfrqLl5gm82tXoY9HmUjMLFunLQU9lCzZL
ru29TNyL8bYirpQeEnKEWm9rRYNRoEunLvdcjBA6mflhWmNiWlzhsw+gtlZNskocZ28TQsaS0kwf
pNz270WQhxNQiym5uHLHXxvx/EFnyRMc4XIcy1jmeOTuBq7ZVpnmSmQt/7h45mID/55Z6tnC9JBQ
02LM7Mg0Gy6pTBav8lLeRsygQ8YO2ZpZ7y20Y0nPJOf2tvkvfvXbOJ1j9Qde6UcRg2xT+yDLRmkh
266+WNPTY7NZuXQtryCUEXHUz5INlA8zfo0kewNbSvZasZs2ecyB7xxPgv9DWzG1PKkz8aAwW8O7
83LxojAY+Iite6/Pf/XRQQZTtY/Xe26ifQ25sMK3v4r2699MJjqxwFc9k+Nf3Z6KNmfbDpuU4OxS
QbdjS3guldBaNhhN76SNStotaTfhr9uGv6mKrzbnmWHqKIBelZoWUo/NOYGB7wSqyqeJBdykRAxE
HAxn/eIi1tkIYnYBZDK2fX8oW3Wj4XLXt7EBWdJtLHphdV+xj7xPQH/sINc1IKlG+E5PxI3arbwo
53hx65OpW0JT9e1ACswVuIXSrYoMW9BvWmatZ3FpapBWA8vlzKmJ6x4Vt8KhL8gEsQov1g6SHVo5
MYSm1LMfvuTIAeStzRS8AGAeTj+aJ632mByND5OvF5p/zzMHvODl4gAis10N7Mn9MDm9sBnwvr+9
ggtbA/gdFk1A4FjHa4T6SnQih1zJzLPhZNNu8B8kYQsRdHMUj5W0xnC4bAzCBKAbxmlJ92H40TQk
TCZhH+YgQN4EQg9lAl1OfrLowc+7eOX2ubDSGNsfc1R8A2ScA5W72HuaXru+Yyvjv5q83wZoAEU8
SBK0xtneK9PGqFjZGvP3YBc40oQet36NmH52TMpxz4fzHXnOjoWKKXuxGTGcvaR3K1P1jVu59cup
ECmWQpvkHX45Hz/6AMLxSoN8i7jNg8qsxdZs2iPT6kq7VbFT/IEFUZMIJE99rP16x0ftIRnXUtR0
+nO+7mDA6LMDOg+9SHQ7LviX+QD9a/BNtrjXFL+8C8d0VpBvecVQ+zF57TjpFy73yk6KmzrXJZL/
JfD6n29AnyQ+AOhXaEFdhvNOLIkWCnDZsnoI+RNq6ZAGl4PAEPnt7Z24dCLO5C6/TVH3jLgaCq0W
ZOyOSjlW+aZ9qZAPHaPGZZld9LOWzPjgg4fFX1OBX3QsvBy+swMoblERUUh8v645BoZJoeqM1kOr
eIjbNRdbuNbMz97fZuafn/lvM+RlPKp+77HjRo1Gu2v2hTGUtU5eA+LU5Ej26qSDmigdQT6Zv3Mr
E/zdvHbl42cfQK1lW3JxnUohksHbwe48yG9EemIRpzHa+6NkC/Ybo0/mIWb10bzr0k1rDE5r4BVR
bB5W1npey6tPEUV0m6tz6oGmbQn8MSOoJiEhl94N0CkHBoUFmWhtpvVLHDu4/+mNeKpe2qbVhcnw
pzuNnFqD+K+3P4Qm5PzHv88+hHpSVElRTFlUIC107Ar9BfPPnZps0yoQJ3AyKIumWJGTEhsd3q18
707JiavtdjKahJhtZYMBJDmG6FDN/5JO6p8vQ/YeD7w50UwTeTe4AmtqFA2e0BUvkVZ9ju0+zN5v
j39xHdCPNVPKgzGaflyoQjtKXIx1yAeOQVYX5Mk+G5lynVuF34Lxcg0/uLjX5kIicNM4cOm9lqPi
0WckHjyQfcQ7oZmS9zGM85V+8sWtdmaF2mqDJvipwlWYu4SILkSLg30phKFdSK32eHsGv6WErlwZ
pRVcdjRInNMUKSph8zpqMYW4T3V2a4873uEdNM0/MXbolC/wFnv4acZbdtdY43gsnMB9Trajrb0R
O9iWFrE5p7fzr/BdUoyGbPF3Zz1GdmqsXQiWLucaHuq/v5WKAOBnBaKgRASI+VAvRn3gkBXwD9D8
SXheV6uNH5zaw7/JxF2YpSK7Dz6OSG7hykx5iNi3wn/shK2aHyXAwLL7kkOUub0oi+t/Nk7qBVkk
KpeEajp4SheNu2IYaqsgXb2V1Wit63opGYPBIYU1qzNin1KDq8HynAVRPXiF1e9am3fye85kfsqP
8+qCFt+V7dxpNrcHuLhvz4xSA+yYYW5LyBE/md7fQxEsMsq6EN26CSU9LIRABwBYWbnuLZ/QZ1ap
C2UGNj01DzFUvi+sYSO1E6DNx3oDPbU6P4D5iPeR1bWYbC1qLK/n7zmmH5UcwU3TR2XbY6X2yOPd
gAKTyvQrwfC/bI8/ZujDIIVSHGlLFLo0pPnvE001OnYX+TqvfAavXR7qCvfIrN09l0oTSPvzM5ck
WqclGjCe+XzCEdDoeRG7CTLNUJAzbSMo5kYmgvFWGiaj9W3Ak506D0wgkEyRu2/yV615r5Qt8x4w
X/ywB+eaIYtrT5al0tnFx1HuzdVMlycCtlLmW0HsNOShjT1VNMd+m6E1wIB4eWFKyT4mqt6C4kj7
+8TuhX3K05lIg741g6Uv88CIrKxwE8Vqy9pQyrX6/+J7CeeuAIk6MDDRonGMkHedWOPU8MUXftzI
5FVmwLbj3N66/2W5/5ihrpu+HOTTDJ7wYsYWQdOAUoioPrbZEa0+VoVmJVx5eEBFVDOFr0lwCBVw
tQL3j0zZsMVxYEo9jfZc0hl8xK3s8bU5oE7OiBErle/awQNHnCEmoZH7tsQUD2SVAHE5cJ5NN3UY
DX6hdBxLcCokhR1HbqLdVVX8Wmr3WrzJg3I/sa/CdMrYXdxufEJM8F7uGNWttDXA+tKgQVeAA2OW
orxS843UsB2kYkR4UarhXYy62Y44mEMpc26XZdLaLM9OS98Zzg0K1FOg1cQ4rAAiCO4a+V5gWx1E
uCSyo2KX8WvlgqWzAqVFFqTOM0sizUCijq3AD4WPHfweFB9NuGVBF04qxek/bnv2kiHU2JHs4TW0
BNNdVz4j9erMZOYNVWVOJYIYQ57Kut9MRXRUxbVovVDfA8oJSU3I7836UlRkGBO8z/0OpdGpUJyE
PPVDBpG2zlDJTtD2WsnthOhLy/+yq/X7Xn5uljoEA64VEilURi8CQ0izi6qXZI3zYck9zkzQNfJJ
GsYiZ6DJ2DUvfXes6wF6e3aUirqaeHWydrourRuyphxQCEBkgAPg0huZyK8EpmBGrw2Rxknw7FMe
eLJRe7IJUSn8WydB4z2o3xD/UOyG0t6lsUCthzgMoYIpArBS2x3/LrwVvK4kK+fG9Z6+tENvMTWJ
0yiAHUbbtcrbpLyU6AU93R7M9Wvm0ggVytsuhQBjDGQMkA6VwYs+u2OKkbVvW1l4uMMMxNPm6g+y
qXR6G2KHI9sBKu9JA2cM6gduPwMPTlprYsyggbRIty1e+OiTGX9k0l4ZP0dkEMqQMSWgBiox3oTt
zzD6JQLaMO5ytdzw4pYvzAAnTU96KE2sTMu1/15+LzX3QItHktIDdZYV9+P00G4as5N1tLLIwQpq
eM0StQAZgCpol4GlWtmG6jaRKisJntGXZ7AxC7TGCmZvAVuDkeGAQDoM/aXo0r70XgyKCZNBw8iS
9CB04aYprbp7HIRBr3rymIMtSLX7htX7ZNIBKolF1kCDrR75TstuSWdw+Xucg4+wR0lpy681qV/f
k2WEedQ/wAGmojxMfV7fgSZ1aPgRdRDOt9S6GvWkBL9wl8S/VnxyYX/NR4oCJBy4oa94rYSCUxvA
fHhPrHFEDwaHXq/CUsZHTTpB6qasjp0c6gnzWAcSuiB1qXgomYcWMKPoK5b2cRj/zNRPBX1v0Owm
LxChZEhgF+2Kg6x8Jq0TEnAlQpgv8l4nJrwNSlqrVapoh4Rrch+O7Vo7yDenweXJjvMPAJeZynQu
tlFPCFCwpVkCLKu3L3Sk0yr9KBsfHx+i8XHvPj8/v76+3t29756QYtO/ej01Pv96WWAfeRz09808
O3QraBnKcg+aVskLXeAsdNkZbMkGI9IhcCKn3QuObwunzJk28paziqNssY4S6+kuflql7b4+n2cV
MmXmX4fsxlXreqQFqpxC88yTAEzQ7RaCUwHIrZjXZrMGUVxIlaOsifMEDCQzVJhWnuHCWIlqosge
uwtfNXvagNTlLrdkcITfnmBuPt7pBZ7pdkAviZ6Vq7TcyAqxMBJN9gr9OBpgBjdejoH+S9Qr8959
3YV6r/+4bfIbu3JlEm1S4JCZ7280KZmC1ogSXOSyZ+4P9b13tN/sg5kao6FF+oe9PaJ1WvdsHWHl
1NxvNhtjs7MsR48xePNhv3KuLjwIMdVnX0Pdf8IJZXO2KGVP0SOr6MzmCUC+yIs3hlG5wy5FNmm3
Bm1aMypQVWV4NIRoB0wBHpw/jLfxo0ot4VlwpzsomnU/WihJPwaPK/M+H1M35p0GcLJRjCd4WGHe
zYP5djjax2Nu2sfQYPS3Sv+YJ93OoDanF9v6zsS8P8a68c7rxXHzIN0TfbPiCLSuDK6e89SDGAav
FG3mxrs8feo8lYNxaGTPP5DTwa7dNLLdZ97WLAd9Pwb36wH4zq9xp6zBExed/szwHGXPShdQAUJ6
mIfhiTN5ozhoj3XnVAne/3YrvNye9oUsE0YJgqjvvmgRLUGXxgbQdxQR22KHZfrkdtpTP4G8434I
Dv6zEhnxKYTw2MrUXl+BAQ2GxBMYodBmAB2iS5sgImb6aAhUr8SKStZT6RSblWFdn82XJuarzNkc
5hGUlHvfVzzWEXcA3FqxHVmM0enPz6imbcTNKhRjzSK1UwFEIEIaMIo3mJ3ZG8GGuav3yRN34s3C
hoNu8oO/Eh6/qxLUngGRK4CeGiSGwblAuajMVSMfpA1GCY78bh8amlUZH6EJvnIj1VH+tws710+V
U+0qpzkADWHPc5A5gc7ap9SMNrE56PeSU+uxFT+AJVtP9PnrCf6vdCIz1RnjGfBFo99L2/TAbFsj
sH0j3FbgyX9kbHVlRIuecTYgyhvlrM4iRqkVzyzt4OGpOK718X0XCKgpAyJdBT0jCEJnRdpLx1BQ
pm+zTlG81hQNYe/fM6fSjm3MmDVtkrfQnDbBrnG458audXVf2OE+1FundRIson/iMQ8g9974d/36
uboQAlGrwesF2MoFuodY7aJcTSPVg8qcRay3eqvYk8tbeuClkeE/394jC6kxYCPOzFF7BOaydMpj
1SMW+tMBzbcVC3kgXbPeCzOyYye0cKfWFfO2Xbp5cw6sF3apnRL4TSjWAoYpO+qu3RZ3kT7oHWgE
nqtt53R3vnXb4EI8/UZbaxCtACsJ3bs51RDijtNB9XwnNoVNu8fC2uymWok5a2aoy6gA0TBkTWEG
18DNsA0eNCfelIbyens0C+AJaLMAPP7/w6GeHSkknpWq71XvJd+iAcdOHoCIPQUH2Z0cAoUMBUck
kpqv3Jrh+RfTWwfMc9BNRysV+FqpAcq4yhepNKpe61Y7+V3epWZtiabijI/JT+n+9jBn56ONQXoB
2QsRmF+FZt9hY7/i+i7UPKGyIlFHhEIRLUB7wJo+x9JtFtnnP5ao+QxaIYQYXqx5Wmj1hhQC1+o2
gpmQR9nqOYNfudLNIex6YDLULcAuhLA9u9HZydSgdaWdslzzcjd+lB95c03ybHnmfhugq/0QEuRG
fzYgH5gNkOGnwGVtccXZl2cNDw1oZUlgCaTT9wClaEonV5onHtj3asd/1l8gMrP4E7/yply0hFvC
DM5BkyqSWJcTRjJfJErbax7oM6pT/FOBfJqNYibYnad3ZcXtFoPTuTUqx9EmchdJPtGQnpvhYmiS
KR6CB+5Q75U7NjHqN0hP8pm+9sJfOPjmq9DvQVIneYwGZp/nYFY7gtfgUfzkfpE19uOlAHVugzpc
taJUuCjpNFxow07v39ERdqy/CrtdIc9YqDWoOMPR+4PXKBqPaNgBF/lQYcpy3zOTRk/v+6ctfz+a
hmQ0LmftomP6dDtWLCSKYBAALg65GDQZ0yySKdvljNrCILtT9MoJ8SSV9gTnZ4iqMHjmdd7OgAEQ
DAiWGmTff6yyoCzO7dkXUHML7eEAYlb4gtpEQ9eDrlihLXw0jrx9vuNNkHu8pk+xsyaueB1LgIOY
i2fAlIC5SaQeaqNaZxzIoHxPYSfb57dVze2mL6bt7dsTvGQHaumYWzAlzhIJl1uwlqumIWXDeKxW
7nAP/VlNgbIB5VtnlfzArlwQ5t92ESFFJBc4ZDHwQgAbFd08NgoJZD7KhPdSBkE46evcLKDOYPEC
EVbum+LVuiEND8o6lKOgnjUjaC9HxoeAx4yTIHnMdMdVO7bcq/G21HQFnWg+8+z7nxGUTOIDC5hJ
8DgN99L/kfZdPXIjTba/iAC9ec0kWY7VVW3YRi9ES92i956/fg/727tTlcVbxOxC0EgDAR1MFxkZ
ceKcnCiiiyiNatJm+OL9z3arec9FQidXQAUbf35Xn3m+NfTnvqI8ep78wzhAccyzPd9sa7NB84IK
6STw/6WkfYsT0nSWWiIwT1EDc4f4IPkrCJ2bKwGjxBWKuHIWNry5c2TIs6TZ/KLMAt2zynqE0KmG
NGIE4gQrCaNyG4iFb5Xt6K3snCXLujwz/0ODBmTH8866uO1kZQA7IFepL+rAoa97AL+8L4nFrh4w
yaFipButjrNHxRjXCv1LSzt3KCExi1AJxRbm3ui5qvShoKACfgOchEA4Dxob8V7JXEkgxTEN7Dbf
gyhdjY6Tv4/0U2bEtBSOfE95YRtwdAJZ8m9jPEyTXVfEV89CCzRm8Uv0t7FuSaBqrm0uf03+huUx
bTz0cG7a5MNPaaeQNqb6QXzP9or8yOuTHUbE6+1KdyT87f7hvI3jf3YwWM0UpP7QXMgMVJXBWdpM
SMdByvaM91MF7DG4JNuy8LdF3Yxm1SWiGVdStyuV+rFJVHB1jeWzr6atKQqeThXDM/s0+5vOI4Re
TE4bKdVCIkqpRErw4ZEu04bd/e++BYDMWDsDyDTEsxgCG09Kgdirk68nrlTryQ4Uf+mDyKm7IIG+
QQgAezdAMU/yBtsocNYQEhe2kkb/Vtwa7kpTFMgU4zE4Z5JZ59blAMpH1eS9FBGkHBohf4xwZOWq
J6AwISVWMlabc6C9hsKK97lNvsC0jpc7qMYhisGzsaDsqVLJV7zvpvnG66m07QW74zd9Y4Zu3+wB
x1S8b3m1y2reENcOFmYxZsjm4B2ssJIsapxLfFxnvhu1hm7xHMpFvcd71ph3waYOBYjydnW9nQJP
3osB19noKyFtNBWmDuF2y+jLZi2cvHlbyGBUEQ0F2q7QB0HUz/iJrgHvelT7bhXLyLRFNVX5WKGz
WLZdSflot4AUmnFT6hvD5ydootWZ3YRRtNNHcQ2hcJskwNeAbB5ldQjXwHUw950f8WEBig3fFZ71
gKbxcfzLg5hromgojfDOks2+t7LQkryTIFu1bwOak8sl4dNTkv8RHRH938U2hd5WQiJUx77GbqNE
+1yxNOGgSKZhvGquL1ONW5vHOTxllnZOVqI3B/c0iK3n++7C36YKxBnytMeOevVUEvh470pO+thq
D6VskLp5z/vv8RBNm1SdVvzQT4b2xjZen6hQ4b9gErm2PUq9CG2DwndF/QHOwzP9p5EDNI4Exb7V
qdhtY/ncKDbvmaJZfSaP/FP/KlvjYCrRQaCaJYtEOisvqW72ntlxlgH+/TWnc3vhY2kvPpK9kNpS
0YIy913QJRonrt4MkiVpe/+ooG7YnARLPkBX/l3yt9ojB69fmQLllZVl+ikMMVMFZgScwhnEOuM3
rqdKQmdo3yq679Z9bOWPY/maldbgb7ycqt53wzldsSnbj2yKiCQ7wfin4k1V2GjABQ0KEbINcgyd
BX1EKGsTvrCSzpS5zTSiNeEhSazIO0MoQ64sLt62BhESS3mUvlAh9Z6NpybaVaCSaJDc5b5l9TEA
BUErHNv91HxoBhkg8xruwud4hBxLtm+UNQznD+35vcEzeQSZSzs5hVCTqx5r1UazI6mHp9A/Gh2N
92H0VpYk26bxG1qacGmjOf8jO0f5NlbMKXD8xlaVN3Ewxy/V3/nckwxkeL7XRrOFxzbqk+olRKqe
4G1INrhoQx/n7hEa9mdNtcFnr/3y5J3WuUm8K7MTUIbBrEHuqJotT8esOCTAlYak43a+TgsUjvPX
rDILzSqHQ7UJtcfiHU0q92/ChRschSYVAH2EaMitKExCfNTqxuc51Xeb2FZLCmx86e/AhN+ZAGsl
RAw3ekPHY96gXc1C+1tNM/Rz7VWdquNRXhP1WLqWrj5nDuounEiSQcyorz3fHY+pjLZfu47NHkX0
gCd58NqMVJYtmY9NXVyj01g4nVeWGffVJuIwpTLnu1xG0jQBz1FBjVojimqDWanKUoKO85XZv33y
IzZG9A9nP3MIg57qerho75bkqvIDt+EfONw80TQcA18ndQE8RTbTJFpxPRIwJ+0FBM2djuMYjDtD
X6W1u3ln4Uuk/zQizfk1tuU6jQqxlFspcHNd6UHSFxoPSisOm7LTBNqPdebUWqK/5EJ/9hu+OWSG
P5h5OoIULBDE91xtDTrySWyKpZB/FZy3BvW+fdrjCyFMCpUBESR4oN+7niv0I2lhWgeh23rStgoj
09AqCih7rW2K2g7azqq5XRZ1UJJ7irjXpHKMyo41wJV/3z8zt0VKFLvBvIWwEAunayrjyNVClkY1
zWNX3cSANAlvmj0e4aximYreTlS2FRE/4hOogtz7lm8BQrNlqPlKuGEBYVSYWKUDFkOsjSBx1fIh
M+zKByfPNo/PmudK6p9IO6Y18dBuwT80qlXrtZl5/HshvgxgDAiyWUojB9D0veeBrE48qhfhHqag
BdhQSfkKdHDFBCsPwJv0EvPJc9hwcaIFOZE5xF2xK6qp5A5wQ3bU1zVQPAkkRKooo/KQByt37cJu
RhEOkQj0NZDEZbMTXAaMb8hXiVsBEuHUa+Q281ZjrpGrH89cI6HYV8Cp48cL44M2vvZfmrQvHjqd
riX2f2pC15aQhUC/DsBIyH0jx3Q9e1qVerkUxIk7JtPej47yuBcq7ei1TumWk2z1+UcxbjuK2MLk
ZO/l/n67TYAivQOEC7hcIDooQJn92nwqcnLrBV7gVsJMgxX1JB7R8Wl3yTGrIpJWG36td+V2v1yb
ZA5XMoIrSuiMwJ3FRGKxJYkkoAHrY5qUbw5JpvsjnAfAzC+SuxpqXiALAqUec6CGNB/AVKmFrhT0
iRm0U034nKdcr8X0vqXboj7mErKQQPYZErwGG9nnZe0PghZFbp4dRvXR7ybQ/qDXTPxGRkf5BF9p
klmlLUSkd1T9ZDT2dAQ/D2lrkomHeK2CewtwwfeANxIpdLBPz8KF12urNUUUiVwSuQ137Gd6CZGm
3JPy6NncRIpsl550lCRHUp8l11DP1bD1C6T5ICuXrUzNbV1p/hQZ6QPARWeCdOY8FfyQVjm4stxK
/iqKl656rLmzlEISKrD8kKgemvojVxlMCbViee9Brg/hpdiKUKa07i/T0vabHQbwl6j94LK5npU4
L4degBKH20oSwiGjzTaVFDXA5ebTNtLKxESQsPZ+WTIKciZw+mAtcLMwRpW4DoQ0CGM3CXR9K3c1
v+vbD6HpDkAhTXjiRcbKi2khA/LDn4CVh8D4zBVxPc6x9CDOMWJWJ/mPPO5GTYAmA94bck3S5wHB
eB1aQmvpa7DgpQOngLcHLfj8nB1jwiyxb4sIj/DI1dRuOgpgOIlT9Lo01bTiu+Z7hT3ZGgioBCRY
QOLHNttIbc+Pmh7ESHBA/kgK4bxWLpkl5yxempiX9eJq8+Cb0eUfxW5QC0TQY9JOiNu/JEAXXvns
Y5QINKXq2IkGMqyUppZ2zKVpJhhSfclAOFTGrl4oGqhZBo5GiQBIUqHhuavlOmin0nTz78+Ghhc+
epdUIB7ZCGwKAmHijTp2mzFCw+yLJ5VmIPk0Ggqcx3Rti97esrM4koyARwFOCDc5M715FwdTjjGi
XVWw814XoaI+lPtJmJ4gej4rOWix6SNW3QptAWRYhFZdOWhDs+EqUCHoU2bFwNjbba1+adEogdqK
Cw/pJK62tM8O6mazodyERDfau8Dgc/2pDYgxinQSsBzpoVWQdkWrHtGlhxp6cNMeral8vYnX+HoW
9x+mCLzqUDBD5oPx4HyujJI8KrFrpLUJKm/onj9zE02zF+S6pcpu8UIf9EPNm+j55f21KGg+quyg
0UM310YNkGqwbDMN74nFJBaJy+ddeORyHS3UepKcIzlwY9DYn7IJCm6K7qV0LPqPf70Xkb9A3Q0I
TajL/8ToF2dPkfy4GIomcUFNhG7bg6SYfWnJGShZft23dNs6ji14aYpxlWBWhQCUVCeueETP5e5d
S+zGs97a95CCQMBKbDRh7ouYapD6S08R9Lu2/kldrUbfxrRA/OpwZpCinAWtmSMPOV5pisMkdZGe
rs1cFMA4FkNi+t9fgFdmGAdd6nmSRn2cuukUoUt5D66pQDyAPWZYy3UuvKOuRsQGt2LpB3yrw5T0
LG6mnGhv+gfEk3WowNDGQgostIeeoPb1vLKi4u3OBVYZIEBEYrOSMhNvgMc/6qqwSF3AzSwk3D9H
tz5G9nd0qokdmTrAJb1Zn9UDxF/HA+6PteBr4XK6+oD5Ay9376iGgClmqVvxmUFG1UgsPx4z+/44
F7IpmOCLcTJxhS/nQO4XeeoWpuqd294EdZwItV5wYdqcuK1fxGqvZtsVqwt305VVxhmqel1B8QSD
005f1Z+UoDYVm/L7QJEJ3lVU2lNr/P143+jCXQGboMIGNR0efD+JlosJ5X3RB4dBk7pcjBclqFF/
49KAkkXbxTTsQm7T9uJA5SxfA5TeNgLAO+DAAAvJAweJx/n1UqKC46NQ1CZuAna+U9QMhYCr2Jdb
6hecADCWUk7685x7e/X5eGzIkOSV4hR53uQ0HOP0NfCj7ivmjLr7GrAL2lMYFtxvHEHF30pdy4Gc
w9CrAI0kJThlK0EuKpOPVG06+soERpGwqgsVZYne+MNBRFixhziXcyQXDcUSkiH4LQ2hH5rtEFXx
EZLeQ0bzTMXdICtN1pv3F2LxUM90YLivcRWivHQ9H2LeKUpZlImLnELDdaZeE8EHUYL3qBm0dxSU
rnUah+CF6ik6fdHjev8DxIVrCXpt/3wAc7hlmc8iyGPhyRxtW4UHmLQNIVId72vosks0BvfsH/BU
DrYOoCmKJHZQE+XAteBabv5W3HvwillOmqfGx4yHxEifS/WIusv/4jMBegZRKjjokcth9k2PFtix
iKYEPGLf4Se/jRwukEHPW9lha3a9rVak0wmeS7T0W1op75z3kAKT3VGjSuiAMD3eeZ6FgmUs0ire
dcOuCnH3k1Ij/Jqiwi3JF3a5jEI60L7AbeKNdr2qLVLl3DQIiZuP21I9tGVM4sBGplBCV3Mkfbd9
aDXI8neRQLr4fQQXvbcPocUSoxEIpcxyp0uvxkjVHn1tb2P0NALokJpVyZF+rfy+5AvwmsKTHi/7
+RF3/a1cUIX9GBmJi/p+Z/qtWphlOnrEwJRbKKyqJEnSfFtV3BpP1sLjZsYMgkFpbs2B1s21Zags
eWWsypgllfe39SDVgByM04OSlsXKNb0UDaAECRESxOFgL2OC40IrfaWaQrh2SZDBbN2OVmTkryj4
7Pm4XCucLN4kCG+h5w20Pn4xh4pDpBm2YHRx+RQNT4JhRy1pQJDVvKijjcpA+BZP5hisXWCzs2BC
TOnSLHNPenoQelHZpm6pErU8a8qx5Q+6jQPKxYdi2IzVyhPnFs+FjQ4aX+SYUX4FlIxZwkEpayGA
eJ87dshGAGME3azfImDrNWnFN5RF9HOAuCiyuNHsaqrZPO5UwPsNsFpPf4Vx78krn7Tkz4CcAeGt
BhANatXXm4ovBS5sOQ5RUmB0ezDSAkTSKM8iVytHyFEHByEvfcpzaUhbYHdXHppLiQIJLsrAEwxF
crBmXZuPNS8Au3mcuZAnImr0ro2o88lbTttL0iYbmk3iP1Z6bYVrom+LcTeMivKsCIEsJOMhZSEF
nqiD5V4hQ/lY85lpQCLEi6y4S2nF57RW37rGQVc/8VNbUWu4RrwKCwsN95OAkl4AuU4wjD0M4aue
mLxHwcd3340vHEMotiIYR5IQ2Sv2GHJjo0RCKmQuNKspJ+38ugM7xtFYQ9osVIqAZcLb25gTlSrg
ItfLUJatqhexlLmJUz1zu5TUFDJa5OlJePpTEXGN1XEpO3hlj9l1/ZR1TRXAXk6OgS3/nds3nr6n
h3PsqOStgLK5W0M3cfX2XjjxV3aZiybLhFqfIjFzuz94EcTyIQs+M22j5AXIM6DnVOnEU45g6+KH
55o7ePicwkxia0ATUXvICytPVjClC+fv6ovmLXARWnKTrHp4gGYuyuVzv0BhdnyKXT8QIfiuh1Xa
kEV7AK3xYKpEeyfLMzSOSajVBeyNAxopt0i7kl2+CZ4HrDkw9pQntDjO/TJWV1K67Yn5lR68mrze
39k/mAnG986xyf98B3P80g7Nx4GBHXAAIQkxiITSMAGxK/bdd/uxqU0nA7i1IHv3uf/9+LiWiF1K
Cl/ZZ67xOuukUijneScAtoKNsHLwfsmjzbDPPQw/wPMwNB/93/fHvVTzuLTLchCFYwu+iRDjbumo
ELTb47lNEw9CFxtT2t03tvBUurLFXqtyHyZ6gDHq2qEDH2zUnL3xdfC/VyEyS8miK1PMVZrqsZyP
EoYlnVI02iAngx7h7lD3eOSSSn6IfvUAKx69tdz2suf6Zx+xJRbF9xFUBDjRo7DNS9LmlD/yr/y0
j7+B0ZlikwMBS26Vz6K6krlZdM4Xlhkfhu3T98mE2eWlR1UAqC6yB0jQrQbHiz5rTmqD7hUQCpZX
o+pVTlZ9oDsV7jCjHxU7FdD2AC78HQcFYm2u8sR29Sm+8UpLed02ogdkKlOUC41qjcd83jK3x/af
j2HcVdYKSTAIWOeoOHaBNeBdw1HoL6AhPgGC55Ca3FqGbHkX/2Ny/vcLDzk/f0Ezg3mWFEeI7AYM
qfI7EMbCKqkIezhRGwLv/4VSFLOk1TD0xig1gyNWDwDXqBSPyu6BT494xHGdxa10zLBO6MYecx31
nqD2vQKpqNzq0F4fnXIXWQzTIw0R0IcYkK/UDI7G9r5bYK6A/7YKdCiYfJBWYI9MJQBKVzfV4Izl
IfQqUAYjK1Z+VCWRvC89seU2WIljmCWcLWroQwLv/IwFRch9vYRTWcVJm/VQ4DLLY0E+92vdj/PC
XGzLGwPMbVJLasdx4TA4vXTMlYBU3r+fs6sRMNeFhPQzL7cYgRoPVh9HtC0IeAhiRSKJqOG+KPzC
vL9MzHOPHdPPZr3Y9wMISeKWg0mhhCqfcsTDALIcKyvDOu4bK8wdMfqJZxQy9MOAB7Sld8lufjvK
fnxvLA95yfzt/pjYa/+/zeHBAblOpPZZfcsGJMip3GPH9zQ4Q+RrB4FLIhNlU9vKRjZD5EvrDWgW
nYdpgFgbh67UFG3GX/c/Y+mgYzn/32cY7LMjQvuXXkDW3ImjXTf6ZJJUWqJxoWtVEkcm77dEm6jE
qythz7wPb/fpP3bZ2U74KvY7DD/ZFS+95X20TvHEr+xV9k5kJtngmcsYVCvRlBrQ1dNrkOWbQkvE
Ppy13H+V7bsU5hYPrGVu/JZjhYxIA6H01cdrKYTl7fvPUJknhQfOXlCfY6gvZ7pGJ7iyjZA2unYo
Xp5V4LvGD/dFmXBQMQYti6kGxwZDjThaI46fNNNLn8rAAuHRlNk1VFVKkgCzDI3vdtOVdt55Ozku
6DRt0MfQGA811Dfu77Nlv4csGkpJs0wVc1sCqd6NjYEj3PKbGoA2NGAbqDJanmD93wwxDrZSI70C
ZRpOsQ3lq92+3a5JPP1/NtU/Y2FcLDdAvSQOcGQacDdEOLWCrRHBDD47kBs+mlD/pvfHtHxIkStB
GQ4qeUCSXC+yLvit7EX84IQCwIrQYaiaiiTddwvohobGau8hauw2XAMvMHHdf07PhVnG1U8gx1DS
AHM58M+Gn5PkzZc9wvlrp3TxgPyPnZvUR2CoOl/JsCMZn3qySc5ctxldNBbOOzj46PxftVl0Epka
EX+GdK0/eCEMQA6TRwCAZBQgYEzqRSwUP0LHDLxEyKN7h7P64i/UOOwJ1PRi2Nnc4HLebmVN51N/
4wAvjDIOMGn7BlAoGIVq86POAS8YoFsr3wPVoCgHH7R74qusJTse5zXI8CrKV2IuFij1n+WFe0fy
SkMnBFtMF6BO1YuTANevpNlGal5aKbYar/4llLbMd1arjbuyL5FaNQOQ2GUQxYmF5w5tU2KQ72If
uki/NOPYJt4+9VeuBzYddvNx8565uPP7CtpyYLyDX1MVW/FSszHOXruRBtOrjj2m5EkYd4X3L+Ur
/mN2ZoWDU0akxj5KszRPvamfzXo+nfxNI9Ek9Y8VZ3xOg2LpOvcv8343Fpl9II2BWE0tLCrP3PbF
Owv7YS+eS9PYhSshx7LjuhgcexumYRKUA0zVqSXYL56pmsrmwYL86yZ5cNY4GZa91oU55t7LyjCL
AIAeHE4wx4lC21N1uL9cahaPGV1L57Cw5Zt5ZC7CQDfiEI33g1Nkym6a2q1fAmsrEsVRQXMRHGtZ
wD+9SkhnZsgA+JBFRDFnwnVUSf+beHXuhAR9lgENbmZJVWiJ5YUv4lPajdgdFfGlkFa2zezxr72H
ip46yPPoeA2jpY1xzXldDJKfC6PzDpCEBY+4Fljc+kQYQM0eOVD8BZXX6/M3jbUUjgUMaH72wlW0
Bh0d8hmhbJVlDg3pD7HoVmLRxTHNqmfwwWgTYztmPHAyNhPqOI703gPJFVEIGJzbGehx3/X+dJrd
TN6FIWZ9RL6BeN4IQzjdIm1+I8UobcdXyRRIuNeswQp3tf1dWRBDK9GSYBrn/vfzmlrW8mjRo4dC
Hy6Tn0rQhYNDa4A6KBUmWFSpTysqHzhzDf5we4Fj7aAROXcF4+exDA6GV9aZmqijk+rUg/aHXlpC
ZNar1MOLY7mww5y9GCJ5UyUroxO98CrJqg2Xkuqt4h9bMV+JhdgWNJzz6zExFwMnJGHR8NroDHZM
dKuxwfKzgWzuXqfjA5lANmXMv2hlgSeFxpsC/m2fkX1FZ54bbzUCvw1err+HiWzL2MhjIdXxPXgq
JZHtqTW0+lZGvWwEZJMIGEC3wKJIy6FLJL+HEVW2G5R5xwmr2Ky4rQWHPQ/lHytM7GwABFioHKzI
0VumPfWbDBLDiIES6VfvW4aWUmlQVkZ2+zBAHyFkn0H+h6OAc3DtZ+RAH6HKA5tabEfGnz7aaM1D
YVADbcn3j/3CJkV5baZTnqcRFZ5rS6OQylJRl4PjxaR68UDSePBO1d443zezsFQgW1Nngmi866Ea
f22mEfTRiOt4coqIx5y1p8JwprC07ltZiI+QtAL2Y75jYIS9ANqiaYZ+iiZHy0/5U+UUGFVabKWW
ABA4gDoeVOcJ/m/F7O1yzRwDoKLAJhTUm3K4hoBRizOMTj9y5JTtGpu3cmvCI4izvltbCugIApC1
pNbt0l1bnf/9wleiB2jqCwVWa1mhYn7IgKkZqCK9+FFEm3C7Msg5MLm+H67NMTtFnhtElAbmptj2
gqNcgYmmeun6vfcUJ5tW4yxZsriZbzmAsGH3+/9mnt1BfqxCSbFJJ6f5o7s9EEc5qsA21IOqjW+D
WiJEAL5WPVhZV5ZmtSnRBZJn2eRkYUFl/r1U38Z3Hrmgvv97f3jLliD0it5rYEd0xl/KdZvgtuCw
TdrniHN571dQ/ZW873yNC2choYdlnNXJgS/AZv2R973YNbrRtWExBpMTtZpZRqEVlyHBhcshkVh3
dpnTwkvQhOyMAvdY/OqaeoXdWLi9f+cvgECVqMxoZRYbPyWA7Y5NMjnBLreawMyDLVBrleU9B0/G
3qPPYDh+DL7jt/tTfBu7zWbn7heA/8G8wEyxmPINb/jYvyPQHCrwFBthgjICaZqEltpefLpvbuHe
uLY3L/nFRItp26SVDl808kdueq4/c4r8KdqZQ50U0w75kpVLY3liMaHgqQcO6IbBFWQRaa4VOdgs
bVAXWMfqBPjh/GsnE498RSje+iu346IPujDJOAW9lYba74vJ4alwACXaXtlpZC0TwcJisFcwlf9Y
YXlZK82Pu2CCldbKTiJ9mUhAp+3p6XdHPnz0qeOdTpMNuPtMia6E34ub9cI0cxNr6CptYh4uoJlK
GsqoQU8V6EFO6INd2S+3V+T1IEVmvxhqIyg5LMmg7hR9U00nU5nsmH/Jk3cQLBWBAhLwjcj7tCiE
HV4KdKx3TbviaOeo9MbNXwx4vgYutm1VZ3o9GNhEhvcRGr/jYeVcLHq6i58/27/4+fqEfqYgKOe1
TIsn3XtNpJNYmrG89vZdyOSgRwVgdfwGnzHendeWskrx6qTCrhlskLu8TtuBFNtmm5iafcqItBco
HIENphq0ybytWl+6Li+tM/PY+23dcRGsq3vFRvWAphTiCsdqq1khHSg+gHq0MuVjBHZR+YAUO1lJ
ZbEomp9jAyjZHEfi0aoajAcCEZmQ+zWmurFrizsBc2r5tmLWVrETR+RmAYdsNIKUs5jYUAbN6Wqy
Y8k9gLkODXaQu0FpmpkElL/Gugu6yclfm5bGT9VLdhY/tc7MHvo38YC+X4iQQaX00J/WOrbVxQW4
sM1sNE1J9Ezm28kprZKMwABXu+o87Ly/4Px8RNpFNoEj2vj086OgrwpeQS39Au2n5W4eXFcnITXo
U0I+ffqxeanJDqRHhAPuyfp0fDpYzkP1INoKbTbPbn9Qn9ZiyiW/czlzs7e4OCbtlGhinmLmwK/u
NIfUgSzHisOZ9z970gEXBXIdzJZ4QDLxY1FnyZjUE3y3nxyVPEhBflTrW47nEyAPJ+6Y9uj+lLK6
o7kKqg0tL3dp1UYoD/mSff9jlrwOuuTwAgG6DH0mzOXc8J0wlqE4OWH5RwtOWbLiXW+9DgYJ/lWA
JIBa5dmYIwHAz5MDRXcamQJE1joZKMTvD2GhWo8WABFUjdjuyD6xAUYo1nKi9ZHn6G75yoMHDxBB
mtgD5W1xN5oqAR9fYvVv980uuDmYBQsg8O6CMLO3X+8UJQAJYC1WnmMXgTW9pSXZdb/lF4RUkMvd
FGTcyW8A/oN8BqQq3HlYedktXM6wryKywgGHm2GJtLnUl/oWNGDOwUiouhdfuYf4V/Y1EHFn/DKO
vZm/lOcGlLD1VqHSmX9Ya+C9dTLgJAApv6zzQF1LLGQNCCbPK0TVc/wU1BxQQxjPCndGggwJzV5c
eWL+pCmvT821NebUCE0hGLmieahQ54Q7hZ8cmQl1xE1vKXb4BN5HO96o5kCQFiQvT6rpk/PDG1CL
DwJNz/1usHhTtLsND1DAZEGSxry/H25PElSfkTpDtzcQuwBsXm8HI5hiLY99zwmykshoXV6TXWF7
LHCtXFtgNhwoChOvGTjDkTecrbzXm9wtrNrt3gy3esifs41wDtaykwvR9LVR5jL3UrS7gjrdc+qn
5jCBoXmyMhqTjK7BKhY8BdIhIGcDFRaEQ9lLU++LIB10vH8gMA/9qofUkuJHWYjh6e8v1NLBNXgo
ecIY1kn8CecvXLyXN30DXXDOScFPdAzO3U46JM/5seCJvON33jZ4GB3FlQ/+yXvgnDUOTXagqCjO
LeZopjVAwINW4uuNIqRqN5SFxDkcUnR++JUVHUmg1llJNc3LlcEuGUMQgCwdxopUNmPM40dRzafI
Pzb1Ljvjdtmm/kT0DC280wqpAusO5nFdmmJ2SjNWFdpCY/8oed4O+nbo1i85u6yRqPOhbhchS8D7
a08U9nHJGmUCnWH0C5D0YHzVy0mPzPCo7mJ4W2zR3/d3zU1Q9x9L8uzuUaMEQvd62ZCKlDKILmE/
QNbUEWlhJ2ZkVgekdBMELVBatSqS2+nJOK/Jgd4cQtb2vMoXO1atWzlq0Q3gGFAiav0Xddr0/dY/
hruh+OtPYJcMv+4Pd3FeEb4DdY56Dtqwry2OuehpNYd5FZqNqJjlwBP+Pcp9onlP404L/23I/DNC
OE1UvOFDca1c28vjXkymGJtnCpPnZMjNssuIUPtIq+0kN0ifxdD1vbmvucxPUfKYaAWtwd0+02mh
/6j4FqeQ3J+Cm7iC+SaWTiYRhgpCHZgDIyBIMJ68fXuM3bGHl4id3EFDxEO7myVvySoAceksgYUC
5ToESHNO9Xo6gqbP2iAuQBIHOOUx+lO8eR/Fqd1o1IcIyyTZdUA4R3JHm9utqbGw5GC4vWD5wjiz
9kJftqNewHgJTYDUGg7NKf1UaU7jY+goAUVwPh46i39+4M4dOrnWKADYEBz2ZRFIgJlwwEB8zITg
uQz32ELU+ehnm7Q91cHj4J1FYa1ta80Mc6ClrB+FsoWZ+m+3n+iKN2TDgZ9BgAQXjfpz2/bPK+ni
yPKKEGYIkOB49e7DC6ud38YrCb2f9MtlSDTbkBRwmqKEAB4vtj0rgOIJ3tldcAQp5aaw9f1kpvv6
qGyPnKV+1cccHY17w5yOxSPYYE8esjTbLcoNKFIlRwM1/X9/YK6+h7kBkkxHvwoYXY919drpv1AH
JDnI8sBe9qGX7lib2DwVBISrr9qJW9KBdTV1FeR27n/HwuG5+gzmTtCNUONCEdOSgIDXALTdkB5l
Dvz6eyneRMqKtZv6LVZBQYEFuj1g+VHw7L8+q1UaoCsvH8JjkEMuKqbCW5ORcSRg84WOwJQCNFxY
8mmwkHD4Ox54MyhJjtYNur0/7JsizH8+BOldkHEi/fIT91xsuV5LRilQ+/BoDM+iQjLpofchpBsO
JNjGJyQ/j8raE+CnG4vZggpCKHCCzzh45HyuBy8M6CAbjDEEBZmj2eWAdn670vaRbIePQ7aVDFsu
0YUOOZEv305JoDt4D+X6yhrcJNfnoV9+xnwaL4bOQZWt99UpPEr+Zy/UtABe1KtP6dkD7dlwaIsX
sTALKIahQZtT3u5P/MJdic7PGUMN/nDU2Bh/OVQBWCl8LTrG6psO4loPNLKCR+JfObTXQij1ZcUq
n85NXAdcAlwLWnJFZGhv2oWgcVQWcVIOx5TkSJCAvZbWRKX/RdiVLdeJQ9svokrM4pXhDLaP59hO
XqjESRCgAYSQEF9/17lPt9O3OlVdPaXswwEh7b32GqLGPmbV/oH//e3H41dfw0u42st3XY41UmWA
n0zgMeyoVn79bzbRXu0VCMWntSxqh8aoqgmK+9uungCUwZIK6Tz/fa/+BFvRKlO06ph7ApjKYJf9
zwe1T8W4rqDAXuz02gddiaTnlP3lRfjX1nv9DFT4V20+/Jz+VBByxmzXKrtd1nwqHWwcR8hW//tr
hH/KFPPrFwG2RwpIRmN8jz8e+moCxwvG/MVX3y63tj5VH7reP2EscQLqGVU/tvK9L78J3MGPpCkf
DrKGNz94vdXD6wMcUsvy/O31/Ik8lfr9GkXz8vQUl/XNna2+/hbljTskZVY+AhpCA8ur05VUcx8e
8a+6/m2r77/XZkQAIK9c9Tt7SCDJivGfP+0hxc9W+vBCy62i5Xjm5T1AtvQBEP3xLj6+u/qrLL/c
8bJZq/++J/96Df64I3+UcFQTMFF9hzty3JfXNKjJ5yaxNAncSs6F/AseEF9v8D92nn9+3J9zycAq
tyY5Pu728u1Cqnos31R5vvz8dj4+X+rLw1k3+Ouuubn5frz7pY8fp/q/v+//JhD/1xX80VuJfhuE
C3EF2TdT67usOn97OPw6HB6busGeX740tjxm5bFsTs39XfV2umvK8rG8KY/fa1r9bUn+fzvC/1mQ
f2aXZj5JunzH1Yzl3Hzk1V9NWv/yfP90fbcs64fC4QMMYi7AV8Ah93v9FXxmawMVpsSiP+/Ncps8
8P4JClFSyw8Em//3Pf93Tf7HU/9jo18ohVv4jItQ0yMBORdc5+gqoCtRoyNRmf0M2lsF/waIRDtw
fzA6HiW0wX8r7v52s/8oUaVt204muIzDm8RLffl4UCWpbsfyAl+X6rXEy1dhDXwcDs8G5//dsXm8
Od69vMdVdfvlCW/gz789/n+fxDBXh6k7xg0AlqEbj/65s7bWFn7qYdEoIvBjzsvyZVGynr/18h3+
6moZakHuYAgi/cW1FVnAtl8g5i8hRCiGv4WS/+mPct0eEWd5dVYH8xA2t3+8G3mQDy4Ndn75CJDv
Vptzdyvr4J4/bLWkZYoYOEQf1OFRn+gZN8gc4W3bYrOs4YBdz4ffw8V8kX+j/f8/9yhCV4E6De67
IBn/L6T6f8uEOZBLKNly6aUCiRkK+gsOo7Fup5Yci6g1TZR28zH0m2ngTWc+ExkVZ7gTi/sx57zm
XrKDpFHfyMKLo1tUcCF51jV7T/6mFvn3SYlrTeCVf4VXgVb9sdK3KNlzFQ3LZVJf1xgRy+Jl2P4m
+P73Jnr9EDypq6Vthlbln4tmzgs22wIfkl1R21cI7XfY09Ay+5trGMwDrr/rn9sl5gtYE1kM4ut1
ffzzszYVqTnWwfaKqgaeJxwUvR0hJchZT9Yu/N4ldvjc2cZJhYAfSFKDwPzyHiGzR0iTWiSveiHv
tINzat0jhuablnN4733Q/1Z8zK4ptK5AaxxD+8gnlOOuUO3DDqjvTUs3wa3LpbAlsdqCRWl1YGGz
g6HK0QVRtx3DdZevDNZpaTVkbEMIRctBtEkRsnj0O9ZS2W4qCM88tfx9to7CDzvWGwTZLjE/522g
b1rNLD5PMKFdK5g4wqo4yvn+RuZlWWATNgvlp7t0WmBTVMLajgy/WZy3HTR+tEW0FSimi9sPKkml
OvdrIfyhH6mLIHle1+GHX4MUxVwca1MPqd1RSfQeZjtZZ3avSz/GPaxjpjGB8U7GsrnmSz+k94mi
SpyXQkIQF049/PLaeIUlVJbyva38PoB9OdolJo29podV8TxScYz2bO1PuBTQb4JOmZ+mw+oBSzlR
vMJ0F+btnIASR3P8Yri/ZOZd0XbDS52aPrtNXABncwFLjTNUztvzzEcNnb5KpzvGM2NrO4XL0yZI
974PwvzQiYhIpWCve4mGsTBgMcE8ac6jYj4OhKig5D4xrg69TetUjXB36qZlgJX+REcYEa5O/9pg
+xXWaa40r5EUNeOAiv0wHHwfjy16P5KeJyOiXzOiR4KjTGSA+bMM4GGi6LYfZH593Fu85mlJuTAM
JmiB6Y6IgxCvbU6gR1pNCi1tNpLsmEsdFrWBYn8HbDu6pDKFJKK56joufLkadTs9Tg9SMv6Cn1K8
7CAu7w9CT60pd8/1k2r7cLjdkUyILzYxc+zd1IaVCkjkT/lcmFu3EX8NhA+7X2Om+uAcK5hPnntt
ouWgID8ZSq9I+nNQOkeOiFO8aKIg5nGpN2ifdQzTjIrZtN1OK9KT11LPCwnrIhnZpxJ0/SxiC1XS
ECwGAu10g6ZGSWregiW0sBDMdjy0rjMrMs6zSMMDge5WNHyCX26dJbYAXJ2M+ss4RjlBaEsBS/xA
LH1c6yLrkPdlARPCQiv0lfcWRiEDI+x3Cq0kfEu0T4/TwMKwioNc4SMJ2FC0xyM5qBCyh3rtKejy
8R6u/sYh/Dm45BDI0ssSQLzWhLJXgDHSPYkqjGPs983p4nVrSfbkcBufVmKKI8dT8hW8wbefFj6J
iFHrgZNXIdkxkOuVid/2pB++iADu4l2asbaMtgKA1mo7fH/VYp2V+bZm70S4HE8UKYi/IJCQaJQ0
/B27ocf7b3AEjmVsICgChd8siGNqYfIF65Kp4GW+cAXh0ObGt3AdzVgBsNY/Nrlt5zAQvoeDScpu
Zc6KuZmo7YrqKlg7uQF5DaWDJqdDCnRLKj0w7F0rnfKPYI6lPoXDyi3A2KHd670VrCGzvh7zKg0u
fgiBQMBhdf4yTalY7yyNOO7W2AfXcJ1I/OTGzfCNWVdcaL9nnFYmFWEPY48+QlqtIvB0MgiIewW9
Y8ZUpIWCAL6bKRo2yNrTn6luHVwpHCvwpbNMgJHY6vBLDg2jr4FDZD90blD87YtChgkj/fgqe7F9
n9w8sor2Pk5PiR/ofOFFj8FkPkxwtnJwHrkuMuwKRWT0TdBCilKOMsOuZSKeymbPdxKfBog1f6zI
c8qh/mpJ2sTh3PV3YMEucEHyLQY4aApd6Ug8hogO8HgQ1hUua8Jw8CkSiAqHZjnZzVQR+Ct+ZKFR
CVzSV2XLQntSNHLrIhgR9gt9WgeJQnMYu/UsMza8MTHnwTFfpXgvZBzoMy0WddzJtk5HeLWpsMQz
CcYDV6KgF8aKfnhC4EsX1cEiYGyNaYy73dZuuIJE0HOVmmf8suyzyo77FpiXYhqDe+DCI39xsPuB
QxhZVQi6YHLNJIo7aO2w9X9gKu18GYe7+bGseWEa4AT99w3c1BevhiUuI0vTJ5ilmrmiMtevu+EY
jcTTlqYVpMUxREy5IPZIUTnuDS9WwMp9t63inCTtAvMd2k3yGPQ8s+XQzepVj5i+n8JsDbLjkvr2
YQtx3FTZaPGlg0TkP7ZFzuPDns7WVIJDaPBCUo2RRRK383TZlolepgypR9iJcsXqWPForBydzVpH
Lu38LZLkGNKESYiEoMXHUjayMwUm6i2uvgqxPqcqA40Jt3EYOMwNNyQuo9xA2hZibNP9VrAZ4QSJ
TigcyyPTTVUYAUquWKyXr2BD58+qd+wrGjc34JQO4RCcFv2m7xbXzutpFMH2NIKpORzmnqAQ4mmh
MNrZfdAQsiItA8ZbDq7ojEZ4x0eanqPOTEhSigZSvEEvsgcl7RBLU6dSr7akgdm/dSnBTWhxo2HS
Frjke2ynIK4kLAAQjDiJ6MAkwNyyDUm7ndNZI5gEM8K+R5m++u4FWHwx1mJdYJ5nGQyJsC2pjN90
fuzyJ9sXWEWTILmp7EQs3MeuFO0a+3kKphPJmYRkD4u7aotleqNdRmCxvmwBeNK8M8MxMVMiG9Lp
7veWjtvUiCHNH8AqusInce7GmruAm3LJ3IwXtAdlrG6BiOo6cCpakfucBwQ5zTE+5bh2M0gPUYC6
ZtOamRs8C/IQZINvb5dwFeyEgImgO25tYbOjDZV5zXsqh8q200IOcybG+bbr++A2aLvppxxS/uxT
i8wewzi4BVk3rX1TdMbBEGxWyXIu9iQRdyrwV4uETsIaAl4AwD9VHNnwAPd1+8QTY7sXFY+zfqDT
wrrX1JjoizCKwvIaA7TlNjORtzjNPRyfILWbSf8mzUYA6SYtZk0oP7DdmG32DsE3KFUrb3YDdoeZ
1ncF7/Dfu+WThHdMErkTqLB9V6J6L8JDa2aOgg+FKOg8IrYMrbLK7GEdwx5hN3ACbVQ+0wn6Y+PS
UxfBIPV5l0XEajrNEg3bCHOPl3Zrw64mvoVzO8mVqzvS8uQut/k+1PuyTt1xZ1qBBgonxOKMrgad
cLiNVn4PuiLvXlq8Q6IMAnDDardSR1BmjSiiUC3Q3PkXNSob3UtclaptvsXvBqvjW9Rm4XRod/zN
MdOJJ9WjzywLcHo/4jDYWBVDVfO8BN3+mRpCWYN4N/EkMD68UZaiYbE9H1+6Nh3gAroK8hxvFJPg
66GL2pJH9CdQBfYN0y7vn0U70u4gRTejfFh1yg6EyX2q2BoyuOVPqhuqXtqZlQoVwwXBXNtnwi2l
peuXuUBcV9+CcZdpPEONQywuEcqX4E+jTvxkCBiYD0Kt+rfgqv0y5zZcmhlbI6/iPqWIMKYQ7WHk
pLu+aUUes9LuArNeLy2MxnRMlqof8u5+AOUIhQuZo0ecIRkvR+rlV+VR5pRLYdFZ+N7hPdrGHU76
osNdLqnrWYEmhFv/KzT58BSO7Q7FnxGfBXa1a0iixcaIaER4mqDUKN4jmWYoAoJMrtAXxP5S9AtD
A0PiXTTRgNNgMqx4WrdcvE1b2B5HGWGsExTpcdwJfe9gzn1nA2mfkPjWthVPWmSHxVaH3wpGAN+w
dR7wOAxNYCyaJuMJYWs5HqhaM3bMOzKbhs3rJm+ilUy26VNktpUb2WFDgmF/ktRLYrS7xy1CEd5T
DWydw4oNI6d5Cm66FN1xk27j/NZGK5BwRlHrlztHJkEZsA2iusVEdGvMNhZ5M2rF0OPNMKBCMdIm
fZ2uiqgaHc0uUb/vmBYBVYeUi+dsYlUw5MX8y7sc9zxeOgazzKEXw9EOxWKwbeH4uaAHU/qoh1Sc
00734ykObBLVEdHT8pSDoCnwYuLM4sekC+xQQ/QNu5ecx7ySZIXri02Ap5DuWmlEMUeNRjYEQFbI
i89pqUKKlE2cndnHKmX6HpsBXceUOET4BnSYQZIx1t0Hqy5E6bJxTDEIAN8OpH+76corJBGWqpv2
JsVOjdxnjak7cnVSCQzeITeizKJ4ve1SyK5FKvCtisSpu2jtRYHKKqQ3c79uoEtmYNuWOw2mvRxJ
sWHi2OcfXdTDumuRfgX7dvMw+U8TWTxssUqmks9dhunUmo5ZmSxiRHYkv9p2YjziP9su56SMbcGH
mpnMKkg+JvmkxjH4SeiaA2grrIAPotFcVjCog5exxXpSKFV7GJalOnlauDO0SRadL+UcdFtXahHl
l4AVaV/5BNOSEsptDElm06MSdeCy/9aY38AMIrHJ7Yw/Q/adTfkDhGbo3UU8il82cuN9OLJONnTS
eCWHTNK+4qiauor3Y5zDFj5PIaQYJK4pTax/JIQN+kAibDTYUeb8FSuPvVjHKAA7wrqgDgsOq2cu
I/2wbarTDd8hS4Y3FW4Afodyj6JLyNB089ijhbIUQTt7NPKKZJN0VeZWeb9mmDB04QBnVBRue4de
drNwDbeOINITgoR3E/PhGS77GcCmHuUwUSOi/QQmihHS6siMtCe8DciwS0LcLBFN469B6BA52mmH
bZBZWvimyHb26ddlfza9S3wdt8A58CPDcIs7q2F0G2bqXqToXHHX8+DFRzz5HqpYkYboIYPYMhzj
rI5APOjKENl5b9itN1GP3TCaU5szn9UUnd1XytuEIO4tEw+i37esKQLOvnp0q8CG1tSk5TyhHIKd
L6cPUOdK2BJwj1030kFfPLt0jdUx6UcG/8UsJWvj1rRH3B624JPAOBX0eq14WEYJ7b6GSWLlDZoJ
FaIkXAFe9jRAuwp25Y5sg5bPqsl92IVNF2fjaXKDzxt4fLHPmVvxqABKs1M0j/F8msUyTy9T0XEc
1itZVOWsBJOEz0J0iLGSuj9QtpukpmoU9mxCoT9gnExxMi4pvJqFmPbqeoTmZbKTCW0wgoFZ1Ylk
Ck873+bxiGhgEx9ChnqX9jDHrRScY3YcHnGIwOkgDB+ybsDOvUmyPOgoVCiuxyDCe4/wKFjaqSBi
d0qHer1N9YqGETpBDEnAki1Q6wPFP0F7zHaYpYTrdaeMIJWdWALXZGZEPJUZliDw9m1ocbuiZLL1
wraEVrpHH1ADIH7Dr9uOUNwAdmJdur7vVKmtMrNWaMYCzCsfREAWwDAGmFRZbJB43MRpuPWoqIym
NXI1cgi7sBKiKtRJFyLOAuKEMs8HRBt0aJ9n7FBLJG+zIWpJrYjj93EhiqlEc4TdbicyiSsXd8lQ
xXkH0vu4dCpvWrWPMFoRcgZJEzkkIba+Pm5cOIz7i3QKtaS8KltKH7fBXC08wyABMDum9xTtyS+y
q+DrPqcmPGSorg0OzTGJkZsMiXsps9UUDxPrihaI/5g/TLpzBbDCLZSoLkd8DYQqwZZE6S6iJx6n
4lsRzvtbFEQesg8bbL8jsW/oZeI1hHd5Astq2vr2uZgDrHgXjTj/8rjDMb6CVvAeDNSiv0hHYGAF
cKsZb7L0h4liiy4LuOBg19shtjygn57AEOPJkl1WuHzBGt3zHHkhUY89dkUCPG34ECAwhPl8XSo3
bIRWQwsTkIptmfkaLxJeeWzodFKivQbaw9y6f6dujX9KH2eAb2QavdjZL3AnW1AbwfM0wcuscqZi
OM2rEWdoEYtPO2aFrLJrhQ+EUAts4EsXXzkZapWVMSEkAbzg2Mdcj+apFT4I0HfZHDKfaFQPrfN0
byjZpq5G1kgcP4Rbu5lqxHbwi09jQUqbEHVRWsbAB3u1vEdhyuEZS3ZzoXRWfe0VcJqyZ7B2vRTj
mLFTltslPETexdFhCCyGwmwUEi9Z2Mb2gIGPgyFJejWAGyNNujqwYTycLPb2xyIdeFBHfQaACVBS
3lfznqr+IfXB0N+6eJBduYQhbFS0Q9gRkqxon1R+Xs1nzEw41elEBG2KCKzQagpFT2GwmUQ/KNSu
eDb7OFv4teskava4W3RldeTeqc3tvUB6LU4BOO2vVdTN+luwBgWq12VNYeUtOfI9JRuQ8uTCKftw
6RWH3ECHPKsiUO48KcLmavJhrJpArumpAJrjawFtQFjKToSnfEUD0hQFF/1ReiFoiflPgb20C+j9
bALkIc0MVZUq7YatoUbcYAyRqMeBHXjgM2un+fMsRg7c2KksPw4G1p7VgMKKltbTTQPzVzFUOtA/
IbJkSGhbhaIjQJgFxquHYtaAh2f0ZQzpjzAthMV0MNZgdApgepolt0sy5/rUddfWYh43vGItjggw
3gFogjSXC22qcN7yuV5ltH0bsMoUIsv5iKJ3oj2Az4JNtbPRcBOsmQjAmAligDC4iXBuH3ECosxK
pluEwgDK2QCW3sNdHTHnBbq2k0aE/ILEyo04AOBC3Rm2ElxCuoJVACcJePTsqv+kjGIP7Dx5A6gz
+jqEIyYKJgnlJ0qZWSH3EppLgxQ/VG1Aigz9HfYFnNgDZRdyjKYcR+vgwfev4eRB5AmFiFBViDX6
afG4UBX4hOXH3McD+1hj3X5HReZZxYatR9jnNE/RclJbiGT3fCYiuBlCObvDbvGPEuMkDOJovM4R
LH6ATV1NbyhgIb/6vAbFn+pDKpfsZZzD8cZ1PIPWeErmFGGVEMq+dXYbp6eA2y4kpdtJH5V0KBAF
s41gUc/b5j3mVmuLDF6gKhXwlTgtCVd2r/XYwtc2B0T84fsNFZJSg3tGSnf7kbI9/ZzbYZcfo0SZ
+bjgCElfIxza/ry3Y8gecZUbosLIkuJog1lddEvSNmq/OaV3PDA5T3fh5IStZME7VeH9snA4i/MZ
6T2wC/mqoZ7CYkgkfZ0dhWagJVagOCFbK1/8NDpsa0LAahelke+oq7hRAg4KdMmAw7eEJurBJdui
zl1kVAi3K5XN8oX7IMSzmGzWP4zDMAR1ijIXT1qr/plz1YOKhW7J/uRyMBQAOSYGaPPB9BDZnY4l
koNathNxaFsWFBXOPQeLkdWm3XpjhiCPsGFLFtQBqlV3A4+Q8AvQcXOZczRwxxFVBNLLtB3Si9+d
/tFxqj1U4TIx9zEnsEqImRdAsNEtovUuFMWoHr9JnMVo7Xwy2bbxel3yzd5YjKywTV9NJlC5hetF
LNpPb4vPeA/kQWXQ8AKBh/xzmZIT31YiTsYqkJTLlG6mPYLdO4bNPLQUZn5wTGAIrNnxuFYbkK+o
dbOhHOhIYPdBRYqhUBjv12tCIHvlJgKfFaEcLm8VWX4LwG5ZGlSmKdzQ5ZotZRJqULyCCJBHNRqb
Tc8aPRJveop9tEZUTzsf4JPdtUeIROIvSY4qBbeN9kHdG+6/MQScooZcp7a1zQ4iGdJmneXD2RRL
Im+3kK5ZzQaE59XZaET/7nZsieehRXnTAuPzIQtLHBMm/RWTjIBat4fZ2XSJycpCxfQrpL7hhwiW
yf/sTZe3n0DqtvwJx2uMJsTLKz1RCxRJLES+VKJUjgFWz1HFSiA1KO1ZcFqSRAHo0kzB5LQFtIWp
ABiLfgM4ppNiP2Gn0qTaC4SM/NZW7eI2SJlwBzbl8gHZ5jO4ccEeo0rTyw5bQaYjXvXzJPfnEXXI
WzCgwKt8lvFXTNIxyoFtq/LBTdEXlr5PPIId0ryjltjhjsXPfsfjqSZKxFR3C1H5MRNOpQ+FC3sY
ikzj8iPs4wy0XO/4WE7I9cpOFObGD7lbhqz0iwmbbED0cBv1MmqmFiVfEyux326K6Kzs2gIcyQRB
jz8jNpL8YtW8EmBRAMJQpGZbVmHDWRiM4K3Wz6mKNsw5lCBQWQ4jit1uFAkg6Y0KIJyGMrQiEaQV
Vor9HM10eGVXp+uGBxk4oKtF5sa8Kv9sUV33Z/AaAC9InI1ZOU0KHRFrSfSGm0kf0WFsl9G47Jst
8LBKlTB7zPu9pWWeieXrnhYmLkXKUXKxOYs7rIJ8BlN/6g0AUqezpxA4pgBekOWQfswz3UqAAB7R
Bi4LXkdA7kEJKmeL7V4igQDuix3a52LyCK3AFCPRuBoFSUqOMxpv0Rz5Jsdu/er8JL9rwHePgzWo
wwKiVZUgu/Lcc2BPzeTR6VXhaHBNfcL1jDhBS35LEcamTKY5/OAsUN+7aAzWcrKbeE5QYCX1iqZ7
a5ZI6ycHCxLEeyE+733lEqXaRGXa7MzPCHG8FpiYX2TjG8t2NOUiYxj1ZBFr30aOwIBeXoF6g8a7
2cB86FHLzoOr2WZ7V9uRZwXeh0S/FBhEA6MyvQedEECKrBY2FR+egV555ij+73coCV+63mKG14Yz
wppaZ/0DDzQg6NAz+71rc5T7rOdgb4RAzm4WOYzZwYVyOLeLg0kwVFI7jCoAZeI5opHHGg2S4oQR
UIqCZhDZowcG8IbDIf4E2QeTIYqROGZs7Z68BgNOd3RM6/QW40bCEF7gTC8DLZDMkMo++p6tC71f
+DxhghHO81gF1FhsYnGk30xB2qcwgQkDNXvx6mk7Eox2LBypw14D6OcrB2K39aF+grYtHRrsjqhK
RNel72vkWH+cc3i/syQlyOTBHOpucxJ5XMHokam7FQbTGZUMVlcZKsDzViRCwfGyMD+7HDOQEuCn
+JJ1oQQQBtDwGX4Q0jXg/y9FNSpP4G0XsiWuUo4iGj2EbfGkmY9vcvi+DeW89faTEQkxJQ5lALVh
6mZ3Qg1pE4D0mGdXkMwLDM2mZBsO09KSx7mdSV66DThXRdWG57smxJmjnpDZg1B2CIM2FwnMki3f
voy2HX67qZhl1UmTY4o0mOxVBlLF8GmL1RtG/oioLhx64EounKojvnV037Gk38vF9cVxiFExYAbR
Qv0s+v5Zz3u0nOfRYFEliD5SaBJh/YaX3KvTNA9Ij0ZOy/jC5mUXSNwsNtmkK5yiKhJ7+rkPMdRn
q2jdM1gC46PAZT6sXeqwIpbrVANNsflQgVF3AAa6n96yBa0jqrbvZo73ixgjQDjUZzcivApYrCnS
l5ixFLINybPfctujorHDmsmXLcaoDWvQT+fVYFlpkkTv6C2ukLnNQTSznVS388r4AsAtWlAPkejM
uG/zZolTDzpaNrLvBd/ME4Lq8FUNumV/AD65tdXm4u17kEgpD37V0weoEqh6aJf2WY2yMoCBOPCA
Gxd5+Go618HoX5IeITqj8G46DCh5X3IW7/NX8E5XxNjoVC3iGAcg0lYiD+ZDsHV6vl2XApPmLPbX
VTbMdj9lLmLJCfOKiGFcToQ4r5NF8NiWbYjzYCbYo9PAC/E+4FVLgNTqNP4BLNaEX6CsjfVX1JYd
KBYOVj6Yf8fsEAWDCits3OFXAPAyO5pt6UnDlTO4gXrLArRR+GiA+TkYZusawr4BPGiTPhLwAlAO
9u0036Q7Ktk6Qjro10xiNF632KNII/mYgDKB8T745Og++hP6stZVdHNtcdh3A3umZAQ8dSyGkM8Q
mfkZIEXu1C9aYAAF5G0wbzmaMorVnuFGWrAXxwovhPnklAoBhvgOTVOxuiC8mVHb60MsVoDgpRhm
+UV2GNJ8Uvxxfjv1JOgrPSF0tEGAG10xjuhEXO/Ikgv60mP0kdd6xy+8w56WFLdTuwzIBQN+jv2k
zR9TnyW/19mTtjE0nMKy833+jSLzAlgEWQmmwZjEH7J0CNxpYBCLgBONhhSMJgIfZL8kFjGb2ihA
Bog2DZYmdRs22S0APHmARjlbGiw7oAKYVScg0+1eQlVvA7yo0gfiMVZj3z8sqQI2mgE9ARMiAcXm
BnVrApewXrVwbe0T0IhaHLmi4mnSyyrWkUflOtP0hYTFjgSqyaOVTJd5DC5c5LNDs1cwQGkxGfkB
NBhI5X0C3hGmnrnEqG6l4ZcxCq9zDg6jnfPmXZuXitosxL5dpKbirEDzs6Kip2WQAyJ1BWa8FeB4
+gPv8QbSyLQaTCQ3s3Q1rEqo/xKNGic+Fc4EDfhT03CjezJgYe4MYzELGkXW2Axda4UNNV8hlep8
XMM8vccN8oNQ9SiieHvo3BJiwqsxn9ubIFqGvVkn4dnj/3B2HkuO69qafiJGgJ6YirKZqfRVWZUT
Rll6B5IAyKe/n+6oe58TvSN6tm1JFGHW+t2yKo+INppgoJ5DH/VfwXmq4+XZgKaZfRf2W3HXD7qt
n1QkCnHSQeOZi1QGuL6dKuE8o6uyxbmMGhnTbtrumkx9PlOEO1JXXwDwak2jM6j+1VdrKVYYn2Ao
390srOUl6WNIl6VxwpBfGJj5Iy8Gdzx1bgtGLzdh3n3as2hXELV/S+AtpmZvV2nWk8z6GPyucrCg
985gfyMYAw5jnnCsj2j9GIkHWun3x7rekumYrZCtfbCan9p3luXoOlnX77s+WW3qbIrpGyboUemt
fC8IFrq757bQS37WpLhyP3Ums/eo72bmSiQws2kRauAIAQQFctmaTqbLbRZjSv1hMCO1Hma5dt5A
ZJNZDcNr3hYg9Vy0Zju4dYh5YizlTVgkTLSe6jGZv9Pl5C+xzeFDvLicvHRCxzCCfJDBdZjrTl8V
PP92bJ0xz0lSoLD4Vul4xqZXDkl25CWjhusa2F+Gpw35vB/M0EtUFd4mgT66bHyQFWOYd8yIMtWh
tD2LqZ19i7JMjb391qBXZHyc8ib9deMp+5cpQ553WMLWL171Anv+LU+cOkCJlpHiHbp9Q81tm1Y/
KbwD15EpTfOH6216IHQpGtltmss3zcaSBNncncizHXICSuUuYzpc+da2MDRpFuAxAAaG3AXUKrbs
unZ9AF0Ux3Wxg8eIuguCSRvcdRNa2wOAdWmPwyIxhOpBWvdIhZpEB0CcDp8Brzy7rGWunhxIrP68
4mmp3hYJmPVVJEPh3XVcPcXvpYuT+d5d8S7vqliE9ryaOnpw+3guTnlm2y3titUlqjRCiHLNbINR
G2klgVXLtoHOFU6y0W9DKpRfHBH7E2Mb4l4+ztJJlu/B4FesriA33t1GnUPqaxYolSoett1vs6mg
IxGMLIRDNS63Vp3FyQMRS7E8LRZ+8dw0s6zBSiOquXSe2D8nmOBp2fmtF7hHsiyr9TD6YSZZZXOM
ICOcguKuSwyr0iCysqexF1H3xx3FVqLX8hG6zYOULZzY1FvnSxIwhvFQLU5WnVBp2HrvhNodnjiV
m+ehdbkGezcezHPD48lzp2yTfe2Y2ahfBSHvfHWuq+xam4zy1rY6/+U6mLMf3DrmZI7AqJ172ENm
FTTgvSQ1DIVb/TY28pj8MPW+OuS2D2BPweGzS1UCDKDY2CyMFAe3bQ6bNY3LELIknN8dKJ35RtvA
91FvJmgSAamz4rIwHvMXSITpnB2iG3/dd2rNop2Gw2suC0wAbLJslXd0OumYYyhCcthXr0ryu8jp
Z+8UMnT5Pe6ycjs7a+UVJ63hv3eTCrJfdZQjz1mwnjewJFzb/Q4sBmAXyQvNBv3xgtcqdoZlDzOO
JN/Rc8T1IbmsEacp7yYlmeL57PSLo+7Z5ggZkq0N6p9dQz+2W73RDQ9Gai/aB3oJgYlcb4jITrNd
dR/1sb6XY0ULuM4O2UxzsAWWeYgVI18E09rLo7PWCEb8sA+C1JtCZL/cklyrYlhpC1RGLT3WsLCn
HgGy3bUUPWondDI7+7brSL5eMg8BXgnoA42BQAubjYT6PFTdGFXf634Wn10w6hHMQaHDQ3ch1U6Z
OP4OQxwwvirp3Tf6I4KO1rEKOPqqaSwfIU1ac7IdVM+l6vzbXp6FZe9XrY2grSLLNa2CaEzHWimG
VG5CzDRu2MDvnNzxWARbCLjthXW17Ybg1l+pxfNXdCudm1w6XADr2dn6Ckq2zSnInCD0bxXERC+K
BzuU+y5DNkEb2CRkEi1bzgzKYZr+tj3j7PKoqqJDC7fysvURaI1cOoEXOIu3r5wc2I1G+tAXX0KG
nsZssl+MU+Dyl303vQLoD08yGcuMFmha30pSPcypHDu1HRua+w014ej/6VhN4Q6Yh8qmdP01gDLd
IsjFyLioi2Qy/w2daQ3OebS4PDzBHzXo0FoS3hGHzg9IlLlEdTdEr9MK05YuslJtmnUzijKVC30l
KEMTwUKF4p7dVUoCC+d1ZW6mnYsPUUrvO93Z8KhbhN67xUhRpxrJsXtW0G6/HS+oBtTjUatSwbDt
fA/vOmEsjKvxStJxbtOkqBD5rBAHX2KEgP05XtEI/VTA3QvSwJhli4i8Le+AKYKR+MtWi91i+wRV
Wc6aP6AZMzMVoMeCq9UoQBemyP6JdbMxXZDxrs5xzjWqCsuk+e2Ekkw8aHZPve9kaChheRcwT6FP
8aqm0juRAiqRBnRJ6x06H2xtvyDZ5Z4J/LU8Z6JXPfBDPXenri8JAGS7Yq+Oo7kC0kkKcdn8xOHe
jP1Gk9mQhPdCSHSKamAaCXcBlxYKA1vkx2ipEi/VHkUHG2zqhsMsPOSINoLApcW66Qcjb7H403p0
S7AKxl0Z35GxwDO90vBQGwl7ntpKPxbIxTugOCoIErEq4jAU0LI5UBpXZ0dKd7hCoct3Cf/fHOJg
cRDLT20UpovTbP6lQo5q72AO2A3Ohqz60JaGWsD4Y4eOtQIWSqMyH5keOMT2SxLRH6WgnAyoNVED
h19PUpUHFbWBm4pNC1i+dhlfVcVMzV0YJ913E4UDktpVZ9HZWxK+s7LToz/XyZ+wr5w3JDnxs84U
WoNhQu13x5cB/7KV1zTpEBmN5HxMCHSiDVh/zfEYdt+sGsSwi7vVm3Z1VOXhM2SFX5Cm1zqtB82S
B653aeDoWHaQyy5SfLTGByWmcPtSJMC3OxCoklzq2SfqtA6GpTlO0RY+urwdmfahKseHm5bmB5B4
26TtNpZT6nd9/ppVioq+ZWXdQZSw9v2QnvLYldP0VjCph9EvK2TiaZ5zB7RzEtk3zvstOVKCbtm+
zQagOTWxw9N462px7WJ/PfvblKO1XeeOUrucgZd58tr5FsebovOsS5wz2vhB9jnDBJ1vkyRChBos
4fUUinZC6K9q++Y4wbymOgHy+OxmX9GvDCMpfITZOi4R/JzEQBn1+tJma4fGK1IMoYgHzCVH3/WU
vWs54t7hYZJfKkTdeGmSafkc0VAU+zEM2F0e+mJzLlXc4pOOp1W/9MwqYr5UsU7FRxyYwhz5bTuO
wdl3vuppjKNDlXMOp2Mzh/bO9HmmYrQdgf9gsHRoxFjKx+dYhrHcgSJs+hjXmYyOuqz7GyxTy894
cJOf3eLZARVw5787rZq+BaPDiEsmMa3VoYuyZU2XcktepqGuuG85adSxiSrXwcWeEzSFgGOAnu2S
2s8eEWSW037WCXlllB3h+AabEhG011OIprGJyJUXwwCiPa+t+FwCXTxXU+EzQ8tfgRqbhnbt0ZMb
s6WHvLSoYYwzEjHezYm3v9k9RhAMq756pvPGFH1I9m6YjjUggC3LnCuBg+xAZ9zet/GccKkFOSg0
dRUuDODk5qMTw/yb+rm2175WYDax0UtycJTXF5eSt/BnDoe6/gwEnhAwKU6evV4MaIWvFFeoHBhA
vJ/CvJgPUTHl9Q9eYIE0mw512Vt88ETgchu3+8gP6h8D1+OTMMJ+osGtwzTZQvRLo6vDKd0mEf1Y
rD+Gx5mTs6QxjEbni1vfrHJQz9zSXZ/J9aePh+GpHtCa/VSqss5lQhUt9uj1yvG+Ilxwe9tyqMy0
jCpQBVhe8OADTpq2uYAmZ9NvyqBAHOckst5dbW03PDmuUpxrdjP+TvsGfiRUyndROrhZ7d/Pazhl
ewSCS0RIzqyD13CwAdkeFYfAeeNeYAJHbkq0eIOni5PaJlMfi2Aam3M45W18p7minQsYMQQoo2Hh
4SM3mN09t2MhjrkXwo/nNGNgHkk+v5aTpFsXYTB+NcUQrbshSmB8XTRTb5GcS3fPZdiQnOrhbUda
UUCHzm0ycrhv0fA4rExcp5xSgT4iwXb51tmKLJ5RHBaB3eZzaECG6+40KqcPHliOcX6wM318mrsA
4bsRp0Vw4hzclrTFROucpXBR8c2owvh564FJ6sI4nyQ5jG+NmtXyIqfGDw69EdnPaEJxUjZhk+1N
lxW/cxtk/i6f/bK82nh1AGTwZRUPHrnIP0E25E/dx7TAtRVh8trQ7QukJija6lMNXYbEGKZwecsw
QSHFKNqJ8jMMLXtxizNxnMp5LS4mRP7LOSUKsxfKH9djY6YkexAi87i5TOINz8xIKRi6rqabfq+K
4in5DBx6BRZps36Yfq7dk+sqBO9JNkj3QUcb7I/tttW/ZgECmKMbexuFhut6Oh4OHSaLcUHh0yBw
AwXr7FCcwnINBwQNvTuABwRhTMRjta18koPIuGtl4FxdF1g2Z/e6IV5kiOjhvYVy7I4tgMCWjlPm
cTbItv5dst6KNIFtHr6qMC5JEcAIQdshKuP/iGt/wgYkfYN5jRHvE/EVU7GBPFOFGaPVzwEG7I9c
gw4PoUeu4atj1y4vdoOTNAAYw6re62oWkvLb8Zz+fhZ1zeHU5MOHwvMGbaRF/30brH5XYl38V2lz
JkH1w9J981S7BKluZyN2IVNio28MFhjQjJboeHdeYVuW3mZGQMSKMspLjQ3X5Ogn5GDg0om3/mjX
yd57gaLxQaC2FU8GjMqlWS7BZhZCiPtfwbABGc9JPzNXHd+G3x4mk2xf10Imzy02JUWl7FXxVQBU
tsx6zub8QXtFlRzQb5X1NRCqy1+s322+onCSZYuGgcJqRTrZ2+RlRdysv0CJu98nATd0IMLDaQ7F
jMqFA7qIuWJBFswu7xZiQzo3LN4Jm6v1WbvoqyF4rG2f/My7OW2w3BlaP0ZlHLLG4b7ImqL6BaUu
APaQCyzyOVJkxb01CXmRKWuQmwVhdfJ9nqr2vY5hd/DQtC2ALJ2re5xqGbGOsmL2UiSw8wOkL33r
1AftI8rnm7PaTp7Zee4aflex2NpnmE/qJkvOcr6P3an9BLHyub9gIVH9LGGPZ8IFctdRxVDkcCsj
3BLdTdosStckDygRINmaJZ7QRdF+NWlel7XkRh5g/bOQf/sX4DfPLxH4UX8sI0RK1BtI7Dm/Znfc
4/t022vG2Ev3UFLrIn9JGo0cshF+a55yasXyYuJqW05CdOqzgrcmeXXzV03H7+pyF1fF+MeGNvos
xDhwQHRulVY6qZ/7zCTfXEwgn7FTKSSIOWbnvRsnU7jvlh53qHL7+lOZxXHvy9DFIYGIvdQHL5fT
pTZzyLhiVHLhgz+bcvlWqXDJdmzemJEe0KhqH0cl2uYlcND9DtInkL/qGh8WfLTJBwU180Mj7AiE
PGU5jjS0/ighZbZa3lC8ZPbm1liLHT89lZau53BMcX/PgvI8ZPzmMLWu+b5MPsAgQ+9tfk6CIcAy
Km+eO2gkSvnUgTwqsD+urYczLlEvodL+FZxiXkBXm/lXZ5MYp00IBgrQhIFm+0OlZL9aaLblmA8D
hegxj1HOdju6KLP3oqIh5I3OjrY7qO2C1Stj+sQ09p23zwqFwaILivatl1ExIBppI5XOuhpJ7Xe1
06PUyLoXbJssNulpcUeJniV74YzFGwMOAud+81pX7Su7ZOvjFBUtVa8aZLCXwPs5xVfEWcWmQNah
lDt/MElritIlhuvLSKrRcHOJ/cjKpTAfm92AoZUXlQuirtsyNXkd/AGo4T1UOC+zs2DAKVU325q3
ZDffS6ENQ95koBkqEqDJ2sdj4BC1YW7QRrbdiqQx9zHqThI+Eyl9Ke7XUuJs99oyeB/zcWR8Y+Ih
wYnyfAJJyx1nYR7RsrxD+XaocRrcByD/ZZbtY0+Ze6bDVACi/JJP9OX1UzRnmInAoPo2DfvFLAcm
Zwu9W6abSTp0BGRuidEz2EFoevegIsunrl1tdlZX67Wl3Su5+rLMnjp9E2vCP4sXK/hRHvUMV3GB
UNMDGYFT9wvZ/ECDHobdIz9gZcHnULVCgJS+Orqy7mEYdOBiLULQiDui39Tz5CxDs8+bnl7fkXyJ
Qxio5IfvLxgNAEHRn7eBt1CE52TPMrhzw/LNdmhHdAk3UadxWhpHkXQC9y7ywBRAU35EsYx+dqLq
+Xvw7I+5EeKBBrbc0h6+6WueUSyngdl6TANLVr9M2NfcXYJeEXwXWG6HkBxkhUsJte8AwPyL03fM
j2joMQvySqx/tGVm3V3oNyv7PZckgVMnLfG13MT8nJfO+lx4bif2kNPteIpaaf+2I16UXRXOMIcJ
zekXGIzhC+YjrqnEb+rw7E7o7+8VnOWvts7wK2y1r8NDERX1K6mqmmZ/9JfHcICgvwkBFuiOaWzf
Aqsa70BIGprJfLPVXcaYNrx4nSDWJRrCmLbf9bOu4wguB3nlDHaQfWWhl6AicJ1y+AxQIhGAg79n
qn6UaCGRKrIi2js3cEazV2EosYzkjFt4EYIO/DkYu0TdcXbpv4QOBOMDLdZSnMY27D4sQ9BClF1V
P71XQ9A7x7JrkscSZJK7tRS8WB4EOZ0WgCIkCfiIEIYqgMqjQZ2Dexc35IjRqbGBObQdGObXrQ3z
Z2Oh9B4AOcVrLZJG3VcyAs+e/cEvH008heo+6/ybJHuRbnFoLHU7FqR6+4WBGOaIDoeShgYQyhmK
OP+eTFRN/BdZ+NePQXR3jmiwGST8Pw0wGHLDs9pMItOu8bInsqXK5aCtnF6MwxDlSwhP7H7LVOa/
B3M1/dgC14wolJah2AXNQLOKVEHOMdKJtnaK3VJLxhDGcRatFyUasd3jg+mTF5zV65vf1UghbDXi
ur+VZPPdNMSF5TU2GPzwecCj2aZKnH01qBHpZGn87OCJlssCCVV2hiTQX2av8z8AXSrGBi1zRa76
FCVJmhe5+tySxEfercUqdtg9yh9qk/N32dUOG9AGGFEsstPfHhUSBOIEgpMijLb6wzj1Aom3cCoe
4Xz84GFyLR0xbqL5ocH2ijlO5hxHtO/1Xq69DXZ50iKW1kAQPXfCBjm4+IHAL0E4ZnQMBBX+izRG
yucYvxD6vtjkrw54oX6ykZFkM/g0NR14u4PUFitnRiqV0yGnabGnzqkYe+WfA79Ag1bTTcT7FUpP
pmOQT+9dHWqccwsGITjfODvowBfBZZz6AbKmiNX3QTnTdNJtg4u1WJZm76oyiji9s25El884Qcot
8X3Qm4CJ7oYeqLXy27ML0nszsKn2ACYRTuwfu7Wprjw6uCXwirNpOCzucMJnKNvL2jHfqHZaUpeg
ucrHGunM/IcGriNDo8nIBtqBjjYx93qxPg74B74ab0Y2283UEjvf88z4tgYyQMm3oSbl6yZh85Wa
dCkvRHvp33WBNWmHVGnkfBhi/3vYOetjLVYWYV/2Q33U4zJ8sZVt3+Ky2QAjzLh+LlzWvzUClehm
kVqeu6J0hj0R3auHrl+g540TG76F2Yp6MFSJ/9EUw+0oWOOsTbHbdQ3vg1IPBSCqyl05zgTpzAGC
sL3ke8a7lbPoa0jUBForVeZf56yoyzcfJRfMP+dq8zZ6tvhSt4ldUSnOyzO4sBpYihs2miUXiT5D
BQHBh/nchkfhYtTdDUCPf+KVOnM/+Vv1OK8Z3ly8ZhNaF0xx7w0RdBnqXI/kFiaNrthr1rL5nLch
wWppHISqXI0/BNtb7ZGPdp8xyDvhU7gQ9R4bBwkGnRFxCjltPgiIWwNciFX1RFy/ZPZeIhxxmikx
r6giig90SGjpw2GrSFclueMDc5dWRxKK8/GUoXfKkYhP9fhj4x6nBhO1/0aHmRRp63eo+kU5qRdU
J7a8Q7GU848jY7tLRLZM/7A17XIeN6VYJZBJJWs3iJBAQwl8ENzPK4inWT/WWx98Kg+56S5m9DEZ
usoAcjsSKw9Sogi9FKDw9B7Qnv/C49HOpzZT7l9iO0bvYBn9xFAg2HmGZur89jYWr0RbT6bZtsDt
iS3EJjIMULvj4PV+GtfDSno6D+A8xmrrvwKNQfrkmek+OHS7R0tNIFIQ2oRqaSqX25T7ovzFCbC4
O+xgVj6s5FVAFXuVvAMpxuePCLatXwPyADSP2YMDqmVOKBNlba5xgC6LI28gRLQcKal2Zd1w4Ogm
nKIvmli24geGlbw4dZGuHhBO+RJkkWAjFi2qjAGo0p6BVcbxPBULgQphhXwyjbyKkVprIGIv3YbY
4AoIO/n7pq26avgDcdqmxIQU7OOq7m8o8o+SqIoacULsf6lDT4KaW1MkT71rpvEVngp3WZvcQg2c
snbVY+N3c31Y4i78Nlf5SuYw1dlTBudELY/k6dvgrthZtNdt0OVOuXZMOF5pkaWuNdh/nzcdmNFN
tQH+zkJgK4yYG4VW1PvxuLqP3bTlTwT3VA+LG+HA3nHAqfqtxbAnH6PYdC5V2lzh+U5FIBxXPJLB
Qhtx7KsxzBJEvUs4/dxaxvGpPbgtQtldmwSxsUfGvWpneUGI747uc7IuOKtObuGVLW4enIBt/ipX
shXG+8RHE0ynSL/l54cIL30YY03BF15eGOaXOIxtDt3GoU5VxfgjGqJN0AGid9rXpR6wpHdRnB3L
jOk53b5XnkcqaZVQfRMApUX3d5jyEU0mfLUxV6eXgXxDnb4lB683hspLlAQo+P0cZ7vFd9c/PtEt
/d2WUXBALgRD927KrB3uCk7CcL8wfOJTkt0knieY/JtPm0M++e3o1uTPXrxKOJvEqyUBlbZslkvt
tPF26nzD+OdbkgiQi8nb/Me2Rqq9rIMp/PMM2plfpSH7847QP85Mb9qKdm9EFdu3mT3NHOIujiJc
GWQhfB0Xr9rup6QOsyveIpxWHg0q/i3YUGQQLrt/9nZI8TBk7Tp2V0jdinnkAPKhnFfAE0w7toa6
vXNI2LQ7QfoLu2cjnYAYowZZTj7LlT8WEl3v6LzNDeIbGYdp2g4xnHTdZzJ8azT1i3U3TMQSggDF
RfUl1Cr64WGf4b4YjHx1h61jnrEH2LlCLWITatqKyoZ7p6MRl1m4q+NsfQ6yMNBPUFPcYezI4Mvk
J0zgzNnjj9rRmqgDXre8c0Ilf9lizH/W/ADboUASLgAaQHYOi4qmX21hKB9NUAKBxi38UeYb/swy
2wyeucDbvg9b7mRnrx4cdYa+s191F5tjF0XedJqnzOrHzipCVxL0BG9aAvEhm8ADfLbZgN+U8B/D
Wolrwk81K/Bx67lh74sY6Q+ySU4H8oKq7ADRrc5bu83joZ/H/nVd//e+8137ZfQh4fbKK2Axsc50
UVrwuXFaGOlaMPKwxmUyLoE9Z31dfBA3UtI1LK18wMhK1okJmv7QBG4Y71BaoFItQ2ToO6DbpT9z
vA+cWYEm92crihfALlftaNsB6iZBB3YDrlz/MOHBfIPCh5r2x8Z5WosCyFblLab1TMvlrzHRTHvK
BhoOFXoKWnWQ4h54EEfaY445NCPyoXeXiwVDuU+2GdG0ZUQ781NJ7/HuF39IkFnnE9oJATU7sqFa
Wx0Kf5h4tDybtwcvBgbFlq4ynZoJVJpcEXejIZlIH35ulG/LUzIlxc2gNY7iwdP4CqAOHHC7QVlt
96Kl40rpfwXaibVCixX3E1aSXBOxACNX7fLJ8/u9V+fmD9J5er8MwSkZmUW8BKd+inMsJNzXp55k
0e1AOFj4WoykJezJ7NAvwiRQ3EuW0Tihz2OdNejdvszZGEAWy2naxwFYM9I5oV6IfinBs7AsqIeY
nLGva29s9tgzdPYjEava15636O+rD+UNjr7KiroXvp79DU+LUZY8UPSNSssdtI7oUlJCiXZxK6DI
A5oTNK4+4QIILmjNXLyaKvwYbm3PPguJCeYbR0N7kcGWfVEixu8McRu+xYNY95jK9dOoVXPcELrm
6Oij+Tf2fbQ7OEPA34npo9nYgH3FgS5ePBE0I29OZXjSHQhkjVcd87Z7cPA3EdqBDhkNIZoJbKXD
BtHutar5qFvTZPdJ0zgWjXcj9m0VERQg3YS/lkNIyJkJzXYdadp/9dgMMKk7pnotNhV6mOiwxexQ
IC8+PCXa4mPlwvCzzuR03ws38xh8IlX3OgQ5OEonuulv5+rhZw80zDdQXUKTDmKw/tRhq+JDIkf7
1AJtmV3ZZb78EwkHCsmHmz/lbi2Z3rS68xvxEdGAZzxp6YrmoWtRCoz+nQ0UHMrUhUV+6aMp2fYS
Cmo4JIvHWJ0E1f29e4sYOqx9oZ84WHV9gGhCheZyHDin2+A2/3Fol9Xc4wTAMGHIHnEvY4k3TNJU
owMU0/QzimNpH3CMyOgZ/FoG+GKxdMRWEiWlnYYth8uwcKpz1C6YwMogLn7gGKhQBE/SzE9FbqOJ
12ORelXTEh3nATvuEznvnrkKnVkIE6wsZX1Ex5CwcE2NJdDF/furBAP+IfFcPKMbQu1NQaFjAoIk
Xkf+2uuvMdYG50LXoj18wXPfHEZYqJ4sCCw0gBIlGrVdRi3lpJIRY/VRNTRO7KwSVjAtle94+6jJ
kuyOU44gz9B3biIisvXIodGbWZ4R5JNjzsIfEsJM8g3F35yGZbD4T/nkdEhYcBKXhkutwJuhUpfD
un0FA9rwZjJ5LDyaWeb9WYY1xkTItsU/bkRzBvergXS7IcEevw7X757WdCvSsnHn32YZ/ec2INa6
SeUCynNdmTNICFUXiYwjM1/n8R6RTRt8c4mSgAQOHce8AFEV6itqyQIrdYyKINhXyF1Qw3jQg2CD
JKp0X8tYR78aDhrUHz4cRbzpAL7HRGQ/ImmLm71RyNBRg0O8HtuhnrNLYyIdn0jpUdNJGgoWLkQ0
HDIVlaoHtM6RJFDTqmq567sWN3KhlX+1Nhe5BKUuXP/n1gXqwetA97/FCLrc5xnpIQFf2zonr9Uw
j9mDxCQJejE4DjHpGx9zGjHcOt/cYNI943z5096aGLz/LEcFmY/7xUN+hz28Dtq9l+Xjy+zMnXdZ
wBYSwpc8763yypwkeOFRXI+1Qdnj3KyQo5vP4s5BY1NfLG7t/MiBjDBgVi5tplQzKQNtnBSfdJh2
OhGbuTxrLx6nQ2miRaNTnp38gqk4F+mg+xU7Fy4E17lPQO/J68pkkb1k9eD9qgYnHy9DMg4J0nRJ
G4K3N/rkTJmJFpph6whyyhNdgzbEfgJ7NqGJGb/1GzfggIGuLeq7oqjE/JkICm7AASzwh75cR/8x
JJiuOPcVUgQy0QiO2oUgeQwIbqq8/iCjxeQ3kW4oXvtxGvonZgAzYkL5wTQ9T3JE77bxzsQFo1BO
0e45oT++B8sQwVEvE6iHNlVp9+1UBO0zuLm1d36E7sfRfoQVIA76DB/bogNKRRuaK6HT2+8g0WGJ
Lneufv5LCO5/Blx7RBgiIwmFx/3r/SNctdatmyB9mq8Ih5fyzWvaQ4sIjw9E3SR2m5O/51tzXHr3
kpznNOVN/Uv6svvf0kkTD32RYDgIU0L+8RXGqIsHK/kKTLVbibvOD2SI7BGGXNsLAyvS/Piv0wVu
Abb/zA9lXHJ4i/T2cSv+IxDV4bF0E+fL1TTjetCKCSgKDRaEsGG8IEYCVBWSY62243J0ovh7h2ft
InThPeV4FLJ/iSL+j/ERrieRkzLvPhZEqP4zyTxcCNIp+n65wn8c9Hqu2j8y/0ZC17+87P+MGr59
DmHv/NjE/iT/+KU34y4e5qTlmrzY+b1PV3uJr6FzmNPYfS+7q9r7+akliSHtmeb41P7bZJb/8qb/
r8//R64wCEjhEa+A+fQHLfUwM9E0PODnW3+HV3NEW36GOincYyH/5Qd2/+uTg2JKpmN7PPs/nzwu
GcUn5oX5K0O6LY8bgRl0O7k4ET4guSnDAUvBX/pOcOfDcNMcz5fV/+sZ5zj09b8s+f/8HUDghLi9
7tuk6f+dBP9/ZAerGYenJrTsCr3zlI9HOLRrNb7+v9/2f/0Ql+ENrO84cv+5qCBpfdvgYLi6QfuC
mO/eX16r4O3/40PoVeEBKM3+h7Tv6m0c6aL8RQTIYn5lkKgs2Zbb7heinZhz5q/fQ83iG6nEVe3M
9MM0MEb7stLN9xxCU49HqSfWiuS2O4DZvuqK8I2x9ZPmiwyQbHoteBbwQTAPqOpILMoa9V4VTq94
Tc4BoxT8KoUnop61giGCviEQIfDoLlEEQYbTKFCca0Le6mAWJ+EBjah5bZeYJ1WcMnbQXvF4y+jH
TguiriJ8aLnW4JYdwvxUR0+R+0P0j7I5PJYys2M3y6GeWgDOgjEuhfBQlR8k+NL0w8gi6WLtGAX4
LPtRjGIldiyWzKo5iDBeg40OcKVk6A3WWqjTz7ne9ftADA9qcHblvSt9SRmD54F1KNMnXL1IoLD1
kt5iuzr3KHt7HAofPg3VP3wt9NFT9C5+K2LKiocUgAiasQCcDO1NUk7/7eSnY7taSoBBAThfcngQ
MXsScd/AD8TkJeN6TVt+bUD/Wgk8S1HgCV4OtRI0CORczivhYYIhM1A5W/M1JnEfr2T2UDRU42UY
RQVtbrcrQSSHhmYQohz8/KABTDYE2qgQfJVdzhB0Zx6m5RAZCkZUkUkRReq1qG0q8P4QxYeg3iK9
EVRbrQGcMxoIx/x9kJG2Q6ELAJmLkRxc9S0CwLeYaGaP0oyP5ksdOGCPl06DqdMfRL2tvh6lgXPx
Qf5I7Bj4Z4FMUOv1rJLLMVMHMpVfjwXO7fX1DlBvDBQYrlIhK3Ro9SX5kwJaMtFQ2GTu9HRm9MW5
lkM9tFEtkDUtvPgQAcA0QdMyRu3QHgS8N30JPD0ds5dRv1Ax/PB4fZcbSQvWRBVWTxTQ503f2EaL
BB6DIfFBT7kDJifRUncEuh5GAYDcxz1HT+oHQsV2m6yVbQK8JuTBWTwjc3usSdrEZgBnT1KoPQ5F
X24GNO8dcstvbJ8DlwpG++WUtdTJgtwtVRYUghEDGcw+1B4Pguai67COD0X9hJyvAbi0GFGa8O4a
6klaAFELvXyxydhgmtNDJWBugjuj8HCwFKJQKiFCj1eJDNNwJEDy4BHIVoCFAEFz2D4p3YuQbZAZ
DJGxadSlRj76Ij5OZ4EOmAH4YLmDtMdCbhPGV93ZKOqjKGVYB8HQA/NtODaYvBz6lwBICDqwxRqk
L4Rs8XgL7pTiJAy+tQhkHZ2AO+NWX+WA/5QTFzugek9I/Rhl+f3PBSj4/RM1FBCY6EgJOUv0GMn5
cOxQxhNFYHRz748lXNycm7uDNVyLoNbAtb2sITQfjvCHDEXb+tIX1ryXIrsDbjfq4itggLSFzjin
/4dcRGKqKsMB06m3gaQvwA/TdjhG6b7N34GHaHHT3J5+4DTgIH30DfAmWexudw8Si8U2qmAIBNEJ
XNjbA6swy1KgqD8eOaBJ1wlmI/Am0bqyk3zGm5yTBGpsAdEmKDJAHHIrSStct+y8gj9KHrDXgSnl
hisAh6NTisFgzRJE76Oe9pHkxfyxAbzAHkC/HPKVgM7Fw41X9aBr1uMLMytPJUjQX4IZjbLRA5IL
iIh7/kiqyIjrZx3+E+Dxi2T1WM6dQSTKlCOQCEF+VCWEOirZQ3MSGl94TMCrh1qOlnXx4hUlMJUk
1GfIsc3458cSyb3ugEgVvg2yEgg6aIWWYLi9krqBP6oZgFVjifuoXEU7JyNqPQkAvzayJGbrCnW7
tVSNwhfSfQWg6FH2BFhstU9C1LRGAQPChuuFyaav0eYO+DZ5DSgRo6nz3zVGXjCbLddOC2QKo0bt
w+Q6bp9ocrgCqKf/jhlzn/HS5jZSxBgMELFw44lM3UR002SYQCH8Ueie0/cwgh40x9aqy33OuIoz
bxqxLUAikWeBOhRoIlak/7isynU8L8CGR7mwyBXFDsa1qPVmDnidHkM63Qhgp3GwH5/d/dFNagSc
5hqUpArH7va5ZVVEQNvRj0dV4RaAPwD8B7dok7WPBrZK/P1Y2IUM8VZn3kqjthRz/gIsXzsey090
ptfv45fwzK/1RbhwLWlFVq0HCERD/5NsvZfmJV+Xi8cfcKG7ufsAgvAbcassKxeCuSuXX+KA3YNu
1PHYrb0n1BM2IIvk9vKTYo3L/HUfHBNwu+qrygl3aMliCL/zNghWL4kaKMVl/IdMGuJKeARcJLQI
q+PRq4DehOGqja+AkiFM3oQExV8APQMcrv7IMCqNoTGrFse3f/MFOhKtuNdERJLg9gt6IqMdHsAj
x6ri8LjKV+RtV25vdaG8wqT6b8xJoxlf0SKjgV/7WPjcTYPHA+ptWZhgWSm91ATeGFYo+x/FtHrR
1pVq6mn6nIw/Wr78T5Iut/Bqn32U3TG5olzudGZIGJpHQX6djPGK6zDipKWvj+Xda/YpbQRfHYlO
GeaROtdURN+THnn8EStcN4q7AAo0QCHyJ61lSJpVFEj/YuAXxhjGnxKFpLM/SnwCnXQolAyTH59h
9QJeuBDTbpybG0XM20WmsvTT7AqvxFL3BuCCYhKVEMup1aJsl0FdmpyS7+LQfXFdgqZy2/eqnZeX
AIm2APPVcN060CM7R3a+ZNGPT145/YhhbZChVGWgsynUTepJ1mYAaOWPaRcHS73tf0A31Dl9BISA
xyc7d2cRAcm8LoDISKZvUkJSGe2sWLeEAlw0AqHZQedk3p1ljC8/FnVJZdKrupZFZbvGss8LKY74
Yyc3GPgCqYyJ+rMjcekZXRX7joicGUr9dizKE6pam2SUnpN43IaAszIBMR3aVYJuaBn4+oaqA64r
FURMc/EHDzjR/lifvEAAgCFXjlaGDCLALVCYcYUvX5OXBP2NZkFcW2k7dGWTiqH4hXuHH7VawF6g
2Zcg+6lTi1OLMED/aQmnhMiANBbrfRM1v3h5DM0kTkHzJKYfwEJeZYX0G8XBXaD567jMCEaIRQeN
2SPDts9+jwgLgGQpSIR1yhmD64kMuNvwxxq+hNHJJDTRXCsxpMw8Vw0OggziGxHhHnKVt/o2b3Tw
bUWccMwMQLquu2XW2eEBDcFhsQDq3eMbdP9Ib4VRwWyJIX5OFD1y1EoMUORkm6j7ERRraN3mncei
5hcGzgAFdSGRJzqlEESgQIo5JnqOGAzplEVoqb/9PZC4MCt/7v/VwmRRJ4SH86zz1MLQET0GDTLS
eBmIRwGn6AM6FZ0GmMV5vKx7xYIdhAsLTa6j4kV7fEAVikdlgKCxqQDYQopxWYPYaullosfw0mdF
KTwq5zoQUxQyOZ9XNooThiRvEAAdSxTAfzAzFphe0KWfSqB8Pl7UvQ7DoqZwAL1+ROc1+qiASC3r
HiSl6MhAz4YZt2v0UyQA0cpiRmlAmBy4WyUGYTpgmnVFExCIUKo5iqWoAmMJQddEDjRgtN2pZ/BK
OZL6Uqu/E3QRBMErBiCBtepEGPEUfQY9+/3DRq+ogigE6lpDiZC6K6mPEcKiA0eINqCXHS5OYoEj
TvkXFwVRnCrBlRHQvElJAbqZgNJ0R45w6nm0xkhoKCSpSZ4eH93ci74WQ1l7qcQsPqibyTGLoQTX
XHACoCuawR5LEe79UuzZ5MJgRbj3dI03r8acc4FGdwzF7wHNkVz0UgNLNU2cKP5Gx5IhJWBXR5P3
6bHguTdwLZfaxSFH/l1UB3L0UMCVEmmjdo6Q14vHUgQycyevxVC7KCq52I2JQI5pBlADzRWtDDRk
dlUi+z+1hYLMo25XiILKPXC8gzWwJ5NdpEbBdgA6AeNrJmHUAwFlvS5JsD0wCwr1GqU6xcR/56nH
Aa07yDUg8gXAjuGVqmgDfbixHy9+em+UOF1FbK7D/OBkaXEuyihKJAH/rw1/iwAUR67M9PoTyXFj
a4z2eM3GLyrGG7wXqvOYtZclTUF6D2EGPupKt2GWpsUcW6Qeg0JwuNQYn2Px2A3CNgqfNGWtKwx5
MycMsApJhysoIpAFbeutQNENezRVdvqRCI1dAPyjCk5FtAKGO9DoSqNo0XbSnCVRMFUM/UJ5MHZ5
Jq5Fl7KGmcxJ88Evna7g1Yp1zNBooTT4p6T5I+sHzKwaUrgU0BMX9WbTOn4PAEZsOQgOuOSEBsZx
2KkYmwIWVAHcsEZJwEn5pcuF9fj453ZG1RCV6CKIRBHzUnc/w+g0WnkE9xhh5ga9VHwF/3GNzvQW
nfE+mFWRGMK08ZuyCFh0zXfdKpMhAB64MEXa8KdosvZ2FGu03nreqWvIa16u8sismwUSjADA36lN
b+vAZi054E/p4zJLdnJwFDjHCyrGk5sxSmjggBOP4AwuC4Lw29PB+A2mpITIO2Fo0hLlV35EVqV8
zj4Jejd26ODlM88EzI7V5e+qxzC/91mkW+GUoc9TuW4Bm+GdolRbFAMQzoG3oEu/gfdu5mj7E1wW
6+9022/fPDYbOPsi7BMPsHHqNQTgMcE8meidgN6EycMAbW1AktQd4KWw6jQzL31yLvDs0FooqXSd
BtRd46AOqndSdsCVlIJV2u/VTjdiJbKz4p3TGA+NJY9amhSCRgUsbd4pb6ZiFIBl0m0Djj6M81tA
EX38eO7TmiIaT9BrhGQN4m14ubf3Bs18RAEESngah73nxNJq8HZS+NPiAKPwpZFQZQckfr4YFG8f
d0ghm0L/GVqAZeJMwi11blMBD9kFhGqRc2bRLTEq6APMPA4DVqBxd+a3nypS8QzYFAHNHzXhKXv1
33Hg2rH4Ls693aziNbrRzi561Rnbc+dpUSIpLd+BNxbEhV14qrp3EZTezffj7b+zlNTvp3QqcOXU
SnHx+6UWeCNaYWJSuAj+tM37P5ejEQVZXgX2UaRdVq0t63QYh/BUd7+kstprOVRSogynwOs4xjnd
+eJYkybhvcBxhF3mqWNKC7mrucjFmtQkXfJ9FgN9tEAMPOaZUw1Nu8LgJ8PLuo/VRLQDwduAOoA2
Ror+9hrzAwJTYMeNu8YEjYndLXE7Vxh+CJhta3fPE5KQXBWngBoJGtotTmRMKgatx++Qsbb6FbfH
9O+CdwKGVbu/GbdiKKM26KqfhBzYrpt1b0UOmlcJK769v9yTCB1FDXRVTP7T7Z7pgZrwnBTwu3qF
7LSF6SWjsj69o7kG2tT265/ewBthdGUI+UpQ5o3YtsjxLd0kW2H1WMD9tbsVQD3VePKPBv5yLp0N
1Jkt2gcYZ0LuNdCtDOq5FrwOdKTO53fqMwZDEky1YADnqd9i+365h8B0sbLOCo5Ieu+7T/3kGt0K
QygLddswHtmdxb3cwv+dnSbenl0N1t8i6UJ+V9k66gq6qa8DS2Ws9z5ooqRMN+jK5eswXlMBYxQ3
xOpsANYtNEv6NIiBXBZjPfOv6u/1UEYPmGdJ04ZYDwbQNqHFmeqJOJzFEjOrJ67uvEY9K6AXY9w4
xQlWNrp5LCQEoSfSP+2SdR0F1glRGgnAGIARbiHJPelOY0+PGAMmp+icb/Q9WYlmsSC/QPulWyLD
aLFeAuWNgcAeEGoEkonpm/lGtD32PrJWR+mOsWijAgNd/G5c6Iukd8QPuN9mupEMwQRSqans9SOw
WvXG8pjrm7+WyGjCIUMzK7yW22tZpKEUyH48XcvGdtexRVaFhT6SBWifGFrlPriYnsCVLEqtEOKC
gxBcDbvpEAc7clTHtVLHd0Q7s2L7sQ6b1S9Xwij9ksqaOE6TU7vVk8OykNO/vfGYqYVQGqNE0qoQ
0Qqwa3ETAzvBve+s3jYRl1vBr8frmH9miqKiewRJAFTCbk8IgDgJx6UFjx7yyAFki51vomO+c82Q
oTeYkigVJXEAo/dFSJoeWGW4FgDA1unaNVmviimJUlECcI75YlpTZ7eryghs+IOWtC2XGaPBdVYX
Xm0epaNy0NLE3pBPOqq3JHMyl+oaw13/detoDZU2Q6bJWBCAEVf9KrRqQ/gxgej19B9vA6WQAAii
C6GIBZULADkYlaHvI1MwQSzFWBJr5yit1IDvPnUjrKiBVYwxNAIf0KxPPGNBs8rv7wOiCytuzjWi
omM9vTUZX7JCEd9kaZ4ZLY6uQDjsApQcatnU6aBVH+VRTDhDiG+GEDJsk3/xTG9kUAczhhK4x7TL
lQbQkGXUhpGtuBXL6s7s140Y6lhyHdxXGDSZjgWkvSYP4wc6CsbZ35ff0Gh3tWEKZRU8gCAEYwDy
7sLA/L5Zb0ExaoXQ1QGQxzFMEpsaS6R4r1NvRFLGAfxcEvCmsDDxoJwmvcqZKUDkjcbirfUPSy/M
2T2Ug3VEN8h5oGuM2kcB4IBh1qqT3etX+Xu+6fGK1D+BBcI+xtLus33Tbv4ti+627kA7qub1RVay
bwHa/NRBG1VIR4BGbEue3YNgZl/EiNf8xn1iKttJbVPW6kY8tbNg5ysxHHkRP6n12EL76OU1FwvQ
Mpg+4jyGkpp+451ENDuiUxP7i9Zg/PzK1yWCIsTA6MPmBgYGzDe5LRm9CbZ3E/DGDA0/e1cRraIv
FAlEWZIpQ19XSL/XVSTskgRT1j7K+spJRgj2NnYn2VtXyYmgQ0l8ATuu0WHmW+UU1npnAswpYP7f
J0x3+2q9gl8EEWBmBZgzYsaWvk8/MGHdvbsO6qqmtue2rpl98DxD7mWEkN7na7mUwR57mQMmBuRW
NncAqHhpBZZmjttuD7u6Ja+BmQA9G7x1lnuo/wCUyqpYBbwZM4HCma4g7kUp9C4bAvAX7D16PRFb
y6D1tfyX4Cl4mrQsyJYWyRa0bSAd85/SfWlEFktRzT6tK/G0+eCqGAk3sI7u/K18qK1duZXW9TZw
FgthvwQv7x8Quv2MuHrpknHH516VrCsSRjwx3IC/qTOXu4zwQ4UzPzW27FQ7HzbfdSY1QgyyYccJ
l5zc3WlfSaRUFq+0gycGtbADuB4oiu3OVJ+75eTSpE5lDjYCSyRsAFu16VfdcgpkXWc0dWC5f4JU
MTaKBTs+IjOuMFpd/rcNMmUpQi7AcPGIbdAd+aCdUN0/NetxAQIYOFtgqE8/qk+w0C9zE5QWCOgL
BBaMk5jx9G8+gdJvnRuEAEfDJ/RWbIGWwMp27pGsRjN00h04qU3uheVQzIUyNzIppYNwrVI4UGPj
GPLciBzxEmhjaN5Cu0r3rDuMNU7b+ODs6U4DtRTlTtRKYfdb3Pjwy3tcstzULaYg1nlSKqUGTXwS
81iYiOeU7SuTMwEKawIdpbNAo71irIvximQqECiBxuKO07o6e4rrXTgZybrF8pKjC33h/asg9Obk
qIgAcZZaJuF0cngsUxjabytTfUqdwUJvOsuLZl4UyvWcqGEkzsXl9LetlezBZXQ5vc4CGNE6ZxkE
1nZSSqmvJ8B4FSqigSFqVxhTAxGbVVsAq7LJynVcKAHuJMPFzk0Vlwf04Mh1MU911ihcKQVKU2ke
cAxKBacKMt5LXggwU2Z7mJSVZAH12qyOkx7QLY6ZzBMnW/vgpdCuqwLSQtA+4Xy1k7su9lCFNkg2
996v2kKbNHb9gDTfAS1vjg5KWaNdx69KaY0maOpbQ103VryP9+Bu/Zc5wOu7p1CaCgzpmi63uAyZ
/VrZFXKcx6V84g2WWZz1btE1rAsK5j3gVlOXHFP2UdhEnbBTduOnetEYICq2QQ/iMBO5c87etSzq
hpdc0ykV4E8uaUDhuV90y3YFIl3o/9TxjrWhLuP9ZBZDPGhgxhiPVch0pe/P+++lUlce4OENSA4g
vlkDCNNE4hhGL2Q1tLIWSd3oUBHdACjv0FMmPHczPQSnSS2CweDwryKhqw2lTSp0vQCoechC1R15
1fbFtdrJeuL4iCH9u2APbZYYWUCLLJrLqFsZizESTIPw12sNt9oOuPHQFzi8VYv3oC18+/GRzXpt
cBkV4DFIALVUqDNLOtVLUnA67sCb+NNb5FWsVy+FJSyLLTfYwFty8l228HcZAk1uKbN81rnDhHYC
NIRKgMxHb3AzAAcpAZXaTsfL0HBD0fdqAizLgpfOik7mDPe1LGpzi0bj4xrgU7thiYh9p5v9U22k
6/+POGh6Z/RDuJZEuSRABewrKcSq1APQ4v+0L6oTwqBq2/qn/JPui4WEIoBrDk+PD/O+bWMayrva
TSr4gZ4Bam6LFYIX9JTtW/ik8sa1yh917ZniN2/UQBphyJw9QfTRTV1RYPSklbzrukJUyg2BneOM
9pCtPRunuMScNL/5NwpGv5JFnaAACJmgGGvcFmcqhgbf1QoN7Qwnds5iXguhDq+V5VKIgEh4efOT
6oRbv5Th4D3eOJYY6qzksuomMphp3yLk3ts14OANdHEzHvis/blezuSnXAXE5ZATFKxbgsJue6hO
4sazM2Sq2qX0K2DMy7OWRHmQNemIOoK/+1JDBqt2ZYEqGbeddULMNVE2NYCN01COJ7Cpk7/v2ZNa
7k3XEHbFr8fHNJcfx4zV3/ebsqkRaDIzwcOiSgvDNvvA9lFe8B04b//xQlCaOEtHIC1Nlxt4/dsp
JzXpfSyKpQanU7hTTlcLouxnlgmVMpFJwkpPNi1ypD/DfgpSgaZoAVrfGrOl/vXfdlGlYlOxdYW6
8iF0KrnySMwk5rgGhJ/pMvTRZQyMWh6gWngRqWoNvAB0z7SaAAI5lgaCMmG3jxw0M2xF67NGF0Bn
YTb8zxkPzS6enz3rdGJt7YwDdCObOsIKyJoJBiPIbvOWH4kdbUYDoNxma0KwbAK+1k4W8ZK1t5Om
eLRi6kBrtRBz0mPF4xZlXwDmInkPBpxtcuz3CpxM8YVxmDM5tutl0pmeCsh2RI6xTNXYCZa3yReH
1dHO99Xx7Hwx9nRGp9zIolR+OKL/WQqxuMYGXSwCtmgbGo0jMx7fnB90I4fS+nrfBwDkxZregB7+
zpsc2gLG1eobjb7G+ztZAG4TvH64rqxWNWnm9IRLk4+iotOfbvOsgqgmel9gM6VmnxTlOYqjJePA
Zmw0EdC9JGFaAdNu0vQNVzYgQN+PIA7V9OT/KrtEu3xT76cqPbO5Yn49f8uijAAgvkXgLE+yzEsK
1jeAfT15dlPqCTVZS+eYQdbchUSv6tQoraPfj6fW1wRD2TRCSXahUmEE0ub4dzX5UVQm6MScIMKj
NRZdk+IEq3a7kU3SRIkQSmQnLVtE8qhiIrm2ekJ3rE0WyDVaPEw44/DmlMq1TGpxciSBAiaGTOHg
npKn5jVd8bZovYAxySzt9DXeJy/1XrQ757HguYO8lksdJEKRjAPVENkBZhSMDYtK/n4sYM5dxVzQ
37tJmXFQxniqFEECBzDGCRBZtdx8w7vgZsnstN1X7bLMP5qUW+XyL62wSrD/svrP5/TL9TdQ5h0I
mkJaY8Jgx5vuOtp8RLZn87vJPgG9E2q0s1DGAOMmuk1YL3+ul+Zm/ZS5aEkDPrlWJDtwxdrRvl2J
WwEjza3RGrEBEOHBUhaiXZpQdy+MrWddKspmSEJOMEQwWaqP3QeQaY2Xp+XyiMJAv3zuDFYVaq46
cr3Si/a9UkBJhosEchmEXqayHK2Pwjj8jq0VMFFgHBVY5nKKpzed8fVfN/nyaVei/RrQ1MKATQab
E+q0nDGuDi/L45QF+QMCJSRvT6y0AeNOXRL1VyKlkqg9yqeTuu0gMlwAWRTZdlYEcQ/oBCBSoG1M
GAAYNRJppEO15AIQRcnT/QGVRLhtF4fFITC+v0u7tMHV9Mczfxj3ZjKDtK9xLZIyk2INIPTAw26i
Vov2imxdIM1Tr8snxclNZkVrVgVdLZBSt2BEqxu/wAJ9Hxnpxe7FuzwN8sZ/ymvOyq3Hq2OJm35+
dW5E4tQgCSBOjjJj5PdSFjIkXKz5o/2jlKrehqCdcP/vbZRMyQ7szMR5TS8gdkrzB0REDJmzTx1T
rDr41iQMF1AajkOKBbgBCtmlbx6ICVsr/4W220K0wR78eP8oSRiNQoO0LJOpjI8pTJnSZ4QAFFZP
SXpeABX/LECjHkAd5zwWQntqf0mZUGZQ0sbgG51Q7fg4F6JcSs+vaLsJDz5q6EAoAyOCuQaupgEG
D6dzns3OEFJWbEH5UXeiqa3UOdXzYlVMzxtr0Xz71oh2qXQxGlq7SgEzbZo/8S776HLbW0SVyThH
GgDjTjq1vUrTdVFaY+HlZ2XnAUZpE6N5McVXdGXojV0uTp1xmgo1DkuydPvq/5KMrjcUuDEALirU
qw9EzgdDdJCcY/ETdFU9wOeVwjfCMUCfsKa9Vj7QJGOAG6+AaF1O9OAsKL7LUO3Vw7l8AnQckIUU
ghIvnWZSpbgDmniZnHsQemnLCjzVAC2wiT0AJN0cvpNoMYBEJlqO0kpfRrvyUBaoNEsLBfzuW+F7
TGziVPUmDJxUPj6+kpRX+Ne3YQJT02TgzegSdS260GvBnsgnZ10ASTiXaQTTQilEh7kJrkFWTWfS
EXdbgdF0+PGYy+dpyJ6hFKRC0eXknPQD+Bji1JBKUOdowvLxsi7gqbQgqAw8acjCeCnln4lDlEmt
UqdnBSWqD1DcZdwRozvA0uFfgbNWGPx3lQMUvwPf0jpalf6CKxcj7MFn3y8x1qOGVuzaYwJk/bUX
gDJqHf0iW+kJI77gondROP3xEnuMLL87Pf50em7sciTXn04dCehWIpiOJj1ritX1CSZ4QJtpxICO
hzu14cJVWhiZ0x1YSeYLEMzdnqnTOK6IgY07lJogAi2Up0IHuoqpgiTAeInQvNlaR4DgmcDdGpY1
WOuN4itYVueJcgckmDWSA5+Axa62gbRqZMYx0n0Bf+3F1SdRNgcdf77f9vikemENtmQP34uVclym
sKWf+Y/kwHInC4w3LTFx9vT4HMQ5zYGJtv9tB3WFfKFW/UIY03O4Uk7Rnzfp5xA8qRtllWwDs9x4
4bK2f5AoNNfJc7CQV3vMuB7QI4L/vyAWK0FJJw4vWwH9pWOWHmO8dwBbPJcN9VAk2VkCEGaxAt8X
EPvBD5m8ta3Av9YB+DotERDpiPRJkD43Y8K/Amg+ectEPfYY9mRObyBJJYuYdUcMQvuJg4+fgYIh
Oze1Py74KkvBSZ98VjUvP7clzxoWn+48dTWBxwwUH0lEOhNj9vj5lXuj9yoYzys1O2OiXFppgUAW
OV8IlsqBvEksQPIYl7HEuH10kDNtOVDXES2j41MCDDuVwCGDEAl5U2dnEluKbJShjSdZZo74VKJJ
ZykMT5JV7EplIwqOiv6NEsURlkNOe8p/fQTqWxJgXFUROEa3SxcHfyBy3mRnzlGEHQE9sWQU2wJg
jIOBXUdj46qS7BQcSs0CcKD5p7p6/BDmbh6UKKaRgBuJiiIN1iX5HlF9ucjOHwgxCzP5nb3UmJUI
PhhyZu4U5ExAshKYfu+MQ54SceR9rNRFnwgWWo0vhQ9SetymIgIZLlgzwE4nyAB65Yym9MxxtOXX
CKAzhfxPRxsv245ONAFgDhPs0d2iwdUZe1KKsy8XdbY+r585ay1tfQNOytcrI1M4p/MxIQyQGl7k
FaD1Tbro6n6XrR/0njxk58iAYwIXYFOC9SQ15T04ZBtDTRc5Z7BcI6qo+NcSoU4A+w0IcoxL3woF
/wInNKACPXd83llcMagGaQTJyUEYaHBZOhhqCx6w2NdeOt1zl2PLs0pwZOZh43HhsOF6aPwdsn4r
FKGLl49vcF3+Vx943Ffai7popeBeBE5CmQFrHg5U9wKiSZR09Uyr1L0byTqISt02iqwIo7ngxutj
D0znQ9OEWwy2VZHFDxH5leai9AtcqZiH5/2qw3y8GgiwGWombL0u5nVDJ53/6uZEfi3TqkWvocpJ
Z7FNc9YQ8Zwtw5wnCDKBxYgxabrVLwYTaunqE18s+hoVG4RuagtQpMgAxY3JFR/kHZ/DrYloZMeu
AMuRYCof3VuxUFxTE0yApRkKXzPiHrrvdboEAEvA92BAHW4gDRBPwHxZNr7gnScSHhV9fxFB06Oi
LnuQiK09TKR0YGOLe3sU94/f+yV6u1XqmNeUgU2Ppk/AOl8039WlLxpP0iIQTJ+tt9+Dna7QMVCv
OON3ZvzGRhiHCqNghZmhjKmtYO8Nw3y2fk4nc40hPmu7hRpE6Sw23k3TOeGPMxjPz6n5nJtgVUdn
0nq9Np9Z8cS9jsKDEdETgx5VfDtt94AKmRSi7rovQvEO8jijqleRf/R7hum5fxa3Yqjsge9mstYA
YPoFaTbbi/cVIEQAIISJ3Y0ILvfHB0EPUeIO3EqjtI+XFTA8EaR5nTWY+Uo10Hjzk293u90CLBSr
789BN/p1bxrb8Sc6sjopZl7GrXxKEQltXXbAq3JfLGWJXu/d4qMywTxkrKTj8Re/yA0FDhXojkxg
/jP8mPuA5FY05eRpJNLUaBIN3kIp/xGiQwQ21cf7e+9I3sqYDvvqnoPSxkugVtwXPz4XTWEENeMl
0amZvw5QFic4HaRKgK5yK4EDrVk3ihn3kjju8XvZr9v1HoCWX6hmb2RrYNyX+1wJ1iPDM4a4iZOB
2jO+ULxWLBvuBdBZRl+vJu61ASyixUet/OpkRmV+9oSgmyYzpYIGg9yuzSWlNHJDC2kypg6qZaK+
imgHf3xEMz6OzgPiC0oQj5uHW3srZRhR/9dSjnvJ7MhOltpWM9Y/Hrp+WUndOQWCfZHQ5w4ICwRa
t4IUNO+pVe9yL72XLPp8HVaiUVW7ov7nLjNWdCWI2jexkjJww0KQnnaI3dBCIfEgklWNgP+M45G1
gXMa61ocpbGqqpEqt9S5lw1IJDGZQk7oFjUQX38Kpp3a5lrZMALluWcFlxTAO/CXADBG7WQpFmI8
SlhgrLe2ArY8GXH742sxc/fgAApTbhAVTuB63x5WHlc1aHQT7xwr5a8yKLegrW0MP0jsx3JmXhTq
qCBPwXIQclzaf680hKaGXdiOlXdOq2wN4JyDK0dvehp8iMVgFEm7EAjPeFYzWSn9RiZ1YL3U+76o
Zd55tzgAax9gA/irRwZ+ZSxXBoytuXbcfYyY9pnh7V4mlSjDfyOaUldCKStV3UH02xtvvir2a2eC
8NGRDWuxWOk2PuED6XLPQL6hBAHcRrIUDHCZ9RJZwsrZ5Jb1w8jMztzemy+aLsLVAaicqIdyXXjn
INAdZQTZuMxvi16wkrI2q4owNn9WHJTMFFWBVEqh7lUo5JpLEs87R2BVJnbQyMDkcqJ6k2cJ42HO
GVfUlwVJxKgy0p8X43+1NNJGVd1Lmndu1oVmVh42VDRSzcB46aE+ppbsmpVr1BjZNjzMgrqG5L4A
vvZPV5RG9u5WjO+hW9knW3XzPZT1AF0v4LU54p0xKS687UK0RizAm/cTomvIdBmWkSpn3QmjTC8o
duWoBa/9uRqXxVO75YXNHxmJJHk3/FPgqb9kAWwUM1yoISDreHuHuL7mkyKK/fMmMXajIQj28PW1
eY2Rm/rqHJEFTznntaGQ8Lc8Kqceur7c8uhTP3fhqq03gDyMNn67UEG5zBuB6yA/EIzAso+t2Bct
Udq0wUHg3xJ9ReoNOpl4I+fWamqDItvq023kqgy/5xJA0u/8+guprM3gx6PLt6F/xsw0SA4XKHoA
KdaAe/nlrc298JtME861/f1yOCyethw6vM3nk/W22zjP0kdwCKzUdFz7S7U6ozMcVn/c/NP4ewfp
Dt5UVPNR8iP/TORNSIz6VwUGWMyRK2aoroFNna0HgByTckWs+DQou+KlEoz+T/3EpeagnnKfkYyf
STjhbVx9EKUXkBsJgq7CkcqgO3DfBU6wZd0R3dzqav0sZ4sMqLEick98CczudZVbINjVv0ttB6p6
I3ZZVbGZ6BAfBJgCEIYgKwG4/ds7DRCfvgCQpX/mTW0t2dVy/EWOgcm/dVZiuS4GMXnGi50zhdcS
KbM0pERPaj/zz2rpKIU5VJgaT4ffSM37rBzm/HajECGC0GICK6ReUIMMbysP2O5CWoiAX0gs6bnc
+5h31O1uHxuppfqHikcxYDmCN9qIMQf38tjyz6tDWZl44EB+B5fwdoebiXocJKA48no5KiX6f8R1
6P3pPLMgyO+m4SrRoiVx/w9p17XcOrIkvwgR8Oa14UiCRiQFUdILQhbee3z9JhS7OySIJeLOxtiY
c0aFdtXVVVmZEuTiS1VYKknOBb6oUoPIEJRtHK6iidcSGhEa1Qns96ZA8l8o1AcE0tGMqobGwr0/
Bc38eUhMNnI9EBsAOeBkezcDlHHzpPds9NoabvkCyfDY8bSGPrK+FYij4LXqQ8+Tfcsz4lIaLamC
9LIw4XMx3fVHTLb0kCkjUd3g2bV0rmVVkVcMuhU6Iqdafwy9Y9+XGpP6IHYz+jWLJ75YsAt34B9w
Y+oYge+EZAXcN+jcJt8QZgMTDRW+AaVQI440piJvaC7dJ3vbtmMj1NC2QH7h8o7/ZvBjJhn8yZDz
nPaQd6UgVy4twuOpsS6BYopCo4vZ6PqHoH6nn8JC6nj2jkKQ87/2JivulxKfdwLs1RuAWYvn5CnU
q620Snei5n0UK24/bChzD9UHqGZtPFJ/opdMXVrycTqn0w0AAdhp8F4VQI57e8YKt6jZOCp9aLie
IXztH6VCh7gb624kZR+HW/eb2nBLSlqzUe611cnt53sCeAMbWPU41Xh933lftVmqJTHGe/AVL/Nk
3asSkD2irz+JRCS9j2La3t5D14sUxD73F6te2Hlz3lVGfzv0ILDx7rgFFSgbK7HkeLafmV71XNRW
wr5JaAbtUrI066Onns766FSQ25MYCE9MYmpIT2ZDxNFI77W6T9xNv/OJDIXaPUsk6MT9m7sTjmXU
i0U/B5hgbxdZKQBA5ULKt9Pa1QX+y5UIx+pZB24TxajFJzpVfTS4p78VOAq3caBBwVsVeTUuzEhZ
enyPxiZjx+xCGY+XUT+8I3JDGSzPfZcNbKUyxWjF0MfWMQNhIcCaeUagaRyZGBgYiUYnO6zjAo6D
YHZgN9WG4tSK00K9957k4fux2xh/zmQ0gKtIPDYNIgHEt7dTy/K1LFcCFdlhnWlAG4NllvD12t8V
3MpnXQKU88LDe2b+OBQVebSSgQACT7Nbiz7TiF7YKRH81KHa9MZiu9HM5rwxMPHARRn0TlLDQLof
rERjfzIL2A/Ee8AVK8/tJ2U8nsL5ASHTjUgKUJApqWeeIASoeNjje9KUF0HaJ8MmSD4eW5kppyAx
LXIifDt4FO5Uupg4LtgyD2IbjaFpQSpNIsFztW22IGPd4k09kFNDMv0pAatMkujVC4M0+Xn1+CvG
5/t0u1x/xOTgewA4uU2Nj4BkvM6jmyp1Px9bmJlN1AiBHqQRm3LwMLfbo2VriWnLHECtDhf3sPbB
iNrmR3dhF84MBJcGj1gFNKwQbBk/4+rpXCROlPUpBlI08YtEV7LBFEWmPx7LXAR2Y2UyGDAx8R4P
zXM7Ug5Ns+G2jh+pUOeJmF2fvnKDWXZQYFyKxe6Lf6j8XI1tcifWBaSUh8yLEdmH0lkYfsvhGOT7
xH1mSryH1kG7EAvMOBFEuDycCCguAS6ZZFiL1FeaJAxjuxVIXYUkCE9991ZURscCOOgdl97jd3sE
DhGGQEqMpDFeLpPFayQWuoJimth+H4AhN8pQNjYhk+SrUcgubJQ7RzyxNVlCXi7ijgnCxGZKSQsg
zOfRRgwIuA+Ro5r+erxh7nYljCGIHtOSoKHC4G53ZZpIfSn5wAdBK0lxm8+mKL8fW7h/9o0mRuAD
+gSQ65+WKrORd4dhGuAUAazwUBNqXl8ZUMUJhvvEWha1tBnvYnL0PeB4AWIBOTqoyU7Wissg1AIR
hwzlbzgstH1ToCRzyY+Iru8BdB8Ihh+P8P7pP7E4WTHU4cUupLjMtrLO+oQ+hNkADfwTGA2B2Jl6
rMn3Sg2/tHTptM+s3pj0w6UGVkEaiMDJ6vmOHwaun9t43WjvigUqIccgLqt9VKYSaIsg8rtjh4EC
TAGGeFykAh4bt/ZcPxVlp2tzmzdTFLt1z4AWxxCS7KdbSGrexZYTS+OVe+Utg1hBmlGCpdr/jkTt
XNPk3PcLJ21pOOP0XhkRAopNmtFITPheTfiVqBBbdrSFh9KSmekVJlIhWzhMbuf6CDwOkIhW9NAj
zJvw7PvG4814j/4YZw5c8SgyyHBYf7f61aAQJwoQvxVzbH/xXX434nel3NdrcKCeWxI1S1vwLvaB
OR71fhpNzzwUDCaDEyuvrDLgLm3gXiVi+R95apS8dhETgtZCMV7scbpPtIwWR9lmlkUgCcdyu2q0
w2cleK0LG9W1ngx47UGzB4I6BwlZKzQZ8M9oMUw1yVGb6FxRp+hnWIoo7xMtk2+Y7JzGhxJbCQUx
G90U9UgcrmUxqTwVHB2bTScs7NNxDm9ioIm1yRxnktQ4udIVdmGAw91aoiWd89A3MzrxmHTpyVwq
loWd+2uca6LtDDkndPnWhdqKe5KeFzUMx5D70YgmHhPNcSGbunVhJ8pOEM3mlWKxe4L4mDsbpQRs
liylAhe3zSRGCaRMCCsO24ZLdwylDTHgpxdez2Ij+MrQdIOWfZDwxyzQ0gAGEoYKVe4NUBlh8cjc
RUtYzrFDb1RQRCZUmNy5VRsCgUjFpc24pxgEUXJCJGYzOGoF2sT2OOhLNfZ7xDxuQag1/+kn4ez/
5dKufAJi+L72Q6e0u+I1BBzOji4CUpLxCFMP9jKRdokF0bRhIxscEkWPPdJMPAORKPgjyM/x4Kef
nBWabrggUpTSzurXoFYbTWzOcUZkfsHOzJUBKbQRSiAhokGTx8QveHUsM2lc2UFwGriVZLvFDhup
JV63wNbBjQdisn0hC8OgLqOgOgPN01tTyInkUAfkKpvWa+RgPoEzkgx349vPu6BAh/XHhkX2Bewy
IBsz3UOiqvrpXPxY6KlF99xSg+Jc/IHPQS4KSnCgTJliKIa8VwSnFSs7qlUP6p9GnOvJ1rek7hcr
uwJhpTkoVlithWHFeqRFvp3S+L38G70W4cKFcJ+OxF67/pjJ0XYHP2jaQq5wqTbfaCQE7R9grgRE
0gjDUPEgJAQuzdMl0oKRzlpK3Yy7abo0Aos9gEATKjj0ZGmYMhMbKutruxCh+uQo3KDGGQStH+9p
dubaE4F0xKt4RBoiwLvdAUUbc04NtjW7GAoChSD2JSrWo5AjKWM9AG3nygN1k0TcQedbMweYuoT+
e0CaD7m9eLIV8FZdq6n39vi7/rLet8NnAGhGv//4xMQ/J1cFHvNBLcVsZxcMEU8O9KDNptC5L9Ac
raDWN7imx5M+U9t8O7Bam+oMd4gCEtMrKdHa0AIYvDZ7RsvKb0eDnDSvQJdTd4bvkB3Ux986M4e3
3zqZwzgK05Bx6c4uyQ67EgmGd1QNRuTASBfg68+Jle0F9RypiCS+F4zfB2W3xifbFFlGX07zocOT
9T1Sd72OnGUIyYfPMXn6vFPI+8Unbx+Cyai2ur98LNi/R2KPsmujMgMeR+Pza5KUohS+S+Rc6BCm
QWUg1IdVDPhhWGgJBAVcTSAteuwddcHsveO6tTo5HTGnVDIvKJ1ddfteQHwWlVDSXMXMEjKJuz+H
t5YmURoLJUreLzE+IybGQXvv1c6o9QGtYhXgF7q6RZb6E5SMJDbRvo2O8YKotKXCW5OlPPV9L8pk
rsdvvbr+lCTuxJxxOjt+SbbchQeN+LA6RTDlwR/laoUN534rAdGOKBuAFWPhZppyp4BB7XYyJqdy
YAA7Ymp8gJt/M5WVeKTit2HNEzZ5C4NsBH6CEpwsbPF7HwWrDPIyo/A3aIUnSRLKd0EHylAYNmG+
DO/89L6mvqp1YIgk+/jgJKBhnYOz50hk0i4ZWSkXPuD+RsYHQCgV6Uhc+/BIt/MuuL7CDrLb2zDf
R2SHntzncOOS0w//bZ7W0dlEryA6jz/5/ffqF1S8S0X5+86tceIBTYLaMHpLAL26/QKKigLeiePe
frFeDzvf+oT+zv6AUpVPTpllmuZeP/dks/ko13t7E+keAej3uHp5PBHj8k6d8vVXTJafiSo2ddgI
8wAGxOIilSEBQ9zCcs8dOCwnVnzktgAu/HaogB5kUlFmve0PulNKesQo+uNhzC3ntYXJkS5KJxW9
Iu/tMgblnBARjsPBDU2XkTQhxHOzX1RJvo8dx/L9P4OarB/TBx04ltPezrSX3Q7FgpRY/fH1dffu
qYfnfPeMK15LGPXUkfVA1s7aJc+ctY5VkxBdt1OG2B4oLQFffVqdA7LRkz2aY+3fRP3WHk/OnGfl
RnU2tGSiPXSaIeSpsUAb47C18SjGewyG9wxdzbG8sMyzdgCxxtsBcFnoo90uc+AMQxCPZypDLnxM
fcoIrmgRAIrq9/GI5nbtWFhHCw2AXhB8vLWUOVzW9ErY2/hNLREENAyKbEsaZED/X4buaHRazF00
HlIlfnNYq6Jtjnl9bGJ21v4Zy512c5uXkKoNeshQg/nZ3cZ4GDDhxc2WanULkzYFGDe14Cq4TXu7
5js8sBKcwwRypHnorR+PaO64X62OMjmMQpX2VC/BkNPiTaWgzp9W/2JdoH+JEBeuc+wout0Atczy
KR0Vvd2EtcZEAI+6eyFYSNdOKaT/7sZrK5NLopWgQZsnsIJU0TYeHyevuwOtH4ynbNWQU2edTuCN
avS3D54lHzTR0J/xeCr/6mVT/3z9CRPXCexE4/AFNmCmvVopkRS4mZ1hHE64qsxh/8QdE7L9gCDM
eQUcRaQuuI65pfxrnOHQFwh8w+RI9yw6B//2f90BJJ4mRA7fH49wbldeWxg9+1UAVGaB6AYdBliG
wCx4mui+ZMwSQu//WEl0s/z3OKYOQ4hZqYxgxQ9WMXnZpSM64bA+CciI26f26YsnLWKPBiQPIFhR
x7lED8aCf1wY6l8odjVUqQ0g7CrjI6rRPyo/gh25xn8+myji4e2HBkrQSUzOBdN0eS25Pc4FurfL
RDCcXF7nyhJefOYljWIhMD1gq0JaA41Ct6sWhQHP1WwzAO8C3mvsyW6N5nNtHe6IDvkzVy020kem
rpaay2aymzeGp9U1iLklIiQ/B5sjhWeKH35ole/0U94QB41y/Ep5Sj8fT+lcaIEgEYq7uD5R05ts
UJopgopLy8GOAWLqE50HKCCoT3gnv4fBQvZmnLbpaYcd9PKjBZXGI/l2WpMeKj9lyw623Cekjs41
k2kZR+hXKjgqXLaJ86WendnH3rXJyUoGVZKmcckNeOxZPTi+ARdS3dU7yKsM1yZxrSbAPSxhhmZf
Hci6gcsWEqpoqx6PytVRaNkkDORGHuwhNJTIyDuadGGqxdzFp0hLb+taR7fq+vFKztQfGIQM/1gd
r+Irq26tdImSO4PdQORBJEmjA0Qs8WpT/zKqEj9BIRcUAPGrw64eW55d1yvDEzdaRE1OsxkMs8qT
v2GgXRK+0embx5nFJl5iQJsLTK9HOdlEqeQIkpKMxtxjC0l44SdLzag7LmFLptzhf9fjiOyj4QUk
xJCTez5EY60bc8Jg73alahnIIq2a59ymdBNdjKpv0JrNqF+9oX8cY7iIepWZv4FeW8eFS2p2wOAm
5tHDjIP699K6WlYmdzi/VZTBRqaek41qxXkqNKCXKiuzi3hlZjqvZVrzSg8zSbZrDn1OWjiCBAxv
svJSQcDk8ZaZTUGJoH0GMggBNdgAbjdrWTOQNc482mbIek3pJ1d/Pny+C2gaPXyu16c1yFUMl1rE
Jd/f+BLAbCiZIUeHMupUPy2v66SuK6qx6YG1KSFTBW7Jy3H3F+FoA22lYFVAoEhPNk5auF5e1EFr
I6LBTSyqyidj4SYmyWH9k6y+LhA1B35uU1bkvLId4q0+NisQ50iae1mY5fvo+/ZTJrMMhEEmRW7Y
2i8c4Q4g/yCMgQccIESxOQrV0Wvz8oYeuX15OB/zJZzqPY4JR/F6JiZ+UKbA+9uHMC/br/0vev/V
A0OM0TjiO3H7deEP4Lbc7yu1J977L6r1j8c/v9r/rMTEIw4hX4phhZXI+ktcHXJpoVY+s4tvBzjx
fFXbRpLLY4CZBn5249Xg1WHsvqpc8qQnKPNsN+pq9S3ri9Ic4ya6vUtvLU+Oq1zTrVSkUYvAsgT1
FI0Xqaa4WqyEagQiF6lcKZHpMYdCeIoSK84Wu42XPmBysw6VTA9tiLnlyGu4f0cxxtOeudV6TXjN
1Gljk23O8IhLUeZMbHYz8GkMKHlDFzKjXatBaAaer8h4/jkFFxDib1RPX1FPKzTLPt5HM8n9W6OT
p1JMSUHMpjDaqkJNQDz3vvtszs/h8TndrNemoF8iJK8TQhtvCA5JzYwl+JYs8sPNXEq3HzJ5MPVC
m6T+n2/J9fE4t/r7e/WskGZM0OxE9TnQTmZikXi7fUsFfQ8fTs5j2w1Ifxdu/aXT/RePXF1MrFLn
aZpg81Orl1fwXeSIrUTVWIPHGVT6px9J3+oSuvxZwtibo6IdF0734geMx//qA+qu6ePYw6qMZIBg
IkN0h/sDk+ATEDua2eqJktSLrm8wA9Hu6JkLL+j7m/l2MSbure9lIW4o2PfQXui0lpzZDKhNnEQN
8oV35D3n3K0r/esdvxprICt1p4yuNNdjlPR2vH5YQ8XlSWc2e5XFRaItbfrF6Z04N67MsrrOYBKo
BMFgtLV3dkkzxgV4V54Ad9puYw2Oe4OO/sv3kfsWT0t9/TNp5Nspnrg5KXQoSO6Opx2kBtYIVABa
gd4UWyz0SG7dWaEqqU+XC6QpQCGhcz3RoROYEOeQEUDUsfSr1cKyTwm+ERneftTE9YVJnLtFM34U
lIoOyDXibkf682R+ETg+/wk+H9ze39z6sRf6ezY88Pl/e+RqDwyKR8XhaDck/C4mWrXdGRJ6bR3t
dOpOW0IdsRWAssO7dOGoLez0P6d8ZdkBs44T0rDM5fka+Sqjz1LLr1w1CAcjbVj98UhnYBM3MzyF
uxVFmXpxBnuF9pp/7Lgt4kFitgZKdE8Y4tk1tIVFnXmz3ZqcRm2Kx1JhBJOZ5uwcUzD8jbPiD47V
L/nNhfjwb3tdTWYU/88NNvZq7XbNdkjJ4ZCA8NclztZ8QsotEQn4lM/YRosKFktLOXFaldKVqTKe
KDE2q9J00HEfQ4pxWFPhYh5lPJ2PNuwk/gplJ8sKBbZ6Uwt88oorKicGyk8Y6Pr0JKlf8vkthR/T
7N8j6A2shW3LzX6ABEIiCNmM6p6TRZX7qAyCBFESD0L8GqnNXDVO4e4kP/utCgGqdXhce0ZlcSdU
LVIcHd9Qk+N4Wa3kYcTsLQI5ZyAj2GdXnzS5tHLXl4sqwCf1Rz4EEcoOrpyspQH4Ucf4Inuk6M4q
3gILUzG77FdmJ8uO1sA4jzksBeipNFHN5LfYz1QnN2NGfXx4/1BUd6t+ZWqy6qkkKFGj4N4A3/Gx
+RofxzSCf1b9TNAFiqXHX4z1XGAXrHGq93tWQ/E3RQUQXbpG8bK9cIDx0iALashPUZETu77Uxluw
FzY6SIK0I9oEwNi9FfulSRrn/tGXT248NvLYjufj1q4ddl+HtE0x3FJ9fqYmPm4AoHkBYaLHGult
1JI7Se4r8hg2ISMljRELslEOTr+kD3sg0tDVoaOHZZWgeGa5n6t8sX3sfi/INEsrosQhhzo2rN5+
wZCzZSNVKFjWdKQFVbWuHapQaSfes7JEElqKtMdbghnHdDuxNxanhaY8aZg28JLe1iiWhD9BADVs
3jpSGjbjgql773prajK9PXiqwsHD4FqVNoWDZcmqtQMXFmIWT8sXTtX9+xrGUCSFhxnzX1OEHdOk
VdF0GJfjqX5O0O+qLZymGfTkaEJEHQirBRrDSc7bL9Ht1w8oxIJeY2y6f393V6AlGMilP8g12avH
ITEez+GMjwJyHiRiYMZHfyHaLW83iIKaXRdU7oA5hLIoAGOfh9OwErXSAM43XRPVDvSW/AaL6sgz
tzDQ9DwaI0AThLaFaR+zE+JFQdVCbwf1pm/1TBJBTbQvK0C6wPsqVV8gbCBJtpRUvL8nbs2Ov351
JTcs67F+DrPInOr46RSCzG3gqtRCCHfPpSDcGpocvSAvpMZDt7r9giRboh2QDwmtZ/DkoedPsUr1
szQPPsQAGWQbR23mw3qrsxbkB23QDZt2aoirxtxsGhOiRudKxZ+b1DjThCY9em+XgCxz2xsUR0iX
jV3GIB+5nRaxCoYoE7zBZvpzYuW5rfhG2HoLW3zmoYFJuTIzuuWr2Wf4MleKFtuN3dTHnEcXx1dE
TF3fj4Wq33Okq6vKWJ1XH6EWmY+3+pwrRD4QrpiXUe6RJzudzbM4i7lksF3HVSvl4HDAowUWxcVo
h5QXjM08HEaBYIUFRzNK4pIweb0rToAqZIq6QLKlrAwkedgCFB4PJ0n9RI3uImMVIUq5Q/akMJew
UOPWmvrga+OTxWSdsijqCAleN1qJL5mIYEdClpf9LeG2ihwBSLVIPDHn969tTla2UTylcWMMmNl2
aOHNVpKk+hT4jwuO9KiGXnLp+HhB5zwIGpBEyPkBpYGnyCTQYdokariIaWzpApcPSuPUyHmNV3aN
7cRr3OmP7c3M6o25SbBTF1Dncju6sflNoKEnDpybTKxS5ZPrmU61wKoxs1tvjI2/fnVQ+GgQqqjE
2HhVoow+0fLiNT9U7kKdbnYOERmMSF6UbNGYfGtHaSoRKgFVa3d0FD2JQriT2zQnntMLep0X1LoN
YobwYLCOa08xBb5fkiJjxp0x2a04KODxB7/aiKidXONAqEJmmlMa2+80OjCFbGSypDbxhT2ln/kn
15L48/FKijORw43JyahjX2SyxoFJnjaz4q3+pJhP3lcz36ITwuSaHxKfWXvdG41l7jQh2+XJMQOP
bWJ2yi5yXuL+UAFOKYDz9idUoHWabGTIgva71Dnx+L+VSBcRlWDxhGP/DuoCsTO8QYtTtYSIhWxG
iVlDKf48bDhUJavvAKy5m4RW8+riRV+i8JW0J7FWuXYtlKUaO1sx0ztp7W/yoAHHSaWC2FXsl/Rp
Zi4BTAucFZqa0NsnTPxG09WokRQomfCZNZxLRqWMmj+E/dhSlXqbugORs87J4GZ/StCCfemWsGgz
l/PNB0ycCBIPfcQlPtIercb3JP7tvV+UqOPGrMWFnT/TXwBeBYiBjs0hCLr+9sjVCePorGIrXEY2
mxsCySDTnEG8zQgOjVEYiRmtLdlTPWOwYtsxhghpRU51jBhP2LP0/qeMDR4MauHemIsBb75q4mSi
rKOgIIOvAr3lq+CQHWCzI3yW0l8pEPWVvlV7pprZC750xt2AU4eWRdCVC9C7mAQrsZiJoBOOOjsZ
RGxRWk0gcJ4gpZyjbS94fXz8Zg48x0johkVRbiQLmIRgKMDKUdrmnS1VlP/S4HVKeLFzFnbzTPlA
5hgZHH0gvASLyLRXRVBSj3VkwPQlCNZAx8CIHE3pPA1UTVlDCskeUF5Fld5BhBtrPgdQRKtGraTy
/VksNmUJ7rqCWmWeznDG4xm45/8Et5sEHVyg/nCBAeRy63YD2WX6cJA6O0AXVGcU8ZYXMnLMvR8W
XBgoVoJRGG/pUnMoNc9NlyaPP2DmaXr7AdOjHgc+HDKg4/ELGL6M91Z/1dzPkBx/V6isrMDrmrsq
+9bQJO4t/JelHNzMSQcLwAiYHqV40fN9OwFs3uCxVeA5VQC7jmyR02qQ1zQOA6EP4qHd+k/lOtis
FkY9c4XfWJ3svKodwOfEArhkVUYExAQJ9znhoGT0fIrNn4psW2P7JamAtbbrTbez1YUPmHsd33zA
5JxhLhCe8uPrGPcAY4DSp9G6D9YFROusPR7s3Ayj8M2DNADt9CDFvJ3hPqUp0e1pRKDoPxNQqOhe
kuF5iFe9spbkpcM2c6Ny6LUDkBhKGNjTE88tIlRIyo4ZbC9Wudf6IwSMAsm3JyJqX5fLvtHRHgvq
xJ9zEWKkS9O6ZH389StfLnlULrcSrFf5Dhyc8JscGn+I4gyk59QcoQyIXcKV5Knss5fvl4StZ/A4
YGYChhqSNRIoYqcQhygMxTCrekCrJCPfeQyR3V8AASwPL9nI2brCYWhWLmQJaf0/XuQbw9OBF60E
vqYO76lgxTIbVySsvJX4hqSs6qULr7eZ8ACdNNAaASgVnenK5G5S8qym5ALPiorbNp+88lt0z4q0
MCJh5iri2TEtIEsCKEOm77QcL0SmUnA7cOSlh6yj8Bp8i7/dljHAdq8KRk7eB6PRaHXYymb7wUCp
ywS0YVCzD9zS+bbRt29oc9jo5narf/RrRuch27S+DOr2bbP5XdJhnTlmPC+BjJ8FuQNc2cSRSklD
t0HK9naUHUFXqeSaEqLTpoLgDILmx6s9UxaClMiVsckpK9DUSks+jFm7g/gRaaBbt4l0qlZfpqmj
KxoEkhQ419lLu+iwZ1znjenJTmsUrgYEk+lt1swRFvnk07C+X3YlusiiF8XcfFBrYcGDzXnLG5uT
DdeWWeJUAmzGJH+RyGuw3jH77CVYcB9zj3UeCGxJBPUIUgTTjR3xVUkNDaY1RQIs0VJVxJsDlNL0
Gg/YEvGXY1S6/Bpr+YFaS0/fwjNoL56X5HxmSmFY3avPmNyJjRM4vdfiM0AYz4DHd19hctnN8Krz
B8puPtFr2aF5D5yv6zODfkJhYXuNu2fyEAMEHX+IaLEA3cBkiXmnTDELOHl9+lMG+1I+Pd6+f2Da
ewN4XLDozr5HoA7BgGJqV3Y24BzvUKDUhi3/Im+A3RcBJ4igWu+ahR6u80KTTPuM0oii/Y4iASBX
o54aNDBWUA+CViVZOsXzQ//nyyb3Mp7AOR13VWf7El1aoSvIe0GOzo/HP87fg+H/YbuvbqmqVSqO
yQoYcdg3lnXrlzxBdImupWT32NLscNDuBqg7aNjvcqtuj8aFOsdEe4F3zmX02nNLF/6SidEvXg2G
E0qhCZy6s1/qXo0hAIElPWTGHyZoG6/Rfihy6tvmjBr147HNnlbhanDTtWI7amD+LL+ym50xCoqm
5sk3Ebhruaa/sdgfq19lHaGqspRZm13Cf2xP0+ViwslNXjed3YjCqqVfaOWTFgf98Qjn7tmrAUqT
yI2uqA78RNiMbvpTOZrUXRjfCLxY+xdm0HIyUougg3BKf9yVIPBpuK6zs8xV5erT5YwmO5d4ej+2
M/fYQbzwj6HJVomHEDwqbN/ZMlPqcYJubcEpCHZQShI0bnsADoc+kmkB+8sFkpqBea9pUJ5yBN7I
pW7tsvyL0sULO3i0encar75qso04AWB4hcZSDihiPrOlHBpeVAAoWQF/4nl5eOwb/rOgZG4BSjgX
4AgCqh7oIUTfpjCerKuTE0MaxBEodEWXWXVsWV/P82M/vAgJa9HKUsZ9BhaP6g5aDVi8gNEeOk1E
dwmFV3+OvKxTAizja2JBEgWIcVJCRG/45iu09m2iSwUmF9B1dL9irA4cmA8X8pmzdznSLegF+FNU
nJ4cQWgUCNcABZz/xu6rw/BaxOlpswu4D4k3gg4iOlDVGZTXhc03pvWnyzySmI1FNZlH/e52tj2P
bSDy7NIAe9BqijTxjtpnJH5yLt5CDmUulwoaS+TNREgcAIMwCVeSvmvchI0HW2MuDEhNPs0axe6E
lJd6wQfOBGO4QSHEgyKhgDh5YokLxaFwEtQygnVVq51WAgEHDefotPSyAXH0/fwBPY2OVwEsDDwS
7bfzV4clX4UZgn4FiiU7pRscUS8rJIMN0BszMonyivXUfHD4zohYifrMO9557dOuoUxaTjqRuOPD
kIQejoSacp4AGtlGpNKfjvOq8LlOIGyIHgmZdwntAvyuQgY8TE6S6JYAHRU58hB+lGbRVq4kX9TF
jFdSPY2Rvf2Ger1DG1CTo2QkWOXUV2VeoHut4Bs6OXReLIySY+hY1seW0sRIaiBZCQthYUpXIArB
ETfse1/rWjcQ1+3QKkcubiLukEppF1l8n7LurvD8gtJEj3I4Au3ujDaHFHUUC8QKbHCIk0ooXqVU
atKnJvALZd1VQEuaRRlxGa520QdGdGgj3lC6iGOsNOv7YsPGojPWEFhH3LEMnaM5pXU4xkii0n2G
D/S6c9z7UbnzBMGT1AKc31CzE3IQzqaFH+CVp/AgPVdE3q+ewrjNAmMAYqw241SRC40fsh6tGX0M
9TvfoUIw8bARXeuCw3LeiinkzgetU06HdspHTfIlCDGQ7FAB533/E/FxD2Kp0Ekpb4/6AJ8dxbhV
+JXUgZj/KOW1h56yvuAowlZsnupRKUU9pr7o/EGV2ziN3xMwVom6j4RB+VXJrFt88WUdu2CvGkoq
WdUpr7Qbl6KE4AWMNl6ge+iCjZ7TMGDDnBQlOumgaBAH4r5pJMG3Ib/goo0NNSA00Sthl6HeUzQK
kvKuW0vQ9S7FhDm5aVsPWoR/zyuSCzX+nilJYocKNHz1NnMb1yoLJEZ+I5fxo3ZTNpHg7am6FoU3
/JgM8IhYapv3iquqCvJ1ifIcDVHfkw5ihqye13GUak4OQmadxUzji5RA6vZVQUEzuu4DVjTdNPKD
bc0qHnTCWN4JhS0SNJRvOYVDJzsqQkLMhAOR8UPRYW5xA19TJG6atNN7P00gCJ86ZR6rZZEKoSrn
6AcG/VWZ9MWzC3VDLoByitIm5yzLpGGbSDkERyK2iyiVp9AeteKSkIXcsoRJYkiGZEWr4Vsqd11B
XzUBW3eSMHpNFVxs5SmdYPK8thKgloqohkHrWxXKHUGzpEKRpmzjfB3HLZM/gYEgkgDv7fO+Xzk+
VdJnQe4AmRkUsZDf3VaSgs8hLTLBdHtKLFH4EP1Gb5xI6VWW9RvPYEQ35LBUXMfvBxEsSTgbdb5h
vF4EaUUGgXozKosoAWNLzihfVBJDEIF2a1fQBui9/ShI8XgGVCxd7+AVmUftmSJhQj2K3bzSKdnv
UoPxWTorSENT0aC5aEaRf9skoXTQtQyXDtQ+LlSP2u5n4ZKZudJBl4yK73+R9l07riPLsl9EgJ7F
16KRa1FqtdqtF6LdoveeX3+DPffuLZV4RZw5szAG00Any2VlZUZGgCsNvSAs95M8thFu4Wx8Dmpo
bIf6rg2feX6jBc+oUVJd2ffpn5aci+gTeBxa+MHfvs9N3f0JEvC86n8XPmfmzvuH+UoCgxsK3sz1
UCZjCqDJVOr2bK6mEK0TVkgnEyooJilW961Nv4y5YFFVR/IPNSOMnm2STnXB5cC7yj+nKklsiSMv
CgnslG9CM+SHxL5vbebZgSsPMlaIWsDooTCxsVROAXiLJsYhVAozrQPPAm7m/b6RuZIk6LRQPgAg
BlQtv2DDixBNqhsS8j7aF2MODeZ4jje5IzSYvhrJeeWsjGjEqCkeXrUVe6DU0EszI8RUF/tTmYse
6SQw8F3oqTOhc9RknS4V0FOXBJqMhqrgjRyIJv/VfAdLyBhmIW9sMQExr5ZlKaZE3CMWDx9OXQ5k
9f15ZUJu1gIbA1aVN8pqgNHkCFrwTAO4+ZvoYGuk+RL2bmHi2DeUEnixovmauFf3QYKgb4R4ykAl
zxjWyLbfHxYb+P0zrqloigwgMpYsA4oEpcgqU0Jpn4Su3foPUmmCOtd2xwy+91sPHMLXpgQWvAW7
U27x4ujd2J1it4ttqlZdqicEdlFMGB9U1OghQhGgNYXgj7CvDt3rEtCX7Vv+xybgaSiqgQTtpkas
8F2cC5Ev7bvBStadSqFuqxvVF64scAcIe/19yeTsUsoQn8BTCXxwLJVfBSSV3ISRtEdulcSUl81U
ocH3cA6f+3BpKSf/cTOleBWC7RVBr3jD1RtUJG4gQrpv/oI4cN2uOUdy+pfoHNmAo91fv9mB/ccW
eNSul69rm1Hp9BRTqVBABISzioD07H1nJvm8b4m5n/5ZtAtLjNfkPCjFaB0sEWIorQ3yx795gbBh
aUMyj4UbO+L1iCK5VMVossNRfh/8IeEkTgLWztaIjsO6fK4+tU2nUfX5/vCWJpLJwVcl75JRSqR9
mxhhkFqF9JNAmhSEAf4DFyLOef3f2WNe8D7ALLkbY5hgbEcmg89traTRMTyVW+74vzPFHHE+0OOi
D7EfuafoBF4nywUT/Hng6RLP8dIcTrfDhS9xuZYXvDr7HRN5EV5BcxwE6DMRPEOQFjb+7T0AbQJQ
Yf+qPiBaYja+341RDLJlfd/XBH0lPI3j3BLzQwxgLQe1eq9Y2pi3nhI0vUgCgI1gepn/ZicuRhcV
YU4A4XX3ig/p4bK2CpdsUgH8iENjpjh3APBEZUu5MIKE8bGBls3AyUv0UbfH4/ormOORc2HjZWPi
7jXxZ4hWWYo+1YVobMkEcxQ4EeQ73BC7+0YW7TDe4J3VyUu9WrNGkL8C8TdiMTARXO8VQdcHxJet
u6+8irb5sS4eGn0BIXC7HwFGw19gupSRgGCdo6wMHCR3Rt8h0VZ5Ew65ZPHhd6UfYnTMVOVCMpAJ
K+G4rq0xDnLIIHIHmJDveJKnG02SCpSr5NK4f5hZdA/MENTHVQgUgFAfqbCbje8nYa4FoVOP6SbJ
ngIZ5WEjiymeVWaYv+AZTqGjYekjLcdNJwGIp+UUTOuHsM2tUG0td1hikJsW6/rGu/4mZuiFmHN1
hASIE8r6tkifpE7fePFjmy7tfrZK/jt6KI6C3ACs2UD+MNsmbibyODQSOySozUJ7zVNIRSPI9HxT
f+Sp74gB7X90ZcGFspw5k10I0QKaAIo+IOtv3gxjAHmXrImdBkydKFZYKJmmZmh7K88STM6qTGIC
0EXLVYLKLcCyKxWKTrX9LHyThTQoizq7+RbGBYx6WIMvpI2dWKStf0Q/WFCjoVhqadrsWuFTiFIj
/ZaUVUg0g0CRYKgpF68BAhS5txpK83+CxCTNjuOsrqBK+BqnT4lvCmFIvUNZmGFxGBQa/5HKTYT0
Af+qLyrH3p4VaAwgAoQcJoTRb9oUwjEaxKJUY6eIs2+wASMw6p/uH5RbB3NtgtmTfg6ylTrWYscD
HjNrN71qImt238bcdrwaB7MUstZ6oOaEETSPQOlprCkfWn26lvajpStGU1Mxt4aloG9paIyDltpA
GcQBViHiGPG7KrBEceGZxebap00GGaeJpxhgASRtGTfDd56nuFWVOVxZ2JV2FMonOWqMDsDUdDBj
ZaODQbmropXfLJi+DTSvLTML53Z9I41ZnTkJefojZaVFYmPavt2SItvMm+vaErN6lS6qae41mZNH
tiaYHrGKEOgH2pFVvR9o5y+EELMjg/YrIWjRmVzJ9Z2XS0kS6nWGkcnvXI0Uk4b8Z/6OHCENxKUA
acYng0zjv8YYT8n3chIISY7BNa0Rhgep+dCyVQnetoUzMM0S4/xhCIhfCDehdMG6ZC0sxjJqsF5+
VxiVsFH9LYJ2De0BXLgX3KdePQKw5U+HcMETzi8gQZJFhLos0DNMakMf00bIuCJz3HFT+pwJOR2e
lhk6VZ81/li6D324cBGwtbDpXADZAE5pVFchNMPmxcAJmnfEV3Mn+Bjt9PjJGd1RhnyhReD3xZ3R
rONnbVlB5DbcvTY7ba2L4JOvAoLksJY7Q/Mh/yQtoFlujPjCqjg0BK/VznK/xHAlk313GCL9uSVG
379r0MhWPev+grPF85spYGa97j0k9FUpd7g1b0h2aEfPIji1+x3UMmKjDqGpMhogqrFK0El0dEBR
BkqiVvYqL+oK30Z419My/fxiWsYhBzwxx2qEmxGMsUCBIMdlpGs0hL7p++IhXP9FZyR3JJawuT8L
swuC4uvE4I1+dp6ZhFAsCK+lae5keWYMCl6ng2dEvR2KSA5ByBLUAv/CoDqp6oFQAN1AjMFuqD0f
aePcqZQ3EOsbfLcPXc9EfaPKADVaQvfOuA9wXuOtAxV0pKXZHv5CGzl3aMTcSQbfidx0xbkFzfA2
bvSliHa6ShgHoshwiJPMAnI0Nw2mEp8IQRkUEy2Ma0YrJGfos3cQFwAtczHcpR02cvZUyRfGEHZa
Oz7X5xEs/wIND5xVmC3kxjkLwdwe1QHTtXvjY6Dek2+RdQIgPxQqn/TNkrrGTBCE79GhjKpIRAN+
4Xrz8moawnklhVPmoZFlodFVC1M7ZwEPHwgPwUVKN8pwYt6EvSKlhVMFibDrNeJboYay6/2dyTaA
/joEYDknTbZJyYnVltGzvBXKoi6cfCMaExg6WvOWbCm7nj54hroerfiUG8/dhMiKjaXc3vwg/2ud
uegynUPVX2xgnVQlsCG5cBT9YFjwer/1F3aXXg6SWS1Z6ZKyKTFIcZueubdgjecdT0MTxPPyA7ED
KOi+L7xfZ0cmiphfDTsESP/rDVKmLQRMUWR1ohGMUckOVcsFp8JWKf5ZugsTTEiieEpB6qgvHH0t
bsMvELm576pZWtWDYLk7FcqsS41TszcoOB3/MypmvcZKkIOswqj8jfIlvWFCX0Kz/Ex3wQa1aX0b
nojtW5Mi4/1tOhctIP0LCAfyv+qUfb6ezsALg8rXcf6VNKNSZSBZ5Jo8FLhWqbcX8EogYbFwAP8/
NsEzraBjlQhsyKek0OyJkH52asihi5Z9jEGpul2iuZqfUxVROsan66igXQ8t7tGTLw1dAZJ4dRWt
Y5uzEAn5rlE9SJA3aXbS98TY/zdcEqSfewEpcNv/z/LvBFzcwCUo2xJhhGXl0JsliJSUE1APh9H4
0M1mpy2s4bQdrw6hDFZDqBhDlwcRGPJ/1+NU8qzJKxDqOOgNyoxS85u1CjFvq8RLzLy/XVi2NijY
XttiLlzfFfQw9aLCSfpzEn7/DH98aHObXL0bdI8S+VChVJI/uqBiqalSH8I/+PfwWfbb9tnbVIMd
e+LSdloaP7POXdl4QkHwTar0BhJiQdv4whPnvxejb/A+jTZttArBDIie0mE1doYmLPj623fh1awg
eXe9ApIu9Zoo4Qvq7q+7dt2/CRTZisModWY12lDuzsYXoViitJ/W9Wrdp6wLyqLoMEUoApQ8YzXn
66BVm8YBNsTK1cdW2IpaasRQMK697/sLfzPHUEfTcC2LcBLQY2BJHwNNaopCVUunSOK3PPLsNIf+
RdO83DczuTlmSCirg9wDWr54DLL1/rRXOiWG+LtTDZ6VSU8Bmla7DCWxpZaLufFcGmL8bVRhapMG
hoAVOodZbpBE349ytjBtM+NBQ8eUHJu4LSDJfL1EmlzlgAAFGE/u5BAvJf6zltuZvlRintkK2AiI
MxDkIn3MenEhkMG33A2lM7zIMZWN8ljIVqPb91dnZtKurDCHP1e7lmTyWDoanxpVeAysETnj+zZu
z5KCPQ06U6QTeQjCsxpI4PXJgU4IK0dQObT9toUErk+hbE28a8wsVFQjqtzIyNuoMHTRK2hfcZHV
1tFSFXhuTlUcMPTLTP9QGbfCJ23Z5YpUOLzW0liRV3zwFcmp4WoBeuGXkri3nhXjxpUBXiM0OwGA
yGyVMA07MSZe6Yz5++h9ZYWIGrcpiSi0oQYtddmay49x5j/3ua3/6WpvVYM6TnB8fq2IrYFahKo1
wHqCcumg96AluL8uLHsechnT9yE9CeZgFJnYrRyVUZvyHSmcptTXdZoa6pcvTTIaf4RtWBnROdeo
L605fhtHgU2kTd7vK19bEdca5H0JJdj45f4nybfOAh0VSJWC+ALkVES8PlxNM0Z1TzTEuEPxWuiB
UUfyQrA5s+M1EaAs1EokHcpozB5AN5Xfp11RO7kwmmKw7dEIFqkLTmJmo6FXmoA8A2JK0xm+HkfQ
VFoxRlXtZNFWGP8Wum6GoW6I/kg1KV7Izs54pCtjzBmOM09QU7WsHaUkhtgc/PyrzX8C9c/9tZl+
DePIsSa4liQZ9R3cUNdjQoWlb0s/axy1/uSAZiM6Wm88CMuJe5F/VlCKuW/v9rmFxwA4SJBGlFCR
wIa4Nih1Xi7Jatc4PllJdYj6g5eYSvVW1yKVdKfaAC8WaNbwlZ35XbTJziAp0KMtdqqj7ip5ff9z
bveNjOQbAk+onAjAxk5b9yIAjJN44GI5aJwkPdbqD0keQi1bOJFzNpBehA4XegdRy2O2vy9nMQfe
lcYpgekMINSXIc/U/k/zzhjClO/AIk7d/GwDZp7yahU2eeOMdo33AcgDwdUIPtKl5/Ltfrm2Mw32
YsLQbq4ADw07ZED2jLdIuAqTVTtCIWbhSN96jckSzjTe5oCh/G6kC0u+1Mk5ikWN00iqb9RCfxDB
B7uwNjPDQSpb4BEug6EMDN3Xw6kKzxvRONA6qWlHBlLNVF5I8077+fqAQWzjwgKz+o1a6CFAzK0D
iAso+SA5tyH241K+nG1nh9eHRvPEJsCLk1Ag6wADTc/KRgpbJ5aTfXdWO0Tw9UYv0aoYPCf+49jk
b3yfbIbK3cYQ/wTvYy/blSobULz3zj7gwej/j/dZakjFUxZkD+oY2+hp4tzT/SM3s674Ug0BqgjN
n5v2VjI0Ah4nReu4pOI2ddwGVlsNP/eNsC03/3c+/muFWdi8LPsyH6rWScZ940F22Yh93M/yh3+U
k95QDl6H7lQ9O/Z8+pL/VX07HC1PjBf8y8xgfxWUIOEBlIDwS7Z8sYnbTHVzklaDA2g01dsGFP73
B8qSPEwDhQX4VESUoBNj8VptKnV8nrQDEhLoc5feolN4bl76h/oI2pSVasagEQ2OxDf90ao2Iv1W
rftfMJ14ZoMrPIJmwH4RBqLN6foIcX7URVwlDk4FfQk18Q0h28VVbd63cnsdYphoy5TRMYSr9zcq
u5hINc6SbOzdwRHSfq2CNEIBT0WavopLCblbiAImVMRYJlgHxJ/laUkvLHV1qvJ1VY7OYIxmv5F2
+ZMH9uHe6MzUGnboMD56xt9wNT7dH+HcPF7anX5+YTdIgibluWJ03szj0st72u3sGl3+7ml2L363
LIa1iE6S0dGpvPpsdzW47RTjMbKXUKcz0fH17DEx0lBqHOgYYGkwPpNVaGZ7spE36XpcVW+V+VGt
hxVnqw6y0tCeLE3XyhZO3MyBQFiOBltUG9D2BQdzPdaRjFpadJno9EMXGcD3U5d7DfmAyj8Kb0EG
BcVLQ3NBk33KxJeysrPSt6O0OwQuuOSRpMzVcd1mD+NgiUu6arfXDTBYk04gqhN4Zv6+qS7WofRB
vCR6AuD/gOcb2YgmsFFU/XXc5yBkkRPV5lS+QRleUlf3d9e8ZcTIYC8AHRubg9BIhgwtkpdOCYxJ
B+xFShLK9ytvk1VvARSo75u79XsAuEgQqAPWB7E/65WIxofcGIayE5TqXuFyG0Q3CxHPTCQJlg0e
6TQE5ERRJGarCYOWoKaoy07tW/kxdFG13YyEklXyEzvJQ+6IHI1E2j2UiSnJdg3xQOEo2IEpGO1i
JvHWP11/DLPrQhf6n5FLZGd45EFKoO4EUF8hCguMoN9UzZpALvk8vkCubajXoq03m/sTfptEhYgT
YFWoQvFTbwCbbs9I0Q3glJCdQuYA+DQk4RE9N1r6nIciVZtt7O/FZhuRrSJQbSQGie1Q+QS3VPd5
/0tuK1W/X4KrFzouSFezWWNOKbRCHdFAqX2RGKhvKtenyDtwRnBUgkMCLhJulRT7Yidu/a3shI/q
odzGp/FHcC2Riq+Ctgb0Sl9LxAAN0LhwkdzGY2BcUgiK4DouZVB/XruHqKzELA/xdUP91YD+stYf
E+nvXxn60QWHZ/nr/dm4rVFgNi7tMe8dDsxxnZrAXt+utG334OiQCXj+cJ6+FwYmTRfttZOHJfAJ
Yc4Bwb9BeXlJPIkxRYojHSD2S9ChcexH2zuh1U2x0fUarzpCu/4EfF+ZUW9XvOiCLe7b9/GP1u45
e5QtsbZH7VFR1ynXGzlkpQubWwXykqDG7VV3/aVMyFBHZd1qaqIAJNNStYAm/LhV5CWww+2lByvI
hgDaDTeB1tfrlRZ9ofe0qlMcdzCicqS6jFfEKUA3We+XVPapLKOFJYrspYjotkVgWnPEuOD3EqaW
Y8ayjsbuIeFaxQmKL2XHTeKhZlqZLYg2h3UdHAaAwhv+NAYLQ56d1wu7TOiiDK7QKFWtwPO9lME5
xYrn/2rtyNSTo5Ep6GQSBmXdcUOUjYrTBLUzatG6JfVKUvqF19/kvG8284UZJn5HsdBX9b5XHCVW
VkoXq4Y25F8lkrKx3iZWEDf5wpU1c0NOFxVy5lg7EYnt6+0iJIULNVteceL8PSrB+G9XkXJCqzrt
uGDt95x13zPMjRDqTGjZnDhZIV98bS9TI00aPVVxuj6lsveqiN0qdJ9StE32ZbIwuLn7eALcIgWH
4BkisdfGkgC9qaBrVRzwTKqUG8FalKWptuCCZqI/gFp/yb5RLsTrjrmS/YZT0M4syo4KcrGUgMU5
OiXxi6ygJ0e2VGyU3tIhEGd14P3XwE31GaV2oU893GiZ06X3EGCrGpyTTWItJhRmAwaVCOCbwyMZ
3TTMJChNMDZipMpOGsbbuiAUos0mh/VFg4avihRdx4YCvjnXdTNj/IB4AfpOJ9J4STp7+jpXXnWo
ej9BwrttHuJgKTV2W6SH20Dj60RVPvX3sUiEchhrqSO4wsF/SBXJEKHxW1Zr1wRT5odrAhrdKKfg
CCVbc+Cfq6UurtkNeWGemZ5eRsIO2x3BaY+mzNoHJ3UQFoVZeWggw2wCG6EP0sIpmNuYQJ5DdE4D
eAa46OuNCQ5KrdMGXFquWFUrJLhC8F5CR3DhrE3fzroTaGPh3scrErB6xp1ouYSG4E5CrHhGhG9Z
Mj3pxsPJo/Yfndpfq4DueQO6zrbmcKZhWQ/bV+uHfjx8PD81O3BNf/tgqX8Co9b7ev24Xr+d/z4+
gTfQ3Jme87bbusbucQkyNbccl5/MXJI56dq6GrBb67E2+vBZG3adVtitcBAA17g/P7NRyqUx5sZy
E2+syCDLjgSIfV5uAXgUtWc5tYVPrrBl2UqepS15CPOdCyL2+8bnbq1L28ytNeldV2GKtZHidxnJ
y6400cV+38avtue9DcB4d8/l87zuNdnZgWuxtyfGHhCogYZJBNGpNuk5WZHVU2JCYcdDX/+2esDz
GJLj5tITeS4AJRo4zADGR0aYPeWR3EhSHOGe8YY/Wb9up3vao/V4CKodr9hlmizM79wRQ00EvFbw
/giImL1f1KTgJs4Ep3B5qqCFyl+oIfy+LdjJRZIWvkvACwNvkOtDDERBChhXrDo29A2NzXmkP6op
0y/N0owf1/w5BkZhqtQKgeJ4Wmub+O0loVDMOH0vNcLNnfPLL2F8GBl6WRzbaazKbnBcqcML7A+A
EAvb6XeR7o2YuejAz+APqYYRJ3TYgr/zTYduwGdFdVo+vH3a5w0xf341bkzdOH51bxBpojlFghms
ePbHROMV2Y+7DBKaL42xRBs3d6BAeClAfARk0ki0Xi/HWPgkDfIG3BFg7GiGbSuts6Rd2FWzM31h
hJkBTqlLyAhVqtPDVxAgLEGF0oBRNPu4f3Jnd++FHeaCqDRki+sag2m8HuJbWoVGkSIaFuKj+SlD
r/t0EaFjYPqKi8QMX5JUH9tedcAjhIfCQzusBfB73B/KXISpY0mAu9aQF5HFayMgBmk9P01VZyCA
TL6gJyF/1np0iiI5kX3etzW7PBe2GIcu8uCOKsNEdTx9N37xoZkXpSFUS0HznDMDYetvyRm3968G
xMW8CW3TlapfqE4OMu9Q2lQVbwx+Yfb9I4KpHsVEXT/dH9nMvYh1wvMW17gO/AGzuwlYmb08llRH
V4ZhRwS/sOpAWI25uq+QJQITT7BgcWYLQiwW+tgyKBEmPPH1uumDDEEODk5FKsFrFCLD01bn+4Oa
Wa4rE0yWQAsyEYQR8CdCJFMJsF4ZaZPRTpIlzZiZja6h3wCPAH76W2c2ejwGXh0JMFQU30CG+OiW
H/qFXsIlG9PPLzbFWPOap5WwUUd/MJZGWwv9Ahx6dr6QzJQVJDoUBG/XJnR1aON6wPbuY1D1tONw
VlU88WUOHF8R2jjur87clkOzF4B7Cvgw8HS4tiZ6aQLZ8E51ODHzrdbPwFk9koi6lY/WqSTwV03m
LxzgX/1z5opBmljTQBuHXkks17XRJnf9Rkh4DBEE0XsNXM0v4eqlNDtIPxYQ0iiMg0chPLk6HY/v
R2Ke6ADNuAcBmnFGR0UwAHZ0KXaZnYiLb2ImIuEAKgTXA3aPXp/roCdGRBpIM6AQA0Fl2iq5TO9P
/dxeupwF8XoWwhIsKOiGU6EW9SSVp1DcxMFChXbWBNwJqIBwLrDG1ya6tE/AKCSojjweOu9pRBtV
RxbO95wLAcDsPzYYp6V7IFIPahl+cuy+eqH+4rLKuj9T6jQVNxvmwgZzJmqJLxtk8tFSsR22L5WF
N7VRY+/gNY0/ES3foA/VbN8kWtoIgs8/mcFNGwtUrhTNC5lx+tmccHw2KhqCAgPaNJCbdMGKhf+c
SElBVYUY5rU1II3E07ViPv6b7aVKSIiAfgJgFPZUt5U89EOmYbEVT7ZFLwadVJK95YO6ERsxOajo
mTIXZm1m0pAzhfgTgH8gQWMmDXF6JHRarDmK9jzEG7yAMih2iVn0Pw8w0O6vTerq6OsHyfn1JkuG
ZuhKIdAQxqCFgU+lzIxbVN+7inQLR2bukP7XFIql16biVCkLReGwn6vyKZTbF7kXX7VAqCno0BXD
h5asfX8SWVUjFKGnFhAgaYDw+s15Xpv0YgKbQaI5bzUEg0s8qF6QzjFjI8Q7C91eRnyoKPi07Nok
Vme8iRa0sdVyjWLA/S+ZO8sIrqCzjqzvbWNTqihFH8ul5ujcllMfef5HR+xz38bs/AKWoqKFG5Ec
KxXBaZEytF6mOYU/hgZqYEfoySM1oyCnLB3HcHXf3OyQoPKDmvekTcXyawO4NIqBW2sO6OCogn60
jHzU4/N9I+LchYqqKfLkaIQBgJDx7Nrgy1wwNJpTQtXH73YdWLNwbw9/+/rIx7Qltk7QHMkfCxUZ
OnkFxr7Y3aVjRdN1wJ36NqKoc9Ce8+jgdnvPB3kSRL2aI78EPb7tSpg2Gw4RYKcA/KFr7HqzdX1d
VmU9aI7rJ4CKS7Zf7zo89LyNWJuKYKhozzAqUf8X66BhEeSp1wv1RsaFl51EwNohaY7QQYFa0+pH
DgxtKxfJxoXK5m9lgvXkl6amHXgRQJUd+gS4EKYao7V7/FFQLB/A5490BVqUgCI7pZseMtA6IoED
woCeRoYH4vcRvYsxPXqrH8+iDwFmgfq64W8fHxtD/xdRngbYBxCdwB7x7LWJBHqqxGAQcYJRPSMI
OqulVhhuL/IL5+03vLqZDgT7kGUBehQSgdfT4UOYDVSOOnw0bqp4E9HWFOzBqugBZay1YB4C+tPS
r5g+ZJscJG8giUDVV7Dg6ygGfv+k/L4v7n0N87ISJsrq3MPXxOpA5cbUwfX5zXUrpV656U5NnNCv
DElFzk5Hfw6ElQC/h/xKtRkyS+5EsMz2NkiWoLIEWDa306UNcMtmru6Gai2FOxLiOR0ZdR2BIPhN
8LdJH9AmOlSNXXGgBsbr11AJ5Z0AqmZyUpmdCrEHb6Pkg6G2S4PFzN4b6xTWXGxELgQj+Nhr8Aot
mg1B1IvWzfvTOed3UCpGvXp60yE/e22hiqIcZ9wjjtYf6xGcncGZSGBAbBauqLmMDZq2QOo+gYcA
wGDOFIoWXuCnWLYS5yajb+BkMjXERqjJUdxKoMXQ0funGthMJwhWWD9fhH59yVT9VVSoLYP/msKf
gRLrMTKRiaBmaCwVUGYyBNCCgYrGpNajSirz0mwLsdYkPySO5H3ww0faV2A0+yjSD10pLJkkC7fl
LRkHXOmlPSYqCYu+kOoc9jTyyXt7V7ILCOZVnaP5uLXzgvKFkXRUjk19F4Sdofe2m258BIXq8FiL
EXhoeiMWLGmQsAEhCg/UPbKmyVNVmLHwPgjGCK3BhKN5cYrbF9I+RS5VxmgdcUudFbPXwjRvUxMH
MCEslLNvuswrlIQ48Yb07y449XwUmzbyuoV4uuz0C7XWuZS5dmmP9UpapOp+AXstqFLHLHlV9Fe+
8Q31oGSGpz/mBJ4a5AhjYKnRI+gLXWVciPRYwYTfuOvyG1hf5IOoYOpGcHr3wPuGmz6BZpwG0JkR
TF1foftDlB8RwRiSZo8JiE57S+M/+KA8lT50nVwqLHbtTluGdRmo24IaCeUiAJGZa7Lmfb4MImyp
DuvvSAUyQNlXnhuquo29dREu+I+ZNpSpzo4SKqJ3yCCKzBYuIJHBZV5OHKhBSJWlHBVgzxyvfy+M
OqnoCP6PbHPfZ80VEi9tsjVwZNlzV/UyTDsQ0KDwsX2jX3MWyHvokdDXFH4CdGgmBC4dNGKbyUJt
/LZtEcf2YsxsPmJQi8qvJvtKb9eVumvzHsjLFmp5plqt/KEy6uoAotwk3cmiWWVLjaGTr7xd4//M
+S8S5eJaaHovrJUO9gs930rcG5EMjd/wEvonfX9hj8/uJ0S+kAhDfRDVhesLIpR9ZSBuiWM9CBTs
UYZemTEi0lDbcepRlAojWioWzbuSC5vMtQfiatCsArjrSJIlrzoNetWYXBSCgXygav2aPwvu3/t7
ai7KR+0dz0MwCqEvghkmUcICzLEdcQKFN+v0jQcaJ4vO943MrhtyteAqBnslQA7XczmUjSBnJdGc
MEyMQFy7XWxqrlXLlcEtCWv+vpxvNgn2CBjTkaHDq/famMq1wKtXcATo/jbDTbjhIYuOA0k9KqNK
5NGzjnvYBwsUqnCjydFPVMHW6sMxe+jM9wkj5dJk8/Dc0e/YSBHKgRwFVRTRfv6+PyuzOwxvOSQe
MDE372WfU8Uq7eDIFT91iIsdPES7qDHxCrGjof8TlQUo3N/uG5276SFLApQx4KBAZDDhCC9kDerh
MEoqiaYRopGHZNXooF7LEJMIC8+72d11YY1Zi6Iuo7BQsKFVuMRc/JTF7wGvtftDmn1DIp5AeyPU
TLGPmT086EmUipwP18+9JE1FY/WzrTZNd/a8t7hexzVtAOzjA9xG+zB1EmHdKxrIPzJgQT5DfT9M
RAENaKiG3Cql/LX26lUZrHKyyrv1/W+dOQmIEMD6A7ZxcKD8Jl8vPFgkS6PfgR7e8aoBzPnvsntC
5yCNumMZLhFezfQiAI4HODnAeSgt6exLKdK1IdPjyYUh0EdcUqx9fzVq66GUaQip11SjYx2ZEZJ0
Le1H/E8RlMBnpVs4/rN+bcIGgrNMQJKN1Qv2hLEucq4ljuBZvmJl2So5NaWhILHgAxotnKql63lu
m19aZKIBLZG9MPQntxbgre6N3LuXRlbm1ujx+iqj7q1DSHJ/aZdMMiercbMmjAeYHKLIGmXE9fW5
jw8ZupS9uLNkTlno1FsyOP38Yi8lGN5Ytf1kcOtukyp4iNzvwjtBrMFMg3Z9f3hz3mqSSIRjxZ14
U6lUGlGqSmRwnARCJVy5E8i646gKFCMIdMlbwy0EWLO5PXRgTyxqU9Pebxx8Mbyu7FKgJ4BTEwGR
IdseryZvnR8lG8yB9I9sFVTdTjUJgZ4jkCe19FwZo4anr5XGC0s77RbmSiFIUekYNvpbQdhyPdOC
1w4QHEd+GBvZ0rxPMa/WtUZo1i1xM835h0tLzJrGXB6DawOWYvdPzZd0egsJpDHjCNkxbmFJZ4cl
Q6cV3Xu4/NkZ9lrfg6qxrzkoPiGCCm1ZhEyLmhkCv5Qb/gU63Uzhb4sG8CcoaU43xcVqRnk7ekUR
aBP6JAg3aAQYtY2afY1my71HvRX5uRk9Q5Gh/hyEh6AaDPBAAA7TbKT+PKgrMVqqSM55JegpAvqG
XBKcMovNKiK9TLkEyeOkg9bu+FwKJ5lYvvon55KNlh0lL3uRpNf7x2h2gS+MMq+3CLUFtU9htIXP
5fofIBfNOvtp0CeC+uXCzTjFVTeTjgsRBVfc+MgcX086z0lqGkBZw+GDRDTiGAhCLi6WOD9mt9GF
FeZ0NGMQ8+2YIyEnbIcElThUg1p0wXfQ8h6WABNz7y7wwuBem+Q3gfRkLvtOAhkgrm6kwd5q3vwc
oeLtgnQnfCAn7yVeQBjNDg1ThzOCFz40Aa4ncBSKME7DCmn98J3UcOLyZ1W9itwSqGVuoVREZADO
TL3QNwGyFsRSmwya05NzMDqkXgg153bdhLD9jYehOM+Mo9Rat0Z3hOaAi5kqxXsPEgg9fSkg/dMp
H/d3+OSi2E2HPptputCK839I+64d2XFl2S8iIMrrVaZsl6q9eyGWlfeU/foT6nPv3lVs3RJmLsYs
zDTQKbpkMjMy4ltLfKX0cRyjzQ0dod4k13YhP6UTajAPDdLXa555Kb0G6Oh/rOlC0Qn1kFQGftrw
88bcK8VJKsAsFX/UZE/zHyFItZhTa/BsYXqM09AtawqOn+kwpLUHQXZ7St6GBnrxzd4MX40hs5l1
Zv1DWEBAxSFgux+Q5I6OCdRSpP3cBjw1B/BO7MF1bnY4uI9oEQY7iJ0TdI7kdyCxbkebZI9GENny
6N6e2YUr+GqsQs4S1M8sAvmF4Tdy+NjzrakTB5B4dFId0fLT7zldKzkt7UtIc6LPE6lL+BFhdntE
j5C8wlpmRuzEuXQySbm/PailIwbhBjTM4VQjkTIP+uJisFjbjqCpNPykUFW7S2XLMRQQAUgZMkpl
EBgrl54yO4hv+9NC4RVKAyD6FNFQhhQmWcuZ4Z/eNdsF1gVQzNc5w//+efoZuz+hym2/49+BjZK0
M+f1Vfy11VOne7k99IWWTwTo6JnCYwyFZ/B6X489DHt0m8v4FHXwlNbODDfTj0m409u9NO27IXF6
nzdg+j5IALtNId4tG8TuYEnka/QdSyDwq8eC8C2WGSkBNSvTJ9VO59GOVJ6Ox8n4WIDd1doi35HH
f5ni1Hhf/QGZyLhWqV7KLl19gXCPVHSAUNeI50qYfhbGpmnafReBL07bGJrd9Q9z78f0p0wTOyv2
wxoaY+kViU58E/2RSB9iQwoRitmmHSk6boIMG/3Mtbxps+lJBe6Gp0+xcpbZCQrxQfyLZ3815Tnu
9+OvCSzsGqqN8YcUjc5Q2lRp7FqGVCwCQyr/5h/Z07Cm07z0rEPtCyVvlKYkHWDL613TqgR6WlVj
+sx6xzs2yJjbodXQzOuTNmaOqSa2FR8z7oT3ipU7JduNk4v+GZeuzdmCe7DAMWCgRozwCYWD6y/p
AppFZU/x8J5ARZIf0jW9h6XbHhbwm0GGYIEBWNiVYaAUpd5AFJab2xaqtDvCH6h2mvlkqodSV+2q
OUZrDBDzSgse4sqosBH7Nmoqlqumb+XPmvVzLnRxZbNy9hfckDUnw0BkBTUloDKv5w67pCvNgiAT
IMUAKWdgnlcztQI6oXjJ4Z6cLhzizQDQMWq+Q7wDTWN9kuLWfNANotu0tP5FdhXOCPBdLKgBDgzh
7dHIVZ5RjtXk5ESrLbsn2jFFCj97vD30hQABeUBAGg1kA0BnJExvw6tYrRJMb4KkkIS4X06ObbND
ySJANBeuZR+WVvPSnDCskRYja6BeBfL7E5d/lNFJAx33/9+QhCNpkaRspxFDiltk/yH4VW5ordhy
5Rl38b+It9FgjmWiysyzJAk7x5R5mrRqYfkZ2okT+qy0KBCS91Ze2xBL/YRXlgSXqILeqkjyHOw4
cvmWogdohJJprW4btjH65lhYtlH9aFo85Vy+BlpedHNQHjLgjpHJAUbu+oDQQmmsNqosX96q0zZJ
7lOIB7DWUeRzQi1U9vZa+8itQ6k8EzD6xi8KGq3X9D5n/yK6gtnBIW8tSyATFRZWHVUlarTG8jv0
9HMQekwayuR14DTmSjZnIUQH0ABgTw1RMxh9BUt5IUc8noiFhqTc1YK7MWttHu9p9GD2r7d369KJ
+K+pb2yEOZQQBqsLmJ9Jh4aBoAAt4wAG3DayENzAr8nIOqJfE73hIqiuYFE8khibJ0qfKs3NU0dr
32mDB0F0Cvp9CiRCtO+zT4MAslN5FngR2y3wb5zsjBXIyPdVRIqDIsrCH7hIxERHCqAd73ScmLSU
PgpavQPkAjUao9+kSrP26F7IK6DDG/2/SHbOOsNfia2LiFaqKBCXPcVKUs0Bu1RZz0lXDSG6GZXO
mG4kWy2927P9fUlhE602eEFC31j+wmhe2OwT5PoHHjOfIzIM+KaFNGy/Ag9aHtiFEeG6b7g8SpEZ
Mr9J/8bxo7XJcxuEmTrkjH8RRXLzae1d/P2qgJYCVG3AHIGihSlOJRrpR4mhhOKHCiC47KOIdL8O
1G0X/k7zO+BS/vkszqsG+ifACb9RsHRqGYL0IbZ8CX2a43So9lIVrxVR5zfTtUvBmC6MCE61UcCC
UCuh5ata61HlroBKg2Gh9Uve5vHDYL3p7PdIypUzvxBJwSzuCx0KyUhmikWSHPdxk0w4A33uF3J8
YBB1gyaGXe/bGSZkbPqw29ZB5K5ikBeeFtemhQvLygpumaS2/BplzCF5eRigV7cbXChCsXibu+Zv
i4M4oNsYhUe059tr+v8YONLIAAZg3KIfMlSIAKThPN80b+28/xMD0XRS5F0+4TabkOx0lCB4aSZ1
ZTctECMgS0UBCVXBDIibWsi66FrJ6yjH5QH5mMdnEBQB6/zLcHSo3hBnQEUSIndeYH9ONv4TKext
/eiOR8sF1gpqiYC4b25PxdJpuvwe4fzGVaZAJxvfo79oPeg/A0fWvQ7JTyp/qKt8OPPoxH2ugrEa
HPUAZCDOvb6/gwjwM93kOEwmdBYiPIgibVtJ7z2zNnUdQrZ4w1Q4K2o6NUM9Crq8yskYJjzvtMaB
OLTU/pbqjZEidwS6y2ZrrNEWzPvu+xeCEhl9uRClkOZr48JpmlRJAj2cLB9K2PchCSFtXAePt+f8
+7WOPaDA+4KrH9BgUaGyoClv+hGXgQVq6QZMH/Hw2BSQosXbdpXoeHGBUVmcazTohjSEkAkN/4UJ
BRoctEZxErrHizAAoNY0C7uRcztGP7dCzlKyjchgE3lwTH1blBNaphKvMQ1bNZ8DiC7fnoGFyxdd
Z4oFWiQ0gwLGej3LalqHqhExXIeAuWlHhsQahfJFw1eO25od4VnRynUzVRICKNKqpybKd2gTPKh4
usUrfRtrhoQHRVSHoJ+tYWgcPM2yebYNQ2cNa7O4Ny9mTQgHI1pkpdXgrtW75IcZJsD4QJ/l9sos
XugXS6MJ6T0VTxaQ5GMkE3MYUHbqNsC+efllxG7Q3o/G5ra9BZoGHAYTTQj4AyGhiB/SjFhK6Zgx
P7HJkwTgY/g8uDM44xkU6BxZNmOrgyHszjj4HYhqbltfOolgrJu7mlSwo3yBqy5Oe6oO6ozTY76h
hXaO2A9do0r+JjXAKncrbWJL4dilLcHTon+eki7LEY71W0P9rLKHSlsxsXTWZ/47A/Ee8AQicD5q
WMpQCWE+JOsNUAHH1G6HI1P2VDnoays37zbRU6JZBZZQeYFYt7Ab9SpHM9TUAFaWSXcIThx0rrgk
JH90JMJrU76T+191v/IiWjEqUsRySHqX+lgyvx1zoJaRFrWOtYSXH9ix+ZSiA9oAxlwO14LORbsQ
PkR+GHTm6Ae6dlgMR6JI6poBQKQeeIkDbk+jw6jbHLS19+XiRrmwJVySrZqXWSxhYoP8b5k8m+rv
ivybgBP13f+MR3DAGWsCosYYj6YD1nuQ97UH7aVh/IyTE8gni0Bb8fgLeQM8+y4sCq5YUThoQWVY
1Nlw7vhJBbZFMgNUU05B8VgipwyKXZ3eDX22qeVwd/ugLySSZ/NgAAMP+Aw3EXZrkenlNGYwb6IS
ZVPdG7OfJf2hBA9W+USzncUVW1LsNDkko+Lm/+LGv7D+5XQv/Mw0zSiQkjOgkahdAWSkDcbO6N0M
GsD6yp23dEuAbR9/g6wCcZawVeNazRMa4NmH0hYUDMLt7ZlcPAnogUcHISTmgVm6PgkjHIHWanBj
EaI5x+CNO0Sa4RQd23adN7zzwoHM04rRhcQPlm/+1WjxwJSIAUPTV5ZZZhS7J+JOAS5R4KPIbpjc
FKJRavXOzU0ZOlHwGaGzbBMXTlW9tXRVMnRxbi8+Q9jEEmrMid7jM5JWgYaT3epPU+kF3rjRtoML
pjsG7Amo/irMClnZQ0vO3UBnG5IVqjlHctcT35hRMBQRnPsY73jyAW0rYIztMq3thjqFtsbUsXhi
vlSIjDkWRs7v2l4cGmCXl7DQgG44g569dOq+shyV6U6R33EeORJYemsp8UrUYiQQa7b/4jqbm9xl
tF+CdFmENuflGEtkgrNH06RD441VbtGawipXlu/McuVmWfK6l8aEONmUu7bX6Gxsepk7uOoTZML+
jRO8NCJfz6mZTmOQEbh2hBusrt1E/kwVkHHTt4hlDu2DXYYGY7vtp02Zu/mQrp2jedHESxubB/Mp
QZYF3JvXH8BapUnDzGB+jNxlqjoA4LjogQBqCQm37Mi7TZv+NMtTHkHGKNoY5PWfe48L++L9DS5R
dEqmOoMYppc2eGwO6WPljNKm1LonCY//aLUXY+nMAt6AowOsFjDbwsKOUhyTTrZwbnp9myW+Jv+a
6reaHaUi3TK1h+syXMjtUf6zCmIP1Jwn3VrNXM9WxIlHjIvQAdQUyAAIF67MJV6C85rAbaITZHwK
271ZgXQMpIMBB7Xk0NkG+AIqJfaLgj7dnvWF3oy5JgBCHIgtguhHF+4E2eyrBj6d+PHdrLY4bMCl
jXQLFgB6GH6yNfeRRzJP7je5U+3W3i1LbwoToQYS2GhHwLtXWIKw7Zs6kVUyb3s9Tdww2mTqY+cl
ZwsNdB6T71fGu5BPg0GQy6Ib0ILwnuArB2ZkaZLKxG8MyeEV8QBxaUco0je2ybZG+VeyekdZPV0L
i3xlVngF0oyqJVaP+EX6NNB7uQWpsWECGWmD5WIDGkvErY1bh2vM8csTDOAa8MMUPCRiMpuGUahM
ZYs7H4y6NLLRJ5VNHjeBHrf5sVXBurrG4jdvWGFDQ0IIoiuAJ83SI4Iri3DUBrOGyZGAuxzaWCF0
PQLtCPaJ/e3VXLj4TMRsIEMAmbwOtvZrn8WLttdjgku3K8y9iSyFGR2zzNyZeuRQ5c0Ak+htg4vH
ZabGATcJGgYUsepZxkNTjaoMN01QBkFhCfRzaFAa9H1kZmgje4DeugOxBo8W4MEzQOEMXJuKDA6i
ajeW3/PgSQ5elLUIYCmGBonnTKgLZPtMIHc9E2GgRbKSx8TvUihVEU/L8c9drMBx4c1Hc7sZ223Q
bOWs96piDQ4yHxpxxS+tC+ug0SBomzYkvsGmzG4awIs0Xy/tqtNAlLYGxVxcdTBIqKiXAK0uVvmj
tJYhHFPCGqRAwxjbOmt3oxIhzECHQlpCF4mu5uEX7gq0sIE4AJWFOWEmPL1y3pIW60mA94CCniy3
bn62+KZg55yVNtokQGWLvFkIBtXiKFfnPDsWw8oVuThwfSbH1NEAAkWr60VWkj5tSZQTf9C3ZsU3
RhW5BkrGOM218htiXSu7fSHwAREHZC1BxQmRHlUICRod/N8DMj7QbtYl1ypRwIkIzd3OKNYIVBb9
FMXkQqwc5xhppuux8UFiQRI0sIVchYO9vCOhNOw7wK9cMy1OgYWe/SQttENfhKMTUn3tIl6cXdQ6
8HRBARcFsusvIGOYjm0oEZ9h51opsgYhSlbHFowxMf8I07cVV7J0E8EahdIQultR9ry2N1n9OLAM
q9lkRxYnbvNX1R2Na2coPhhaYuP5La1VG5cO6qVNYUUT0Ee1CoXNrLb1qbRLr0UvR/qTObcHtzSX
kIqeCaxRMFbFsfV113GiWcSvdfaRV8WmTEGZCeqj9BPNGyoPVkq2S/ZQDEflHW9PXHbC07NIqNxm
CdauNZyYR1tybra0lR2peh6y3e2xLXmCS1vCPkmiSGLFvE/6YbKjFoj7NXe6dIFeWhDOeZVzI+fl
SPzXkMue7jQR8QjAorfHMa+16LQBlsBtgQQnMnXCidNrndPMQuilV/ppMHfB8GyyfVmBf55WuEC8
8OG2wcVhAYU287+jwPYFtbxIdWhqETczaMHPJ0hSEcvhDEIwirSV1uR/lhwXCupovUCaQ4EC2vXR
qlpaynmGIK/UXnv9Ljfew7VOyMUb99KGcJSqFLuxRuLWZ+CvZl7zOpk7I3EwhbltuJHyx/pjrpXk
VsZlCNt8MHnKpg42Lflv2v41rXPZfdxepEVHfDEu0Q3qCkEiRcf2VuCDpPRIQYCs+BLbIV9c/wne
pnqNWXXpQKFlFsBh4MnQUyqE5FbV86g1peBspL3kToo22lOerzFiLNWVEf8C064hYQCtWOEGzyIm
B3VZApzjVnbooMIIejLDK72PlxI8l9JuzeLSfr80OP/8Yr9XDSsZVQBpqXIL/MxeZ/3sagp2d2vl
YC0ODXwvwAUj6w5MkDCDZhly04x0lGqt1k3QZRVNP6oDuh7yHiD68pDUp9DaTLhkRooMPLvT449s
elzZOUuXy+VXCKdOK0JrIqEBCFb2pwVNw4G/19YLnh/AvA826NAl6Ia4Q+EPkcPkO3wJae+mZA3x
ujTtMwkiVH50GQBF4WCmEnjFe3lgPliE7DIBDDQ+VZNldwlf8aBLiTAkof5jSrx29GAys9ScAHGB
vqgJKjLgEg65Hu/QxnrurQ7pqMckB5O4SU+a+li3KxibpZMDgYiZ62fWbRIfs01cNlqe4/3TSKeR
hKCSWPEGC0uKgzmjzGaMGS7Y6y3c6UZhmFMenBsLdGNRAIeAOy/5DCs86ZrVIHBh6Sw849DsCg54
BPaCubSkTdAqaXjO/qoHNFufQZJxyLzkNDyimYI9BSCsjdEZvLm9c+cdcXUTQuJ01tkAcEgCVZZY
AQjGNFaqzgjPoIMfFHdGHagN9EBsLborjU3Vr0QrK/a+XPClYxinvOcF7NEoh5TlZyinNhnPVvMK
BUS3zg91fH97hN/WcRZxRXIP47M0wNWFo9lSHhQ9U4Nz16Relau7ut+myUNlqS+MuLdtfVvE2RZw
Q0BFzWxgYndSVpX/xxZQWIDKbCvQjnGDbFcxI2uGBIduDlkbxIkZnFt2X/UKeC6hVJzJdrVGSLBo
CM8tbMgZhywSR5vIUNV4MQTnoVPcGD1CpnofT9a+kH/enrrvDmWeOxwBFfcTZP60+cBf7Iw0lkC9
24fhGQRNdQ/ZyXh0keRw1aw4DEp0TFNg28BFgFYe7BGp+Fwd69LevPwCYVJnFoCiHZLwDPzFwJI9
6Q6NDjFANXOTBtqDaebS4M/tYS/N76w6SfHERPVCLBwZStmkipWFZwmPS7BKqD3Io9h+tba5bMcA
uT4AezgL888vZrdr0HStDWV4VtOdFPyZiVdAXhH+Y+pfLCKe5/8xI3ixuEKrrM5hpgtGr4ygppeA
GS1pnKYCD8va5vwesM3mZrgxoApIZYvnraygCY1XGMzx0aHwYR9x1Nss9AOz87SXkbwnMV05499h
crNRqOjh7YAn7DcEaT6OFU9HeGqwhW3Jrn+I78J92PjKVl8rrc2+SfTOpm4iRT8LgyBDfr1qVcm7
IaR9CLZhNKncBTgIJxa9EHkbrm1Ea37zfLM17w1wnMyQXGHpAqKZ3ci78Hx8/zTsxjufqX227N+b
zXm/Qe/XeXO2H71HSDDYj4+xu/nzDKJDB+Gk+/zHu3/+vPff/oCS0L4Do87Bdz58735y/ND7/ffh
1do/HEdnZ9itfQD/7cfu6eE3WOYfnKcHxzusLNCSw5/zKP93IILDTws0/hnzQAJfved2vVPtaS1h
Mk/8rcmaXcnFcUqUKVK6YoCNIEbso7c6Ar1gLSj4CqK+m8HVjLgdAHGxhRcUiXqdgI70TLXY1osf
nRrZYQL03fgL6tCTGjlyNmy70kNerup3fKodMIg6UvJc6485BHh6UqAhTHGB+dredlyzM7z1acLW
RAsM8FakhuM6QDrpxwoUY3F+wd2J57IKzyim+3QypFFMp/CcgLAvSdHdvxKxLxlA2ypEZecADzf2
9QK2faJ2fWHhZKUaXHsFVxWOdeXenqQFrztLfiISgOgOYlTh0aoXCeDtzERQ92jfa468EoQv7Y+r
3y/mY1iEfB6ffz+6TqcwA80/9Qx+RsHANnZ/SuPZpK4evZIsBdW3PahuOdpJuZfo3zBNETX8C6go
KmaXQ5avJ7bjrVaZIya26zL1bJYa3SusX+k2X3L8qEGgEoHxgSPAEqyEXd5FKHLhqk5CNA+BInAH
8dhYeYBAdmLj1bXWTf8dojyP68KikDLqDcVIKYPF6RfgyPaz6T7/PN8nTuI0zjtBDyyeeTY/vN19
eIPj/Tadg/1jpwwrp+5776XwGcKxA5EJT0KFhWcluZNMaFWgBXNCInOuN1WpDmz4SR1jNzVa22jN
I1XC7QApC3ok5m9OC0cbf5byRxg89wMaNbdd7LYaqLrCyIGXgAdaCb4XLrCrWROOWZz1fRfoBBu0
Aveg5MaAErZg67DStyKt0ENeeLdP3ILzvzIoxDlJFjRSpmJ+UOK7Dy3mNtLRYqFLipUtuBAswhD0
yFFxAjOGyGqn9I0chW0CqTjpo+oAycxdhYJPrnEzBVJo2oc2vd8e2le9UnC5c8SBzhw8edH6JHgT
Va/zuC7S6KzU79SEZ6ccetihvJUJiMKZtQc9mWeRYa9HLyohTsvvJxnAoH6Nm2nBeaLNi6LRay4K
AXh0fcabqJaaIsDYB4OGoJEcQRmZlf+Y4WXe6hdWhL3Dc2nMOaStzl38qW5jbduGrzz3QJl9e16X
VhJUErCGPhbQ1gjxQtTiTcLbMT7zCV1efhEcWJeDOLP7mWehbaHf1MG757bNpXNxaVOIH5jOIpIR
2LQQP6Lp1VO9oD0VoeZAlOGfmwLCFr15EAREK/R8Yi5CFb0aI7wQi/hMudPNmuMekJqVes/4iaym
hRbdpCYjjwEWLVRldWFgXddREBVwWMskj0DCsYvn2mD/TMotC+gp6qC9CiVd/YGEmwoYixqdUVb0
PMSY8r73q+5PT5Rf2U/1rmmcevgBhd8qemtRaBwQ/MTNPtR3Bnhv+D6WP2N1jX5nyX8AJIj5QtSN
p4PgPyJ9aicSV/E5mvgWhTAA2fTsLqPgqlyr4C+dIlDqUGw59NEDeXS9MIxHSUqsND7L0W8kmOO1
NP3SvtZRsgVC8CtNJvz+popGzUqwFBYCU9JN+3g6VekdtIdsYBJ7DgkK/o+1J3GKkE5Csz3q0wh4
hHs5Nhqwe0He6ZzraBlSOjuOD0iMrpyexZm7sCLcxSpeRKgJ9Zg5PbbsjJu/kalfE/tbnL4LI4KT
w6TlOrXa+CwVf4fspFkuzV8lcxfqiW0WH/Fa9/VSrAjq4y84B2D/X++zi3NKe2VEOIepo4EbJnep
FNuGCuajfI2TdmmLXxoSBsYHrYHQJAzJxpOkNR41cP+fI6PZ5Kp72/csmkIZCnHTnEIVsYroEh4i
MjU4Tbx25e7RalHoJY5Vv8bkz21TS89y8IEBvKfMmuJIf18fJwkkflDsxFtJDrT7bMx3Zi3ZsxYQ
S0YvYZOraCA2dkzyEkVrOO6FtYNtA280xAQzRei1bTVV+5TIsN0pj2W5yyE0AJe+phC+MJtXVgTf
pAcDsZDJD8+tSQu7BPJUj+8UCFYPk/6YqPuVCZ0/Wgg3QGQDVD9q2WhOE0XKRjlSU2TWo3Mby9KR
JWnlSqkBkvsyb71ASlNP6/tpO9AKZLqlwY5GE8WnUDfYBq1VOcqcRfE69nh5cqONVnbWwumESBKS
//DR8/tKcDSQd6MMoTDCLyvYNiC6QFr9N1cze8jQCq4wlzb8E3LqP25PytKcfFE14fKeYeTiEhDo
masDLtN+KJ+TJHvKQQinKGtR7NL7BkToM+PcDO1SxDS5JjcBj40kPYOcZ9yCWr+y2ymG5mjgE4AI
ZB4g4CtsqB61iDzLNeXbhWFC9hBn6H+ptsRbsFNkJauyLj3X4LpPBkf/mCBYfXsqv1eR9Vlb8b9G
hPspmQyDcKtNz/1oVyNo3lVig3O0suMfhQvusE3o3ba4cH5gEB226LUEPaOYTYmlPGIM/TDnujYT
D5tFOjUmtQCZy8N3gzbVfaBma9yiolGkJ4E+nKm2AT7B5Si4pVCXWBaB9uLcyx1wvFsj8DWA0Crd
2MbKStbkWw59Nob2FRA2oZl+hpZe+yGFhPrEFRgLpI+yBfc1JbZcQtEe7Dbm2TLcjn60EKjKJJsZ
1En0laKcuG9m+xqUP3SQAqkykjfX9gedWUNes/SssNRGNnsATCTR/o2RmX0FywgyeRG8kaH4YSVA
jJ9rrbF17W2ouU1WBVcXh3JhRbglgwlyFlISZecR9Zse81fM3B0g7r69J7896uYpwz+Ans+PDyyf
MGVq38Q9p+k5SeimMSE2GOYvaHBS2Y4eDLqVtHxPM3OjEg6lkAaMd5CiXjuK4nPk6yPAeghc4cwg
KqLBKa1J15qYUiAYTZczFyxbDneAfrfJ4en377/ZuQey4/bQl07GrKSA8HSmnBAryCirBpmZYrMU
PHwE0xwSndifbENTr5DWED+LR2NWz8G7Gcl7XGfX82wkcigp9TzECUodpdshvELSby6Sp0hKNMmw
j6zBrvAmmSCxUIZ/M/Ac/4sRy3g2z8wlgGoJ3wAxFlbV0MQ5S7hDHLPHtRogPPJGA73HrGyYnRZD
tLtt9FuXEBYXahp4+CGrj85isUgCJoiJ9SasamBjIeyzmHbyUHyksmP14PYA63/vgtFTsX5KWuba
I4dqBkrciraSMfm23nMZHeCnWRLSxBtr/vlFgCu1BUtDYFUfTIVInsQkR4diqDONU4AElQYizCJr
trcHP5/SyxgGZM4IyYBexW2NVM1Xn+2FTaKFZEgUK3oo+Bi6TShT4OrlaeVi+b65ZjPg3sN9qYD2
Q4TxqPVMyKXCDIhbeP+Hl5WjjHST82ijl6Ap6N8qfgyjDuyYflT5POUrPvFbJvhroBdfIHpeINq0
npvRg56CqSZ1yXjskjtNLT9QDWs7aqO8mA4Z9IZ+DWhqQF/voS1BdqbbXD4RtkN7jbL2TfMz7Gry
v9IOuGkRnxlAZwvbvZxAMJ+1WPA+o8U+KuJ+m6SUHhSGBu0qqBV7ihsKUCvl4PXW9FNSFtzlTSRv
JCij3quhOffqct4fJk4n20pY6pASopgSLm+3zPhrqKk/SQt1+MqKYi8MkQy7vYHEyH4mqMH3o74I
p6HJ4spCDLZKRz3lp5ay1stVSXc73EDbeIghGwEN2f1te99O65dBAMLghtGKhH1zfUq0KQwJ4RU/
hShf5dmjyR9lREdd/djVg210n3VP9yTvt+yt2ffhsdV+wn1NobFyMX3lhS5Xb/4Q8ICAjIOilgbf
cf0hgdXlZl80/ARpj31AD7x/g+wPlL+r0AmCyFMrUPqxo9VBm5tAX6W7D0KP3aftz0DrNmVwylV9
V9Qf6D0M8T8C9PF0zXl81Qnd9muEn98a5r++Ftqf+Bi8VMAldP21Q4ScHU8HfkJK5zAUttWqoE42
7DGFyCJ/DpIW2rp/dDSdID18UPLJa7jmQnsj0/d9ecjqmWTdDxvNycEqq1lP2jjMnKYr8JevF684
q+hV+AJoIbAXNXCkuuZgfE3bU2pk5WTXvVY+5HQW5ZWnsAWGKpAi1U1rPbXsNjDCozymEbOrAaLu
UoRKt4mWWdAWqrUcPVclYNS23qrmIa7YkHttVlM/Tlr0eFYszoGKImb2a4oDwNfLoI1/VZXWB+DJ
rsvTgAfFZ5jUEpK3ch0Prppzc9rkSqIAITBla2RsYowxr5CKfBdue/TkoIfyeoVUNQLtlIasYwP2
0pJFrtb9zeknD0eQidyZa50S4m3zZQ5cKip6NNGX++WyLzw/ncZWDwyYA1yLVdip7sbGWt8+rd/G
BI5zXIRozwOqF45CCBJ1OoCKOizIKYjYKUsZdl99MLTpmJCTmnC8nRh9u23ym0OCSVQUKaJP0EJA
KOt6GsMpUGpUdMlJjw+o9e57fhrwRIzUl9t2xJsTd7WCBZlHZgDpIIrp0TbougQ7x08c21zxLd/H
gHwQesIQj8Gp4gV/PYZ2sCpDH/ESIlNtp2a9q6sDdKG8rhxXgh8xip+v5UtLQoE0K/u8blI98Cdz
cmQySTbp+W/CzZU617fdJtgR3E/aVF2AShHsqO0dAk23zIOjFmRoBY5/pfVa+WC+Oa+8CBwcgsiZ
7A/RHdiqridwLNXECEpMYHmHYOY0MBfcKtoL3gYd3dzeB9+3+LWp+ecX56hTCqUNW5gKU3boH5XK
Y+0pyT4R4SF6WNnca8aEiIHQwlBRtsQ05tHBhNgIuPDtMtPQVA0sWDPZIDG9PbyFhbucSTFDqQft
BDI2WFSzpyhBhcRk7gT6AzTfhsHf27YWtv2VLWEzdnpL1KS0Al8CMCPqHbW7y/HSGPWVh9XCpr+y
I2zGIWqMTk1hZyo+gA4A87W8oeXKvviWvsHRurIiOCLE0gM4FWClJ2+Rbr51LHvNmXyUn9OHSnVJ
ED3KOXrgtKmFAuJKX/p373RtXHC8U1FaSk0ZdqXxYvV/xuwfvlW+BjcDf9Hah8j1i7LxYtfrBWN9
NpHATy1QNwxUi55aXe6dgNblpqvKwq/aYS2LvLRuIBUAqgFwS/CWCm6xy8g09hEP/T6VejsGsv2Q
GWOOK1laM7XkQJA+mYM7ZFBQ7bo+1bpeR3gUNKHP1SomHrgpEM0WTQbcLx5T92mTBTX4Jati2FZT
1XpMCro1DsGF4zC/liDgjMY3Fa3319+QpXAtwRglftD30bsSWcDrt6z36MCJM5Z1s1II/ZZUxaJC
ntcCfA9dP6g9CIMujNSaBosn/tBBdk9m4H5EahP6iEHde8mUbGPGnFaPfBmka7eP/rJtgOrQ5YFI
Aaij68FWzahqk0YTH/zG6WtsFdJ2VCqov1lK4gxAf4MrghKvssg7p33vVlURrNyFC84VYTyykcia
Q8lErM1xo4xlMiiJX1hdlW2GadKemq4GDsi0wqLahLoqpY6SV3nksigJ1zp4luzjmoSGCD4DnZXC
enOD5UTPp9iXRgWabXGVbrW26V4kOUATCt7nRykkfGvombzWZrOw1dD8gpruHHGDUEs4WdUkjTRp
2wwc8TQ4F2Bw21q8Zm5emJuurtTt7dVeModXLw4XuA1AQC5stDFu5caoq9wPphxsZHjOFlnrVHDF
6C9a02f9lkHEtkYPJbRIsT5zO+U87xe+Ku8ks+7DqfBlbrpG0Np9qu9ZFO0S+ZQFkwNaoZ6Ydkt1
J6PkrKLW3GTKsTXWroSFBYZ0BrqLZokTvJGEWU6akIeqXpV+hQxTaYBUICy2VmIeynponThuH2US
eben+lvZD6P/YrEA+8tM8S5mEeM5M9DIbeXXhbnrgh+keqiyN4OdLcj6AjGgxXwXjU+BvMbCv+Ct
gYc3kO+WsdJgQb2ednMs0HZO88qnav6XG4EXaz06S+N05aJdsgMkxVyxAFMTADfXdvqEJR0zrdJP
EnhINc10W39lqaav2Jl/jxBTItswc4LgiChozb22E6PgDK3ZovLHJvKyGp3kyMv9D2dntuM2snTr
JyLAebglKakGS+WyXXbbN4TbdnMek/PTn4/1AwclFiHCG2js7g0DDmUyMzKGFWsZQ3zUsy+asRMv
b7zfNhUOZp3RFAYwsNygN2c2jLtAYp6aUliYl8+KVBSnEAbMnUBoa0mU/5zl5jMRuc5hSlDugeXE
zaXSPBiY7+xJOdVJeO7FyyDvIQQ37iEncJHZ5jldnvHVmjiokjM4yOahw94JV2Is/mHqyAHbJ+OU
H8zqRzB/KJB+za0fibN3HN+vlWwQEgRaTMtVWI9PyPJQTqaWVJesZ4Y6/CFrITXIex4D34k19/at
e//5ro2tXrMuLaUprdLqUrQovzRA/PeIh97N9TGQtHCh8mJCwssXXJmQmrjNrd5OL8jDHcsH5RGe
pT/GnfBKIJcgz3sX5e16r1u3fKPrS7BYpR+hM0FH7rvy3KltDghaYFWRs8MIhVTK0Fcigg+5VT3f
3sP39/ra1Cp+7hC1XJQIU8jzRBL7tvUpzfbQTHs2VmGy1CRSA6VoxjBkwUx9X8UZnP657Ztl2369
vZ6NA3i1dasPRitnyCvZSS95WLtzeV9nHED7UdZKb7Z3OLD2bK2uGuV2o4gtPpP8XJpHY/za/ovY
rpflewOVG1nO9VdafskbR2UAraiSHEtMNpazN8Ln4mTUFyct+hxFjV9Jn/Pkw0ATOwSiNih7QdPm
SnlVgZgCttS01Rd02qCLaD5wIIfCK8LmWyKGozxFbhaS9Jcvt7/h+7SAchavGeeO8gJDoterba1p
Nkc5zS5Zjf7nuatOeuq3xp2UngPxrMu/b5vb3N239lb5vpWp5ZQb2IPm1JUPhf/06VflzoccxqUd
U0tyvb7Zb0zpq+BEnUXmNClDZG14kMvHPPpvbJFznTxIrpmNZqSzdR3Kw9XY75je+oQUCcHFLR+Q
6bbrTU2bydZmDQR+M0p+7Ib6xbapeRa/0r3Z/02n+dbU6l5EaW3pTYmpcf42MxGgoMar9segRBv+
rkynk2b54TzAaFzBzFN7cXA0xegK1Jpvb/c7FcPFfb/9Jat7EwX63Blmiee5ry/DofeheGz94dB9
Kp6AaH0Pz8PH9gCvOHJ+aeV6xeiB4r/9IzZP85uNX51m5H3qEAXf7KKH//B+zP/A8AbdVPcl/yUX
OwWJPVurkxxkRGeDXWUXKzwVUcUwCXCWY127+W84Zo1+j83kfZ9o2eBlLAikB7Nha/awhVolUKwu
u8zScT4K5g+kf3Owgvl8p8yfpO639tDP59hE5zf35+YwdUdzrwy5kdXikcglAUMZS1F6VdESCMlP
ickO5zW8NafxMf+HIdScfsXveXTDvZr+tj3cE8pTeClu0/VVaiQpza02y5GnaDTFJdkfQ7dIkJHw
wqRXlkKTVbd0ybryv5yuBwpcsgyKt26s+n947pg8IWxcUup3A5UiGcdWrjnghi6Ocn6ncqen7DEv
n8Zs3DnIW8/4W1ury1TLCa0MvN2FZlEoXjLpo+TsNKaWu7B2j9QaQAcsUQef9HpnU82suk7giZ10
8NEep/zgRzZUaTCzjd/tZK8AtWUPslT2Dwo+aCxXgZbZyvpc9HV2CeZzuMhu/jHN+7B/nMwfg3N3
2w9sPjPIfVhQq2tA09eJaRzFdjnJEsbE1ylxc7S8oS9L+hFaa8WVgZ2FpifVxkGdf017pcqtlUKy
qNHzg8+bsvj1zpZaU8RRn+YXSYb8PI/OUnjMLeQku9ST7ANK2rdXu2VvSRaBPBA2GGssTxNqWjwq
I0PUsfxgSI9ge7wg+BTqvlXAO9PB2nPb4Jbrg31ouQdsLfoj1wvUs16uu1zPecQrM3Hb4PnPFPHf
X0PxJdT2MDRby7MXYQ7ODvnjeiR2tLoZvhQnx+8FbghhjxlC81F4Rkylo/hcRsFOqvoOWsG3o/6J
9jwclYxirof4rCwEHyWk4jLPwCsoUHaldpnqF617bLUvvTM8Z3ZwHjS3MrQDMyue+iGkGQ66sJp7
Bp8Nf45/SfFD9+32vr9CllZ3lnkO5o9AwC4cDqs764TVHIRBVl7sIrmPe+Oxaet/Naf6bQB+hlRy
4MAZzLLrQj7Vkuo1JKKRG0aEr4peHoPG9ORm/iglJ2rcO79tI+jRLbBWFILgwOKiXx8KzWwGzRyl
8mKZf8ZgeprVxLXRpyhnP5Q+FdCxNM/mnPpdH7ljcKfbnSdRfZb6+zlA8IP69+0ftNhb7xXKSnRN
DZCY7Nf170nyRg+kIcwvgR14hs5orG4V53hIVL8KP9+2tbn2N7ZW7rrpC9kMZn2JBXypO9EI9Wo2
XmR+bu3xWu+ta3X58jDObMqZPA1adNAYBFY/S3J7LIadbHXr6eX4M/AGPJAi6nqwJ6FmZJcObqwZ
kN9J9QogRYneJbw6qex1qexHmXacGbWz8r05/433D9sogAKQpF2w7hTAnjAleR/nl7BrvDK27tOp
eXF2WcHewbiWm27LdKWp3zhwaK1ctZL2kiUCkV80gOyNGA9yPHzows+d9W8WOn5rurOp+0MQ34Vi
+KnrL9mutOByZ9fnFOY4ecF+M5ZsrZKFumu0eQ4K3JupZ55qlygeOuaf2wd060GkcbwwSIPtMYGj
XN8GgDJpZDQsNC7+s7PwPo/ygzGav6difDDAulqx5Rlh8cEYjLMt+6Ib/du/YOvY8iDyKAIH1N9R
0apVb+h1VudM22GtBauDwFLIzJAIpx3/vXV4OLPQNSzDwrSarteqFhofa2gXcI+suHbnSHAsO+pB
Caa9UvymqddXAv1oykfrcJjpFJOh0MVUcRhD1GcnIT7EFA123Ou2oeULIikMy+xqTWSydRtbA99P
02FKfokHsMnpTr9sywhDOwA2GcCHCnOVMWtM7+WlQyAhwTl66C3199CUsmu25h56a+vQ001WKXOD
gQa9fv2Jgrys5CoggmikgWLRcxmPOxu2EaMYy61mEF9GC20tZWz0ve2MdVlcmrkvg4d8bOnDBDRv
TpU0tcF9JGnkylIwOYkv0UE88VDJ+eH2od/YUCrRtCsQulqagKtbB4v11ERtX4DQ+qTbVDU710Gq
+LaRragAIkja1grYPYfS0fVm5mUW2Sbtw0uc+9+cQ+/+gUTb+3h5+XZg9t/92rlQSey8rlu177dG
19UVp7JzPckxmorGhw8fDZIRfaSpFIcmuW8db+zhIjsE+l2Vfm3iBwnC4tvr3ogLoWRRyUKBF6vy
enP7MmOSSUuLC4g282jFUXBoGNWB9JlJLFurjo2JdNusVXuF961XA4AUQ5zLQBAw69VlzOOxVCP+
58LLVf2s5Xa4N8tR99BFGO7j1l5OlJKcqikeGZOuTW9wQBLESpI/M2EoeZlWiOPfbwZ9VotThufj
h12fgRHVxqxCWeRSS6n92JSOchDERQ9qVcsPYe2Eh2aoJt/QI/nTbctbZ5yhIW1RLqLPrC5//qZe
KkdTDwt1UV0kYz4GVX9XJN5Uy6fbVjYiLLpGC+aKDSd7XLkm2YnmsZ3L8tIFh7r+qfZ33wbjv91y
6JYZJgVAEeJoKbKsvixd21GUcsM2VilfMUsIHUf5fpi1p7KfDZ8ixN7Q+4ajoodElLOkN7iK1e2d
82jMi7Ss0EPSHpSCMWqIvTLrXGqKb2R3/UlG0+f2Zm5d3rc218jMotJaiIbo27bDZzs8x/KP3v7U
ZfJ9TlUu0550RKSF+nEGmJoXX5qwPFV7dfaNF2BpnS1zQ/Cn8wRcHxtHCaSGueGKvGr2pPGHKPfi
V5W/YRVYIRICoQANauKN9RsjA6lJi3qgOZ3eKclBBpVfkTQe+v7rkH1Vps4Nsy9ZetjTAt2IdICO
EwtQtcL3r6co+8kcg0Aje+wyVRxyvf2pIZPipVYsu3llV/7tj7l1fmC1WUbOqDQT9VxvpCylZZdP
U0lg1c21a8Zy5YZw9j4rPf2f3rmvUxNdoz6pEUSW5J1Ya8MJE7QS14GDhyl8PX9WUti2kliiCekA
DheRh25Smh0b7W6QisUV74wYbBwbJpmJg5goQW90jevQginttaqhD9l9U7rWTfaUtTYWRHVVWab0
Ge4ACHa9nUkGGKUHbXZJNL25CycI1ktjnD4KLUsvTqmCmpLUEEby0NppcW040qVShRCiTSfy3RzA
oI2DsJu5ukCVR73KaT/03XSXzP9DKxdfwxQmeBUwZ+sBB9D0nTJMKW3/efSi0HRD7XD7SG5lG8Ak
gKvSUlq606vXCDKNvFQdIBphIT3YOJl+br3a8u2gccO+/BRZAtYeq/eH2naDNju2+Z5Q/dZBUcnu
UAJXQB6t53YnUw+RyAasEaQxbbQvovtze5F7BlY5fy/smRmsrL6I4nGUv41lsOell6O2cmAAvheI
D/tIkLNKTo1KirQ84EMV2bFAgPYechvdL8WdemRsS6lde69/svH8WYRShFMUwEBOrSwWUZ0n8RTW
l3whq47kswVbu34oNYhsdwKWre1jbGoZ0uKgkHVc37N8rmS7KkV9Ka1GOZRilr0wi3d6NFvrITZR
ABXopPfrQ2DKqVqKSq8vetV43az6MkIVpkhcCKqeyYh3co4Nz08KD/xcVy3gbmuUOxyWoz31ZYMI
NM2vcHywOv2k4aHdaGdhW76CvSNxWsrM79owFJVlspq0uaSJXR90p34a0q68K+KdQ761gYva2ILa
WUaDljf2TXA3IxIwik5vCO6y4yBFF6U6MbtIm7/6tEtkvnEkUD0ihQFhBbBAWd0os2qiNDEzgTRe
+XV2Rq9I6p2mx5YJoiwgO3AqUStfBVtpPkwDPUKwY6KHrsQKkkPfZXutjo1zYBPWsAoKS0QeK/fn
BPi/TAFYpTb2Y28lrjRD0WTmfh+fbjuhDUsEq6BlGLd7bXZcfx+JfmumMUN3gRLF1+PfbflVhp5w
l0z0/b6BRVuUQICKUaZaQ8VUKa8KvQcEbc6y/TQa9vAjrClv3l7N+1AGK7Q3weNQlMMvXK9GjtVk
UEJCmSLqP+hDUcAggrakFrbOfZDAgDCOdoVKsJAOdjs5h9vW3+8lrpaYFIAyDgNQ9rV1hsqrkhez
vIihQkImS4xnPbAyPyhHamSjFe2sdgPIuPh2yqsgPahorgPFUYUcPdKr6qINIXDgWWqVD0JObDdT
JOvDKIrkaRaEAnaTA1M2RWD+Y/YVEk4FM2TH24t/f9H5uHh8fhEHic9wvfjYzIfIDMjiYmX6Cn/i
B03+jlZTJ2rPsvbc8kYCjTWYiiAYpotBmHxtrRVpNKBrsyAc1TL3hajq73gYY3D1PlOfx7Kkti0V
NRQ8hRTr/0BzpasfBuanI29IGxgutV6qUQubrWrn1d06BcvEMrBWXDjl5+ufJpw+t+Jari6Q/kzh
c5s8N7HXDDux3tZ2I34G7Ax8NtnsaruTJjSSPg+I9YQw76awDE5GECuHLE0MXwrizzBSqTs2N1dG
PZQrDPTeXid9/SQXiZ4QTrRNdJQlKV/UEh+sOqm82hQ/b5+n92H0UnylY0/8RaCurb6wkrdGWagY
E+XkLv0QB4JGpGKnIHW71DlQ8d55fLecB+E67ClkXjje1YcrCZ+JAXC6Iv2syj8q5RBZD1oIQ6PQ
fyfmno9//wKzwDfmVl9w6IQjw3wF1CVpPyKVdDea30EV7UmabR0USKcWalubqYl1LVtPwqq2CvId
/vg0ZOFRjNN57MkP1AxYfbJz+jfN8d4vVMdMN65rat0oxV01cfrtVDnFEVjy2en+zJr9rzz9iuAV
uX1KNl0g6RZeAGQLtfJVwLkQDja6rlSX5kOa/tf56rGx/fSX6FC18pSXl9vmtr4ZTd2lzUJTF4D1
9d1O004SvdArsJ4MVgvQ8RBrONMeie/WRYOADUotXjE+3ersR2FQO1Y3kXqgLFkIufInI/w+zvpn
STe/3l7SBiqI4WIG1hlxYKyG0Z7rNSnCCiIpVTFGHRZVrLtoKI+j6jH4GGvebJDiVUd1+mo5n+VU
R6qM4G14kq3zFB9v/5Sts4NXYSR7EZh8V+wu2rHUstquL/V0UM2LiB9F88UK7wx5x9Dm8/HW0urU
pEYWlEFk1VR+XdPyukPpZr+M2GX8+b6EDRz5TOHPeyxqGw1Rtho6C2qd5GWoKFxvddzOaUX4UF9m
lGAVir4wOt5nzXAvB4abOQq90PElqbKXudqrSmzg/BbucYLJpYFH9WPlbpocbrosmetLD8CP5IKJ
naY+t8333NLdMjlnyidD/SkzYN4Gj2kJyWsufUThayfv2PjGy7Qa8RmFb4KF1c9Q46ymR8TO58ww
KsfcUwduqubvhEYbFxUnDpJgYRRcMBjXO40Ox5xFgVRfOtW6tAAGY/URvdYvtw/s8r2u82uc3Bsr
K3cwlfWsxoy9XZIsezBND8ZQl9rLoS12DuzmcihDsGG0tAl4rpczhGVsGHHdXOy+O8h2BhGHet9q
4+/b69k0Y5myydg9HK3rtEPqwnoMZtaTSZrDqK4KmL3O2lNEbWHHcW88tkse8P9NLefkTV4oyejU
QgfbXKKeA5CejST0okT6HLeQ1NZO4qY1/EnBXlNve4V0Jy2ooKiRrTYy7q2g0YykuTgEqdld/CvY
A9RungnwhnRQIAMF+HC9MCMoCbvraEl4E5cJi0NJ9KsnziEtd67SliX6uGjGkcHjNJe1vtnCrhZi
mpKmuYQgK+LM9LX0gSHoY93+uX0stvwWogXkFwzGIFOyDmkdgRT3GA7NRSmV7jktp+aoVNP8b2Go
7ampSkRmFP2xj635OMvqQxuXewoKW25jgW++AhyABy178WatCRyrDTOOzQWCO9/M0Vkev4TSMZb0
Y939D5ftra3V0TSlPOjytueynXrzj/1k9f/e3s+tD0e/C+k9slTmC1fPu1TCfBikc3Mp0pcwQ+nl
B9jMQHm5bWVxPmvn9PrIMLZJAL0eAgszoxqEpjQXWGnL6qRp32///RsBOrOxILZUKGdgll55ctMR
ktmmBClQyOVPEev8nkvlg5zw/2o7tg9Zm8ku6ql/P6tOi5L2CPgC5uhY2/VZCHshjebAIFjWHSrn
uxE922KnKbHlnd6aWF2tps+6IjJk4oOMrkcBt5VMN7aYPulOe5Dlj5l8UOvT7f3cOuJLKY5czqKI
vy5edYKKO39WX7hBvdH7vf6jdty57zy9CXcoDDZvNDzcBLGkO8BBVvdJ7sNY6W2zuTSV+lOKZeXY
W3boNbpR+0w0KUdFg9mgzMPCFyGAty4bnJ9/v140jwFwkCfTeF79BCfvQwiRqAy24qGKnQ8kMJ/D
OD4pofLUmjtlu+WDrS8Dk5fUO9EJ4uisrlxCs6Tp47hF3DdDIMuAzSoLlJ03betevzWycv2hKADO
qlF7aRFfH5LT7HyUBrea/we/j/A8rU+6SyBUVmYkJjujoKsI2J1RPqtK7uWT9SASR/ejUkv8259p
a1EOyFlz0ehB6H7lDYO2YOoDGecLx6CGmgTe+lZpBj8z6rvAbNsdcxsfiq7n0pd7xbusq/pyYtHL
zgJxadqWs2fatUcrKAVBF+0pb21lATTpHWagORQob68zHy1Inajp2osVVRWDF/8VCcDuONQ1fxpn
59Iy2XS0Z0m/yzpZOwo1L56GyCqOUR7Z4GCrfufLbiyeRgMENwt/DqjoldupY3sS1pgIXjlgZ6Ht
an3nm9qOo9m6/DRomP5eKitkIqtCh6OOdRc1UXcxT079ENiHuH5sLUFj7b4sy6Nqxdz8+78+RtiE
o5o8ncxrzcApLCthUDjrLhCP2fSYL1n58++PDnVFmTQWUUfSrJVDKYJ8xM2I/jWk7IxPlaK5SSd7
f7+Qt1ZW90FkYa01c9Nfhtmtpq9d65fKx4FO+W0zG0fBIH5coKVk5Xyl60dOHZMga4t4uJjl7yF6
iBRPa3/dNrFxs1/pdKHeB7Fnr30iXCilTG9huOTzOYlfKmDVQaoeHKiabxt6vUgr70s5HPQNpfkl
IVtF3WKSR+jXxXDpEuD3U1R9aOpvFMbhV9SGnOlIhm4oU2vOXZkrnxoLiovvfeh1KoJE/w7mj9l8
KovErfmgjU6d4mNWPJn9ixmbXjyAEmvTOzOpn2//6q3tAfZHGwkRQMQzVj86zmHEmANluFhx4heO
j0SNK4yX2Ix3zu22IQ4tzM1LJXcVSE1TVmWm1Q0XUeUn2HD6WvsUxuXHKczSHVPLqXn3IUiHoZ2k
ggtT9/WpGmd5HNNUGy7TKUzuB9M4UUVNzMFtdue934eHaPJxDw3YSWhorsOZuM/GUU7gIDB7cDK8
F+1j4sfRr1r5r5L+u/2p9HfLgkAC8YXlU9F5Xoe6GgrrM70f8nBjdEd8+LhHPvD+OqKDC77KprRJ
GXV9GJq5NkORL9XorFF9imjuoCNfquh/K3bJWWNCD3kpmByBV6yf20TMJsFfQn0kM1tXjgTwY/sk
x/Aiprk3Z/JleOrTbCce3NhAqkLG0rRgNpC48PpcBKOViXkiaVX0+gyT4A/FKXacwEalFjjHIo+q
Lbv4jstllIVtpjEhZweNjJ/NiuWVVv5ktlHmOzUMsiiVNX7a0KlSI1v445x7AZQZO1dga6mvgFrG
YHgCndW17qqsskuZUgoq6IdUKg568O/t07j8DdeXjL4tM3EUwTn7oACvN5PGSdBHghJXVVVuHms5
/YqeQlcTnCtdaf3Q1v8LVDCdcr3zNr2/3oTyNMaWhVHcWIvsSL1hUOezmkscZncGhRUzOocLeC0N
P2j659vLfO+2wN7B2QLnKO1OCirXy1R1ENGMyvaXCXDjfaWhBKHaUeJHbTvdW1op73y4jcWxnUAc
wTgSuhiraA2phFLJ+xJ7ZXsHZuxbFUD6I6Es5OpT/6Cn+vH2At97MBb4xuDqpDTplIeVWveXwrHu
VGa2otq3QFfNnNA0UE9Mk51uW1xtKY89GDgSWhJqKCzeZSmKHmrDaIvyXCcKPKTmWNwbQ2Z7upLM
j1lr7DWsV17t1R6VYOZjFJ5/5jquPyEykbYRyGV1tpjw02mexhT4a+vH7VWtwVyvZmDvZHZzKfmC
9bs2Y+nCzmgcYiZhNgUZRuMBZlzY3pOq8mZr0H61U5Z+6ge4KZVpsh4DRR99tRiGhykO8p1UcHWO
ll8DWAhUJWJDRD3r0rBT0a+MVVWcJX0SR2WOXwor+WIakK84Ya7fSwHUXrd3YGOfeW5BBdARY5/X
FYsiFyHij5o4a5xgho+lCGrcaCDMmaOdI7TG8r8ujxeQKjECArwjq83Wy1yDpVlFqSlSUuuInk8A
9rZjgNVJY4kgPzZTuE1F03yLyrS3D5KCOIdbalL4K0B69Z9O9NJz2k2N7ebd3EAWi6S1BvN5VjaH
Bu4vprSLQo5cJoyrnbrLuhn1+uvRztIWNVje23cx6cC7YdW2ODdKVg1uGib1XWjNuV+WFmqEoh8k
+hNhcRSdWZ5SaZR/AnlsVTfqauko1QnUd7LUPSQx8tB6AF11XwXNzudcJ1Cvv3LpoyysaFRs1t8z
TedoigpLnC14PSC+SJpnIYWAw8Zs9kI7q4+S6DLPMCOHNo+J1B8iizsf+vXWvHlm+BFLkkw943WK
ltTq+laVUwCbJ8Ww8xykSDbmamCEvjrOy4BwYI3kWWUsvnK/g+4YATbsjg3Y0NYtpjH8d+gDDYDZ
0NZEZkpfP9n5ZHiNYSQPkLIUIf0Se6rIQUdogO0oMot/42nsW6+AkJ48oQ+1L/DoEmrJWjDPh2zs
AgFf2Ch/+duro4AbgoNPo4K5wJOvV9nE82Smw9SeS1UpD0UjFMaSSR16w9ktcy+B9npHeVeIj/HA
dD9WO9rVS5Iqy9iChdwPwkxF0UAkKAE6ge2XYRC8jFYJhFKKprtG67gI6vwdLeZk54AthtY/BG8B
gctCIA4N1fWiw7KJK8ngfJXW6CCZE38JzCy9K4aYUk+Cdmwi/u5xfT1MFKSZdV2kkdFFvrZoCd1o
Un1uz+ZcwYRtEXa1sw6rP4zIB87ZcAIK197f/rarQOn/jIJzJDkwYYJY1yHiPkT1M1HaM8qczTNt
wxhao6L0rbqbDkSD4tQpkX6Kpinygtks/hfzhNvc42U+dY2MkKFQyruOz21WqDDrRj58R2xBQTJD
/53mIr83dUl4ad+oHrXZPbTJuiG7rJ52CrEaL+KCRl+lfYZMu9sOpP5syiL+nJkCSSRdhq/WHs1T
DKPiQRvj6TB2ZeeFRO9H0daSR5jzSQP447W1WvtlMYTfrL7d686tQp/X30amDgoVyJ5Kffb6OMjd
yGiWMlTnMKTyYLdMcfS65ZGdKG5N4e7ZppH2scocbSeCff9S8kZSEGaslrm3d8x19JKqntZgc+4R
9xvdJhQMezqS2cmnQOfi7xyB9wEX80AQS1IIo6jNp7he52x10ZAwR3IuAUA8ZzozX7opJs82KqY7
0sqIv90+8stfuLrZjFngGV/lNSAUvTYYh0mUzLHTnCU1mY/ScvCofe91yzaXtRSPqLVQt10PP9O0
GYChheLcjYGZe63Sa03qUbaqpI9xkM1EelKgDfNOFrlhlmY4dO0L8RRsMqvdNOMZDOCyOHX6oRjA
0AB/5xI8PmG7k2JtnE/CKGM5ncAN34kkW5XiNGST4lwjEtdmhmeZ7cFExLYDr1VZ5UkUe2wAG1Es
QQkVBpowDKlRPLn+dNXQFGnfdf0Zz+R8C43s22hm5aHKcsOPDATjnFHLvJ6w1U3RMfOoh9EYjXUD
Gco+2KNe3DhI6KEwpEwqjb9eT0+OSVkFAhrqM+O8+qdoDOdj1ou9avyGh6Y0CDcniskgJNdD3xUN
hjqO1f6c6vlT5wTH1JL9SYKdaL4vGyjFLO3LoEc7EfrGOaJqxKQyCE92e+2YR2UuCmto+nMTdr0b
AchR2vyHLKK7Wr+7fR83wmVGIxbeMnSheGvXHIh5SRYuAqM/y0obf9YCqTPvcinpHS9pg+TJTLri
UxrYleNGGn7alysBbrRt6vy3FurpcZBLy015xp7CKh4/Uvz+XqdCuSPGFfdNKikfew2J1tu/emuD
0OikpIo4zzKecH0UQ/Bh3ViFw7llKmYwnB7USf9TG+vKq5rsdNvYxl2j0rnoYxCTL+W8a2OVOWh5
Uyzv1Nj03tTMlptl2e82VH9EfeuLClCm3u7FfVtWoYhiHJU5EoOM/9pq0pmd1VXxcG5M47PIP8z1
rz47pQFxSHswELW4vciNg47PWkpurxN/66TQHpJKGttyOIvevBtDC2rRrwW8rFV6cLTiVPwOUJy7
bXLdfloeWRoVr+8dTVjKftdLtCcmflI5G87WbMN9k0/2fZ+ZyJ5Alntqdbk/QUZb3oXxlPq5Yf9D
nNkeFGqdbu5EJ2Oy9+bAN47V8gji5pZ/3qHnFbQvwiQXwxnpp+QRftT2NFGZPqk4hnspm/cmeLbs
QegKqIP7x5u4nIE3oI65GxWp45k/K/rsl6DkXW7ez1Ar/yEWbf/+zoBuJJqhJLcAz1YHKm+d1kQO
cTx3YfK9poTjzP9VxvQSmvUOTPqViGr1yFN7A5NKE4qMf03AmPAIJbITd+fJVKcv8Gm+dCL5Ltd9
5cvJPD+Gaub4UaNZX5hTKb1sEM0Tol7pwZLjGPno2Ehyd6qKP2ZnTjUzC071WbCwY0AF142SQHWT
Mh1PsKeox4Gqw86NX/drOJm8cTTplskCspB1/CBKybIbkQ7nRLcSGAekLrsndbA/h6F2TPs+uQvz
tnnOYju8iywImhUV1PlgFmS6cW4dq0gbobs0Nb+la3Jq6sQ5do7R3pV9MaGfprRo05mBK2f2pyhP
JD9yOvIcJtm8HC/kp1X2EPc96NO+3ePB2Pg6aJDTa7GJvsBbrDG8I/NcTpO3w7lO0XQDWBR/TnoR
fonpuR2GoW9yNxLaC6PFk9fO2nAsrGk8qFOT+H03zIduAh46ir59gEI7eLBxUF5Dg+vkGKF5KiYj
cAs5RpBOq+VD0pX6zkF+//Lz+xfi7oVkA5+1hNBvbk0jq2kXGMZwDuYqYHxVqmBpQlL0tnd6fzex
QgDJo49bhAX/2orNTLmcFvgCvZVav0iV+UOolsMxs+Tet8ZO3VnVe39POR6Ay1IjJJxZzwcpptDE
PEfj2cx71Utta/gAgdXs6pHWH6y0jPy2tUtkDow9GsYty7BNUUUBRg6+bBXXpT0cyUGFFxJjFZxi
NXxJZihbh96AAVpWpw9tq50qMe7Vs98/OTRctGVAmNqNysD39Q6beWdK9tDM5749EYH5MASNz4Yp
HhTpNFWe2GNBW4oG115psQc/yWsh0rCXP39zbiyaSlORxPN5qIaTGseupiDZFz7Xiu7NxR69x+bq
6IAgo0SIwit3bW3qlg03uvkMu0PnN04NjsORNG664bjKZF0kAJT+VC9VJ9Ocd07TxumlkM4g0pJd
U0ZcrXWkNgMYkb0d1OM03ifRuW9+2P+TEbIsRr0hmFrD+NpKy8pigjGzUdofQsn9OPsxmH8i1M1u
38WNL8dqHCjIIMgH17AKFBhcs5RBFvOZcZ+oeZKTi9G9yOnkwRB229JGkrPgPFkMu7/gc9XrzxaN
gWTKmTOdw4bcRQNvfIgjP0k9QRFC99pvbZu5jQow0vB3TC/3bHU+F9lvIOGcmmVO8Np0EJR9q4bz
fKbT2nuU6drB4w2yj5wW49EZo9qVjJjinBHl/mRBkBTVfbyTeqy7lMvTBz8SpTCTPSC2Xvm9TO+a
UVj8ikL1tW/BFyofvumqvu16IJRvL3nru761tYqsQ9FFdq1jq4tnX8/cmaqO8mBkkccbs/NlN7wc
aTJlImqb3Ic1xeOsjOo4lrp8pu7ygQaAPRDXGfxbg/Sv/Uetmp2I+n0lh7oKvm2BeLOla3AVtfex
TOtJOcdGdi+RNXxBeDp2q0LaA2u+30YsITGDSCtwDT7d9cExq6gSYgiUs4DKVn2269+9+SC3dLOm
cGcXtxaFs6ZmSFRHK2cVsaqN1lhOFqtndA7bx6KxI8RvJO3YVa30/fbheP/Mozbzf08hbYZ3usxt
rTRWaEzaOemL6kC3p/PG2d5b0HtHCc6M2joB33Lp11Mho1UUuTzI6rnr9c8q2hty47gxmvdNtqdw
snyG6/uNKVwKc1pkWcCBrz8TmYVpTrGlnmFR+6jJviJ/QGTlGE7yCaKFU0PVhmn3nZLU+w+2QBZJ
7Sgqgqq1V88QvE9D6rS9BoV9AKUpzQwJeYoeHsydk7GRzWFpYcPlISAUXkNrimYOsyRneZXZKmej
b3/0LcN8XWFWx7wMPyo6qq61BHlTb6GclCr17OJ+Inee66c6bv+SIA1HRhMD+A09TiIbKoHX202p
rx+0QNbOVVq4Tf5HC/4fZ+e547aWtOsrIsAc/pIUpQ5St+12/EM4tJlz5tWfh/3hYFqUIMJ7ZrC3
gQFcWosr1Kp6w5fbC/RKAfutTbLk0EzxhY2KqQW1OTeSgjujGMe21CkNqiY+quHqxPklNnL9Jaqi
IXd5Z/CuUbQ6BUkMgq51mkjoxt3QtaPghLJWhE4qhug+WV2bbWykK906pG15zyy+VdB11jwJqxrD
Mh515WiUjWqnSWrsu6TuH4rAqtwJIoejzax6RfEx/KzMX53QTRvL8Mo2Q2SMJUh7aWnprI6oQUuM
bqg79RibP5VukdM65FbmZb68cepe2WToIeFpyqZGPGBdzpp87LHirlHR4Z+AtvQ4qKaGoNt1mRZ7
TSzjXVmNqSekbbjvR2VT3fvy1OK1QFkWHZol71qrbAVCGddSP6pHCEsPahHZsRg/T21zGMXoIUgQ
MFDu1OhnJEX0EVDg1iQ8eZ97/N5uL84r+x7YGWkZ6QxUnzU4xfC1saPyoB45rmGISJmNqcsDRPKX
23GufdjFh2x5PCx4zVW+ZIlJW8dyqR0tBLCtZt5PmIAMfYBG/UakqyN6F2l1fMpRbRaBWWjHpK4B
032Nsui+EX/eHs7lVcp7EsI1HRh6MGS254dGXZY0kdtRO6JQjtvqMA4OTqGfEdpBU6CD4TZJXf0f
PhUSLsCeNcDBF0hXNfcb7hFTO44D5d1hMoB+mKnqlW215Yt05WvRe6HTyMMWEua65ZaGit7wD/UY
lOWzboGnC8VHrf5Toa19eyIv0y11yREQCKE8vxCGzydyKqPQKnDOPWK6dC8Y96USuaGIqrz0S6lf
c9m7He5KUYN4FJ3QgKRPSujzeEDu+rJrJ+2YabPYuT2Zg8ySl6a91M1j7YxVaD0EiPF+M7McIfOW
puTeEHKo+5NaoQg0SJN2qiQrEu1ex8XVSTVlMXSCDogKl9aGf1Q5C8HhG+lQ2EIwi4+TYZS6rcRG
9Ov2aK68QhgNGThDIgen+LwajS/peIDL2hHHJbmKbMOf7FRI9iUkaFN0YgkTFfGpAyQ/DaPNyDe+
3pVXwHJWUy8kOn9YFwtVhexrKewcjSB21ML/OKRw3JqvShif2q+GeJ91g922XhrKWxi+a9cVFVG+
IzkzJ/i6+T9WCYA7lKGO8vgzmjUH3OCPpHlGmJdWIaxzJXZ0eSyhn+9vT/uVu4NXFQVgAOfk02s0
WJYs3AOt0o9+D9TGH4N+F2atcMh7C4MIWSx2Zm1K2K6UI/rpdLt2t+NfOeF0SqakhgvgGmjL+Vev
UDEmv+rJRVE0doOxSF0NALFTRUqz8fJ6G8sqGeVuQA4SiQnIZOsCgR/OmjKFZGvxHO+QrXVj63sV
+U8JkE1fcaawga+JLV7Qe3r9EqiLzPhhyg+ldiqD13TaW2FkS8iONxRRUE+lmOIZLRoVyt3tSbm2
HJYqBnVKYNQoNi1H9ruyjW9QPVL0VDmq0ne/ityqsf7QiXRN+XGpOXRl79WjcmiSLUHQK1ispcP4
RjjGEoCpWkWeC8GMSZzIaIODrAR73z/w1b6Z5ej4KbCwR7FKD2qi7Q2ldf3uEEbtwc9Hr9bCQxrq
H2/PxOXdtPwcMk1udX7UWzr6biIi2KlZmE46XIXdYLrC6SRPX4stK4SrUdhL1D9odl1WV41k1kLk
YI84MxdOOSPCn8S1uuPxylsF1C+VEPOfr/ZFMRkQ5mI5xxm+eqRMSmyWvh+h2NnMw95v/NKNZTmz
s36KD7cn8XKPL7pV5Ooismk8YVdZRC2Wul63qk4WYTllqqBN0zhDVpzmUfHMoOPdp5NdtM+3w15e
vIRVIAQs2S87fLW1y1ALQbLp+lHIX6b6ORx/pwH11q1b9+ro3oVZ3RuykKeTGJj6UYkLjzr/qwRe
Rcm7p3iANkImilihOwgbrK2twa12KBs3zzpSgCP3anIYjaNxb261xK8sSyYQNXtyVmgO65ZSH3Z1
ZeiIulb1UrgJ9eAhHMvqLk3zzDWFst2ZJdqZt7/a5YG8fLX/BV19tTacdSNMkKnsYSO6tIkox/fF
t6Dy293tSFdOOUJB3eDdTA3wolyct/6kDQnrMrd+RliPGNaBk8mRU/GQyw9Jfd+Hh7DcWi9XB/gu
qnx+wlVlrwFiJyqHOaBhct3eDrZQMcsxeX7VLENb+Mp8Oc7w1SyWki6EQabpdDZcaT5sWlZdH8T/
/v7VotdLFcRSz9/PE89O25dA+qL7W7I+W0FWa1xO6yYXumVnjZJbG7rtx9pjqf7zU4CpAo9Hj1YC
Ar+u5AVWrCNIZ3H4WkGwa6geOl2W/6H613u3F9zVj0K2QYLJsuPJev7lg74cK1kIjWOsAazUpbhy
SsAa/yEK2opLt5HiAyT88yhmJdbJoiR0HHKpuDMHiQawSf52eyyXbw2kbGnYk/kvMEZltcASfQZo
7LfmMRcztNOzSnRSKzVx97Kae6R2Znsoql8pcjcbafK1wEBG6aIuF7K1rmrgTDJNgjiaR3+Y8S7T
M92DU5hhKBzNuzE20oPUys1eS/Jid3vIa684qlsLuwwpMlICUqO1aJGiDCDQhcE8auXLLH7BRdjL
ouEwZ2gyRj9GELmJdFA1Yddr9/1S16FBCt3djtXJtpriAMHo3kQQKxKje6NZQI2bfebl1l7tezxs
3lI2aqso451//CBL49KIBPZ9m8avSLiUL50g+iRufvWkCmrhmJWSuJRR1H2pzxRDMQpBjDN0kCwU
XDNUOq+SBu2JPqjo1LFqfo6tQQcLqlduJwm/xmxOPkaiMGys2iu3KJwQ9DN5/PAMWpt+l12pmunE
qWjMkhNPmivmbtF/DcW7ufjdVs+S9v3217yyGclISIFo1kHOWOOAp2iyysnPUZTShG4npcYPvwVU
dzvIFVADb3G2+uI1zT5ZSwobVV+gFuvrx3SqjoW1y4wHCvktPiZ2MtuBFXrz9Ev3X/M4tLPwKYBo
5LcPgX5SaLtJ+eBF5vDQ8Byq7WTY1eZLZx4q+bFoIIfukpCGaq/XG3nTmxHWahExKaBIgB7CClyL
nAsqrQ2fU/EozlLB2k5r/5Ok19ZL1Opt5oyJIu7lzugzDNhUNrgqh1YANjif/nZqBPOyos83e8iV
RcAawqr47tdWFNiG7ItIfRtpDsp5QA4qNBK5deUMyaRQy9rf46zNmJwNSaS4UjKrv2MAHKErK1Eu
Og15eIMWqd9D2CvaLt0JGsqobhnGXQbONF6sffLJ+qFVjWHampBVx8WPOgHQ66MiIKca2h1tKc8p
DeGpuSdn9D9ihSh9U8PEpwTRyNQvCi2ROs4yXzDsLpWS2EEW1dqn5qB+DWalHmxr1OrPbZiJsV33
Tf41xRemtYOmCHi0aFaHEGZQJi7YTQAdviwEjmBFXI5NNjWdOw3o4d3rvcH7sq4p0u60rtCjPYpO
ennXtE33Q+wFSd4JKNqoe12bqh8FtfDvetBnuccU+YFjdPk8HLCSNRQ7nWWt3KGnmn8SO1pFG+ft
G2f2/WqAsEtVjjYwKH3aGWuUGl00RRA4WLAFjefW1pOgTm2/Aa3syHIsjXbSUUlVkFAabUGgRauG
VvpsCLgT2+FsTQ9FBd9XnE3ZU3ogb7bUS8Mfq06DL1lWNBu91HXOCnEDExgUFrjRF47gKjGJGsNq
50agsBeJ5b6Q0GCVyjF2raL3H6JBbnd+KP5rovx/QQHGUjzCAdpYPXDEWorEoo/045Qcui9mobpz
sZMar43+tVyxRELSmMudqwge0Gp4tRjCqFNK3jSWYvuh/sWqujvqQv/4uqAbztHIuwnu7MKnXuUQ
WVSqpZiJlIMENqzmyj46Y8NeUbYoIBdFryUSRwzXCW9RmMCrbDjNS3/u+1Y7TvGfsWmelLjaD/1j
lGd222tPo6nsxfxDm1g/k2FLpXJ95xAbyBkg02WtMNJVbK2yZmH2yfz8aZEbiz06rXaea/dGXNsS
FE8Job5uI3FavtD5djoPulorCnitJIUoeFTCn2H6WcD6LvrXN9QyMFY/04p2KH9YxUgtvUkAA+rH
rortsI3dGk5JgMnMxu22zjaIg8wTcFLKINQQ1sCNrgt9Sa4l8ygVublPGxOiOOhxB1qa5MldK7tB
qgcO0h8NcBhz/tboTemZvfUtMeTuYcoG6Tj5ZEppjTTwpLXKUdCxZhTaJL5Te9T1fS3XPV8Kt1SM
12aJsDDRwaIjjLodOgusvfNEKZoxR1Sb2D9GaWAryZzboZB97gPRE/1H39xX6oNVG464KJT4wuMw
1bu8nADZdU6ZuZrwyRiCXR1Idg0mJDa3ft9FNZryL2VCdBn5aWCW5NXva+skEKmn+0dJeg35iHHl
Sc2HZKdWgZuLM744FMMU7japeSzqrS+7To6W6ID9MAJaCjfaGoIvtxj+KE3qHzMob3YRCaId+vpG
BnZ1jIhu0jtY9uCFU4AghUaJpDB5xlD9VQwAB7F88F8F31GEY+Q3L1oweFogeYgO45u7hfZePy8Z
JPYjCtZkVKYQI189YcJCpvlDKns01dwOxMwTIZI3cFZu75KtMKsjW9H9MDD7STjK0WS32l4o/0jY
1t0OclHLWAazcBdwQeA1S9J5vp6bFOeIxLeEY20me3nobcR29QH4gfa97hEGTxvfMcvWSad048a9
YDMsoRcnJR6C0ALgXJ+HzuJWgIASBydfQpfPcAXVOBBd0599qUU6ubZnRfuVKv0noWufcWD9PaBv
3KqkaOO9nOsUsJ+j1DGnj7fn5CL5fvthwLoo4DM59IjPf1hIiTzRqyw49c0O+RHcOxwFEaCq8FLt
zoDrDk0oyD9mmIzjE9Ci/ygXHxcTIVzYXCk7SKByu/hzXOws62NXe3Kc78rxEMc9dejaicp7s1E3
zOwu7ySeCzwyuRWZywsFE+BoseLLJb9Z8Cbw3ESi9dVFSDrGhmOKTF1pQqSCKH17ti7vpSXwIpdD
WkH7ej1ZYaxqMLiDkxXJp8EY7AkxCUwZd0kW3v1rqLc+LyJsMiV+gLfn3yWVjEBKsRo+Vb5puq0R
e40qzbsg/wHRw/vnWIwIiC+Ey6USvOpRplQupEydU6yxgCXQ3zsEuX9Pr2/hXm4suMtvh4rKu1ir
krohp2UFqQmr8yldGOz+4BbT5FpIEXh5aH6LBXX2QjGJ7gIxbg7/YaAWyRp4Ytoz68S38llOVC7S
kxA/ioGnF49pHblWt9XFupKxgehdimUSpA1QfavzjGp2nVlZnJ14mzldgI5v/blU/1J42M10etPe
HsJ9lQuuVhgbaenltaThGfFGl1ne1Gudb8UcU99qMcfll7WfEPWVHjItUT7cnsl1hYkHDyr6vHlg
yiAavGYBVUhtmMaIg6zW+9H9SIfOAV5bAiga5YjBicrnjDoiTvZ17W8s12uxF71k9h/+P3QkV1sD
dax8FDA89RELHLD/UqvECQV0apCsSmTlQ6mU3/59uICJKWuxdhYDqfOQldTJgtUpmNbirhzNrFll
b8TfmGcvaVqoyF9ux7t8oYFZoeMKgYf9j8j+eTxTnopcGbXslPcQ3yl7DGEguGUxDvlzPRaxvLcS
c64PoI0S88/t2NcW0CJ3hZUsq5cK4nnsdirSqmlmXGszeITz1NI9VdTc/fcoCwgVihEHApSJ8ygy
3mZgkkSMxts842wTpSerlKaNcuSV9AnsCsBauIqAzrkrzsME2SBmSetnJzqLtqGFTjtAneoPIhyC
MBw9QQt2rW6HmflJ8Ltjam5lNleSaLg/gHtJUhfd4fVqFQ1aDJY2Ye8KTcMW9bj1KiM7iUb2U9Y6
30N0KbSTwuA4GlvfydX5p1G1h7gWJ8/HQmKft+kL4mCZk/AYsxeMohO0crczlEz1Ilqv/37zgI6h
BM9DHbT3msNYzXjcJ0jsnFpL8BCGehq54Zv6ud5UZL52FyBwzzaG0gY0c7UGKtFKrEpdpqb2dOm+
2Qe7aLiPYfXt8Ka9vd6WE/f8SanBsDAXfjD6MuAYzhcCXCq5E8U+O8mdn3zBOdh3cRkdn4fUUll5
mryx8q7tYF7L7GGkg2TUFc/jGZ1i5XrGLhLTV8tKbLA/GZf5cJ8HW07Fbw6gF2MDvstzjbfshV6C
jvIlaHWBecSu70PSI2AjB5J40AIrewzh67t9C51NzIR6Z2UCpzQqui54s3gf63XhKUpmPZLpxw6A
Y8Uxhqh306AWPmRBANleaszDZLWG2zSh9hBoVbKnffsUVKWwU+O83A+xEtyLygAcv636V9UMJ56n
Rergt1khs6rUd5Pc8NAtDNOjqudDnUzajbv92q1ACQ52O+cJqezqA/cpeFZKingzCvMryf9LKPq2
JCUee8hRm8CZRDC9/2FR0fpdeDQodq7r45lg+nI91vkJpYCHWpow+nlUw/xotN9vB7pcTZxgnMe8
NSGnsn7PV1PStpGANRAW2yRNWMJnUuq2HB7JbDxl/fxyO9rlvuRSR+oVjhAlH1R/zqP5M29KSy/z
k6L/7o3DwhDKarse/qpB+gBW/SNu6bcjvmHMz5cwIdEPA/wARhYbm/OQwdhGgyhhhqKFuJ8BWZ7a
wk6EyPrTIoY02wX0Wh5qilUXDjUHOAQDTmxPSjgWX8Wk0D7LiBNNttGXc2cbha50dikmyt3c5vL3
ovPLT1aoVT8DUCS9K2ZZAA1SK7UfDY6engqAc2NA1z4Y1ABQN294lfX11gd5BS5uyE9CC4erFG3q
4eDUppfEHByti7dUSa99Ml5x9PqYQv6zOm7GMGgSnl4FYAr9boKbfQzyyUvxlw198WApCTTPLa/Z
yx3HoQkuFCk2PCPYc+ffbOp1vMSnID/pSIaVlpfrPyqzuAeW0IThzuIxfXuRXMmqCbiwzuGuLODN
VVZtZnJkgNDGkl0UWnoR6AN8ywDo3wdD6X+G72L2TqYk5qcQtLlOjpZSDh37Anm4UBvBPN/+PVfH
j5gHGwTqF/SC8/HPc2pR569yrpQkcdSYLmGY9xgq9klOC9EqPgQq6l7Y4VobkZezbL1bqMnyWsHS
ccmDzyN3dElEMWGDmqPq9rrgJMleCcV/fmYzzST6NKKYOu6V8yi+NOIQ6E/5aZAOqCnYafyxp9Uz
FLNjiAO8kGRHWWMDkH+ZfS5BUc5A7ggo1LrgJFtJn4rTzNkzoFOiPvE63sg8r00eUoUL/xFmO7XN
82FVeWD5gbXYxyMSUZD7Jcd0s/V/bf8rC1obgAHQwPWTOjR8SSFny08BHsgJHItK+Dj6n3yQSMH8
8fY6vExtFoUENIsWEgVP+FWO2wZjpUyjwpQp6W7uVRLczlHyeSf3zZZi4PLN1ysPPBgqXDwfl324
mrxoqttwMaRPhOLBDz6J5WdRtdUAHxdSm5+T+aOxtlTdri0J0GksQjiA2GqsYkI7bkBDYhBOJ9P3
GkOb3RhxEO/2LF6pDlIYRAyRLYXsATn7+dCmHnqhIjfFSQpL3FXoGj+HeeX400t+wAzeLU3NTrYy
iGuLEV4nWxjyCdft6kjrlTYxZhn+tGo8lNlLqt3X4lY14to59T7G6m6gjpP3YY+BfBNPCNfezSVk
eDTFkY9TIDRurMZrK/99tOXXvEODIpNbG0odYGumpbsukZ3cKG2l/BI37UFTtqxWrq0N4DWAhVCJ
525YbWZx6OJY6HnfaRpgkbglz0OefasDd2WHwY9DPNgiSQFOtxpTOkpVO+dJeQr0PN81s6FUQN87
eT+NWXTIkafamMQrw2JMvI4hGMJdWVPyZitOyzztyhOWJKEX0Pe2Ufv5R7to+jv0o4APL+8GExTD
amONphnFk4mfijrK/lPfIdVkloLhbmysKyti4dJD4kcZh0irMAKg9gSngsVVhars8FKO4WMivqj1
wAO3fE7pPLfKdLf8Gw2unYK6SYh9DQ4UdpH1HqV81w/VjTLZG5Ds7CSjykg1h3ofPwoq/Oqb8u7s
tYYxn3qjG7+nUxLFThnDdHaHSS0ObaVEotPRFohdJUoEt481fa8qUOhcqcsqzcYK3viZgI342U4+
ziBB1co2q7BunCme1A/IidVwFGor3PnYDRk7tQ2H0alqWMwkn1ULQQLR4D9CJ6uBJ0Am1x0an8Nr
3Jnj6KW6P3Qfi1xvh0Nd1oliV+gXNbYxWHK0C4x+qVzmfsIfg0kHT1Eiurvx5ZYj72KOKLFR7mbR
X5h1yYlVDlYZ6mSxlXKnZ+WdL2ZUvZtBvMtBNTrG3BqTHYVhI9tNjQZJb4mLseAQPZqYCmzot1wm
gNzaCxsJyA3AOsom52cL7k28RUHdnPhMrV2kyl2Rta5i7aVUQb42uEe82pshewVJ/GEe/I2E6OKw
fgtPsYvnJYjYtdBxlKeS2RmpfhqawMsrXeKdEjmhX0Qbme7Fib0Eomqw+HnSeVvrClRV3MX9XOqn
wswBw6A5k9a8IDK7biHdt4+Dv7FHNwIaqy1qVZYCzKvQTzA97A49TwtN4KZ0JU21jeRVsL5srKwl
J1mtLC50ENhAzrls122nyDTCdhDZfQDD+x0nVfGgROrfuYPXAZkA88aomNWXpoKx0OdK4ZXDoO+F
xfnn9i+59k1BbfNROQuJs1pS2G2rPb5ZgMlqye2svSrtKNZtfM/rQYC+8FFJatepBQlapiMqqZ9a
gI0NHU564pz7G9t1K8rqVZBZlGwCPydKc99S1DTyvaptJICXC4WlTyGcRiH1Dv54vgMReEXboVCV
kw9lFC6gLB385A5tM0dJv0iRubEu3zoy5+uEnQa9hC7KshvWhY9QxLGn1mL1RAqVOeCAZ5SpJ03c
ZdEHOXme1O+i/EWkRC2qudNSt6r7ycPJ+hio0IfSrRvz2vDf/Zz1k6jVg1EJGn6OojyqPjKf+mNr
fWllb4wfhnyjx3KZkQJTIukARrDYXTDb55PN2k9iQxMMLMBF/XFMcsMOSuCQPtmcB9q0PslZwF3A
lfKh18rJqXA9927vj4tMhN+ABxMaJ3QBEbRbFWZkJUxAhhrGKeV+pNPlJtm3f49AB4A7GCwaEmDL
nL9LGM1FysqaG/NUioLqJGx2V0zLLXeYK1+OEgXwUuoxaDStj9SmaLoCs1uO1G7wBOUVAPCjEB3V
O4wvXZ7p/3ysUBGhgwJwA6ibstb06SOMW3shYdpM8V6TKaHn+LWqhb7lSHu56eny8XDhnyBnwdCe
zx5GzKUkY2qAY3D/kDdtRH8++iD51sZOvEiBwf6/j7Pe+HJDo0IkTjLMtokSShJ9AYy8K7f8s69c
8kskICc0H/jTW0vn3XqIWOJmvwgR5RwKntk1ii0GQWp3YJFdP/WFu76d/QOixCib+aPgdV2ucfzk
5u72wrzQUeA5rWKjx/tCU5YkfHUrighNCkbgY3g7CfaA7VqWfQnlXZ6pLz5002pvzG5Vjk+xln8q
x/GF/uACeE2TauOXXFT3FmYYl+WSenAIrkkRelCBiG1k68QbhX6ylDd3VWoMh0nJkx2Jdw/51Je8
qg2MO3+SpbvbE3EtPERwlH/5IgplhvM1FupVGVs54YXBQlI1aNzSIA3MYwMveetuRmxcz/Gu1TaG
ffFweMNVcQRS2FwQaKvzr6kLUYtRLTl1P6vEBoHiP4yqnW1UnK6Ojjn9/1FW12bE5o+CJYr4QXT6
5+5zHzv0SV6rrT7NshVXdxkwsf8FWo7adwsboZ9WzWYCKYVNqfBL+nr7M11OF80BnsEUMIDYIu1z
/vfHXMzQPbTupE5PfvRNoygZza9mfudrG4+nyylTqc8hbQP0DTGmNfDOn4QEBbF6PM0WcrpCh4/K
6Aj+V0qs1aBS+xQctLM30pvLE4igC3ILvztM4NeklmlQwkEL5PEkaR/Bi5F9oPL/nOvTRrJ2ZRp5
Cy+x8CxCo3H5/999pqYTscUKjfFUwb5E7cfuzByaPtB86ZMUVRsJ1dshcr4qVGpbFDopeNKfXrfb
kc/yE1oV06l3OU2/m5U9mpzhTqXanWonuoMujb3//vlT97XeC/fpD1D47T7ywtEuX8fX8kN5nztb
L7/LpcqPYiEhi0Kd76KsUgZi1/hDPJ0gKD0OIDpKAWOqfEtq/dpUU7uEz6PSKbl4z41mXAu0JqdT
08BeH57DEOx+brdob/+7dMDy3n8fbHWDdSYEDIxbppMxhyxPRyxq1xKDo5Jmf3P1Z9089kL5WJSH
SNhYUddmk6Rj0dBY4H9rGrEoiGrvJ+10CvW7yBDu8sTWQSD98+4HS/G/IKvdP+cFHGKxmk5Ub/eG
GtnpMD10j0G4m4Wt73ZlK4K+5n/Uwxbe9yplG+E1WkZSzyclBvQafVca2RHFX4aykXRcyYDRzSAL
wHMEtBYwkfO9WBvsu1zv5pNQQ48w9uY3sYXP5hbk+MiL7/J0I2+7BIwgqP0+4uquSwY5QSOEiEY3
e6ZafOyeZ8TYHOpReCePxeNolod8tOV+I/LbI3B1ECzq+mD9kd69fCTCxekiUR7m07dvx8j2jh8e
CvvHU2Q/WXZmV3ZkH0eXFN8OncoJdnfJLln+YIfer1+V3diSDVdq9/zx6+NL8c0x7X733bc/h/Zk
y3a95wG9D3fUte3Ile0PB7aba7ifdvbH/ePj/d8PD6H998/f2yvyjd94a0Srm7W2zNFoBkak2YX9
5D089J68m3YAiB3Lwx7lAZjLk7XzH3XX+tE8orapOdFT+8E5DPY90Hf7oNgbl/317/tulleXcJzU
o64Hy2968vNsV5f7jFKWR21fT37WH4DlNfPHrRRj+UtXE4GzkbqQWtERuMjfUJ0fpkrCIi6OqYlH
wi4pk40r+W3PrWOgRgGPGVgeNJHVwKCZiomvFeJJsgvnF6ZC/BdfPye1v37+GdqifVI/bnzfK8cA
zMD/hVzOvXc3ZRap/TxYhFSV77qTHFJXcFo7c16+LQv2BzocduNl3xSm+OT8NU/KHXg9W991yDaK
HvocemFzt8je92FLU/VKhnL201aHvTTFSWRI/DQxVXaaUPLsw/U9qtuGPCXaNVN0Uhp0U1Rx4xi+
OifAknF6UqB9rNFTEl1/aVJq8WT03XNfHPLsrjF/JWr3/fbkXw7wzcQRLuhyPOIDcD73wC7rqY4D
6YTqb9M+WmVvZyWO3+4k904uKTuj+XM74pXDGC6zomAJwxkJvWq1nbNZTVsp0aUT6mzqnNlxIzly
/HdI0fDKH/TuPumHO2SmnzfiLkM5X9kLhxqODlXoRSJztbIVrTN5N2vSKX8UzMOsShTksV+ZfqOu
DwO2zT9Ver6TjN3tuJfJyRKW/AfAGM25dWsuTjvO6s6UTnHDyyN5SIQfLR7L0VMkbFRALmsT55FW
GWdfyq0Ujwbfso3t7qcYvMjil7xK3PDeR5nz9rCuf0awcGRDoJZgsJ2vHLE3WnTMGVcz7eYni0wB
zRhfw2o0llAB9ZHC+hNwzd4Oe22MzBcNalrHKs/q86iRhfaapubyyTTgdFpe2D4bWOf6Thf9FMSN
Cb02RpYovffFEQSNnNXJVItRMsdmIZ8yGJjD4EaNrUKqrMxdxk1aHYU+sVNstG6P8XLvL3z/RbWI
wqjCFX4+xrIN9WmOU/lUiUdwpl3S7PLpJeiGjXzyylwSZxkeGRFd49XhVvmpElV6LZ/GsnHM4meI
J2EclaDvOPAt7R7bldsDu7A0owJyFnH19dJ87GfNaPh6RWInKdYfhZ333wDWCIpTjdW+F1y1sfAH
NWwqfbYQWnBF3II/tuPvRqsefGvfZvZQ4dvEMmsiY58H+j6VDUdTILmE3u1ffHUFgPLkuFiEJVl1
59+iiDO507tKPpWCF/tUD+LazT0A6VKFsmll+wY0/y0t3yu1K1RgSFWpkXBUAo06jxpOUgmqpWfd
hdoffMqc0Yp2ouKWvJHFPzxe8RCo7c5Aoj6zDreHvPzdq2OSK4HVTnsMgsOajypp9TB3dSeTlJsa
EkJN4c1+mmxM7JV7B8s3ElQ00NC7sVb3zlBXs5mFPishzj/543yqZsUpos4V9BxpBJHPqVANbzYO
42szuyhQU5IDAsnnXH1PPayHWqBSfir630iTDkSYBLzubYWs2LSj3FZeG0F2b8/p1bCL3tTbNgMx
JK8+aF/JZVML9B/gaE+11wiTO+qZbY53uvStTMrPuuDJ0SNykxuZ6rXP+T7y6rYtoFAkRhJop2Ks
avj/A5lLiwvZ7QFe+5xcAyiF4PKGN+5qWpU0UvLYD7VT7NOBTyDut3+n6k7AHCHo+93woYqN/e2Q
17YmcJdFPdAiRwPVcz6n4qzRJWbLnoLGFnft9ElGd7aK90PxWUwNb5gTW9rIIS4nk8cjydxSjl/0
ZleTOaGCIODlMp9SOVZ2XRfpd41g1He3R3YtClgUUqNF7PFiB06hOitFWM4neSa/nyKs4RCN/1eD
KfIRrlFKJjQX4HesM7/ax/4hqar5pAtz5pkRYl3mqEQbp8nlXXYeZbXwi8zSAbvwTurxC3808Efb
YflKdi+bwp3lq8PG3F2Jx71JyQmUCFzJNWB2tGY59ZNEOvmxov8oNGvypN4kPdD8sLZBFcUbW3tJ
Ac6PS/LYN2XT/8toVwfZYgFa8ywj6QImA8nCb0MIl+g4CkXV9hvbbNlG58FQ7DexnIZSzTZbt4PC
fAQpinflqc5E25h4tY+8y+OPWvA6mw9KvLHFLifzPNxqV4+VMGQW2HAgjrGjpZPDhnMa7XP974CM
80DL8fLuBSjTeVLbQDSArxW/0zJ9DKN4tjvZlo3QFowHQdAW6ejuSfW/D5iw3d5vS9ZxMatLPwQp
C55aayEfwyx1KyHPPWXw5/9MwZ3+vUxfE0Qjb8e53NdU1hbyF/RruFjrtZk2UVgJeLme5jr4lcGP
4aLzs40b7nI9EgSqJ1gIXu9UoM+nUsJRdDSLzDxZaRY5AHsZE71mqEHt8F/G8y7UKpvTs9zUS4So
aB+buW2oZb6LRrSo/8OsvYuyWoRDMMd9MTEg08+8tp2xvd2Sibu2AN7P2Wr5IfPf5H3Ah8kMNxfK
3MlAAnTGi6mn6DLFn28P6Nquehdt3Q5c5IAK3WfaJC1tPKvzOzeY20+TFTwm9TRvrIcrjQEWBD1r
dCooC17IzapzU0e9UpmnacpdGX1Ev22OjSXtxNh05/7ears9Hqh3qtw54n0ypXbUSXup6H5Ysf+t
/Jj0xquV+LYy7xWJxw+twjCRnjJFtyffNZA8YxXsJ8g4hWr3SU9K+vH2hF1+nmUdy5SjSCy4EVd3
yFxH6M2DpkPDcpzBznK3y247uqp/l6vm1hl7pbRnGtyJ9CjJS3mwr5a1OqalpUH6IPn+GlsHGOj/
j7Qz240bWbb2ExHgPNySNWpiyZI83RCW3eY8z3z681EH+I+KVSjC+HtfNNDGdlQmIyMjI1aslebI
cwl2UEGOG7aj4w3NX0U4Balst6nwz4QQTBXP5MAkNaQaNHTOT3AtzJBzoVCeOthmN/TIFVuNxDVs
2JX0iYkLE1vkDjN7/iKX8UtBYEYv1J9KpbCzGtHjLW8+4ys6tNVr72ZBtRJmL/2ePhhsciYsJtCp
f4yffQryVs7El+9VQKQ6pCEEs/xWpBSdxPiHUFrdStp7SaUELJ+nBawTdN7ZxUXYUNsYQq1QB3MY
y9sym+jsy9ke4BfvW0t+BzwZIXluQrLUJcfU41w0TbzX6IV54VGRCwWilKS6U6VuvBsr7f22S18B
JDE1gBgOmRfoWfLJ849sthJDdV5gPPmmdN8L+kPVeC8wKNi59VXmGYQm+0av24NXJzt4ilP1QVPu
asncSp0rr6HHP/LW8xtw/jXzoDAI+BkldP5remHoLc8DZiJ/HUgsTKgQfliQpzuMmmrte/hb6h3r
ZLSH27twcbChTgSWxX5zu0IRs4i7rR7LNVxi1tPUZdsx+I60vSPkJ2N6hf76tqlLdz+3tYy6JTBO
2jHYUiDX++r9rdwh39SbQN6Xpr02YjQ719l+zsYY26LdD/IE1Mf5fjJEoaZZ1GBM0bd1/oIKhi0g
up7QW8m/rxXQLw7Wwtriylekzi+I3tZTpv9txtpmwhNGhB+zCvDtTbzILTCEwCkjvfPcPn57viyp
0kchsQLvKdFHu+QaloOfVrvGgnZtOXPVCwvsHGbOrei9H6E9EXpPhryJrQ1Q/DS4N4uV5OWqQ4CO
BVX1wYG9hPxXLK9PDMxMoA2ep0NT2X7qRLS0usTxX/5956joAbACIQ6qYuHpYtSqUSFEHs+SCnqd
jZS9K+lKTJl3f+F0DKmzHjDW80jX4j0sM/+hi4UvPGl6Wm96LRdspZfT4+2VfHAUXJiZwSEyZEng
eBafp4kSNW6DRHjy3qqT9KpKNL2c9r/Jt8dxd6d/0botA8Hw2q/YnX/+wi4IX6p+H2hmCEYWbmFo
lZApovAkVg8RHf5R0+w6/on8dddktupt5AIAnrTi8pchijekSaDmgc0gxZKdHV07IdQKxXeZcre7
6Y/V1HbXvhvSd6TKVmxdRg36L9R8CRhsLr5yvsIy6qJYyKbA7bP/hlB6NdtHMW43oPGgc1Q3/Zo2
8gfw83xLsUU1jP83QHgmAM8NtlVQVxOiXa5KfErrX60Tiy6aawxhQawyPTTa7x5Syrb9wrQUorRM
jwjNPVxj+3BuE31HdskooDG3ODAVXZQ1gp4rmw/skQLPnI3x3l242jROumeFfeia3kNc+BTItJ1Q
/1d43xEsXYkHF4yzZFxUePErJvs5Psvxt06jxewh4+Fm3UuU/fD6t2l8GCGM9vR620t49J9SsEPe
HwykZ7+zypWh41S/dYUC1dQk2goiNM08X+GvIbIvTzbZIH4/U/FyY6gLxxAbJq7GVIlcKQQuXWdU
zpPBs1ZO2IVmAjuAiyNzQ6cDiPmy1j2NHoVeSFBcTeYwN80mEePj/IosIOfzhVOTl8e2EDfGN2/I
bSopcgACBZxt6tO6S74xD+0IvC/GYjtGu+YDzD3Ap6Rt0nDtXM4Bc+G6IMdn6Q6YEeCcWuRPoDY9
IxjF2G0Dp85e1LzalbOeg/7eyv3BS5F7Wgl8V5wR/C0PURpP9GOXsw1BJkvJZJixW1l3QfUqtafQ
v2vqB0D5K3Hg8gVC32f+B7AiIrYkEufnEjbxEpJnL3ODvNsBm7bDeLQrVtrLml34lUsRATf0NvH4
VfKyx3Lo/nmx7C3kB7SgQG0zRXL+C9owNoreK7UnQbCccARsUUNnRtdDTvbmCmLlcmOh7Z37XcxR
ze+Cxaf09TGuZDPk3sq0ZhemAmCTQZMfvFxikkutVVdtVwVCrhuFdZMMACTFhTR1EkxpaMbCU1hI
yIGoQW86meVL2ykB+S+Ode00jDN9vX2JXUZ4QHDUWoFWcJwvTpiU651UyINABcisJicrQk13eL6b
FRE+rz27Hj2L7mko1uIWvFe6psJ7xbUgM2XmiSIiKGAEhc4/LPWpVJX6iV/g+UFuDwkMMAB/g4eM
1oDTZRzULkmzjQCdr52lMbyxenUglZX3WgMb2u39uEwoTQCYSCeAV6QNuXyk9UGYZYYpJm4gDtI2
E+TBwSaQgKJdyx+umKJoyngsoANq3suZr6ynwl0FVuzWg6Js4hlbOlSMupXDuEYQeMnVw5pgtQJo
jR4AQXV2vk8v3VwAZBq2UeoW6Ec2zJSZZQ2DbOV09zq5CnFDHt44xw8EkW7cZJVxaJJ0X9Q7Q8vt
qhp2Y1q+10wNyytn7fKlN2vikFvAekfqe7HjktIlQdCkqSt6FmLYXPXSvhvTjVcwB/NTqlrH0HYK
yoXNvjHuk1T45y8O6505j6OiAEV8WRx2oqvayLmRup54p2YqZy7ZpGutoYvDzYAJZKlw2JizyvlH
6v9p/3215QwgfkVeo94Fquy09bMFLU2ruXSgd7d9+PIhsbC2WJKmCm3rj37uTmZ3NMveFr1jMWze
IvhOIbDRnmRlLVO8TMJnmxBCzQ8kPqKxsEk6VnfWUOVuDVuNHUhdvo3k7Jk501+VOtY7LqvwPupC
GObbdNwoYx3dQQABI7No5ZvCi4RfQSas9a2v7TtVdFi44L+DtmRxb/mdMjZjN+YunTO8KDQYEm86
g5mH6GfQJ+V2UtcpMWUO01kmwFbwHIFElYIZSfrCaGVGet3Xeu5mPQJNWq3KR19lVrzsU59SVu0f
TN/n9hIEYaPHqXePiv2PXDLKY1825t8VZ5hT0otfQxllBm1B6bp8vIpm3zPwKOeu9mIclPuooKxk
d/bwV4HL3Q6PeWMze7kGpL3sL8+bwOJ1ynm0Jj+qYZ88vhAhijdKNXeHKT+Ukm77z9VYbOquti2k
GGP9rrUQM9sgWHd7wVc/+fw+gi9GRHFrcZ9Y4QixyeQXrtg2b3U7RluvhAVD1iZ1H2WiATHqlL3f
tnkRylks7IuccAqh5sX8rCaAmROmKXdDKsMMYUVIjBat4FRMgG1vm7rIvGdTNJiB4ZH78Qg5j+T6
NNbkWlLhGt5PRX7Trbfbf/9FQrD4+xfnWBICTc8itXBlY+N9jRp0LOyqdLJkj6PcNjWfg4VnMh03
DwDxyqTdtvhSCWrpkZcYhRv/LY7FKY5tc1O2TvsaqP+flubv98kZewl9sMRSClezXMM85t2miZ2h
/jK+CNpGalbi7xUPPFvXfCI/WQvlSe+TeV1q8qKFW0l7Dn756etqAeLKp5oH/8iQuNHnf5/bKRGS
izVz5FMhaw/nbv+3JGMS/ReoSJ14KDe3P9cVzzszNy/707JMSxhJAjE3oSgbvbZrUIZr7gBqDxgN
tAUkYcr5328JppmFlP7dRK5soX7Vx7vY++uVR6l0dPShO7hYbq/oMvegrMFznhcm5T0o0xcmYWrs
Gj/G2RldnorHEEkeeJUeKDb/8V6hEsnNYwQDwdrAz7WdRD0Jxk1KffBhLszKFC0ZOMRBzOw+EPyt
ipjd7ZWtWZj//NO3qgMRwjgTC0wUCts09uEcGyni37ZyzQH/lwgI1AbZ2yJWkC0Ba1GwAtek9Jqo
R6VmRvAQjfu2XTlTsy8vYwWtcB3CdvInSlLnC9KjZLTiMC9dX98FUM4nz3Ka2YOxAnK+tm+fzSy+
TAfrXV7XsxkcocnuAvlwe8uuGWD0iskSOJTQsZ639NOHGRp9LHjwlK5p1o6UPmbruf68FYut4gSB
xjB5RYI2WoSFBLFVjTpV5RrtHVIozFrpx34Tk+Irxk4MT5J86EZn2A4Hq34LA3Ur21Fs907VbjRp
R1slXRu6uvLxzn7RMnJkUZnWg0GDQ2gOYizOvmhnwd9O/Od+AHUyaBdYPtwSzHUu/N4XchI9yajd
YReZb0n/UKz1DK8E9zMLi6skStsGGRMsKP3oiN1f3bwPyWelyEe65vm2s8x/1+JLMpzKs5wWJdyI
S8mpQdSTskiLxm0RWHGoNQa8G6LkkERgKP7dFE7JFCdkQ7RDF2lFr3dkjkHduFMvOar8KEUUHsb9
bSNX/AAqijkTp+vPIV44P3ZHczKaxk0hx45T2HDi+JeRj3dlX6xkgZdlhblias0yRlSrqKMuYlPU
14RYVChchLrupXo/Gji/+qIYLwajh6ka7WJowD1BPdSCvg+SNS7ny7XCL0B1niFAQJ1wXJ4fdBVq
asREytrlh4DH/S+RXz1hMyBYf3tPL32EdzPI3A9KVlx+4Y+ocIQRis+1KwlIUWQ5hNzyXsjXKoCX
oR5kHgui+jcrrS/JfhuUGuSsmxo3UyO7l17z6KhPzqigDzFmjHQeb6/qijkqYIyNgqfnn2UfdmgU
peljpSGh1r8K7Q6QXlc7YvtaOVMprrViL880vHz/Z+2iEzsA9w0iqXHLv/4zpP5GsHvrkmQt25g/
+flxPjezcEkJAmo0Q8bG1bPfY8RUrHFflT8kxC69TRiSaniq3UR/bu/kFT9UkNmglsW/OBPz2j9d
OH1eD5aQqo2r7mES+tI+rIGHLtM2VvXJwOJQw9hptXGEAUjDHN2RbH2j7PNNuLu9jit+fmZm/hmf
1uHFSZVWqCK7ISK5anc/16K8YuUwXXGEGYPNSxlCFqbAF2uRkrQoxtxr3KSAPgOymZ4CqJeB7n/2
jGIlul/5MrPICpqTYFAo/yyMNR11XjPsW3eMsj8TfEsRoLhqkjZav/YmvpLoQob2AasFQTRXJ853
rxlFvVd9uXWDo/9UHLvf4h0a0/vmLn5o/nrfu5V9vFKBOre3iEpi6glDJEqt2+yaI5nHq3ostsyr
HeG3/We/OFvZvMuf/ELqxahoFBFL6pvll++TFf8c/H/Ho1A9AudFjZwCF7XahZlW05OcNKZ1++jR
i1xN8V8qbSsId3r1V++h7vFpOVrSIZpSSOXzL5l/uL3Oj8meRfSgdDtTQHN/ose2+AWT6MGB3eat
a5kJRMB2Lyp24N/L+c7TTtO0mZLMqQx7DCDBPjXU4ArrYQ2XOrvkrd+wCCaynHvjNHQttwCl2uah
VZIHs6kPdVUyHTP9mMQ1fZkrxx4mBp1iGqgcLoJFzMxbue5Ba7euPB6C8b+sCOwi361s7ZXAfGZk
8bjoMvjzzXho3aS/7wwQlpIzaJDBiF+UYZ/4x0r/Fr7ctjl/rYudBHSLTwEIu0jSczlK9RQeWtw2
dBTUORH3y7552lp75aodyIXhkaQaCdT3/HhMuhWkia60bhhZv3okFM1AeE+jb6O6xiB1NcYgmvH/
TC1iTDsZSQ9qunWLHWlBs2lMu6h2eb5reztINowHVc1m+LEmfXIl0+No6so8sgNQFUWXxRK7SJrE
giVaUf4Qxo9Nm21LCDto5WzA02z7iXY4v0HqPMjWhjcxq93bH3Ne2cXH/PQLFv4j1EOlh4inuklX
nSK5edOCte949Rx8MrH4jm1kWn0GpMpFa2FbS4FtdQ+qvrKOjwT81kIWnzBtyxFGSKwoh/BnDcP9
n/dAssOtDNF8aacAke67Q0L5mCrqd1ry9aH4L3/PBkdnfgKNS3rAgxP9t4pDWdvgxXWieEGY+y2u
NcrZppO2Rr+2v9e9F9pMRtwA9KLbcO5FEvyABqJwCLfLthozYj4Em+r4Wx52bWdHv+Kj/OW201w9
mZ8Mzn/+6eIKFdiOQn1e011yHHai0ysrb7rLrt98aX0ysQjXbR+KaCJb85WhviblY+hD+eIgOFg0
d5Tuj1qi32WhozIXxazUU2xqD77u29pQH8WCvr7a2aow2hrCj2a/Umm5kjae/bZF9pOU5HO9yfLL
bdGUlCee9WcpfmN+0h7001jJKy+Kq2ECtC8lFwPAiiQufDuo47ZWBL9z2+aLOAKMscJHL5wRWvLj
NHzJKNxP1ABTsd5XmngYgmKN9OPaFyd/ANbKXAdJy+JJqMP9Nury1LtCX9mKv6/l3laq3+qaMsu1
WDFLtSIPw8CRtsQRZjUUQLEl9WQplFkorb9P5biSdl3LBBBzhPkFpqSZx+/cexV0VCrZiAa3nMpt
JD4Y8nZoTsPgbYphuyakfM1XGAtm7JRHGi21RXxNrVbwZD0dXCHunD6I9hrzuUT0ssnuu8iwS1ji
xXFz+3xeewt8NrqIuJVAGz5J44HX2n9BvDMMMFXf9fzIw+22oY8+xyLqklQiUjajCYF+Ljyz72DU
z3UsGbnvVGHtZGZ1aMXmlfH5jRe/q9mPrLHLsHZDRl9R5d7r0o8i/JUL3U89NPcTJG56lW0HKXEK
xduVCOy2L02JsI6YrmX2V5wYjDjFAJA4hnHxkpC0IEDTh2+Rioc23+jfkYj0h601Jk6avDfb9HfI
DPx/cNYN3u+gtLuVws68GcvN+mx/EafhwB5qQGf4QiQfS0N4MYd8LdWenffCBnwjIuGTBtWygmpU
oZRoZTm4E5cACqU/TeVJ15rHNHeDybRr5r3y9i9w+a0xaWsbPDvz0jik8HPDGrg21bjzk5W0Wqsq
Xj+6SWv1jmyOBxEFVSbJFe9VCLt3UYG8ym+EfVjK5TYQ0cNujWgzTFK/sg9XzrgGqRNwcaru1PkX
N1Qn8Opp0ohfooo/yvw/0WpPKBM7vcDk20/RWhuQuBK3QDvSpac3Qtln+fqGAFlT+6YbaT0WjuQP
B7XYdkbvDEFiTwHEqP4d0L6x+JWq36rScqtfre/dJdEac9nlKARLBu6NvMHclbzQHDGz2kz8ehrd
JnMjuODawJaVe6Pbm8Z2bHadYe0LOKhgID/OM71iuBPhppX+yzR/xduv3VoMj4IboYeOcpW4CH2d
KRt+K46jW+f3bUFuVWyszp4AXj7J3dZ4nMzvhr/GuHPNBenb0D0gnwcysDhjnjCNkEKmk1sgyzqg
HBy0aOWg9DTRKgBcaVJglO3Yn+wCMXjPsNYKcle+AAMYM08bIq18gWUdXw/zoTI0ZXLL6Bu8pg/1
L7bovoys0il7mKK8whFEpxhtxmUq4eC30ET5f7os+xPE77fD82XAgXWQ+jGsp3wHRmbPz6OpjCic
y+LktgNwWr2cjjCLrHUEL6PquZFFpibFmRYg/zC5SXOXw9xU0OHarpJhX7MCVh3iCLhmuLQXV1rQ
9ZpSNZXoapHv5IZsQ3DzN+le/33DGHXmu4ER5r6ew8qnxNaM0A/VhFJ09XG872UjtJXUfL5t40qB
ibF3bk3em8xtWctzIVRAKJmJFN2gvfOGAyJrofDYRE+JV9PJVTaK5TuBujYWfM0X0NOjQw2Qbq6H
ny9NLiKEejysIoM52nBSxlsDoPhK3n7tM0ESC9kF02IzX+O5lSA2tITIJLo5f38Ve3vgey8Iev8q
gnB7ex+vLuiTqcWCJitLxCbRRFdSp203PiJnsLKYNQvzn3/2BvSPlbJUsSCOQAvL3LaUZCW3v7w4
qKF8AOXpXOFzi8Q6iELZqLRUnDExMWJ+YvmYS9PKQq4gmmYr/zvGzDTkMisI8y5tC4PTk3VQ1Vm8
iVpbuZM32V3zmP0sVsxd7hslKZWSBpxUIH6WOB8jqDuJRcmujy5DU+0TVIlvf/vLXeOvJs+gogna
Ahjq+ZexakGoozpRXHECq5dU254JvxR81m0zl95MJsWDa254c4MtGxBDRYk2bybVHQsYdsRjw3TT
pN2F8Rqe9oohYgHzRjN/BM+SRQw1hFTu+lhS3awpd5EengrP/KvUzJI06bfba7rycXjEIQgHRSyD
KstuKe+3LEU2xXC5Ke1A/FkQSG9buOJtANjARNM+pPeLmMD512lGVcumJjddA5xe+tCU43PtSUTt
3rLrqM0YAhF+aWEP4mJ4tNAPWvkBl7sJOoUIxLjLHIuWHbiQMchhUkPLDerHthVR93jUK0p44Qr+
d8XOsvc2jJ1fB11guUIQOV4Y2R1YX9k6dsn77R29zGbnBaH9yW7STl9ml8MoytXYxZZbWI+jfEeh
wPYg3G2zX5IvHRlI/3Lb3uW87+we8wOcIQ1mxIzFF8x1LYsh2BFcLWjgu5UPtXQn5v2pMkWGtDsH
Ihz4wpgZf7Sm5ykJ7Fr4U/QKiQzsMUBow39P685/0PwpPoViy2xkIxFNwZWfy8QWvmuNffQax3/N
7rrH6lHY3d6AKxsOmgsGHrrwSGIsN1yBX3xujgcnIxc2k/ArbpVDJZTb0ENYpQeCtwrlvvAlDDHR
SEpA6oj+6lxH+LRAU+t9T/bLWezjxRoRUBF8Ss6dIfztUU6/vbrrtuaYxtMIh5LPbTVVW6WB2etP
ramNd2Fdv5k1aoFVWRm7SFOSlc2cg9fZq3CmdGFIAKw8eTGvgXNzVYEmblNpsOF3m6JFUkDfd1X3
oureV72L16xdFFzmWeF5JoTWJHBWcRFK/aJQmxqWmqfW+K4b37rSv9cquzFKqNEpXammo7ZrG3q5
QmySW3FC6a/xHc9XmFReTjkGyouqm+DBLZsTueW+6jwKz8moOZrFkNntb3h5ROd1cijmATN6S8s4
3seZVLRxYz6VFRTQ2Dzkhl7vc1+UDmA77pXWix6CWGj2cZ79yCk5ONDQFbYWTPpLbpXIQtYn0Eie
6+lTsim7VXqwi0tapdXHXTZ/d3gNl5AZoxesEPYd8ykSGqaBoSTz2xSagvRlZSuUCwfDECzkZLaE
K+gkzrc/FaQOEVQfJv5H1vt1avbwVXco6jZvjMTY4YvydzxSU1SbtYrHxWXKEmfeNR64TArDyHBu
ua4sNejaAhL+KOl3UsXgIlN/5kqOeDmggBme0qSHvBvYzkW6o1l+4VWJaj0ZYqX/HP2Wu0YKVOu7
IU/1e9mkBOmx963vEwwVpd16YezbArGm2A1jDzNJGwZGcgimvNunldmv6Xhc2wYEdJDzRiuEcuD8
55+Dl1+LaTtLO1WTPz2gfZXbgTz2+5XvfMWMzg3IXAKgYRodi23Qc3goatljyNxoivuJ5N+ypSoG
V4OWrK1Per6PjdHcqnGvPUkKUOlML3yn6dN2K5iRsS1aOUFsOV7jfryIOQA7ZyLsubo487UtIlxd
DkUsRnHqprKcPKthIO19L2mePV+qnSBk1pHJIDg8zXJkLgtmjNsbc3HQPsyjdjrrTAI/Xm5/AEd1
WwSMIRmptck6MdzGkxdS1Cz/GQ6pE21MMkeN5q+MNMz5lx7LMIEKzAxOiMP0f5KUBL8Lpeow1onI
+EzQ/rq9tMvHMgbnzZ3HBuZn6+JFHuuZ1iahH570+rc6vPZoLEOwuQvfChnBtqDceYIjqGs8ZBc3
JJLHhCycjGkMIuzC0/wAIbcyNsNTpqjVQS5lf1dNjbqN9bqwwzFbU6G4yDcW9hY3co+iXMGznVUa
92X/BV3SmCEQjRqtkyKqdntPP576Zxcy1shqAD0z2wG7wTJqNU2Q1FSiT72DONzB2iabbgOB78bc
JBt4QiExF5xdT1P0h/w7PbWSo2VOvwaLnq0sfsVMjSmSzjKViwj8uSsJEuKTLQPSp1SjKJchzxt1
0KSo2jtcqu9x4JsreciVj0pKZ8yTPfMg4fKYyK2qCmWbJCclfJAmJLun09tYrxEOXfPYMzOLYCCV
tYrSUJognODvmQozMv9e8sN9Hm9z33MSut+tYh4KyVx5dl9EIdK5z+tbZCEogyWDEQvxSURcXhvu
o8QtB5j0TvSgbEj59ajY3vaka5/ws8WFI/VC3KgczuRUjU+CVW0QE/UfhWJXoTV/29KVb0dFGyV5
SvoGj9fFphoCKpByKKcntaKg3oX7NPyqpP3TJNeb25aufD8uGahFZyIhcqwlSYVZRVYzyXF+GnMD
7jLNYR/DwUHiK0ojFI6cjGkiLWIobsXw7PDnBwIUMzgtehYMuxF+zg9EX+Wh3BsTlD1187McnHGy
a8r21k4Otk16lJLSrsS9FCYHfZVN73J/z20vvqSVNLCBiRK2h5cAmsAkO6St74zfVtZ4AVdi4ocH
7OyoGh3DJc91FuWNGcVlfhKkU61BUlv7+8F7iKx7KsbURGFKOGnC79tWPx7ilzv7f1bnk/MpPxnH
cDCyPM9PHQEufqtetPf4OXK7e3UDS62T70FVP+Q78Z7RXXd8KJ6ibbKfTuIX+cu4b3bace2oXsb7
s2348MFPPyidSwdNW+cnqRE2Arw82qA6aXWURIRWpspBZfTH7T24DA7nFhc3WhUMkS9ObHxXP/si
YX56zOpdGW7C/gl9QkYt9rcNXiQlZGlgUThEc8EeGpDzPW/SIuvIWPIT3EBOJwkb35QPabai1HPN
CpcH/+NOoxI4Pw0+baRVl6ZV5lNxUjybLEv4uYrfuaxmzekm/opIJOUsIIznJjx/yHiuB+VJ8GBP
ognRbXoEVW1FqZVtU/Lf6iEWN/mA9GqiDOk35n1Sp/aN4nh7R6+cUTqakFgw6/3xqDr/IdnohWQt
WnEK1Z732qx2escsCRTxa4QVV3aV6gD9Y4iz6ZObi2+XFzRqKcsVp7wd7UwcThU4tIjBkdsLmndu
cSx5O4EU5j6m5LGcEbHUNNamLi1PZpZ0uzIQIapupzUN8Suez8ApTVl466gJLq3UwVTGVTiWJ9rW
O83r76CqeI7uhXD8IQnmrzGZ9qW/ctoue58kGZ+Nzj/qk18GvT+2uVmXp1HIj3H0tayoilV3qdDZ
WTXYhtYCBD8OhZMJwptfhafbO3vtAzJki8vSUwDjvjgWnWwMQdpJ5clrtF07NE7XtdtGyFfuyqtm
5hoLpXGaVssby5uoaVmFWp4CgYZuCc5OaMzdWOh/bi/nSrgEufx/dha3kxmEWg/eoTxpxlEuK4bh
X6UMyvaHPHGZy1+Bd81/29ItzZlqbh5OZd5t8e38tk3jQKuq01BnzbOaR/rXNo8th64hclS5XGwj
KVojubsWZgBN8OCYJwUv6aOMhFJrqabVSYuCg9hwuEtbk35TW42VL7Bz8b5qp2wvJGvclVc2F75v
2qoAlOh8aovNlYAomAWsSKdJy9FRNF+70sw3QxY/awy0ho1pOJZAJ/T2J708+3NzQMYo7xBqKLNr
fTogMSCENBHq+jQaFYgJKQm+1roePd+2ciWZm2VSSeg0qhOUcheRLCtTUQhTlcWlY3yog1G/00or
3CiC5kPFI9Zf8rIfvkZCy/y23gq7mPfvYeVHzHfruUPxI6gPIVyHBgCdsfO16rHZxIlk1SelKmUb
7XNqbpX1S4JO+DiNIBuNbuYP8bTUyZM23yZ+ZVGNjf55gHMuIVGd5DVNbwbI1vnvyGuo6ima1KeW
SsQW8EhzmKK0XLn4r33Zz1YWmUZnVjStQoqLUND2W94skK6NdbO9vamXh3ReCxfvrHkGUcPCisc0
dx2m7KnUlvdK40VQOem/IznY+76vOYHerkB8LmMdBiHEwCSIbc7L+ebJZZgqgoVBTRzRNg+k37Lk
5YysV8ZKVL2853kQ67wBZIBLMxrh3BIVToMRxqo51dWfbviqILSZvlXeSky9soFnVubXyKcDmFH5
HZQyb06U7lAogaHQDpAqhuUQIt5MjRkLyYw1wpqlb5CO0BSmtcR9DKP8soI3Vkz8Wa1WncDN9E5R
lBUF8kBdeQhfxNKlmcXa5KbIpqE0AbSbNVxQkCGhi93/5yEiKtfPRvDfONZHJl3yf/SRpd3FtTv1
xZBQKq5Olv61j/bN+DZEX2/7/RwrPseSDxPzHpKJ0mpYBjRfpTOc1H59MuKfco34PHBStNi3jLPA
5c10jarZ6DavROsPRemlWSIHYJWZ44CS97m3lFNaFYU3Eq7VXeSGb/IP/TV87O68h+yv4fh3ORUj
VOmd+pj4d9GwElKWviozmEHYokNOsWhu65xbH1Eb9DyPtkqY2NrvrA+OkalvSknb6Kq1kjpdIM+X
xhbRukgCOUh9qTlZCUWknQhTAFJ+2cjYWYfYlj0J8Xg3DESng5oNhr4V5KwOnKat4AjVDM0L955k
dfP0eiEnB6+sDdNJ4pDpOD1EsHtTdLU4HWQ9AeejFHqdOOXUTX9v+8kyiLAKAKB8KVCNdEWWrFm8
K329SabupIxdtBdo/+zjMbhnCCk6eGOVrd1xVz7RfLC5ainmgWBYHLmwyHslTZL+xGSg/BimjfBW
j6lx1MM+2HpCVxNeionColh3jhIXwqYoFHh89ahzeN7JTj7Jh6goqDUKgnyMMEbqla5O3CwLEOzL
TMioM2VPlkUoP3clXxjVAeri/hS1nmXrcn6vWVX9I5mk6iFRIsUeKBNuSz0PjwztSHcVAiUrwMjL
Izyjv+b2OvAvbtlFfM/6TCnyXO5PYa/2d5R9ngSoFL6rVdFsQ2HI3Tb03gxfeZKKbo2P/aMVeX6Q
5xYSkZ9qOq/aJfg9kceEProynCJfLt0q8YadJisj7aNgcshRxF2sMBLYSkL3YE2I7eppFxyAeRfb
1C/6X1ESZU9xo8hO1AvQcyZaTwEDxTdlqA077pFvTIKSOFtUxh0ieSWsTV38BP1h7zSW6tk8iCCZ
zT3N0cXxix5O1q4TO/8gdPpLlZedw8DnViA/tPu0QYUqy/KVZ+eV64FuLPS9UDfPOf4SgJf5cZUE
YjicAuu9zeWNPyLGGnxFRutgxvJp8EBjyTsSwRd+4e1jeeWYnJle3BA0idGjGVHVzWTtSYu9l0qX
vg9W/FR3d7FAyf22uYv8d3Z3Wu/z3Dsdcbjpz929LuC+G8RkOElRhCqZuokg9QUh6ySyYudC4yhN
fhQKYCu+uluxfXnZn9te+Lmada1RGdlw6owRdbGSwZxJ3nTJvhV+pZ7hyJa3GTP4O9Q63vfhzhBN
B8i0kqxBH69t+sfrBjZaJkuWqZsViVNXDhXfO2ptplBF8oCOmb6x/gviYiX5uLZqrih+LBUAmtKL
HTdGq1bqbuKARQK9R0+TDlplVf/uR9A8zjUahfcTszLn39VUgtQyI3M46an23AUo76oMCP5RLahf
3la+45XtowmnAuokXhE75z//lCnmht/QRNLHU9iUhzDQ7Mr8Wo5HlcGcsRdsyZrutNpyMzQEA/rO
rHW0Ajs3DrXxOwP4nVXJ/vZPWubixG4eqhQdaGJRmFvu8ThUnlaU4XTyPZXXaTvUsOYCPw5HLuLb
pi4/54yXZJ6CxXN5L1/HFnKeSjal0wkd194OSf63Xq5km9tWriQdXEWEI7hvAMpTBFjscadlgh9W
0in2u2abJGFzLEQ1twtT7ff9KMjPI417SKF9f+eXirFhJt7YwK5rbrRu6vZS4hkPsZVnOz9Iy8cm
T6S9IfaGE1Qt6pGB1CrPFkS+KwnvlbyQQgmhRaPUy5TFklujK5LR7MxIOY1+uqFioW6DTWv9VVtb
L3Ya9GujE/0PZ1e2I6mObb/IkpnhFQgiIqdKsjJrekF1amAyYBsww9ffRenePhkEN1C1+kjd6iPl
DhsP23uvwYfHIGQw8hACi/WXedl30ud7xcSNo+7ypyxf8t0yRV/cIVaFn2Lf2UEdZeGz/A532Ujs
pTpLKnN5hcLrA3k0QBmL5/1aHsXwhnLQjNp4xvXnVwdxp4VF9MO4S+7roPx4e2FsrHTEwosPRymk
btd0hrlvaGpriNUhv6/5JxiqSm8PvnSdK/4xL1kgtVh+AAddzhwkUlXWFpXxLMs36PdFxdQe2ABD
yWxv6pZj6WrqkM5Z8A5fmgKrSLlhCLezG+OZfbXJyTmI41Qcaxmhpkbu5iYYTpbmV3ti0xt7GHVQ
HYQkYMKWcujl+IohxyLNZ+tZWvbdJCYzsKzSO/z1l8I5vLh/Ligdd614buhDbo6ldJ87TcnQKTvm
T1I+zF2+Zyq/sSaw7v442kDyCJns5XBMXTF9THX3ubBIHlpO3oVmb1ah10DW5vagNmYOjFMKwD6k
3kAnW11m1Gi7Kisc95kI04aVie7CrXPcc0bbHNBylkOCEgi6dRSHtEbHR+I+V60hzwpZaI5bpC8+
d7A0iW+P6CoW8t7FmwV4A5RR0N64nDyHpJzxnHnPrU6buEzSxoiIDk90X4Kctysleh0OYBn0dA3I
Fy+LYpUD5aC/udxxCHJ95nuwy/GSb44xwNr3OPSVb5Tz8yQiEzxtWwo/lckR/9dBEbQl0x208tW3
xPrHvsN9CUYQUMSrb6kNnpW3iqXx1ED2AkZWv8s53TMZ2AgC1XGIEuMFCL7BuiznCriqE8/N4g+H
nbNj7y+vVj0lnoZrH38ZGUewd41dnYALDObdz17OrXd3h9P1TQVeYxZP+WecJGfL/EC+lNDPbqEp
x+bIMM9W+cqzpzqdAl0+pjq9H+1Aut5O0rz1Q0A1wHLBywTo49XypFrVtgUO47gzi1OWM5BoZMdB
jXVqv8z3WPYb0VCHwz94CKIdvyZVkUQjDMoMRSzU7GNjAlSoQppBtv1we9dtBoJVC7JwXCDAqF3O
L85cXvYyKWLXJffzPJy8av6ncMvASXfVEJYpurhjjD9mN+grGEBR4KV7GcuqmOmCZFvEeZE9j/xr
NR+p+tizoxr/sZAoUtsvNNg+gcoxo2YGtChaBL6EK3zxyybs+fbIr8QZcNqgAINviVsczXBvNfS6
6rWppaqMJyR/x7wtasP3vIH7fMjuvMKrX8YRLuO6h6p1oTXgHltldh6UNdxjKrMgtdpdIvTVNYxr
QwNeeaEnLtq/y6n1frl7HKbIo1nGycBeYev5oXT7w0SVr7820giM5lijrYzsUbk0g9b67LO9Z9J1
urao6KFARdFzQutXW2W8MCVgWQdXsLix7/GEfSrKWJTHzDw3zrnVsQwJcC609G9/jo3zGG9AVKjA
T0Yt80/f9t3IocSVuqiqlDHyZz9fnAL47z7bw0VtnFW4oZFuoA+CZGA9NpWlVFqASsa55o6BqCme
ncol4e2xXEHAsbScRbIc0rZwfwb0+fIz8sIxE8sdWJzoFVy+I2mhfJ9159o6GqSG2NAUMAXFjGb0
tS4PpXuv2E+gLUMJQJhJHquk3NnnV33vPz8JmnfI7Zaqo7n6qnZmcSvpAIJlGfvoJe5ZNfKHNURW
7f0QXAVTkvhkOk3GLxh2duUU3Z6SrYlHGrsIWS8t6TXzjJChtlWTVXE9AgesjTBRslJo8N6OsnGa
QZ9igYfB1RBFxNWWLgqzHrSqq+IK5laGyM/T/DpXxUdS/VfjAfYEJHYAYFG5u/zCCr1LlZk2prNu
YHN97tJxZxFtbQjUICG3gWYaxrK6VnNtHgw9z6tYgjkQtIP9Ixl76I6Teo+zt7XjAb4Exw2Th5tg
nbeWDPCjXvA6no4UQi6DHZXTabTjJH/p9WcyvQr697sdcngAsWB4QCOtxYoBfp2rCvD4uFS6BbNJ
RXyPGGeqv91eEFcVXexyWGbjyoYNiaavFwT3mnRqzKKOTeO1g5JwQFFQ9N46KBbKF6mLnWFt3HAX
4VZJZSILZ2ZTXcfUaqDuMRkq7Hn3K58gis+UJ+8MNyV/v+YRE0UQ9GDghWuuYtqq1RJtRsxC+zX3
LLJMHlhznP81FHrJzuGMh32FZAEWUutDLUkqYrK2jtM86Aov0qbD+Aa6WY0qAsUj+PaX+6ONtMoW
EA7/wLkG73l39TZMareAXU3VxAWb0wcjN/ND0pXqWW/rMaSz2x6HlI5hl6KLKLluRkLqeuAQG04j
aTlGJorXQWPBLk0So41gXWWAaG96wVhw+yzGkS4uEVmoD7blF1nR3NOq1U5eMkDyLoXfV213fSRx
XkW5N04HzqfyLAtePLQit3wF9sAb02YnSDApwH8OOMTTrH4phcaOsoLPuOrRbCSiC1OiZ3cobfM7
HeXtD+0sYcji9P3x9pQtR/h6xgw03WH8QlEu8JYz+N0VKnXcNviXTTyZVXU0Eq2OkPOPgeWgxDxW
TIuUdOSbx/q9dX9duMfaMClaWkiQkU+ts+Ns9oy2MvFu6yHbYGqB0vSjO5+HPB6tYymLUNDluuMR
6M7n26PeOPNxo4DcAtlLPOWu7lrizq7oiiYeXBf0qU8q57GznMk7+2zrKHkfZ3WB6lavN3BXb+JE
REb5Vn+gJvGd5Iu7SIarf7o91fCts+R9vNX678BvTwG+aWKZf3PVywCheu+uZKg8YvXcnsKNqwal
H4ApF9OEBbJ5uXAap0yBJvLqWOi5eVZujs6LCyflgXW/bkfanEQoxqLGBCntK/e5RFUNqysMylQP
zWgFLhrldpFBXu8HytyfgRpr9yqh+tboUI4HAwo5H2TSVx+OeAqJpyI4ILNQ4+c0z3xXfs/N10Hv
fYsVh7Q6uVYZuU3QJFk4IOEufOuEV6lfkru0D5Bl63nYeQ8TZXe2gtebBXiJ+3p7aq60OJfzFWUW
pP/4FugErg7yLnO9rPBw4PFwIesGAJA2MkCinR7ouf0Cfguc3zLpg+j78Xbora/yPrJ++f2dfnbz
xCqbuO7cgM921PIynNH7Ie4Q8UQcqMg+gQa3s6O2VjgoaYtyLJoY4LtehnVFpWVGwZvYBS2iVVWQ
1b9z74fNXgvv5fYIt47Gd6HW6WfPm1pKHXNrSUPiaoA+ncaGR9cG0NOYdXmAOgY8wlm1pyS7M8Z1
2WVEz6kmbYMzeaw/znbvT9oDFzwc8y+s/Hl7kJuf0cDBv7zaFvOvy/ksjbqfbSWbOEtyn4sPDRjg
5QfqFgfdy58G9kjlXnlmK6SNbwcEHwDO8K68DImXls7tvuTxDH18SKeJU21Vla8ZwgxYNk73nrJS
H516cszGeTx1WdZEwoMLxmDMUCe185/z4PVhK8zu5GqKneqEq5OOKz7Rsiq8PUFbVwUkmNDGAUgB
96Rx+WuVRxMUFHFLJaOnQMKrqrPLwAtOG5JCmlHuAZy3Tp7luQWNHxAwQYNdxXNnzmZS8XiMzmPw
t8z75bx4/9dXu3ZmbDTyBH/dcNtIGz6W1VdmnZMEQjzQmzz2zXflpiF3wVSJb8/jH0LWOtOAwQns
7IC8h5X26p3V89qbsIl43M38kJT3EGv62BleYObuQej9x778Cbkce7wb5Ytgve89z+x+sliApzKy
/eE+o0dSwg1uuIMkOiS379LCr8ie5s3VrkdHGXCspegPRMgVB4HOhd1kBeGx7UyQ6xfBmDy66qGl
9CSa4hXF9XrnJt16ZmMMKLejj4JmylqfIDPH1vPoiJlRqTpmcsSjn4GaBNuyOSikzu4y3Hv+qI/i
1FnW9KQXU3XMjd4L0Q7U99bIssKuPhQOA3Cmlur6GlRj9kLrS8J5bPL0ILRTK/wkPdfOXU2C+cVw
JjggPpU/dpbH8vmvooKWoaMDCUETY7UyUSGbutmteUxzLQKwvoFIRfqTZdx3U+uX5GMViNH9VtZR
WY8+cdPHYRiCgc+4/cmXFLJspkhPnPxuDdg37YrHbB1aIKMDc4HXLkTZVj+Pw1nLpmPP44EP35Cp
egFpIR9hulV31jmkUIzSBTxMEfNA+qbdqYT8yTfWs4Mvgd4NhL8W7e/LU6Fz+5q4teBQJp0hGSrG
CjXHwk37rx7eOw+DsJOFzTLDnRL76aSUgFiap4z23BWFzv3JSfk9Ndv0M697tPmxoNTDqJt8WLpn
0A+vjPLr7S+6md//AaHj8ARdY62jYBc0FdykWEf6dNdY49kWiV/USHuH9FB9NOz7LAlmaQaQr9rJ
EraqE3hcQJULGSDk5tfSXxpU85py1DFfX8p75rv4j4He9V5J4v8Z479xVtdnV46lU3iIY1e/neQx
cxcnjxfGv87SDYBfOHi2r7ntk7eX6V9fE9gliwz7Io2D6V2dpoK1onYqbJcccERo7jjZz2qXxbAX
ZHUXuSPzUL/GbaHH6dz46rVNHtPB9ZXkYVGcKvZmfHWshxL5JoBkYYMklOxkC0sycLnw8ToEzAf4
GPBfrj6ksERidtOA69BkkVGpV0X3RLs2FgtegvA9QA0QGABs7svNBSFxqkZZiVibsqAE74U1pg8q
yTmvHrIUAn/OFAj6qUl2xnad513GXf79u7c3zcoB+ErEte37Wd6N2tH0joUTGHvAsa3viKrgAiI1
QEhdQ+SqxnBJndYibi0Pb6esTwJiGQJ82HQXrX19jmNQuOZxHKLkAzu9y0HJkfSQyJUirmHimnfm
I4ctvLOw+VJcV4KfeEHu9QTytV79vHPiLLnYerFAshMiR9BHXFBMl7FFMk9iBDks9gCXhbIAEg2H
Zjawh4XvgZM5iqkJWxtCvUXbskM95jJwp6E9N62EOjFMvHeu9qtkAncZ3G5tE+0RoGrWJY4Ep501
DVTERq1/BDr2xVY15t/50VjTuTbrkzPunXzLRbSeg6Wih6DQ8cXmuZwDS1fQqhgaEau2ODgZTCBs
fp6GGGV0XUzhgNQajZighKJvPcEKNJl3xry12EAhW8q0C2fNXP0AowdfBN0nLDa7R2bJbGju28gc
YAy4N9br3BwyEu9CLT/l3QYquqqZSw2eKKqZv41jgVThdzqw3ynX7mZHBtIYHnLbC6g5+WNZ3bfK
DNLMQf5Cj5N1Gvke8mtr7GgUaeiFofNyJcvYl8ITpcNEDOkUnzLqoxOr+F7CuDVsaMIu1Vu4dONN
cjns0mSwiECtJ7YTdWy57rfU+8VNfoJawWFnS21sZ9ToAGFbPqgJUu5lLFNQIx97T8ZuQg6C8oAq
N2ad9McK1blZkdemIRCKFuWjnUW3g2+c/cCeexTbBxwdIKYuY6Pr0DgQhpTAur029o/J2clQNuYR
NR4QuXSAAXGFLv/+3fLhOq1HOvcyBoOa6EB0zI86e0z3AEsbi+IizOpEzMy+55aGMPKLEZrP/evt
Wdr888DAA8mAUhz605ejkO1k9HM/y5iBhEPZYYI0OQy+/osgSD1RzUeHGbqGl0Fa6uSMA3Ubz6YM
RAaLILTgh7+ltC0kGMBr/hNltdhEn7ra1COKDE1/51ja/Nj//u11V4fmqoPHAb5CUanIYSSgxm+h
f3ez/2ZRvYuzzplSmgs2IM7cnd0Ewk2p9L3iyMu9c3YDi7DMFlB+sC/AWb8u3ZO6L4ai0bE1GdAP
EM8xFPoHlZ8TQJB8D0rN0NWtj8g+szel3OPtFbE9n/9GXy07ltflIGCQGsOHJzAMlBhtiCArKANA
iPp2qOWzr640UCxwr4MyhJLR+vFTj2aeNC1rsfhsGhmCsCPRFVS5ATdhg8ahBanTxbe+erQBaDvc
jr61vwxoMQGBgusUplyXSx94r0ZrQAqKJ/kCrk3EVOHPU7MTZaMIsNAsAen6Y6sEROBlGKLVba/b
vI1FroH+KFTUGHoE3657S+8jLyUPvDpBIuns2X1YzEZkWeR0e6R/XvZXEw2tTzg8giiN/tnlb9Ad
yFlprmxj6Id/5e6jBVw/JfQwecyHvWSPgguvSWgNuq87be0LTTyQ2ThlMo2U9aple8WYzbnHAwcp
K4TCALy5/EFZYrvNCE3tGFSx2cp9BQJ1Nu8UPJZRXY36XZDVzKfNBC6optqYkPk42cJ3pydDfnfT
F41Cp2XnQ+8Naclh3106blbohAGzF5OOg57Zl/5kx5Xe7G2arf25vA3/b+rWaRijpEAu3sZd4pv1
q+fOfqd/qXePoeX2up49UFthjQWV2HW+ryg3sx7U6xivJLgb6Yc0O0PyyW818zBZO5O3Pah/g60W
aF41VmWlCFbbvz3va+q+oWttoHh8eyNsHThLsxr6HMDK2utlN4oGScM4dbHA+4jWP5T1RQEqOIxH
Wr7q6X3ZfLkd8Hr3LwBLvDOBtUGh2V0/53NDzboF01hk7SLIhzpsLeELEC8AsPfoqXwoenG0yty3
gLT5WzI0lIMXQMrC9gN6TF9TlN0pTfOyQW2LeW9I6ArZ+a3S/3ZOUVeFcD1odkgnIXS5+nRpN1l0
tm0ULPqX8ZyeeztykqNG7g2mwmwPuXq1y1bRVpkEK0lfTtTiwOnFWtIHg5n7Qt8DVF+335YweIEs
nAl8PW91Pjm1lxSJ5/JYENRhnMEWAXPE3ZhS4uMNZj4PRgESBR6ap8qtm6NOdHJwWW9EcurucVsK
HyWeIcyWbvvtJbU5A0CTLa9+4PHWGZsHQdAyUwmPs8Asf8r51d5Tnrva+cvg30VYzfHECri8FYjQ
5nhP8joycF4yy4fP7KOR7gznutJ2GW2dv/XCSmXfIhrjoKBCvtssugBmZEHZuI+0Ub5EdbErMh+n
g3C00+3ZvHqKrKKvPjTphpl1s8NjiySQw7TnJMgdvgcXWPbAxVmKKIBuofmDo8eCsNbqbkCS46oE
Y3Sr48xPhXVSBMzJc4XWn7OzHzcnFNc8DKBspB1XJHCDT0XvjaWILchogHj+05EfxaAdeAn/z1A6
2qGdhm7puR0gXhHfns/rmtsyVNgM4daA8i1gGJdDrScIi1USE5qZ8DRpfoPzEDZm95pZTTwW5FE5
5h10d17seU/e8+oO+RN54TmBM4zC4iqfm5um0qwyFXEn6LGDbBb5LlvvCEG68+0xbu1AgGo0OGzB
yg2Sr5dDLDIJNSKJQghlcDRPhWsEmSsBk0A3cWd3XC9P7C2QYaB0t5iVrLsTqp+U6TaaiNnM5mB0
hI2sotvzQt6LskpdmppYqsttEY96mBBfiPD2hG0sSZQn/0gQ4gmIPuVq/RPGbNxvjoiz17Yv/GZ0
/YEdIf0+ZUZgJ9EoIrd6YuTT7bhXboPoOcH+Ejn3ogoGrY7VSTZ2plNobY63jNSBlcmQ9lojEqac
cnKE2IuObrRdgPZfDuEA+RJwbeGGBGIEsgPF3gDchSRjKvmLYWbjQdb0dYY89WmCS2ow0KGKKiIi
kVBkRSZ9acw0eywnx4DIEhugFGOqKJcupDodIncWxvLLL0+UZWTY4Gi4QlNtzWOaZ6Fcg2UooRjy
UMjsAHJL1ECK/Bn1vx7O1r7eq8Pt6bw+xd7HtNckS1hGwYNrTmVMPldv5TfvU+9XeDPsnF9bixEN
ec+GoCsap+u3igWSQ+lWHGUP+CUGikKNoJup2HkbXKmrLksDKu5gGAFvgnfR8jPepeuklg2EjRoZ
69Z9mrHP49QGQGMv0vgoHh07XoQ28SCnNoQUftBpOj9lM0iSsKZy8x+GXWGtgATXBBzV3pJ94AOU
CNDI5uLL7Vm/PtaWHwp6KxwnkIuv78fSqDha+5WMq/LjPN6nbwl4edoO2f76ykcQZCSL0izENNcE
dMAVxtlzUZHTk2fRzQ9FroI+M+9QcQ69bEdZ4fr8RLBFBRDSOZoN447Lqa8TD7ovpUR5zgGwqRQn
WiRIrfb8JTbDoE0I+vXS/Fk3R7IOG1RvqYw7yByFc+PmaPgY9ARthT1p583pwzsWvXVgLVGwuxyR
NCAUNZqajFv9LvcoZLlOGZhkLP2cdjuTt7Xx0fGBagjI62jErI7SPBciLaDGFfc5+VktPg54OQ8+
lYB2aKiUU/6Zij0w6WZQNH9AQgJyGoyxy/E1c5OC4oCakNMfkwSatSr3Ie7WBAZymMo5lv3P24v+
mrGM7Ymb9X8j2ut3E51po5PaxoI8amdGws9GYEZTVIbKT8ImGAOYBRzk0fjoBsnOMbf1Md+HXi3P
ZLA7Xs0EH5Mk5KPlie+Z1oVcisp3qqGGwIbh7jS4NkPCxgJVIhxFSBUv51c6Iq2LpT4jyrN5YDjC
Ow2cjGNa7VIdr+r+mFhojELSGdI3y2K9DAW/FQ1tQxRFpvFbjmQ7KMxIL+1Qs86Za0WCvnhyzzfn
Shl/OWzhu7Bom+J8QUpzGZSnLSqeedbGlhY238Rb8za9FR+SMwmcAxR0v+gkdPbUMbfuEYAn8fpF
4g1PllVMN9M7Q2tEGwN1AbBNF2p/K9b6Z1Q4MqFQg9I5CFKXo6pk2tSmNrZIdV+K+tvYnhi4EV52
ABP8kKV1YGZ7RaatKxgSjkAxISoym2Uhvbu1XFIW5iQN1M1S6875UjT9UXth0HSGEM0nPBl3soy9
cMu/fxeuTVnvJInZxrSd/ATOMUpAaqmsv0vjUdPvOeoYt/f9ZkC0VtH+A0njCjHF0sYhPddadKWs
OUrdEg7fME4/lnVdnbxh7A5Nh75YAmfAnXN167ZAhrgUatBbxeP6cqiuNAooG9qY2bZfEtKsjVKn
qMIm7Vh4e5BbK3MhXS2yI2jlrtVwVSbGSSZ5F7OpEYdu0GvfSXFr3I6ylTe8j7L8inffztBmraRe
0cU2S/y8sA5m9pKmb6aQO99sMxAu2QXbBRnadbfN7pTldUnfxZKKQCdZaKi3XPvceXuBNuYNFrbe
QhgDFh4KY5cjyrkny87JVKxXxXygZV8/OUla7oA3NhYCkiy81mEUuqCRVwekYsmQpQq2EDjn34AB
iucM7ptWdrz9eTbCoCi3kOAg/gM+/erNVbHakwZ3uljltY+2uo9ZM7Q9IamNiwUYYFBbYcKGxbCm
kCpqJpOXV32c2TCMJ31dBHxofyvAK6MKJMQHPtjtzqGxOTIUzpC9LeWpNXe/LCpdEyRDzPyfLvtg
VE8k33nYbSw5XCLo7UJWEmom7uoYhHRtO7oAvMUtRSOMDZYeEg78aA9jw7AFJG1niW+sPAMgDzz3
0Y2FxO1qTQA+5E16ZvVx3Xoimjp7hkoSZFhvL4mtj4U9BPlj9EvRt14tCSuZncQuhx5VIoh8JfKh
ma3AeNEEj1xWv9wOtvUmB0kMRxo2EkrD66uk5YpmaW4NsVdp41PWVVboEanHYGNaJ4L3bJAJD8qg
gugRo7l+p3RbRbKEEtftX7I1bPSkwHBG8rNoP11ua2EW6HM7xRBrnV0fTQJcvNTG0O7qV90uP0xY
3jsrdKMqD4gdanGgeoNTBlHdy5Bey9vWM4mK7TnH3QmEaii1PI88XnbodfLmqe9qGiK3IE+4b/h9
lXooWVCQRqhD9tzUN7Lri1+zunoIikmjGmwVjx3lodEk3UHZHgkgHlWHY2nkdz03wOPr2/5OU+ke
smjjzgWqCMkEsMqL4OcqvCe6vKmqaohrXLSOdL857WNX2cHc/Z7FfMoSumdTvzngdxFXBzmImB5M
thGRZbDCUl/FW5nI08KkgrCf8zBln2+vsI3jAmVXsK9RFUSnd33hNmAc1IndjPEMOd86HrzRTybU
fvYM3TdOPhM1OtCaQdq/5twZjrIs+FKMcQF59B4OeOjK3dXal9uj2YiCVq4J7pIF2hG0Pi8Xrwvc
nWT6MMXSch4MAq5xarID6do9rZyNUw+3Lex1gaEEIXhdUKVDl85Qh5vjQtnkDj4bbSi4LnYSr+so
C9DBw+rDrYv/Xu1FYQ+TgNisikneAKApfXMPTnY9YYgAPC0er6CmoJZxOWEiS0maJlhu7SQOngAz
wnGKAP7Be8fK8jK8LMotgZADAVaA3I6uApVIS5U2dkNMp0diZA+igTDjXLwsjT7d5/PXOvuVDD/6
YU+m+3qBo0u1vENc+I7hQly9dcyc6WbC2jEef+TeQQH11IeasXMJbk3jwiayUfrGB7NWu9ZIVaaB
VjvGchJw6O5AYm6Czv19e3VvLAcA8dEkgaUT9JvX1lWtIvAjhzV6TNMPnBd+P/9zO8D1cYelAKYK
/josavDMuFwNmlKFtOuUxtJphgMvqIkaij0+A90X1tVifggjsMM4WNXOjbsV2EVVE683oO5w8VwG
dlpLY+WcU0D9XV9OkT3CDI0EIw1yBWwC29Pe3vhe6P/iS4EPi0rnmgGWu0k5mCqbYzH2Ph1Odqn8
cTrens1ld66WPNhMqBnioFi4ZqvdW6JEhTOhmuNmOlXtP5lhBiV8ufGCspqdUBuLfPGfQtoH7XUI
kq/qMhOvx8Hw5AymhhuNTL3Mgx0OMAt0yHy+PaqNRWjCCBPlZ0wgtLBXKQnqwdLNqaKxqpgXOD3N
QinFngHzxgdCfw40aexZPOrXNfzEYTBm8UYap9UQ1CyeUxE4e6pdy3JefSAg4KH4izUPEbK1c3WZ
S9IlxKCxqA7T/IGUbgArKDiXHw0DKq5VctDp99uzt/GhIDQI/XqIkkGvaP2hgAVPytIiNO5HC3ZM
bQU94WKY/dIW56706M7H2liCaKlCzw3aZPBDWQtWJJowTWELLa6eJBzQhONEiXbvAs801ntKH1ux
IMajWzgCUStYg2KaXvd4m9hajEp8no9hO+ZBXmYfuH4/fLw9i9e6MRD8gNgBzAhMD83ctR6eMWl9
IVmrx5yYx2R8zEgKvT/p2xDq5PSfqfWhoQ+BGC0y6+aRqeRAs/owD/zcZ9oTT1VEE+/z7R+1cYa9
/01rSc/eAnm2Gbkelzw/zHk4JhGx7zrzWLlvvdntXajXxcqlvIbqGoqG+LprjuaYuTPauiWNiX1i
aeUnxmsuWQgtNqd6Kskbmrxgaka3x7ix+XE9wFRscW699sXOG2kOnVNrcVdNmT84agRlNjF2TrON
lXQRZdlE78ozTmUqZ24LLV7G1VhgbmkdTGfmINUn3yh2VOW2oqGgjnnU8fIBV/QyWoWSV1YKpcWt
BjF6HujJI2jBYxdW7c4K2dj8y7vKWJ5Vi6jLcui9G5dulZwmqanFuXQOVqFK+BUUCirrgLDWbK+c
vbEeUTrRcdp4C9h73UoS1lAP1pRosTe0YWKnT9DrKKxXTX3TCDzuhvj20th4OCJ/BKcIsoTouSLj
uhzdIJ2S1QyoCR0FNaFe5+a3UXdBrU1nyzqMDYncBGLV5YNXeg8q2VPY32iLLPkrCrm4bJExr6+M
wumY7aYC+6/6ORXp5wlSjzBPOZPOvuOO4U+AIZXSOCJzigqNfm/HKUhtdRZNDHnDtzzKHvgLGOe3
p+VaFxfHLuZkUdOClxC+/+W09Az2UMJB8aDpZGgwxDSfpRtrQ8Tcr0WRHVD6d9GoKn/1np+COiEB
02ZvCorWLf0FgfWHAhyzxNv7YRtolOWHAeQLaKEHgabV92JANqSAjGG+8HiZ4O5UpFNY5Nx3nP6Q
9q4/mRB4YdOx3XVW2zhGHKQqqPOiSQ9Qyipd0cTAzM4d9LjvYYCriBJAppO9LsfWdgMhC6JQEHtZ
SKSXMz8MllYDvqTHpvg0DkVotTNKGUaU1HtqaRtHyPL3AQwHNuz6LG6L3Mhco9LjejbCskpDoF0g
9ZP6OcR3uHu4vaS2oyFLdnWkzHjsXo6rSkcDeif4cFXhOpGw8KxJQYWNRgiQ+iNKFr/JkNV/n0nA
TRZCXmhU/UHeXwbNbbvMHGfSAar4ZNVOCHj0oSePQ9cf7Xqv6rOBMcTtgicp0uflvbOWIjFl1ndw
sNdjjcyHBjaSPTRk7NQ4zHQKIaQQJDY/2flTmn/3eHHXDz+5dhoMSJBMw84G3lpFKIxAmgDvb5BP
V7M92oMmZn3WY3c6e+3nQb0Wzsdpz31iM4qJkoUDEj5unNUpoanJc8YOItm0YM+aGh8NWTVHy+3+
STx7D6xyjXnHmbQwmyC5h77EFWVrsouqKXFixVWLyrc8emUERHhkteXdSNuPaf5Sqx/cO3S96c8e
PeisC1nl4H87oSP2mJobY8cOhRo1iMsoDazt7eZ6GOuiZmbcVEdvHCASVPnW+Aodq9v75po8ApzY
+0CrSU4Ty6jZWCKQeU8GIFTSMpx6WLt744NRlx8n9wW6JlI71zrMrGb2qWrJjjPbxrsGFG0kGriX
8bpZPzwLR80ccgpmPNdJesi7Rp2SQtKgMUEnuD3cjUP2fag1OAa24jkVxWjGVUMfyMheS6go3g6x
9eUWbgrwfoBv4t25OhQgoM+r3DRjWnfWS6ujxVsNDTmP8GyPzP0uwFY8fEJUkvAqBL90Fa+G35o1
YPfEaqoP0upC23njlhmm3U6ja2vu3gdafsi7TE3raVngPMDcCSjE1Lk/uPHtqdtaCNjqwErihAOJ
YPkF7yK4vWRq1FsrRjNIwIzcAWx6B7i0tc3RAPg3xmq6YBHFHVpJCwHGw8SDrD17pLzXkjaa6Jnr
wBLP/MljYT8+e5a66+UH3r8NNJIgvdwe7taXe/9TVhNKF/nyCugJ3JDs0OhtsExqDksWb+/W35xY
XFJI5OGuAJzc5cROVjvhzYiJZQxaYDWEoN70Yqcuu5XropCNrA6d6kWbYhXEs4WAAIBjxUnVMeaX
Wos8k1sobTpShU1ipA+6pl6UWTkMaPf8bCSgpDS9wx9cM9ujGWxOLi5mMGOhUHwl0Gt5tdHUKrHi
sT/W/b1qH6y33QW7F2R1D0K5LpkE5A7jRodN1nyfZM8sKYL/7vu9G8yqFJj3wNhR5VmxLLlfFd9M
KCYqspPNbC6Sd0FWRSxU0qq8hAUHJCyO+ghLkBc4/Nxe8VtHCFqw//koqw3e9GmdZhLjwFy15o/B
/WtGNG4zfHG4mXkQGtHWV0niAWJDPWnHmfdDajPgoF9no8er9fftgWx8eDRS/hzvEM68kjRJIJal
crNGnAzSVS3cjA7wf5SHpszFI6hje+PaKu4s1VL0okD1BJJvtQIc3nayoLkdD/Sr3sJcx3lyhvu6
rZ9YlgY2xHDLyX7O7WNh+5XlnNzurN7MEnpJh3pP5Hlz8KgvLdkJ3HfXJcLebOaihuZbnOD1VjUv
RCahI5+8aY/rsbFc4N77b6DV9upl73IAPLBc/oe071qOHFei/CJG0JtXgKaspFKJci8MSd2i955f
v4favXeqIEYx7uzMS8d0TCUBJIBE5slzVJ+g8go67/899ICjIGkDDBEy7WwJPUYBn5+8eR3FgRQR
0urAnHmP/8JZLowwXq/MeNLAL9VTJR5G7aCle1Cn9P9zdznIhIGpQcYWVXEgUhgrYEhudK9o1Xn7
okxPsH/BXb5yZS2gAGBlfoXwqLgA0j2/wy6u6K5oAmVEruNUJtF46BXP5cBfZnYlwF5akvHg0DdA
M4jXUrEVOl134ikG2TgwWbF9e1YXjiu8K0XAVXDVzEDT6y+RgNYd8y7RToLhagqEu1W7XC2ULRqZ
5e9AOwPAHhtcjWE/9KXWaEi5b8H3JIl7r364PY6l3YSGg/+aYMfR+kUs5DBhSMiwBcJHW7y2CXpf
hBUI+5ohZukCIRjQTFNqJ6l6iwPdnDrXb09du1YGXrPDxgGcp/J628JOvZ165Zz6410Rhn87fiUg
XVsc5umiZHrSVV6uwePR2jqQOtAhbvN9e3lWjLAvhrDvE0/IC+0U8Sg1o/24C3epZ942Mk/JddEF
uU8UgPEAQgkH7nzty1rbeGoyGkhLQl/VwrknUjUeJavKJ4OG6NoIQj/YBHqzlg/9qfReWkYsiIoB
HpioxyFJyFauEujf5kPjTa5yP7XE8ywdgj0kOSeHbjO9cqVTP+tboH33qU7VY32MZGcYTE0BExwI
BXYNKNYK6zmwU9Agn9rN/zYtPx8HJMEMcdaQKWQ8yc8HXkvCjne9Uq1o36GilguxSooi4Ig4eAWJ
p5Yn4cCV1m3Lv3jWZtPA66Lahk4g5E+Z+9aAujzY4HveDSIinib9cQCJwsf4qe2q2DEEOwSJ0PeA
RBaVIBJ6Fz4F4UqsxDrezxcAYYOEIBhJ0LVz7RMyFNHjONR4N1GSHps1HYlYChotvC5Yifx+4a1n
WzhIkXgEihFHKnN38ErZBkOd866Zk/eSvL+21nv9WpBd4dye118dVqwlxtPrFo3BEp/ybko6UyEx
ycn8p9YCKmWjOgZBJxUtiWTaYUd2GXlQnDYk7dNoruzrxRW+HDMzv2GigaNbwZe85j8fcRTI1nkg
E63Nwy6i2aoazXwcsVvt0iBz/haNXzaZ9H8NNqZGzK4jZknn8XWWTylFT9nadb3kRJc2mR0U1b4o
+VAbc/dH+/PTuHN2vkl5ct6sHMW/0kjsujJncdhrbTu3y7v7zjanfWHLW5qa3dFcSREsuipKioAg
zr1NCkv+r0RpoXeotbo5AZX8e1BZ1cv0GOdE9QgdSdCaf6K/t52WPZ3nsc18pTgGUKNGOvJ6JyaR
B3KVeuBdW+Go8MhNdHcS11hc1owwK6WKHXZhAiPJ1iDDAfRsHRgHiLFy0/x6SLCDYRYqgSzXgGc4
75aynb8kb/JWfwZoObgHzYBmJfs8J1pIQWzd6FagEfnfOIoK5TuQgs39K+xV1+eAMadjL7hmSvD8
j2VSymRMbP31zqXxWlA8H1zsngNXoIYyJsC4KAxcLx1SErqOvsrR5XIB5G57IeXt287xiyF8ntBL
E8yJVmrQ6pw4aXSnsxeT5/jj3RaIva32HZkeAXoixhEsPBm5szYbgJTInxX78010a4jMOZbHHDpo
0eXhggOjslJivj+FVu7oZujE/U6FZRwuGw5ni2cpf9bY39cmmNkbvDD0aaIro1skw52u5puWq9fU
HOYR3BohszVAbKaKqKSOrujbQd1YPL/Vi9KuvfLp9lwuGvrpZwQICtgQZm8oVaDIkxRNrhC40Iw2
mu98suW17ukfBlt2PKg0gP1ibmiEAvq1U0ItfEhz3RvdZ4ngHhBeR/pavZqv9wJ5GkhKBZ889m8h
tayC0ICM+7NbP9C1I3vparj8CmblQE+XRlXEje7ce68cOXXfr1FPLM3npQlm4ZJQSMs0w8JB3IHE
IM+U+pFU7WES1yTPfr1L5104s/JC8UNWZ77D6zltQknMhyyc3GirvKYbYQ/ukugz3aYFSSAJ9Xnb
URbD5gtzLCOdUvZ6EMeYvK4lLd0fh8AcTDsztzl1NHqwetNy37z7ly8EbJb1cT6Bh2vFWX/Vqpkh
s+zwfRr6qTwFkyuOx1LrIMR+4nXQkU+kbwWi1B/I/XBxuIaxWVhU0DXg+sVxaszdctczDYpfP44F
fXLTO/UZCDTBbndatc/taNpCkvYuIhzU9Q4xBGH9lXDmF3U4hgyFMyjygBwLRIAsblVLQAwQlS3v
dv7HIJ7z5AXEotinRJ4+0rBxpv4hQL0uiOVzE3bbiPOcEjlG7bVVSJ026MTelJ6ZNh9lkJuK/61M
E+Hfb/vGz9OA2d4IE1CwQv5x7iNkXHGa1ESM0R/tysfjq4CAeo97YfgabLxXEsQqeWVmdz4VCT37
5un5tvUlr7i0/vP3Fwma0QcXS52NkzvUu/ax10iqvfCcPUhoVDOx+7iVNfmV9p/XBJcrCl38/Ipk
8zBZrnddJ6iT6w1gl4ZWjG9YXuiBfvAO5DedHEAoQd3xT6loidIaQdOvoviPdQEVeESEUIRiSdki
lQ/boOEmt93V1utgm/noJJwFimd6NruerNGzLa6udGGQOTanEb3oOqin3KFUSAE4Q9PTvMtBDGEO
ny1YtfSEVhn40bov3weu5o4T7rmZzt70VaeXnSq0jBbZCgMEpCtbczbNOh4S35BSAGU7etiZSEQF
L0fDpQ0+TSDvOpjaPup4JV+6aALY3XnNNWReGRNV40VG1WEDpgRkB9PGcIfnxL3twktvRBWX73+N
MPdjDBxHo4owAk1yU6Q5RcbFwcGqUtOe7OKQbZWD3atAvplwqMbBEVCegx2/z46hvZaDWPZvtMMh
/Q5QIToWr887SSg60dcK3vU1+StqQ0ust1UfW1zyLXtPam9H3N8WMvdCTzLFvD0VS88qpFrBIo+o
BEAath9Py7MhkqaSd/uBI0P7GhK+5Sm0LuNk1w5Q90x6EmSCnUNmhiuek2glObn0XEATxEx6CIAu
8EmMu7fJBL6qAGvhRedWfS2Kk+q0z7pPg8CWn+SzNID7vuZBce7UICmD+l97jx6TlUNmPjJZz0av
+6xQhmP1FzUDDoFCDROVdyFrI/EP5XNlmOG2Dky5MqtxJU+6EBgBhox8E/jG0dfLdvZqej3JfeIL
rqCjfoJ9JMmkrVfeQUu36KUR5pIYy1Icog5GjNoZ1OeoImDGTrvXFf9hAbHz8Xhhhr0w466sRZnj
4D+jRjXjreme02gfBCddOSaD1fU5Eba3bS5OH8AIoKVHCC2xRMH5oEF+dgoEVxIt467zV37+l7Tb
z5D++X12SA1gqUPL56Ir+T6YRmteDk9ABBei7fNqkkFheYJCDMAz04fQVynYtpH/JH4H2nMzwlNx
ILLR4WaS/TA07H4sEitSvCEhvYH3t5W1QGIOUl7jBgMXEOgjmhYvGkjUQGuQ10vovBZeA5WJtOfi
PxBGa98DVDyB0Kkm3AhIKYHxGc1q+kczjpMGOqAxhl593QuZIyhd31CAM5BinTg8hGlWpMo93yE2
sVIpkZ9zIdNlcwRwvUYZD1AYpxgnYOLVSUmgLl1yr1VfDYN9e8kWg4YZQPL/1kxizri6y1MjBQrc
NRvAIYi2SZ0UWamJAtCcObeNLT2YkWT8x5h4faDyvTSWXBcJbnUQTLumnZlsJzvc6H9tkTb306NI
mrvxoNu8Gezbp4gkK0iFX/BT1oWYSncLGnBVKWcX5R90zuJAz13fK9KhTKxievB5ayg2OpQyk8rm
y1f0CJqdmpmydxoDO246K9MfjGSNp3N+DP064y6mZX5pXwRuAdQGy1zFiZDUFg4efqKJ9yKScnN7
+pdu8MvZZ27wsYbqzljAjD+SSDpogdUZjoRMU1qv7NTFaB19ZuAKRzgMSiJmmg3oSUG+BgutEKWj
IbK6+/C527ZOigM1IuWBP8gbkL5tkl106j8LmpRzxnk1CTp77++Z/ec7mJmNiyDLeS8V3LQzm4cG
+ll7/ZBNxKJ69XJ7dhfj0Rl4MPd9C+AsZ2zxQTK0Y54JLj9aquMnGwE6koJpnPzXnfdV3xcTTc8r
S7oYolwaZdbUm8p0HNVccIMtojIQUqnzFAO9XJv6fedWhQ3F8dsDXby/gChHm8XcSGMwMZroB9Ao
bgoBWS9xl4OKtLbE/5Xc42ebXthgYg/fL+q0EGCDkyh/UjOLz9zczAHCHlfC2sU7C1g93FZ4r6E5
6HrvYc0ypUY7v6snjpd8Kuqez1eiivlC/+WEoA3j0ZOGlkh2wpocirwDnotunlvo9EVZKfIPhUr4
BwjihMrK3luzxkzdGPhtIuWwVnnOoBHx3pvTIHFDz2tNaYvnycW45mPt4tjipyb2xQ6W9MRsEAIH
D2Vkdd0nsBS3PW7pfERD2kycA6JVNBhfGxKr0Q8ahE1u+B37xFabkAjRW85DBVv9N/fhpS1mUDky
Y33WVqI73fMIJoyQcMKXBOV0AzKP99WuWMuqLDngpcF5PS9mUW1DRRsNGIzlDtJIG0l5Tf7enr8l
l7gwwaas9EnocvCOiW5L5dSaDu/dPnvWBTNYyX8snkaXhphgouiHbgRHq+gq5bTlfB0SmM+eCAzx
x4Q1K/27QT635zJoyRCqK36/GMlcGmeCC33IwcWSZ6IbGLvJg7IJwFlwEJKdMhoWK3t6dajMDecZ
Qw2CZAy1Bh18Q/Nk6xcPXL0rDmH+OPEDTRo7bDf1Wm/F4jWDKgpUqee2KXSdXvuLXMtlKqLXz02h
vTFnd0xdQ1v/piruhyfIOGfbofEtvTBBcqLa0xr+f6kKh25o4IwkMDlDkZXZIGKdcx72KBJxDa2a
c1bQ0YRWsCXlOyFyePVQy9tBNo0HI1x5OC1lz69MM1uFE8eqafBgdZUvO94o9rTF9qwOHJnMxLY5
6qGlEyzE1NtqJ3mTByTZiXuRJyL+5RzOkQ8TqAqRNri9vZYuxH9mBGih6xWJlDrtkZzmXdQNCNKv
J20lF7C0f2egGnTW0akAWMC1AZ8ri8HrK8FFS+foFNCaLQAXov4Tkq4rAfJi2gGySeiHQBYGDWTM
8o650iS+PCAWNYVPz7xr6A4VpJNH15TFlgaFywPVOVCrQE+P2UDgtUpivxcEF8iTPgbu38hNIMCt
vovnDmoSNg9JsUrnMk8VexcDXQ4iICApoRLOBC+Fp/HdWOh4fG9SCGYAuWjVD8qzR9IHKz7v8/1a
bL9UnoBmGegeETEZqPgwFjv0Tk9jbAhuTPbV4dg7iUZKm/qm/HjbDRdPBpQjFajlYHDoPLx2E0iz
xEFQeoIbju8995fTtr3/R623mVU4VURFMNLwVlXR8C3q96WwckkvrueFdWacnFyPhpfP1tV9mzvy
R+m/xPq28u8VZIXXVPeWXhja3ECI0A2PePArXw92CGv81RiK7gicIRUB5zdIOb1KmQWud1LHyBNZ
1TGLN+lXXVpn0J7kSJjlxUbZCmj39r8zH0CP6e32Giy4FyA7MxAZxRDwQDEXYD1BfC3XhdGFrjmZ
StAEQcX0tomlHXplg7nn2jHtVBFtpC6Yl+yeS22Zkw9q7fbtZqiOkX8cODOA9GCR93Ze3gvV//cX
MFs3q0axnWLUvfPRCuvOqcB2m9SyNSA6A5t/4/n7rpQI2IlI3Q+2bKTbsl7BSC3OtCAiEw1AAd4i
jLuhKbse2oEf3VHq3gewNXNRtLKYv4h/8QrRkYH9rw0m7tQ1gP/KCTM9OqMTHYJtsK2t93uf4F+n
IcMjkktb+V4lb7szJMHN2wu9VG+AeeiIAbzws6+vXTxqFWFIBhTYX4/vnz7JKUdTp9nE1EFh38W9
S3pSbwLntCawPc8dc0heGmbrfGMDnAa0hka3nZxavdPajz57TdSVl9eaFWav6KCK7bsKXgSxOEjU
le1DneqbKULKjW85+19NpoGMNlj0cBAzu6YI/jOZLW3M4/E+s2sHvATkkWA233TSbkv7fPqz1la8
5KZ4+AGVZOD6/qVVHg28MkL/D7gCdRf7j6K61h7wc9Cxi3VhgQ3uBWlAw5wMCynpR6ofVQcdN+T+
Cc6ZkOjZOBrHgTbkK6UD/DYkmSlawzagTyir/H0h3K5xFCpQZNcpJ5F+LX//k/S99X3MMnNJo/hZ
iO8D2A75RWT9Ejuycyc/eg/eNqWOdedGVmxXTmpDuYxktCecnVEEHbddYOkmxuvxv2vBsn+kem8A
9jBNLvCGMgXk+h16pcfpboz+jbNdWmIOSFWrhLo0UAdOMeR6nnQMWd8GoCQGKOfNR43yjCgRXRxO
Qm+P8icYvDXfs0devCdjnCapof7Yfn8Cfz0pAbMMtmAkxp+w6AN5+GrtwupIs/l7eIFyFjkj1Uuh
emfW+1WU0OJ1hQIO0M0o3KM3h/keWa4lyQumEXNRPeXxJj/pZl/dydI5FQQztDO01scj1ba352Hp
OQjWs3/sMtFQpiqt3iSwKzoQln+t/3oGoam9WTmlV+3Mx9zFfHdhL/U+FJkR3zU2vzPRj0DdnvxZ
Gc7SaQkSB1DhoQ6JdxcznM6TQhEEaDzMKF/390+ls4W8ZGROz3mGe2Dj3a28tha3y6VFZmCTj5qB
0MNiWTxkSgOwHu0TpBO3itkdgqOh3KHfbWWUC0UrUFUgSY2i59zUyty4HC+rUK0GFPLYmUj9vYex
40PtjLQxXaMNWFy4S1vMSydEXlgX4xHPtpYcX3sdXOHadDQtZa2//KeGwm7JmfgKlBcICRGtXLuI
HoyeUfYCMNa8Tlun1A6gFXwQdunWIY9obyJ2bdPv7Kj7JHFOe+npWb57Nsy8xlG4tqrzdvv9LchD
QiIApCTs3R7V05QJMkZ9jF79k0aFHW0ccNeQb2z+Faf9ofS6ZYw5+3sNDLl+NS/nfrI/3+331ukd
fWfDdR8fDdqRZP/w9Nd6sT5K+lI5g5vQTWIZpn9ef2/+IkSZozkkYHk0waJVWmExEv2gx4nBoRbQ
dHK2H+PUrIwEik1A7Vg1kPU7iOwFpjEN+T3P+bisvFHbx5maP4dqxm8VlOaciJ+0uy4PE/xvRe9I
k6zd1/gHzXa+sXKCLcZ/s9gm3sZQbsZnX7sNN4VBMUGnFnkF03M0nsg99Xgz2pi4G43tKf/85szN
Xtm2RKdraJd5p7FLB0Z08KfN8e8vsHWZFXrQ58jA15M1CZ+S8DRydkDQ1Luy59cMzQ57cX7qEciF
PST73U5z3+W2AMXdqcCEFsKKocVw/nJIzHxGqpRjSEijaBkxX/eIR1qUfq3qDc1DioWcioKuhAd9
D7VvjvzZPK+cbUs7b+4cnWsmUOFmlzOtOsNPUpgvKh8SYUdF+itHMWnDkMrctwfdF56jclei4kjq
Yif4VixPT7c/YtGnkB9A8xyq1gDPMod6kxVeoseN4Ga+E+8nYny81LbT+OTBsSz/7W63O2lvOHWg
qHnbsrBwgRnz3kMBGzTT8ClmnVNO0qYK4MF2F5Mj0i69NY2Y7woJppP00JKVcG9puQ0kXZB2mSf9
Fzv3EOuJDDEUwd1LAXSEyEv1naHHoyB3BKWQjBpmuc+otH3ebG4PdR4Js3VmBm08NABvAxsEc9yX
A84fqRJ5N+ttI3sv/a+mP0AIugW+XorMTlyrj8yOe8sgs4UUMVP0AYk2N/oS8qMmVKaqr4H9FrYp
HtpoioWSnKziQLpevlTkOTUvYSPtjmNnTTSczKxZo2hYs8K4p6zmdRGEsDLV1N/dh6d4w1sSEb5E
A/x1prrBnbhJ+2e+sFbcZSmvPWcSkKIDdxFaaZm7KlQDCF50OG11UDH4+tkQDnlqpbEFYEk5tGYF
ob7hrwZVLY4mtZt/3naaBbgVDgfhhzJpjlpZ6tmwkIW0mxoR2FHxpH3NUIzYcgTtjn8F/9oGKITa
8qzp4bbZBUDEtVlmXSc54DI9h1ko+qijb4oZQHVHw9b7TdURHV2PhWYbJj4hDT6URx55DsWUD92z
EZtltRKd/D4j8DHiTCEBKkOkPJid0/l9HeMtKyL824Yk2K8Vbeb//3qjXP8+s1GQQpf6pJ0wWLDc
qNpWDgOK1CJVpn1WnWVI1PP10YjMctzm07Hp1nzs90a9ts9MNpIQIPOZxwfivvxleKiVJy82vfQx
9j6mj1i913qq/cnJSIBfvb3QC+HutW1maxXa2EmlgrEnCUXNqqsLwuUPw0tZbyrgpC25XislzAH0
r9kGHQ6I/dFgCmWV6yOjFZsxVkrk2qW4SYDW5DtwJmltggZKrVflc+yJ/Lmtw86EkBf46/ssUCSS
VLGqEojOA1rYpYo0QmFDD/dTGhcFGYN++IynfvzI+XT6k2s+uEpvT9TvIwjzdPHVzLNgGsGQbKhA
CFVQJeRrdSMBtx0He2WooTW5ptKy4BFoWphxuzPW85fcjSA0hZ6jWcoNlRe53OrRU9ratwf0+zpC
U/6sXQYsJ6gIWFxKm+i9lI3djIFJgWZM6FjWWy6ITa14lhKzT1Ka52spkN/BDtJdAK+Ch0P5kW2+
XnvNaI22BTO5O8VV5ARp8jF0wZpW5kJMASuQtps5miEnwlIKZ72c+l4YiK5aA96f7OqKhPKxBaNM
nHh214Gbq64mU2/tMH0FF2qbntKsJEr0tYatWii+4FMk8IHgCoHuCMsV7ddxC9bkVHS9Y/FU0tJU
rG24K/a1aelksjKZSCux3EIJGibhObiPodyLssP1HHOBPra8glLdeMpJjdxwSmVTuBvoXWwq/yJ+
QxYaDdmoQKJhHQt7bQ2PJk0L+wQgggQ3EWCMxR/+Q6QpDakuEC8g7auK//jYv6zxEi+83FCNxMwC
cSSib5Cd23BUIa+F4MMNcoI61kjCjbdt9tpdg+TtvrF2f8stYPcuno4rb7CFI+zS8s/tefE4QVtm
mvhiIblCB2biwuF7MHoBumlNiekFKyfP2jhFJgThxAlsYRzGyX8XZnknmVt/l1J0g3r3lSWjPcxD
ArFx4oCUa/W0xa10Mcc/D4eLkTb6JKdeDNvFw9AQECeZ/l5Czx3lA4tCgbbdY35p+vIvUj5Xi8tG
yw0ieGixwLBWmPGHTJN7ZTgolH9CgJFEKwHG0i2IvBKYC5EaRLMYKwyUNUiu6cYAhMqwHzraGeSP
r9iFYQIb3QcfU70GiVk64C8Msow54iQYU9B1uHYB4B/JIBIRcewBLe7Krj98eC+7BG+Qtdf7mlXG
k5DoHppygNUhPfAZrVunVf/VyEAbAUoPHPK/CG65XmybOJKAtxGfG07eQkbKbISIKKJbSkTntimv
vwvZd+3ZiWiL0YbzNv2agtDC5aaAOxhQU9yi4BCc//7CbZMgzgs+zCS3p8M2+Wy3vo35XIudRPwK
E8lcWmEXsciHBP2HsCIfUyK/Dya01N7L13yLMv5aAn/h3Yr7Hg/Xuc0dLJvsE31scM0k6s+QzHQj
NwjJ6fCoP331X/qXKxJDIOpePE73aPgNbKkg8mO29tpbOPeuvoEJ3YZ6UuJcwTfEaL8BD0n4IO0g
et1/BmuyxQvvruvhMvdKmPCR1s7DvZ+I+sfxHfJCpN13bhmbeq0YtbAt0EEC0NQ8tXM69tpbuGr0
omG2dVSsP6tesvzreMNBFBVAxR/IwoUvtqLq54aUS25lQ4+I2unmMXRqk7et/A1uYt4O64SFxwwG
84+5+XMuzFWxBuU7fV4jUtn1d+8AWI3rkL9vD+d2061RFi6FGzg0Zzw38DOgWJs3yYU9RRfKIs5a
yfXSiPS7TrJE/Rh9hidQuBD5oase+elQZ/naOBd90UC2GgcNoBUy44tthGRaH/eia76KuwlPlYje
BWRw+zMSR6c1vM4CyGzOUeEWACkPiJ/kObK9GGajx+0YNAWAJalV8GZsUK8NzYRP0MMYW36im5mX
YA4ORQEezAJK8NJJ0BCABb3Vja6Q7INpl+QirfNNAxBIcYhFUwvOvUDliqrvUoDnpcl3fxLUURJn
xSmWJmtmEgKDNZIYoMS//vqgAGq6V1rRfTYnkXSbbUy7DY/DES+8Et2nj+LerDXki0Goc9v0Qu8e
Ju7CNLORo75UwPWMO2c8gUkX/XuN6Z060yBKSKQXvrKsN+TeqByStzfnrjtustXG9kUfxUMAZEqz
tjueBtfDH3w0dRkirneJRMji5NQTSEPRD3pa5Xdf2u2XppiZVr0QOOEJpp5N81XelT6JOSIceQRo
m428gnb5If1lbyAwE0CGDdSDaDthrCH7pvlVjKtVea0/+GdtP5jdk3QXW08adQ4CKGTAtHaq3PNZ
ct2KEOsl2xwI8rnnk2+v7MiFLA2Ir//5FmahtWGUMonTAcdGoykomWxFxnLLaxmLJVeGEjs6+4Gd
438p3XZKqcWjPkluozxGBkkzx7cGhIaZFcbubd9diryVS1vMxTByg+iNOY+j20RzjHGW6fQZupw1
2ofsQye73aag33TF6lLu7coqc6J2qHbUUS9K7lwCGIlw8HbqrnsiqvlgHQ4VEe2PaaLBRqH1n9sD
XnJe8NkgK6CCigVo3ut9EnpNNrWxipeGTrvOJ/056t9um1jyEumndVUE9EX5eTBfnKPVFAqhWGNw
yQhQLhQ+pfYQpbtgJaJf6Cmbny0g05h1OJBlYrxRbHxdSzkMpUc72fjsv6B1+KEGIUO3ISQ9fMFB
8ST+6shfzvqUahKMjrAym+rSdF5+AxOF1ooc+EKoS26u5BzamuI6UZxMmowXowxKt4nz8cmH5sZf
FfTlrZm3HrrFZS7QjoM/oRfQKLsmhbzrmAnoEClHiSgxQgyiFjH/KaYygDl5h6ISKUuuhtCjzwXY
7pGXoe9WiBLkqXwl+0pUOU1s1Us1q+LazwktJ3dj0BYd6aupfQMev91OwtBCksvgFFcTa/UpL7Lk
QcwrSA6UjViUNBvB5USlTJV8qwaiycefg/EtyrUKuVKhKDacnCIwazQDgPMg0o+xIiWbItGg/1eo
/h9RQc2XtrKS0yRrMoFMadfs9EzktkmRaSFJhELraCEmLfQUsoTvraxCGyYBlQCg01lQffDQruGJ
2vetR9GoG3+mmKqazKKba6qnizfGP0v3Sz28Dzs0doLq342eSgiEU+VsjKBbywm3DfaeZfi2H6wk
5BZD3kub7Gmjq/WYoeTqBgeVBuf7yPRPgiOAFyKxEkdZ2YgLNT/sEFSQ0UCN3f6rY0DvISAbZR68
0woOZmcfj/GmBDApJ6/KPRjQPvKCyqWpJpRyuWOu3BbLo1WR20RNZabvYDaHIofeqA6p7Mqd2XGn
KT/FzzIahSrCb+FTmgTCovrYDnfjGjZu/mX20oQw3H8ss/3Cfi6mxaSEsmu8igWNiVQ5Yn7IO6fu
Hk63T7vFEwCxBbjLcaZCzOP6QEVPKDS+h0zGg/vVGI9tB9DASvVi+aS7sCFf20iLUQwVHjYq+7gH
uQg4gwLz8a9n+4eOEmu3OX9vtO2zvvr+XRwcIJOyAEw13k7z318c5Zw0caPgT7K7D2Hm9sTNgcuv
Nbr4bSZia1X0GErzb4+utXMDAABv//7yBr8wwEROmjJEqlHAgB5tPCcAsPA171DSk1HO0woySae8
VYmRH/pmJWj7iTZvjY25mkothQOWMJ1bx+P7vQ20FulL4H3ANng4lNu7u51IzLMWEd9cuxaXoqcZ
5vqfNWN23eBHReQHvDy3HRzH73e8R4hsoUFo+5jsneL75S19utu5QJCcNsgh/KtN/495FpXKCQUv
9RGG3r0Kh/v5AeCZjxod788N0I9OtOJFi4cMHmyI+/E8BciemephymtBCHGkxkA7HkcKieLGGp92
4Nn5463xOS7N7aUxZm4hyhH506ggjSBb8U6jyeNGeFtx2/kOYH0Ha4cTZSanBtvh9Z7LutiHUnoi
I1VhF3veppvTn0279mZbyiHgSY98BaTjQPPORqDYF7qi4YQMK+p9258lycDLTz6N/f32rbOCR70y
76gUE7dzY/N8e4xLEeIsbQ9JIkiE4guuh5hobSqVnSi7kfpZjh9j/pRyH+OaVPYCIBZviAszzBg5
CSonai3h9HqdT82Adg8REFMl+XzySYD9IBNy4E7g5T7QBuS7IK8M7ZFwpmGCu6tFxeH2sBe9B9gQ
oFOFWUGH8Z4iEEteHDXZ5d+5+6R31HYLoWx0UKgrtf1lQ7O+sIFnI5b3en41sRSMXA8UtzF11ZY+
eW+TZVYXbwrj+/aQpEU/Qt0LlOyzjiOLKoRoLlekKUzlVm1phDtP9iTRZPt+tCEYckbT7l9/Tk5B
/eGUfFsZiZ9ApZk+oCs5NEHt597+nqVqBurN4EGadcaAxJm/9+LG8lLOEPwArmUee3qEPDpBWZ9W
L8k+PSi7QKUtXdux4tJNdmmTuZ51xQu4Buq6OIIkZD9AvzUT6g5nG25GnC9ysJqSWpuZgvVkPq8M
eGkB0HQE+ArQToDPMsdF3cgz0wHOW+5cJIYtJa968CiBJmjILPCeRUNB9dJB+MXBu9eS8It37KV1
5o6Vw27KZX2ch340qwfjRYMkPPiwIvoN9rvNylh/g4RxXCAdOOOEkR9nM3ST7g0CF6qym6IdptmW
jl/RLNDMOOrQF66bQ2Q2wddto4t3+aVRJgZqwzGrC4S3iNmfX70joFzkeF+T7d/+4eHhJT8cJHpH
Nxv6vHZcLLgVOAOAD0D8Dp41ldnFcRl5kVqniit+g6SkR5rXBFfNwDm3B7gQ412ZYXZMLvtJ3AwF
DgtlKpwp0jGnXBjR0UMF4rappWwLoN2IZEEjCHJd9snuq3GhTF2puMhFkpkx9dF5cGhFAnIGnnVl
a8zb7uoixeUGa9gXM8k6MpTXR0E88ZDXU/zeBWe8bwYtBtb2QWutjOnXYTubgUgHJOjm65TtR+uR
iVcqX+/c4f7/UPdly5HjWJa/kpbPw2iuINnWVWbDxd21hXYppBeatgABEgBJgCTIr5/jyuyqkEd2
aPJtxuqlIiU5nCCWe88995zmq1cEO3EGWPwNcl1blkdn96YMC12k0+Unj/euQv/T8/0w8MHei1jE
JRRt5ltKvlbDiXNtjgJxxOoNWK2TeYr9V7HkdU5O0XSjNk29eU6f2rAUSM9T+InoDM6eV33Bzvrb
ZTxq2D30KVo/b0/r7VBlekJ3hi40wuaS3qhz1ebTaXrr8ftE5HUhaDa057bbRn2uGeTAdt016S8G
GJTCOnRxMr6TTz00UHS6oT7y3HDXoc33mIEEyk+FV8x+IfIGNcpMguEXJeUcgI7im6z5avfd+2d9
JDI0BqHYbpx7qJkAFwjL+ix85vrT1vb9VvrVVO7f8Q+3RloxFKOTeLqN0NB/p/s8MJBDPvUg5ocv
E19GTqnrMrn69dL565WDmpSHQjisOg/vjaZepnj/Ar1NfR4Dq6po9pmU3WdjHJxek0Jxf+gwxkm4
Rfdbd+J/tqd/OpTf1/+/n+LgArK2W5KeYptBrL6Q5wZUhbsGSyTrT6qnX0/Yz1ybg7EOlvy89DKa
vP1YGZoFI7UL2jK6/FplXebl/WY+8fLrVHzSrviXUwgKDHJgBG/QzP+4OMRCem3cBoMaPW7GCj5X
i9fYUs1HgwDjyBp7J2v3M8Wqn3mh+4dFMWNvRb93XzmYWKG4iOWEV8f5o7uiX81HN8xXybw9n1i7
WQDFSbslr8w/7d7c8yEpYCuQheMnweQ+Kv1pb/zwNQ7mHLzJRbqSz/tqv9w4KIMPeOSqZKjn9Oci
Dja/fsnv1dJfDXiwGXmk1tAazHfYb0ydRSkcAxg/GsLCvKgIllswEFCQfMvJRcJKcdTEO/XivU1z
USPFLt1XDyxCdf/rb/Xp2zgI3nXNRhWzdr/0VLtrxqvIy+tn2t2kuVBZeDR+m9lpgymRmSZF45yw
5ZPj4uc62/56gToDQj0Yd6C4+nEhSl/oUXTRfKvJCSPAiC/kRRrkRuHIfYgqmdldJLP2qI/grYCW
EZ6lVx67t8FmSXCylxbNLxGw3Bne0dtgPiPhUfQpz+avjtL9PbgXsEQQfoj+L6iOhb4k+JJwIT/m
Fi+QXMrwiJgttduWHTfRo04vouD6kxf0V9c9JBD2ShlB7CLz+Tg7AbJK7RBj4d5x6rErvdp8hbNx
0LMLHjxa4kLS53jwN17FSwe+UiR9HMZPmK+HqQCaHOFPkKBXz0PyhfT2YO02ThXraEST1bdw+w0r
JOFZ8oDEcqu2cGgaczDVlh1MRtF0WV2BWVWQMwkqSfT+v19PyP54+GEb/fRVDubDAaUMbP7VvXVB
aw+aOWvcryBzV+KTZz7MAQ4H8g7OxwASDFPjYKABCofMe7XVRdJ38Cv3y2iINkbk4iQYDcRyHpdR
fnJaHJxOPw1+EORRtk6h0q57a9SNeqrE9eoes2nHvMIzG+J8Aq4dXAU/jbZf/D/ECZ7rJMZZ8Hob
FHPIDYyCYJsDq7nhXDSf9XZ8Oq8H271qU9eqCG2Y8sgtqd707k6OuYXgDkdbdyB3MBP/VF7j/W0d
LhvwLSCs4BFopbwn/D8+IhuWGDa/kL4FFz3Zwp5lwyGnDbcIsC+9588Ubv7yKfeSRjgqYLwDmufH
KR25C1FUUPFveVhGbR6ZHT9Kg12/XCCIrNvvOt0OuHG96uXX2+PQC+b9XeJ6dQEbQo0G/N2PA69N
H/NqQftZMNbVHRmXeWt9VNSUpH4WiHp5XNgk7pwk4EeeGy874Sxow2vVg1iH740n5q2OQ3XZggt3
viofvCU3euoWrna//qZ/tZFRCEcnU+CTEObLH7+oFW6t2gpflOnN3ia89raqCJJPbaEODtD3CdlH
GmCQkD1X6iAcnaZKzyhnQBB0KFAnyvkFVDovxCUp+eu8NZC5d8qoPI037CjazoU4cjc9SmUQN71s
ivQIpgWI19nG+SzA3G/hwxX54/c6XCHK86sgwPeK/Tci2t20MZqVFrAOpY/xjDQmkHn0x6j/8WL/
k76piz8+X//zv/DvF9UtA7y0zME///m/RxgsPrXsSf6WjcPb0/ib+v7btXkyTBv2ov9r/2H/+uN/
fvwnPuvPsYon8/ThH6U0zCyX49uwXL3psTXv3wLfav+b/7c//O3t/VNulu7tH7+/qFGa/adRpuTv
f/7o6PUfv3t7Faf/+PHz//zh1yeBvztlzwtC8D8+6l+///akzT9+96MvoJeDTQMiVIJbleC1zG/7
n6Rf8B8BOKFbAj1hkGDHGFINpv7H70HwBSl3AtQC3avB+2bWatz/xEu/IMdJgX3Cc/H9p7//99f6
8DL+/XJ+k6O4UEwa/Y/fP26J2Ae2Bw8NWHW5oH8S/L+PW0IvgdD1gEAQXTUoaBoowpQJUIuL2KPD
dTwQ+0kQvF9j/16DoBMhnIF+AmQ80iRAR8XBGoy0jBoy1ZB9sS0vBi90Cu07z5Mcqk8uNCjYfxwr
gNkBqOc4DZERomnjEJqHmGTLEwPZvBV1P+qVbUeq2r3u0gCOMwIBzSRlXqPJ0/NKmlqXr3WRCLcZ
Wm8jBrJOIByz2jTMAwmK0x36TNd0W+FYmzLVk7q6bEnQfY2dys8rZ6as0CpqrkeTRM6mTWxgCmck
bYBeddZih7fp3Oa118E0UKGLWr1Yb5B2E6k5plsSrwTvwcdV1e8k0xHdSEgot4Vomgpm6QAHxxzy
LiL8WgH21xeKEOYjpe+W5ox31L6MHdMnA1u7+Elwq8KzZKXxBY0Y+imWmL20tp1YLiMcuGAY626x
RRWna0jyhlNtIpixN606b7kLcG61TZBmLG40bAHNXva2INUQQTJ+9haVnEYiBuvC0QHs1bzaIfWc
rZb0sCHDooZ4/+S1D9KpTZAPsyN4f2KXse0Li/q6r3I0hgvvJKl75LxwZlcJsrCw8WD+kFGf6Ajs
Pl7BTQZ904kMEe0q0fAugxdow9BbNkKY6Vtfgy93FlFHyptkVssMnUIVReCj896dQPCabaMXsCQC
i46dmFVBmpbJHM2r2eCCUQ4iV+tIWJ0slRPUwUarfk6DsnHR8BIeczAmuvjcmJ4Ifckc0cdt0cHH
YaS5O0P4AM7kYbh0wDnqKF4vYtN7simY4UEsYAcYj+5VpWUv7ilP+aphl137tEA7+qyfWolmjBT7
LVmWSzwAuoCKjusxknkjQj30edThrhrz3q2BAGZA5Zb+Kg5GLS4Ec8LzykSO3mgPF2thw3W47+mC
RdRPehGbbvCVA+a/i47HgI0p3AXZUE8FVOCDplgN4WI3NcOS5NaLK7qZYzG8rLxDn7rpRj5tVxfe
DHfjINQAmwb04cJsbZnMSM8d6yJfnPxKyMzBXCtQqzk4NP2+BaEYVRr3GZEzMqkQZBlsljRiu2DW
qyjcHjLimRRJcB43+945E3BMmCRsDF5nL5q74xkgrfrqkTYJTmFm3rfI/aY6mLLOXZw4d2HYYq95
YLTeVX2//9XWBrAYxK7wvxKncTmFqt9MohI1ucovGtI07o4jrN6nuTFBdq/aELqHalzoiSYxnXPt
e8OzHkdIhDcRg5qs6UL3uHPYtHccQcGPrsdDj8tnLPXQ6MHLkipdx2lTWeMQsVGRjUhu0Lg0bUET
i2lhqrrztlq7YGOYsZM2C+ql2/mLJjDrAiFJoBc0WlA58+sI5bHOkSpzo143GzHBoGAGl0fuEgQy
7oYaaUXWsTlFE69jmvSiSbsUGOEo5pvGoz49q7CRE6CH/uhdUxti+cJdoQ35nVKVRe8dIGkoHQYh
IE7+YKXjtE7epd5kzkgiK565dnXYbtE8coox9IEIuIS5JA947cAugnMXwsh+0vbbYa7qVxmEBIy6
NRJ+RtqmZzk8a+nXhQ5tUFgUUK6Z1071JiIdel5gINOfNDD9sNkMO9OpnMQYTYWPa0AUjcdGe41V
OcfFUkd1eDs7vp2hSQsBRQabZgtWl3zw46QTzXbo0pCvDwvKGd5VVXsraMROYhf1WMtp8f0Hz5E0
xbqcOXazpoXomBz8DB3ZviKlMmsyzq+0l1KDpjSFVaX0MyD0igVgaC2TE86v1q+16G/fQ4G/FQGd
sZdBafXdfAxuPoZN/zzv3uS1Gd7ezNlTd/ibH4Kk/zeiIn9vqfE/R0XXiDl+KxH7IdAb9Y/h0fsf
/hEeOcT/AnIjyjPRXukcCQSioD/iI1AOv8AWZ4/V+FAbiVHn+FeA5MVfIvxHeHvA0whl4L0WxH9H
SPGX9zrPvqklAtycen8nQjooW8GhmyA4Q3MkyhL7OOKwuwrHLTwIJISWuh4aeUsMQp19opaanUzH
KdcRL9jxEgzsvp1FlLcOufYjdIGHAkIj3Iq8n8Nv3pzwTbXGz7SlAnmYvvBm8JxHnNPQyLtGXO5u
Az5fqnnNDed/KoT8rSX4y8X1IQA/n94Ggzj9N6xC/dtmlK94gUr+f7AgvX2/+/+8IL++zb89vj21
T/L1x9X4/ld/rkaUnb5AOQC1tQAyZz4a3P57NWIBfElioNd7GVkIxu8T7D+jdcdPv0ARD7YnEfLv
fSct/urP1ehE/hfiosd0X9bfr0aX/J3leJDmo3nD29uCwL0riaN9HnuARu3jw2WS3Dy0sU02EaXL
PSRg4ashOycHbOd/IxqcUXAR2+msqlh8hZaU+mk2UcIAATfjww8z+GdG8WMGgaf+IaDffx8Cyfe9
pjhUxVGBwe79Eclha115s2bhA7QXkpOZsf54DUyb28b/M5X8kEn+ONRHiApD+WAjIGpHBytyJmQS
B0OlcnFFbPljV20TcQRznQxWAlky9tmCeu6AehxkhX79eH85JkiXsDTEooDY7scxTZQuErcXf9RQ
oVMoRK45L2nxmbjiew3133nRn8/2wzgHIEoUT9M80oU/mo0t5IYe07I/enLBofmsy+SA2fHzUAc5
X49ztg0YhgLLBA9F8jivMrdg+Utf7ABpZ6T87M3FH6EHnKF4NMwhmp/hO4sNdDCNLUD4auDcfx4H
7kIFQCb+EeVDCNxWQmJnG7tDR4tYTFFZeZ3T5T1RihaTB+JT7tMo0TmCdQrtmUCNaJXwocKTT9FA
oLsXdyh4ptptAphazcLfAH5pgbrUsUGM5TTNeRDLasiA4ybPiZkpCgudtVEWLJ6QxcqgDg3gPyIP
FXRhd2vsgtxoLBiPmQVRZ6sBjQb5iA3UZ23lN+vWWfToly3Mel46paFuwgNtXrUCoyKn7RoMpU04
fOvkXPGbzrqqQsG8XWCyjvPlxi7E67Jxlku48/XS3THXGWLYO0Ys3SJNgWu56KquyTiiPDidKZjq
ZEmqdQMoVnJ9EvReB9xSePxUpwZSSGqcHa9QThv4+SppF2WCsL1Njl78s5mneGJmuVCQgKh8Db2O
cGgLOhpxtUDt8zO6xce0+/1d7w9I0JQhgg1Jgf2J8QPwmdZpyiIxrM+I0cx28OR6Oo3L32Nb7Efx
oQQHdVm4nYGZdei9vgSxaTq3cp+7uBP5VLvI1eMGqeXQ6+zXZ8BPm/N9LBxxECXGg0XBwZkr4poP
TLfeszvjCMRgXTDuyfbSzXrttm1pSC+uma3ZDTFp9dZ2HIHnmCbN4xhXXlj++vscHrn4OlBHgLP5
O10MaMrHCdbDQHEiL3h0Sckm8px5U0EFY7cHnD9hhX48/rBPcaajbwha5pDfhkDCwbFUJxWn/ijF
Aw7HdtMw7eToJmzyZUEaiBCa5zGxAHNclZ7qyhW3f+dJ98PvB4apSIg7eU89+fik6zKMIKWK4AFc
XAT2aTJAhmoay6iJPmsp+Lhq34cC9IBQAILYUfqTcE4yL0nNwQF86JGPXszNGm6Sqf+MLvoRb/tj
lPdOLFQGoDhxqA2vKYo8senIgwJ8kbOYDGd+ZSDVt7LlJO1C55NqK/T5MEX/vlgwIt5bgF4z9Cqh
NQOw98cpNF3SiklFwdPEONpAkDbRrRPVHLqmZpjkaQiUC+5YDoGIqJQjbco14dLPacK6NJNrHfRb
QXpAYcoDTrCZ5lg9+72DhpopMbwuYZRSN0eQqgGuYtFQ82wBjDcQ2Of9lAm+BK9ROywkM4kc6FlY
OfXRrEPc3dTDgblFGMVfV9pXY85D2rMjGTvoMqiXyFtKgA7msWI8oDsk9F5XIlVwLBjns72DDBvv
tyytgVyTwam+DkRVzZb3dZNsoCrYpjdiiiEF1behQjcQ1XuLPTJzgJ2BM3dlmI7eKwwCZYdoQsTT
kQwmBTRIWXM+K941EPmZI1gquUvkbtJx8dICSiLBnQ275FbVFL/MR79VwGxcOuWUdMDUU9hZF7hg
PdSQY7qnfwEvCM9UpS3wNLiuebta+ZDJHJNq5btAIsi7gEohbXYtDLbJBtjAdI6lOLV5RbwWBYRw
qI+tYD4awOaV11umAxFhD+gWlESvbt086NyhArjWzdG2oxo6ralPYUKm/FZ6F6lkI4SoeF8N21jD
YgQyxdYz+UrDhuawKByWQoTzTOFZntDvOlZQIY8BPms0tXhDmdYuTbHRiYdb1RX9nIsxgY6H7/jG
FCxq4P9G4U1+2lQhvVsJTa6aRoh1U0sfgpzRSAHSUOz1mxUssjuh3KXNZTxEl0jYB1FylYo2U3PU
Wriax+H9tAJILQINHamFr4PI3HbkfRFbz6MFZMZ8tA23KDFBY48u8IEjKBYftXXKp2KNWzlnSQBH
ti0nor4b+7S/H9aVvjRLSoPjPgAYOQMnqcqm1SopJ1yer5O1DToagrWBURJT6e06+PV3K3jNy6oP
ME1wKwEQJRzgctkKhOGuM3UIqwo7UkgyCb+5cOLQjPk6w9US3nnxWo6sh4tVoNc7EhpAYh7yPZya
nl1l3rk+7DZNwKp8CWOWwkQt6dKnRfjx3Vxp/9iiRxc9XrGaWe4gde5yDeP3i066w1oGEcIfTQYS
bgK19vymrUnqPSKISthrg5gn+QoIpT6no3RuI609XFfu0syn0vc5P3VTbc0Ji2ZgLYleeJvJJXVP
qDNIgbM8SJbMeHM/ZgTMybBcTdXxXKLR8oYSiA2UqbHhmZjd5DatdPrQORxO0fDvaL6pIcUybYJ+
UZm/Vs5VzyHOlCXGbc/Z4nk6N1Iml9ybozdUTdLvATfevRYQFYAq2kD9o8FZ8QeR7Qjf0Tlpa1BA
Un61Ni0QugGkhUsQVBUYblTacpTKznnQAjvbP4LtywgOyxAencPuHDY6+iy0VDaYxn5EdNi2/Wss
2ByVPInaG8cd0yUL9ERKHGfTZTCM1UOfoPsvB9fLv4yShd2hGXzpsmRt15d2rttHRyf8sTZzhEep
wXfLYqLqa5T84ODF2sTFlnQrUkQR4OxsGePpLHGUX2WOMzsMKGqDqRrlNAxwVQz1yzRbBYnrZHLh
ZtVE8XPXLBI1/35xQqyJdc+RqrT+Hseg5fSmWeDAvDrtWU8cc81COATnXbvMF5UnQzBBpxZsjSaS
8qKGhhN8w3mMNwEjOX0ZqKXe94o1zALXbPswk85EX5eo5QonoozTvB6A0efUULfPR5xhF32Eg62Y
ieN+o26DBLJJbbh1BKr2SPDcsM3b2orlK0TEvHHn8dirMk+kqCiKivq7aEbgd5oKq2lufI/PRdPE
6XyMM8sPChkHaihRJWpB2Ot5B0FteIlFmbSK3BMboSIx08o57xEFgJ4UCCibOk27dtnMZPvQNH54
C/+Ves21AyeUTd96y1r0TMKps2IwAkx1Hdpc83SCWx8KKFCFc0eCHWghDJspKtR5v9YOyiraAgmm
vBJuxnpq2sy2EoD55HAD62GvWnDMCQ0zJGjWxlAhGHla542t3bmAPM18zIOlk+Xc+fx24fjcUgax
89p6Cle7dmaYZ5MRnUzZSufRZr1KVlOEvvEGzB9hMp8UGTVA1RQMKFdIwEgTGcegZF3rngad6ffA
LbQ+k2gRR/O4DEtWBQM4OG0dd8lRoMSEUzPltQGc62FR79tGYezdxXW0sehe6YqKJoLABXdIYZ7m
kLTKybSQq9Bp6IuQFilP1dXmxOcdu5KNZTdN5NZdTlk1nALUgI/MMgLMBoyLNj0wGaYeXqCD7qd8
rRt0s/oOry7HKdLnAapIIMpoL/4OsGJ1cyes4ke/cbQqJzOsTxMNzbqZxQIwP6LTbWKnzoHczbCM
Ref39BztNORVIo7QWUDRtlwMvfAum1qTF71W63cR0GWTOBVOwpb0fVeEJiGi8KlBJkfrxN64Yqbe
dqQ9kq5Ipyg8aGxj2Oz5Qzsf0d5Zdqs/JY+L4sjFQpASb1rWM7fEU0RQM/RjZKlIBJeLmcjohUKw
pMr6SiLXW9pZP/Nx0edGKgIr54m1dTmrqXq2vYWLCo1s7+YhKIeFlEtvcqYH+urErXmFTwOIEUiW
m+8IYZcT2uJ4NQq0Lqhj5KqvEpgqIAe517Mz4IJdYx5tjR/bNl8np/EyrghkbwWr6zJKKGh6fA3U
6Zgknc6cdaQOzohkn2gCx7xKhEpf5t7zrlkyQgtTk6rPVAqbmUwySx+bULLbuZ5FU4h40VcaZll9
BgFPZQrcmvWjqWXzwHsNVTK3IeIJERN/EZMf4/BSo/VzaUZ+gVJG35UtzhsHBSVKdEHrKb33uGsu
AmFtXeJm5GHObGCPRK3n09Vnd2nUgwstKbvTEn3p2QyAftjEChcnOCpB+Ni3spnyHoIw9Ua683i1
yCSuC4vQE15D1plBbq4SnAYUe6XOPM/aFEKH8LdC6YKzMx8UDxCfoXwiyt42PcXBhqMKPfUVyVAV
b7+SydH9cah7fynFSi3QFttxU2LlWrOrHdffiYWPOVZjdbYSz0VfOu/Mtd9LxJKo++AkZBBtoFUN
WVwv4o+TmkZc156AfVcnJltlpiX2PsRebfIAFqUAWixOYZ8v/DQAL+m6WY2XwN0cIgZ5F7UMIvGW
Li4szw3tj/lA2001wBQHveWtqM591YinzlUg4WHXBKjNQoDbh99phSmo56q3z20jKbAHGGpZ6Nqn
I5PjtvICMZX+GPMAsYPT4QaYxvS+lr26SMLUnKEUQ00eJhPYwGnjTP4jpRp67kwTcipDGedj6/Y1
il7+jMLTsHY+Op2VwzMvAX3dCRFpZMYJ+W5/tsA1Y+w4psioWW4r3jY3fEIpJzONGdR29HscIe68
EjhZdEMEMlDtzevGdZb4WS5Le2HGgOGYwvV+5LBkwmkCnuQlWa22x+4wJXC8igw9Wnqhu2JcJQtP
/DmoxFLSjncVL7p47PWlcWWjM9qFId04jgKW0wiFs8qbu+qFNaPDUNgPg3OxhnB39IeR651vYn0O
BU3fHIWQQYkzGrrAT2TfyTSH7Lu/losz1HVRrwSUdih06gvAU5O7iSu3ORn04n0TcAR+cTscCblH
IbNZDoHXDNnoIg7JqUbRPYdmZOBt4lCOXaZZM51R1AJtVmkm8aFkZed9GjeZU62QQLay5wjXh2Ff
hU+QE2eRUA5q0+5qN30K4zTcJsn0mnBEKAgCkIUBNjLOuCOGz1mVtgTZTadBrQPVFO+hW0L5CFuj
+qmibncUIZEjmx5ij1cJHVdUQleGI9Mgibnop2lNMjYtAcvjdInfUlOFqIxKye+R/lXnCGUgp7f4
3bALuQwLfxwojFNwauEspoH7nCq67JZuaK56bLUScouIdRLkx1dYFMkzaeJT6LQXrrwKLVZZxsHg
ukUq2y45LNum+QQX8vjkSx9a49FSTefJ4GjEpmgWg6pQ16o7H0dadbaYqtnLgEyOCKGmOFMUYVxD
7yjK5MPp1AlGy2DaP5glra6PxTj650lVx+qkdoCU5/BDir85wNzSrEKa7GIaovqYOgSLDAeQekVF
HBcAVIuiHsf+zCDWCCh+ArhG0yrjbtrdR8OYPPvcQs8lRiIbQQOfLse17vUdURRrrwlYEG4nX8kb
6QFCKuqaC5vXPMCs0kZXlyLt1Q3p+q4q9oSiEw3Rcwon7UFcrsxtr5Gaikc3nN04q0jr3INUjn1o
aDPcIUOv7xwoUjxGfTg+z5CBuJsqEwxZhxT5tGubTl1MyThRTCVxBiile/54TkABuo3ruf2GfqMK
dEU4PD9MSwyuaVrVBJKgk7FgvCYp1c/UavmygDlSHQe+X7knruMHc25ICKa0SnnzDV9iuBfORK7R
NGevIgpPX4TJzXTaBI5CpA63TuCXUdx/HUHpeIohHHMpdGDxZkSNfll/QCPyUR2zeisUdZDpQAc3
S9Qc2CwN1+VFTewZgh2GFlUb8JMRmDNiBJmsxchxomQyYUhtFhNoVNyhxHY7dCNgVaZoujGeCwkN
lFdq6FLBg0wWXY0ec9xoi7tmspkpkn0UkL9pYDVA+2cKKg1hNfG2pvFrcxomNO7KhjeAwGab2nsO
YoZz6+tEyLNl6cAT0cuqxUntk46UPb5oXCbjMF3FdugQ/Qsy66NJBJN/T+H1zqGqwCjJ4mSWpPQa
OX1ncgrCDXeVZJvaiRmBl7heed6hQDkfRVWIImQFlDUDmq5uQQ2a5AXFpO1gFNQNR3Rm47hTuDKa
E4fNo1fWwyCPI9WN3s6VasY7oGxqNnVP5JitylYdgqWkg0erGHH3BT6fo43yecQ23r6J4JjaYOXl
3KMVGFGNdeUx7cO0eVwd2Q85hyRzVDiEDuyIJdD6PqLCE/1JyququQYIIcM7hnbvocRcQOYErySe
Ny30V4eiWs3+euN+fWFM0OgcVX/Hy60rppsO9PBvSJHskEF4ub2r0a2POM/Fg22qDllOyhH7QOQY
KGHRoP/vrLVuWOEzdS+2cW1buEfTBXWDFoHfPrBQ6rqpDb+fsKJ4PpKYowLSRA12QseU3rGwQcJd
DTNiK68fw36Lq3G5BWsKILwFNHPJUTuUmet0/b3XhmADVS3WwwlofvsUM2hEdOKDZRrAQU9G35Jw
kHM+TxFas9vFjUpg+g7P/xdwdz/qxBg8jISoty5lS5sxlwWoXP6rwPkX5bmfYE2wj6GLTFDDRu0F
XLiP8F8lGsX7lSQPTDDIsXPr3QeIhj7h2v3lKCDBAx8FDRg8wo+jrKvtF7Mu6QNryVy2C03gFfip
RtDPSCZ6d4AIJxAqAiZ8gEU3LQEUBOz2wY6xLqYkqHYqGiDL5isExiO3n8Dsf4GcAtLCa0CzEowe
DrFaGzNjkplVD2uq10yFsLcwM3PPALbKTTX5d3XClo1jYd3363f2E0gcg7cAyacYbQ97TuYe//+h
gDLMJmTENPIxjY3csmXfk4hAJh8ETHmjZjSXvx7vYz0BEDEuVHgbhDFBfQ56CQcQseZBH8/ICx/b
tOsKvEiniHGMFl1CPis+/nooNJR+fLQYNPyFBgEQFOGoEx9eBQWpzZBDQ7/7pMXgpzWJYj2WCQIf
10O/1uHKdyaD8D6m8tFA+AnhcNufL5Ecb/7u3MHxwHVRnwDRFPWog3cFtMlUdm3lIzoaZFYjJUUy
Wj+PQH0/qUT/1fP8ONLBHrO2x+XsSvnoJBQNqkAziyDtvv/6cX5aenuGg0v2lTvYEweHoiM9MD2X
TbN8bOHItRlUIs8p9fsHCJ4HX+dkdY5+Pd6h6gjWHvTUYw/+jP7/4ezMduNGli36RQlwHl7JGjRL
tmXZqheiLNuc5ynJr7+LOge4EktXBV+g0UCju53FZDIzMmLvFSpF/TVtsUVs23Rz3R4mwM3PMBCK
3G9SYX7Lm5ie6FZSXRSSNr1ZJx+UNpQ70eh0gEeYYX2Zrc7yYGXVP6XRKWcqX6crlc8PAb+LqGNh
wKxKTyqCtqHiqzuYbND7VqXK1bemuJyr/uXzOfjgxS69jwGRE/jy12oJNdRIOJllfejGJvftUkOj
KfTgzKby0fNgreYzVxfhyJphn3WAx4C9d4ckczVSTfnvORO4S6lDnxlpJVFZ9hMMnhw7tNDVDHBV
K0mI5HJoj2HbHjIxBNu8L7ULUvnFPdca9ULUwQhofo5uW5EOT1nToFXpxup2VlvtjzmE4Zl94JUG
8q4CxslHLpk3SS2M7U17v+fIyph7p5jGQ2SgqPYDe+B65EaJtc+IQwxP46KlbQOtti/imqLHxmrb
CrMO39nDiO/3pxV0teaXRgBDcRxcJPIuyYWAEok7XRZaApQ0tQrMklPWhxdVree3wi7C35mei3vH
HKt5M0NQ+S70onQ8tyEx6080vvoycAbcizRQ5zN7xcnRtTwyh+QCmuc7fuWZvTlBKrfr3WC0qZ3R
C8a3yFGCk6Mu0RELbCLHjH4SBHRHKmbz7vPF/MEy4+0vphdW86L1fz/Zdlk7Jq0feiCtRX0guq1v
B0ulw25ttpt/Hgo8Ekw0RUd8dUKBwQeVO+kcdIfMzHVPKETJ+Hx/JHVzzhu3BEnvV9DiboJrvqDQ
6K2yWtCVMEPojMV8oKyznYXlbAl+5TZVxz9WEieYWOMz39DJNNL0CE2jTrSDnIwo4P004o0Q7L0q
zwa3wC/NDG1vE9OHnYrVxT9OI0PxdTjL06GneJXuvFkrg6OJIkObfXB6skpBnI67fjJwXGp2cOaN
ne4MjLWEiTZhIlvr2qhvTyQMg8rpDwb9LO9FVwYPamtKP8u12S/nIdpWtVhuHN2z5G77U2TcY0Qc
mRslltbT5w/+GjC+e638Ghuqn67j0HMddzkM3zz5lOWVIuJqOCTcLL0BKsWFHNxhR+2UgrFUna9B
MgXQwhvrqz1Uypa7vvnU5Dl+LdfdJ1qrPH/+kz567Ytihg5KS/SnLEfFm18k7HakXEA75r5X4hsj
T5Vt1Jv1FZntcyvsdQ9YPT2tknj1dKhjz0Yl+26swqrGAQC9PAi6gIceJf6hR0XogqqaW3u6x8DD
tcvpNfnkuD0JAz0zsRCaJVKArMvHO2E30HFabaKiYA8ZUizFbou/RvSaxSQDd0VCj9ttw0T9ssiU
PKmjEE9ZEimPn0/bMi0njwLjlnhSR1axXsKaHII5i3V5GOei2E/JkG0aJyjOHCSvjuv1MLwbBWET
9+yTbSAryQFMeTEdCjVqtqK2rbu5mqtdrVf510i3QELnne1Fea3e2VguHubeYMYmCUetdcKd3eX9
NWo344KbnzzzGZ9Ebu4ikV5uCxr1HJBN71+nqjVpF8/JdJAqpgKCl3wb1eFzTUP5h2gYz0HnP5py
Y0FDMRM0L3j1b79ZqS41jUVQMB0oXFD4DGSyxYNUnTlNPngohDJkuTjMFpz4auNt9C5QYq2aD8JS
lrxr3O7LKQblqsziVmvV/8dTEbjobIjsvBwgqx1B6wVSE7ecDqOliCuxmCFUOpxu/3m5uth0Hc5l
4D36GgOfV2Gci7CZDvU083KyQfzKS3Dnn4+yZgTxSYN3chGtosxgrFdl0JtXJE1tdGo3UQ9BYjdX
fW3KR8dKQaN0BvWknNTdvmv6/FKtLUimrREcSlKnHqC37CY2i5p0FyHDRLbsVndizF5OTBzuqtd9
St2zGJPizBI+XVPEp6BBiFlw7qEdfL+ErdysikCo6qFKw3hX1ThMit44hzs+3WMZhcmhO+4CNzNX
EUqDD7m3gkA9JIUb7JNByTdTE0DY6Ub9zAOdLl/kc5gUjOWY4ZNcfsqbN5AoeucmWmUeHJM0P8A6
zR/wVN66Ri2vKMzrm89f+UmcwpplKMXig2EreL1svRlvUqMeYZPiHhaexN5OzSGjYmVZIIbmWiUz
H0/7itzUz8+H/eAgtflgeEraYbIHrfWRmpmRz246cUCYpV2wK3TirqotGVyXrO47AYnxtpzSqv/i
oJdtKWNH5s9Ay+vEny3hHlqDsrivBi4J2M9/2umSWn7ZkkgBaMGtZ/Wy8YK5Jcbb4NChXPnGpx19
z22sRZ+P8sG8GxyipNnoocXxs7phBFqlBaJLxCEd1XSrZBoo4FCtqQxGTX0XW3EMJaQIz3zgH4zK
0uJNcnwjWFwrYNVaD8KipobD5UJchvQV+JOmifacZF20V/vC3Ka40M8wfE6XNPJI2oVBAgN7TvD9
fkm3Uz27mTvnx4bo95ImOdSas4YUfVtG9Pad+qfPp/aDF+jCIEEDuqj+eZHvx6s1oQxJLYsja4wQ
kXPtNkbcd+ZoPx3F5YBZ0hC2uTi0V+E2NcdaazqrOlrm/NtNDFqOtPm5w2y98XD1trh/8nGSwAQS
sBqE0pVW5fyAYxXYt2xM1rUdzboXmaW5/7dJw/nMvoPgCrMKce0rz/PNPlDopHkr4tRj3jn1NY2H
DF+GYXCm1eiaL0Tv8tfVx02PbY4M4mp7s1WBRq1nLczxmFfbvsGdeze7syb3QpX6/WSFyS3FCXfw
tMbK74TSTJduGWTDtWsOZuMJagHI8jttR0dtXXhccwod7U3k7qWrJtW+iJW286CDUNIVpTp8cWfH
fWoUoRJs5k1GK59GKc4lKddr/PW5WNt8MXTjOJV7D2nZc8Fm+kZ1K8as3E75WF91s3GPSOFcR531
2luNZqxWOAJNNyhcRus7NdvoXWduSjtIz2wWJ4tveVfLUbSY4dkuVouPeKNTc8POj3WS0n0103uf
jurNLhuHP58vvtORiD4XtfhieCJ3vtoMo7YP53mqo2OY8e5GrOFbKqaWP2M92PzzUAbgW11VCRBx
6S9T+2ad04gQfWwm4U4oUrvOypFaVt2ZV+zw1pkt/uTqSjCIowEbC6f50p1oNYEjPQLaoTDSY9GJ
hRMF07FE4Y/UuKPHDYh2wfXHqfCxT0XwZ9ALudEbfbyJpqgcMGBjO/784U/XzfsftHp4EbZW2tpK
eiwp6F3i6hcXYaYR3v37MMayX5ETpi+TvZxCb+a4UZ18aCo9PcZNqNDvPVceHH0817t3KTG8vVox
uxaIYfbfJYDg/rsaZcFXLLbxI8596ZuZ0t+QGpHXCOTdH12uc8/U3Wg7TxWy2iBKzlRA1kfpMjzU
+SUJQCs2zBPvh7eNPo9QCZZHqnD2TYLjy2Nb6fe6OQHXhQ15SCOiqH+e2XeDrsougRbV6ACd8til
fb63wrHe984wnFkmJ8EZz0baEwfiQkvmQFhNrWlJdPZBWR2jtIp+ligdEMrR1tOc1H5bZWiyItWg
us867fehJSw/wQpbeuhKZn9m7ye1Zrrbz5/9dIu1bCxC9n/tkmuwctKi/Oq1oDkayMBvMmGbTw76
QJSMmXrbd6F5Zvv7YLyli7mBTZEFdkIzTrPejhOuj0dyajNNN+zxoa5tSZfqQrmtaFu9+/z5XhtN
rhY0pRQKQpyOqA/s1XahV3Vp6+hSj4HdqOYuyXNT88DhoI3qBid6EenoPLmzIn53KV0UY1TcF1Hb
ZnjygEvcNZLVuqk5Oy9NwmTLiy0QAJsa55YCtTAF6Ykhyd41VTHCWpCO/dfqUIecmbYP9hjqMyQG
2QGwXa4z+YY0RaaCWzi6Wa8ih3Ha61INzpFaTkfhjoriDtAKpKwTl08fA5Mdo7k7mnkrt6GIFbQL
9Tks04ej0K8HItNCsnVWnxuUAaszEPYdrRkeiOqkKbgj+1wLu5NRsAxrWGHp50hrWXdtmGrZ8uNY
T+djzpVvp8QzfMegic98PifbJXj+5cxj01xue4tJ+e2mvHg7GiVy+6Mu875DVVvDx9OzRN0GYdfc
JrpULtHrjdkW+4CC7dDNzkTMJx8UvwA5KH6pJUZigb//Bfk8cd/RleHYRcK4noZxQg89oLjKJfKO
Rer++Qf1fofm3KWEozvcL7kksyTXK1Et+r5NrXqmTlj9QPFZVp5F7zB03aZ+YZpoU6J4Ks/ZtVYQ
t/8My55BOhaP4WlWDWEMBA9TnQ/dpJdfc7vsdKwuAzLd1MKi6M909L2y7VAg+NWjQbm0cGUTxSVF
9m+VldefYi69g5dCITz21x3nzUGsxajMCoNcGCCLHPF2MftqTEKskm7/T7XP16F4Vq7z2FsVKhur
1HCHajcrGgtDCZaafYn1BV1QFFygNT13QV9tlK9jcUtgNXOrdK3/QJzePJYeiDxrZKYc3ApEC33k
p/ShBP4zoug1h3g7amHzOCSI3jbEe66J5ngIdX9Ks/pG0efA2JRI3S6QEmJj0cNK0a9FV9T3BUo2
8eCGaXiFikk8CpW6vFewuh4do26/f74833+Q/3kK9hVs+TSwJkxcbS5TbDWS8gnL01JbGz9Hp94b
atv5tRynr7MclRtMNPWvXC+G2ymxizN3sfdB93/H1xHFQMzkbq6s3lg8tQIW1TwfBhX9dSvQucUE
TFhBmvLM0fbhUBZ1IhKYvLZ1fD/IoutEVysHI8a+3TtivnSDrLl0W6win8/qEnb97yH6n6d6/d7R
3yz2stWs6plGnzzFVg85GtMNNunqTxuk9GFRnIYGCCQ3ulq4V5ECqfTzkd9vb/8dGWcx1DCbDfYV
CvJmVZZVYg8lDpODzOrmJeHk2PJfG0s2NLqcszY5VzT/aFbJbujL1YJE90kJoywiM5sFnxyOyw2e
JeeqHSNnE5lqc+brPn22xcjLoe7AbqD8s14rA0CVIa71A13IUuBfRpzsdLeuf2qQriAER0X04/PZ
XBmol+lceh4Rh5pE+bQCWw2J67QLhnhWDk7SDPZucIyq3mK+ir6ObjseClkhsY7TOP0yGHp1s1CT
bmwzTPyaP/HMSXK6qPgt0BxMCiZc49YnNKLOgXhvyf+isogROSUEZvOE3VIjf4EtM8ke40ai8Cwq
7eXziXgfHbzOw5I24+xcsBknmqRZlHNodbp+CJ1wuMrmINsoLuLkz0c5XUuIaSjskZDkMwWg8/5s
hsYxR3gd3YMmIB0p0tU2UTMcw6lLzyyl05HQxrBm2b0J56kmvh9Jk+3YsdclR6q9gGITI9+ZNM7b
OCLuzt1jTueOkBcWEBZby1h8tu/HiijP173bpccqdIvnVFJaQ7ipbcMQ3XEzhOWtiglui6nXeBKj
BcHN7BQfUBkSUzwuvt2jQo4FULF/nW2WtOEAdwRFQA1umaM3W8Us6soRvZ0dQfwkG7cFTlxObbjX
Yqqjnw/10RRQSYCITJsmjf3m/VAonGVkmmF+LFqZ75W5KLdlZKiXn49yGmqZaLLoOOma5A5RJb0f
pQtacAe06jgOEnZhQ56H+q4yYs4xY1wI0n5G73Cuo8UHjwb8CdU156cBo2T5at/MIh5BM7LnZdDR
1H0brNvlUKnG5vNH+2C9EpMvUAO+f/6+ejQ7UoSUU1JzB8gCP44AfCtCaLsiDc7xu18Lru8PL/o5
WwoaOoUgmb3v/RNZaK16mkaSuVZsEMCF21kvDm0nr/UglfesdPrdEt93eLhUE6RChiQn9pyJBnL+
6ETWBddgWinNTSaAjo+DTtm9moevgugXq05hZ6o36nP7qMmoSXdKYqlXZqzANLbEGMPxx8iie720
WZUkhJW/BW4Lx5MyM79DhacgVbP3YBtb7kNeZ+v4OZAh/yyDvH+Gjs5vRBbR+41qu49IYYfffZ+S
r9WhYVUbV6P8cIl+U/yalbwyvLyqjJ2iDGHtk04YsC7DrgaKBvbPixEDYSxGWDh7UdNp162Ng53q
QZD8todaw51T6PJhHAvyZ2XQlHLjtCoeza6YaFctk8YU1x0WJQVEfKpEuIaUkJY8WJyFr6Wd9hKS
n/vahZH8W5p4ranBBNjtpZ3VR3Omc6bfdIrzq9D7DOc58Ndbq3Ck6uUduEVf2l1Cs9MswQJbzDoI
uUnOQP00fBKY8FCHdNvcWZgfOACdp0E2+blM5iq9iHqJUxENrkZ2lqiDb+r9aqlSxMQFtL/fjjC9
Pvyb584Oi+7sPBYlUBMQi0pxWSa/0viriq3o889ipcI8HX11m1OLCriVDQhsNGn9hqX4pfxm3HY/
rS9m4FeqH/f7yt50+8+HXQfN62deffOF7lShIRg106mFzOYL1sUrAZdTNpihza01GX7fDme2tw9u
HOwvtIHgTOLvVJvfT3UmtYEvsGiOFk7HyKsQt1yn+vQnzsPqoaI1na/HQkI+75G/aK3grRvVY2OY
/Q4ACb3H1S7dTb1ZXhoctZdzGzlbeIYazvlOXnHXxhhbZdol2AvjzHn7wS5J9l7RFhAWpDJn9Z4i
HJ9Si6fmWIxNxd23QQdvler28/fywS5JbQcFOngx9CRrZMiQ1aM1AU091j0W48kd3c00D1gywsn8
fwxFsLK0HCTxg1Lh/bsIDX2EDaBzeLqzfZFbobVRs869hP70Xwbe/0kP++BYA5sGNpnJU5aj5v1Q
gY5NczCz/CgiDV8xlSQO6rAprgcx15HXdIH7tavkuWYTH03m68UWaRLJp/XBBqQEFJQdFMfebLSN
ruslJaVA9+fYic7EfaeBPfnzhRaNctvi6Fk9oUofE1dabnEsdT3Dqg7tN4qi9GI0euHpYEV3n6+T
D7Ij8M0X+ht6GWTSxupLElWfjUaWkbWnqLqta4oPaTKCQdYG8pOKHfwQWRptG+KvK8PQ461B4f9M
TLTeRLiBwn9CbgqkkcvTWt2r95MMSBnyWhOcYh0FxFvd7IK7XKjxPc2mgl3OT6RlxZRuaQstz0QU
J6uKDAkzwE2YBUz9f3n9b+IWw6ZFaDXnKoULtf3JIv4DBrzcYaBKLisUdBfu2JZn3vPpIxNWwFGj
wstVhsTp+zGLmWbEhBzaMWzn8qrG0F17lZKD9CrK9iHNRigGNDi5teum3TozXNnP3/vJLsQzE6Yx
8Yy+COLejz9aWYS5QteORtB0m8k05E0y02/g81FWLcE5lJZ1zNxSDVrcFesvZ6QewYGZm0eS3q3q
hUVMIIQt2b0uqzCj/2Q7iWxjoEr8abQYC4GzhDBsFDIhpR+VaXcXCcd67lwBOKLMGyxiuT6V9BmK
B3PwmnFUvkJ8ca77Uu9vhyIIth3Om9bXMmy/JcXpxcIV/LWntHwJiplCAV3kkg2d83Ldb+spiTZQ
ktQLrPCV5aGfxCEU6sP8LLRRo9tWGeC3l3U0v+jAgpAoZ9pc+xYktu9O0GAZCTQ3uwAb5lyq09Aq
e9Ua4AgVxD6hp7TuNHhKUKqmR4eyoUaiheN/S5tC80aPw2H0EKZW92WZa4bXFIVyJ3qTXy8TqV+F
ppG/yDQ2wL+xcP28iHAXz2Vedx7eo+HQYvzbQ6sHpRhIGjKcWSKrphDLy8M6xTYLoHW5rtmrm6EM
sXXXUhrHuQmCCZrUQJOytDTotsPWdUnQh15UHcv4IWhTd7jErou9txbE037XRHm8mUIt/qILYT9V
Gulub5S28XWi2/idypz0V0XmijMfFiZjlu7boJ2dZEkNKKbBtZmy1uqABdegjmmF3VjHy47NGhr2
c1OkjevZqZNskoJMFM7jBSuh6bVLI7xAVR6jOSmPRiIzyoYDtL8NZOnA2Gdd1d50Ydv9yqJEfHN7
YTZXEtj35Kl6D1o7dht53QnZzT6tJ2N7P/QDAJkscJIXXPjW7PU15hivqBz319CN2i8rw8bsNYBO
Am8ObBnsZDamaI7GAb89NCFYeKVW4I9zoUCZu3mek9hXs7Z6Aakk6EdRivzRGgc57ZGdG+p2dANr
8m1RmcCzlSB1v4FIKyayaw70syDqsm+A3aTpx81Y3nO7DW8ThPe9p7bl/OwGcrrWnDgP/Khqw9s+
7aDEuJPALkMvzwRCFpB0CFRZGPhhWomLfrRKuc0zu8IxLRclYpdiefFjQHOUZdLe/WmVoKzjrs3S
Lf0fnF9ZWM63OYZQbQeyTLTeQFXjWDSGci/NbnomIwzdYVBMNr6UTnB/jLTHEsg+HHwp0twZUN2V
qXvdZWV4KFtgWV6izUCYoKBwq0mjEcaM3iSeZXTNV7PMK9cHAl+ilMx68yUd5zrgHZRmtcXXK+BE
xXHyWGd1qdwqjXTtzdyPQXmFviXIdm3Rhn+yIB/F0yTQc28iRQ3rTVJ3crrN6hnSwIz85Sgr2mnc
uWYqki8wAoLkYFWBKZDt1f2IV1mNRftVV4LMgSiRhGVy0c+DHCIPL4uV3Y6RghQFSaywLmxq88Iv
m7D8nuCGbL0qFamxSUJg4EgVSAN5ZZ71e1QS0E64gAXwoCCR/7Gtrvvh0HoUdJAZTeOC1WofA91q
d3DKG303B0F7kwsRKTijE427GFXrK27Pauq1YR9AmpwG4oy81tzkbgqkkXmwSNRxX3ZpDTSsT/qL
UW/B5I9pUw3bQDhR7is9UOVrGPrZH/I61s1kJGaCe04zQQyNqnVL2rJ5MfTWqH0qMNY1hLsE+6UM
uAvJCuLLUOdQzpAExRK0kpKH7PiGVC+radApI5Opny8pkBbKVW8kk9iSEdNu7FZGxiYXNeRco0dy
ewmRqv4aykEUl0WXV+nNYEVufN+Muo3hgtzRpdq35RWW4QLSeSLm7CWKAvvOCRyLadZHUWEG0sPG
U6vcvh2tBlRoWGcAAvquQvw+xUKHjSXzYGl5kwS3owH45UqWahheoNd2L9SIyMhnjWetr3Q6jYxT
fey1HSD0uLgzKiuL/VYN2nyn0nXd9SnzwnRISie3L+so6vUL9H/Q3wIlxOc8j3wyWClaABclP9cr
HVm92PAyEIFqlFZ3Gi/2J90uis53wmyAtKfF4ddB6fLaq8lAP1O3D8ytKmQ6bdMoCC47UC62B8Qn
exnUGh+EFkWzssmnhs1qTLViCwK+1zeVG8bXZszvAzCn0sItoinji97Gpr5fLug10vjK+hKmIOSu
AJKW11RroDTQMMA+VL1DMiIynOgLYBTuoXDqJ4CrxmwvG6WWfbcD0hteCybsceaY/Vv3Kc0buFaH
6N3hEbnA46b4ELQOeDms227lVdEs473Tq+EPOTcoOLTBaWlVP3Wq5utBRqqlyDrjtldAh3pNM8fG
piYrRONNA3QSuQ8dCL/VT5QbOwC0dKVrU24PAQS0kJyANj+ip3IR/gd19zQZZfXXaQv9wF5eSq/U
Q+NHmkz1r6ruCM8susEyx7odlfupoU0Hr3mu/KqzJYdeGaWPoorVfEN80WsItDswfDlAf/rx8ZSE
8R2NSvS4gUNrxJGsPDOK7cgjKZMNdGPA/78phpF0Nh0UWn9OslLZdtgqJ8/u3QwobU41fzOPjr4v
Qy5lft0owXfg+PQmraVIvuO7N79PVleX5IPapbsIvKhnMpyhs9Gkm96PMmcmTLdWbxraEdyAzdO+
JUVhwXCI+b8gu/Q3jlXQoV4tRfyLPcPI/RamROnpOtmavR3Mxp3IR9ATwTRB2iKUJJHVORVASR6V
FqYxSCeSSEFpX1gTJaCNESgJh56uRAKUmdXRZ7yPjV2aVVzTi5L91ZuqXHk24sx9ovye06uVH2IS
gSX2RadHJudCpWp/o6S1Mr9R0viljCX91BJW5bXRZXMPpKpUQM7Ikn6q0MPkc9PSMpJAuqxp+1pM
KZTTFPgXZJEesFqRxvoXYjtobpVrhT+taRLjZTaOfeEbZR1q3tS4meFVECPyxQxfcRkbQ76xtpjB
wSl61B/qQuQvdSzm8AIum7JPphigJpiA6UofcjoTQnvEu6zlWfdkGmF3qMDGPLijGtUXvdEb4SZB
UPVoFE71FSkabQzzCHEz65eQMOPevSsCraRfXy3Se8sRL1atd7QYMXI201GKPkFqFdMco0uko26l
6gpwZ6Xqykuy/jMcDUjH14QmCqnKeIh/w0rMwZ+Rog73QU/rD6iSlaF/Z+M2EtBpswYChJINt89O
Lx5s6gM6mIdpNvbtlFJcGrN+ZOewYv1PkdLq+z4L9eA27pSRIgz7d++1+Pi+s6FzwMg2MSA6dqn6
dXJyN0YvmpjfSX0o9nXsOEW6VwHGZB413cD5VuhgkH2YMOP0PBL4954uQZjs6ZnCYiFx3vbUtqi/
7uVscNiPE3iTEXBotyfU4GsqQclMV/RqUYKDQbZvvkxp1lP+KhQL/KEy1zNNS53QOjaOSCaax8zR
V92oNbBRY2tmFz1XwB9UuaE9S1wF4soC8vpE1x+bzCbNKD2FNrXWxnBkeXCXJhmbAVbcuIUqouFa
Kh3+j4ibkE9tLsm/SHWKxruMprPmX95frzynAYoxAKexolzV7DPhtnMbjTbD7BoQszuQX3ndjPmF
MJO8udIzGdHcpUo766mCmnsDOZ5We6rR6zuEFupfUBxTs7HysEs3HUux3eQjnq5d2+s0c5FZaVQU
7Pp6xhWo99du1jZiG4xQ6xL4qN2CwKn6jUJOKt7gm+xoBtOXBmk1V9TPg4oOGHmpMshbTc1m+2Ey
hlTuy1lr5MaOnTH0Hb5ghX4pA/3Gi0GjwZFOu9I/fTLZwkesVx5yNRDV5ZQ3BBBz3Cv3oaJ2N6Pt
RuALjTx/0TtrKmjfUafpzpiyNLyBhRLfJgXp440acJ8DmwALa2cPJLL9oC8xbJE9Vh5QSI/E647d
Pg1dNNaXXGYAKfHY+e+qUuw7QgkhdgJcweS1TWeP/lCoseab7EYP5tKgZw9IcLC3bdjRqHpKm/YP
92XlEW5Sd2SfFuWuVHCyuMaYh4i5LO0yVYUx+UM26D9EIOaWeedKsWt4tJuEKyvbxhSlwcYZGrv1
+BPbL/Slqrl55LWo9mCGmjurqRW5kyr3to2e01bGk0GqBNdVqlY3OYIYOuWMYdbBPJg1basmWX6b
5VgfPKW2tF8yqjnNBxs8lB8MNa2vWoF9oASSvjPCWTFoSzHExTMRWLJ1ZFv6+PfgPlcmzhlYVSDX
fDesOdm0aeLkTZo59Nshh8QfaTS6DmvaBiFNcfXaH+Dacbmw0jD1oimfY+CYJLr3OAvHZq+0mrK3
M0hLN1XJzpPGjarcpLOqPeRuX5u+0YRJ7vVLSZk7jyKsTdb2yUGaivypqFNagNWViKbLpnWbTdkK
W4LFE+SszWHxzWrUX256i3/wypgSHl+WMb6krWb8dZ3Z/TqZo5pc0rEDPKGIEjoJ6XnwU6n7+T5P
hAFltqMT4QAWlJaKqXDKHXuuRAWb5Gp3VzWB2dxplZxfzKAum6tmGsGtB8MCyYZZzK2cU+fvqDcW
fW8mt1L8Ll+YipozGd+yQiY6T4V2fju20wRs3pxmy9PAMbs3DnyzeTP09ThuxnHM77IeXzJcgJHT
T40iuJZxkZTxhWUX0U9BwP6LTk5z5wNaVXD1gxXj09cFVdlEy6M/AIpz/bGT1GsweLXjLVLlabgI
XMpIexKi8m8NaY9AtZDmL1h0brUpuZCZm8oKXUj0C+GMpuboix8zEHSRX1ZUA9m66DLB3HLv5GHj
5lgmqRNxXdHignpPKn+7QOChpyW0Udj2ojfuuTbaE9dkMhQcPob9CBWA7kCtpoXAnciRdj6VXsBL
JQYXqMUiSO5gstriEgREDvcSPKh61aj5FG4yfSDtrouo/x6PCzXTsHIbA3iQ5js9oci/FMEoa2G8
xPAWmnHjmwa8oguhDoW+1UZq43jGc7CZ8Azjh7ZqljloTPVJyphiFadif6Sj1HRHwX68j5N8Ci4N
WA01UVcl7kDBhJNv6OXwjOVqoLolZXmrpFMO/A4RPEogqesvQxS3wZU7z0hdJ7u1Lurcrv/MAXTb
rYZfVnj9bET5xh3z8hH4ZXMd6aSnvNKC0eZlddZ8g5ncY0XuuomEpnCV9iIzk9a8B4BiQ1sdy5wb
OQKOi0GThL+Uz41rHH+QaAOdZgd+3kxwNI1eSW6nWTWOsrFtbBmpyvkJFiwyfC3iFunZ0mxHr7eG
7nmeS9gMpW3nXCWj2LmWgFSCa003yH70hFUKzbas9nFp1vF9BpJ/4+rVGG3bksYOGzOx7fsgMqy7
JK7m33krOsPnz6r/Rllq/R5rgmfPZb4OgCRbOMSxrR3x76YaQ0Yy8YIy03+SzAu/pQPELS7nsTZ4
A+F/C/jPrR6w4IfY6ErB5lJhA7DZeqCqbzvFkMojBeXJAC0NA5S0Rh+wj1ScygQFbXFjoSMHIklT
hnavW033s5FJ/Pfz/OVJKmlV0VuyuG8yw6kFPSvoRmpqQN5smzreE7SbjPJeByo2MM7kwa115urd
cCSv3g8HZ1VR0oBimiW1TZbl/qT8FXYKjzE6U7P5/MEoVL8faRQkO7RhKH5LMdyT3WYk3becgXAb
zla309zHz2dynW9+Xyck5/t+wKoACN/S1OZ3lVIJZzaL+OHzEdZFmvUIq4y6WVShgIBa/CbX4y1u
NvEyyjNjrCsFr2OgyUEwi3wFjeD7p6Akb1J/UovfxWW7Nzb2Xlz+W+eN/5Zx3wyxmig5t2bnSK34
jZp82+S/I/WcTG3lJjgdYjVTS1tbgEc8BTcytv5C81ove6o3zXa+cr+ED7SG23/+btbVjvW8Lavj
zXdk4p1tYf8XvyOn3xvxvu5JhO2Nsthn4UUhfuDfOvMpfbje3kzjqqajNVPb2CkjWhiKgmYX0kby
82f68GN9M8Ly7988E/lMDinSab8VoewMQVN34NBBcJW2Z8RJJyW69eytEtoBHuDY7qfiN56KS3Sh
/mQ3/8Pdee1GjrVZ9l3mngV6A8zMBcmwCoV8KitvCCkNzaH35NPPYlZ1/4qQRjF5O0DjbxRKpSOS
x397r80ym/pdfQ3H25OVZp3kP2vlItnpw2kCnRYImkVHbJz1d+6Q55I6Zf7DekDOsc++xPuCtAdX
bPQHrgqEn1zDxH+YDpN7KU3pwy7zpumzcUC9YCIb1c5/9M5LNz5xMAmH2re1H3J4lNJoo2vfPv+e
H84fbxo8GxXIm3Ntqq38R8aIc9ovWPw94NEX+uXHH/NNM2dDYabOaGVwxphClPX97S00bh/20IVm
Puz+b1o56/44NSKt4xLnR2aRLME2K47Xn7+uS13jrPurky4hpOd1lWB02xVXFspCq/BGQrYuuaw+
nHbfPM3ZAJB0QdqSQluF7Vlr45v1DYpyduGVKe9asRc/E+VnpJBkjplnX6aai1BX51H5oZrjcIv0
C3ZtD2p+NpOZbMtFYVu14TV1Mo34pTz12CyK14TAAL8bdZTrSZONbuaYul8XUu8pqOTQh5b2hT9U
XXriSYGLxGmQN0uxnMotpurTmUdTu1IWTRW8ohulIM95ZxSeReZV5HHTGsd+W2n2r2w5x7pkwQLA
wIlAfkqvNdadMjoEAFvGnF85UzC/CvwBlPwHbWhd9jttuUeAYBHbYjvc7XZSxP3lUh13e3W2cQJr
gIIDFbPb593p40VpET0szLHFqHH6UFZFoTVblm872QJ5NwrXfGn+Dp+cO64sd1FxJKXm0kr47ouf
7LfeUcWyJGtjRWMXlNkJe+dvc3Az8eJKSsDhpfi0i/qss/kFNTropIzNXfYSH+O9uLN35i0KPouj
/oE8tBCQ9s/swtrx4aT2RpJ21qcDpW8M1Avs86aH2XkuSw/y2edf7sOJ+k0TZ71xKpoko8TJSou+
zpWUO4l+KLW3ou7/1rnDzrsXJ/r+u80/ysL8/zOOdTFh/Tcb1n9pX04y6lchYdRvYy+XH/8n9VIz
/1qofRCNUPPAo1k08f9EsKr6X6bD/QqqRAcxBlPHf4deaspfi6AfliA6c8J7DP4jwpqWjHpV+Qv5
sELaMSI1uJi09AcZ9aerBeOZ38HApjKPYl7lUvJ0dNvSVCi1zmQ62DrUe22bFem+RLKVVEQ3pM26
ih/fvJjbf6bDt0GTS8/+zyT5b4tI4NCc6ItR4mzrUgKhhohthZ6w7CtNLjYZdPDPmzij8/xXG4t/
b4E0gCU8fSqYfG0fOHbolX6yo/6Qqr75K9jH29i9Gd2fPCmn8O+1u+e2bXeh7eUsePZ8mFMRefP1
dAxefLm328+JakRa5wHo4vp7BO0+gEJhlleluUxekq/LxwxEYTb9+tN2IbAsVEIZRYiJZv7smYFS
c7kp027ear4Iio1UK8citK9MbUVJYTUm5Z2aGhvbvLA/O52sedmIULCxkt+JE9d8hwpsieAJpwmV
QYEmwB173EMaDO+07x/Ryg0+uTWXHMfvei1NUnMB/8OgQiB31oeQGNlZ2NFkU06vzTj2eyuxWxdC
z20vW0818vt71ESXNm8fNMuiTiY8QkecmecKd3nsK6ugikQJOEwQiCvqK7cCzYplfjeIAWTsXh8s
6fvnX/bdgEGVCieZSyWIegCazz5spdhSJSb8OqmEFMvrCPB+nlI7Gy9sHJeF/KTj0s7icAMiuLAI
zpm+ZpiaRM7kiRcgWa8KhWwb4RZyfgVV+MJO6XT1W7rM4g4yTBlho8mcePZIZthjjahUcq8sCCTz
cVSZbP7M0PFfjSwsGPZTyzRwOhBL4p0KRYIHHtfxOm7Jlm6Gsb+wyH74JJhXKdk5Dpu+s0YyUszq
rscXUEdFsJZ6Sl0gWl80gt39z7vBRy2xtWQlWTyqQEBOHydMoF0xxukGkewxb1PURt5jSxce6H1v
Q0eLIhAhgko/WBaet9OXVSREBZdFQtxr9GgZ9UOVlheaONtx/fNl4KQwdnFvsBU+exRpUNgoUxP3
+oZ6lwgI6Uu55N/2dfGA4QGp5eAIf1K63tckR2xrZ6o9Ne/ke7XuEReMrdGuRureF/6wD56dQcbr
hQoKSuj8FY9x2XDTVwlPzLmFQAldyTor7OD+j78kHEL6pQo1i3PN2eyFeFYjrIKd7YwiRw0jF3+p
q6N9+7yZ96sgcGX2CSzvoDeQSZ+108oleIG4JRxnHF5rxxrXYZtwo5xizBGGtFLl4qdjFebfRsY9
blSYCAEp7Tf72JDFoSIvktCR0dhVeul1Vqf9ajvCLoZUi/xZ7uQfn/+5y0c/nX7wXuFCx/SK15ZZ
4bTjoerT09/37fP0kI4/rOCIafBu0p4+b+bsPPO784GcBq0Bq5lz2nnGt+LMvSNGTVDGMvdcWw/r
ocrGo10EieTlCBMqD0Us+tRJHQeTK+162wm1W9VSGG4mSRQmBpjqwtz7fmVha7hwndn0Ld7ws0+V
lVTrJkz4Hhfunl1P4e3o9C+i3XbGrkXttoXGI3mfvwnjgxeuAUFmCLLHxBZz9sIlaJssY8KrdAuU
gY1cJM73QdH+ka8CJhebIIaTuqycH0QLJIqkKl1GIaWcQumG9I/A7wa1udDK+ep13soytt/c+s2i
CDAXRYzdosKSqWF3T4vZvFJ7rVqlWd1d+GLnb++8veXfv2kvwt4V9j1PZdTXunI1V1+UP50nfjcB
TgNsGbv9d+myZiF3devQhJMezHx2M9SfBdk3n3eDM//w7++zoFsYD/CQwZCc9T1ViA7XmcyAIED0
gNgbdndQjn/3VtQfZbluXpqmkdcxWtkxG28bhVlrLrr5UhL0+QTA48J0kfFCLZjQd487ppOSIy8T
hDhFmz43MAgFHfMSZqVWlftV4hQX+szZzdK/j85GhFkS4w/+19OPCD4cO0veC0+3unGjlxkBQR3B
U4GJx4OYpuQhaBzDn8he9SmY+qaGn3EU0a1QwtKTk+OcV1uNuxvFrB7bKjh+/mk+6GM6TmPmb45n
5A+c9TFj1jkb6QN/XjA031EIiHXhNCyFQTBecm5famsZX2/6c2VrhaEmTIsTWkyKTj/MicS3uLjw
SMuk8naW//2R3zzS2RuXzYxMvJmd+xA69oFAnb0gpXUw9ZvJie8nNVLdtuherLpI/c9f5vni/rvl
3ydn9mrs3c9anmPRGtS66Oam1C0uOPLEVPvSZPd+NLGsYB/BR42FjBuzs/fI4kgsVqyyrcmi0Y2z
bDtx7HONguDD0lzXSfhUDOEWLN2+76JNSgDf5895dpFNp/6tpcE8hOyJzJFzWHEoZaCjicZZsIQ/
rFY/plr6ICOBdwFx3Sh1+yh3qt9A+lXrYPd54+960VnbZz12SQPhBrSvvVr7PiyAVFSdI8bYz1s5
M3S+f8Szl0xsbFFh4629aphWeCu3lhS/oAySXVMt94iuVqKfdlXa7TRriXrN88hXmn7z+Z+x9JiT
vrw8LDf2NuQ/G8vOWY8SVoWeruFTtyK5raJ+H0vSSlKSBy0NVkGR/fEESXvLPEA2PZ0Z8+DpELWJ
8hLaaNReZAqiuqzNOOa+SZ8yySFFaPj50334ki0VQj7dGQDlO7yr1PcN2JHlJTtbZHD7yOjvGife
53pFTrCDYwefpDJbhzIOVLecyEqc6ktz9PnOaOnNEO3xZFkWuJLznZGIraEbWsKx5yjXu8e2UZmj
ZsJnyHao9PoLtuOhfEiRiVTYNfrSuP/8NbybNhZ8FndtXN5xPobwePrSgQFIM/7sijPBcOAthy4q
9j+8QVkO2yxABpwHA/bl+XVGkcRZoY5y7ZVj+rdhdF5YRrd269ybcvEV3fWFjd+Hj/SmOfX0kQYR
aXOEtAzJfQzUUVR7BIwPn7+2ZQSejY2TRzp7baOtR1w2zIQPWZ3hmlQIh9xa9QGjkTnhwgNR8zy/
dQMjwxBc6FXcQ7GROBsbeDvsKM3QMNcm+bBjM6mKb3SKVP/qZoTOroLRX/Ibk0CQFSGLxUPB0RO1
iNkZmotepUQjBnkGY7qN6vbGDsn8fI5CkqyPcaLk1h5FV0KWczsZ8wPRseMxHRTp6wRB50qb5Vl8
ayj8RL7Z6gUB95wm3LgMkAVOSUIFSmnsbivqqr61rSkrf5Khp94Ecl+LJ0iAISRUpZsPBN7dQxTA
8WxJ1hNM5OwOr9tgH2K1GeytiRmkR+afWhEUsKa4q+VC83BZEJ9rYl/5gtC3Z08y29ONLmfZbqRM
tZIrNfgVs7J+JemwvCbPyzomlkFFQLTlVhek5RrNrO8aMTqDW/bow7wwmnHVEBUd4RcjwHc1pWFo
bibk7LGXs6GvNgEpzIsMW7ykwq7XMeqGfc5187DqyTbm9rOJ+q9y6ait2wT5IVBJrscdV871vm9j
7Va0yTpV2+hqMKjNV4ro16kgZVutavNZlsRcb4EoygdZyfU7Z8y0Ja3+wRRFeySFut0Nc9Tg5qht
FLVEp1ZJHuyUxkGFqhYkBg951G6lIiiGV+TDU+YRDz+s+w6yaKbF1k3dt+otmZZlt8pIOFl3fFJf
mYj5fQiDXH0ykPMN3EkhLPFHm7DbHVyy+UoR+JtEpWa8uAxNjtQhnK5Ja9YaObodsmk/6EuaKMF/
lS1XG1wvFpartPlVYz9ZTX19rTSh6lnE1kTyVN1mY0nKsc0FwJiOvwhaZosfiUygZ86J4iVor8TR
osqD5M4pwc1lNkVAKPLFDDynuBkGc0WFscRYqYfaEay7uFUsSb7je7U3YxzLyrVTza+GPM9ItXIN
C0CY8p71nOBhwZZac/JfGpY1trP2LTppDC5SS153lBEbDFQ9r2TkqM38ammxCf9ayw9KM5SrIF/+
wFiUOwK2y11cWAThmKG0U0v1V6npteGJgaC/TMRLeoHbIdLGsfyUjMRdmGWxs3vME1Gn3wfRT4cM
B3L/wkn6OhrFzVTwjZmZFBfv2OOs1YU3gCfdW2XWe/yQtCVTedjXy4ovIfVb5LmEVZWdehM7JDDP
i8N97iKywkdZWSdKfwOwBLaVOSnbIeNwnw5XKYn2cyo/wgbpG5dhF3oLFSlEfuVW2hh/yxt2L42R
EcceVN81GcluFaflNSiiec/eSdykjLAfw9jJs6eZkb4P6m9zmlxxM6cMntPmofPVGicX6ORN2s5P
mfG1DFZDpwxPRPnI+Z1qR2OxsvE1rPM07oBUOtjAJJGLh0GiYuMCMlEfOvmXPqvQjOyOQDfHR9n4
N+Ljl1Cim42KXLuW1CD8B9ZBsLhtXDVJkz41gY5IG7zlikvySOxb5raqjyO3k6p1J5nq9wZ72zqu
GmeX4UuwVuGYEUWtXMPfXS0SZyTyqRs6xk+rj6+a1Njni+R9Kldz2zCAhL6KbHPMSJYnLNSV1bn3
NKXIPLstvoQ9GXfo4PHLTC1e1KRexVmTcZS1+e8HNEZRtNXtZpXPzi4iUxYWMWlgEBESkslYIdI5
Xvc66e1J9zxawkcXTnOJn4Iw+NFl4W9p3LZRTEy75cocu20JqI4MU4UK9SAPbtMHPisBfkYQI9u+
NLXnalBGAjabr8xjvmOmcr+Xp3DPabfmmDn/Mm3YLzFV5jK1voAr6I/kUWLaMPHP4S0kgYNMM4Xq
PvLR3lRvJPrFXq/1GVWqZlZrdMlYLWyyGtd92DXfm6SCSmPczXKabu3EDDNcVFl1A984WPVSotQr
UCkPxLDb9DM9ukk6KFauPczzuiM24X4U7cz31kqsZpMq36L1Tz190sXrPFvBrp+CH/iZEzcDW/NF
zsMUu1p0refBAXLkl9zQvybFAovBURHa9q0JOHllNdo2nObq1hB9dV9JUDodhLT+lEO2wV43VvSn
sHOUnVEpdYbwetSJzeWGUBmDmiBspyL31WJ9APPzTEy76gU2ybArCILDuA842WzIhMf5zPAOZqn7
pWdlJ6/w30zRIyTi6VaT8SpIUiYdCA4IzA15rtZVm4tI8id7tsl0zwgb1VXiqJPwYNuF5Nc1xTzQ
om2UjCjH7YxMcOV7043Pcj+a5Z6Kgr7q+iH47ljTWLnBKM+b2TBuyQkrObITw473+BhrxbRhX+uD
KvI5MPi2mPZwId20LlfYBTw1hlnTQ2npygZMCayjFgx6YHD/19mFB6dOfk7SvND3MhRH/b7BwYDA
q2KPUw7dik3sSq7Na+xU19yRbJqgWc2YG3CTBoQV9EcotduudOAAp1GxS1Pc997AxYvqJmZ1X091
t0+jGoeerMUZ48ZOvmJMn9J9E40TtlsD4k+UoeCtJwd7b9UzRBHIq/WuNnZJqNVfnFEYe7LLwBPJ
uVp5do6Z+2oMjRkXC15bOrOceG0jk1M7cZWzYOxcPIdbHFTzo913BQ+Ip+5prgdE11lNa16DZGnl
hKTLBmFn+ex9voeyluN7nvsGNXmJZaB64RYaK1/Wgvh3Rme6C1Vp2M5mVh0Jq0ssf/E647cMJu0o
aWlG/ks4TsTdO2IgVGgS0AMSG5H4pBA27Y5ScY3gRfYLQ0ueJFEXg5v1ybhNnY7YLm4ScDHJRh1v
1crqSPAMnfCYzJX9rarLAci9MWMLCo0RcGpjDw31ulzp/D52cD+kRvHs5KOXJObXxipNX4OTDI+o
Hw+tKu2MsnpAn158iy2j3eCTrNalKSkIpY0BUxHQ/GNmZtNtlFsLjMN51pK2ui4taTsCDI98HFFE
5JbgFPmp8EYZi4KEb2ZqSVti3fsgm111ccvIefbUGAnljopwER/tNcq9jPDrJAzDr6FKqvAqiG3m
0Kzalm0e4aMw5r/1aTrmY4Mkxwy1bWSXmELDGHswJ5TbFuzLAQpP8j0D8Uj2tzPY3BmNd0Qbb0Av
XimAse6LKIQDwGndbyP46VkXRYfcHnZtJGvAm+xwhSTu7zrpdkOe1tGqEndZADGpzJsbJ7DIoI5D
uBHYmI0SRsaIiz2ouZ1EFNZnX0N4yc5V2vRiU7I+eMxpwbERurXV5/4G4OmDLYwCm2vH/rAXPYKo
3MzuNYU9LnKnEn0+e2DJxeZ3n1RqCklLkvf6VNRXtho1X9NpvA9T5U4Lxmdp0jaDlbbhNk2ZctJ2
ZRAGGPMb8ZMhOtZwRtca4iohK8mtFrPYtMGunvX+Nm6LBqu8IQWOK+y8fh1I1ntuA7u+L9n43lQN
Tt6hmcvHbi6vJqnPsMIM5X0cO72vtu1GE63lF0Upfs2RvOmCevxallaGRy/mtrZK9S+RkYw+4OQX
q4t/Ztk8HnCEhDibYyPY11Z3HSfqgNmOhyhyVV5HIv4CyKbwa9FlPkZC4QY9GeXo6a9C4ixuwjRR
NwZRta7esx1vpvgYyvKhrdWVMyssbASdPVRzhC0+Hkdi7qFL4WZ5MWusm31p/aotc7ElluFN1tl7
MxYrwmjXnE49k2I23m1p0ybsB9JKKw4D5JttX5DcZtpRswW8mLMOEy3tYBgMXQK9NV8qcZSYwBEi
83YCDdYLtbq2UuygAGcXGvqYtRtHcMAdypSFW6X2219pRl9E3lgHG3M0VQ8W9i9sy9z4ylNdNW4B
k2AjtHYKPYtDyfcutAJ3MAbV06to+Ab3xvGNOHw1SShzuyAM2Tg3945TfMurKVr1cjhnh6quB5c5
ZGoZAJHY1Z3SXVclm6yobccbp85D3zbKsVgnjjm6JjZDWKhCDqmQcWFIwHzUr0rFBBdGHQiTRAU+
r65RU85B/kvVImkHzdJZEaOS6CybForLRGNWzZyam6kqLlaqyPByzG2yUuLmNZ+oeLZB/CzAI7jJ
wI5qimFJuyLqy3Vad/qW2FvhU8ngrFeI8UtOErirF9IxHMWvQu3qu8Rs83StDU56E8csk9uWaTSC
IzawD1WAOqB2GaoCA2ul5i/z4DhQBSwCba76WS3zA5SMaS7Y2Gt5thVG7NxD7ESjwRkzHP1OscF1
xkGbCfg6XT16mlXlFW4b1sz2WpDCRp0KAlzrO6Xgb5sUR5j3WF4s7KisB4ofT7KzY9hP0dVo5XV2
C7AzDzwpypth2+uZvWSrt5IfgUdfdemkTc9xDYjIC42BPyCRHBhSIRXYsrUtV7S5gwoPbE7wrBZZ
H29kHUvhRiHdvXa1zipfKjPAXpMIgfhTN+T0aWp6K10N4zQ9ccEvtE1VTs7PUBV96/e6VR76RItu
rSZtHzAYd393xBjlq3CeovFQJv2w5ycV6duAMynbJFFtf4myuZ+8qUhH7TWOS+eWY0fBrFwmmnbD
hsQavuBdzmGE46fH0ylNwOykMA9uorJvYOuUZF4fkq4xw2OhTTLurzwsmZIwObMktbj0ImWLde9+
yIt5J+WVwbPUP2sQ9l5k5C1EhIyDlkvxu9b2mYDX/FzkfdddcR+d5p5Uas5GCGIEY/Zj7Xac4Uhy
w5O7hGSFYsXiHZj0Ruc46e1wTRH+BYPeVS4prR/klQqlQsrbGhxAL74PdVg/xcoQHcoax1NIaYZp
kLwwLrJJOHuKe80Y+k0ZPErOQxzX+9gsOIgnzCqzV5qBx0qyZuEr++hYRKjJ9J9xWD1AydKCPXc5
6oGjebhnNe19MHXxAJ9HvjMEx+IxlFMYJrVmZdto9rHshvHAgU1qFFijKoQYo5P9Ro3tQzDNdrXO
W2XV29qc+7zoYxoHV1pMFLw8XWn1s259m2bHm/HvrwMARccwrrX0rq5VM9gmmTd03jzT744tUUF3
ZW741nxLg8XXQVXKNeSXb1C3CJuaFY5a13PwXNu+RHQ3+RlT0wV+lBhc0SV1tY4S/ZULD8kb+gl7
Y17nh7KJDzhC2+uWU51puyWu1cYcWuxkcOs94DSDK2J504+z/LOhbICL2gA942maXT+mnAUMwcCb
qEj19RWxn9o9EarVl0GtnsorG3fVAfJqympZ8tvrxAOBkOEFO6haW6ayV+RYRjN5JVTlaFZJmDOd
m460LoMhUtYpnqab2DQnV427yOfEnrgdm71Iel0AQmY+QoAAnyMzyeZz54KmBA2euy2khKHPSZ2Z
0tLDuu7JA7tD3pClgRsoqVHuDGeu0lVMMpFEXS0mmYHYuar2cjO6m+RMk9Z6XUTtdWZI+0hVvznz
NH63wlT4hSqVAg68tngd85bDjQUCIRcSly4guAZsnbaRH8AJtzUB8YvLjzHn9w7ggEJOp+YYiirg
QkcLUPxEMn8wG7d01VWW/thO45Xowsh2rbz8exTyzqqDgS2c3o3Dqgjp8UdyNSeX6K/HCpVZuRos
/Weja5vMap7bilPYNsvayOLKKjJ9i3rlUckJVspZm1eCcfLInjS8b51ybaSmHq6CKDB2KtmW4ENk
7caemoZkICmsbFersn581M1Cd7n6qsDS2MHgN1azksP2cTTz0nztFDk4YPy0uAGJDTzcieKpMxw+
qKAQtNJ8HVkE++06Q7oWolHWRVTvh6I/9jXO6iB39p1UlsdO1lewBhR/6uxG+Bhg+zL0gSYpGPxA
kUYdHccQBxCyc+u3oUSXmnPjuqzqjnpDX74owZCMOFzQh1h5pnKfIJDccZkwSl7Up+NNnwtmRTsm
RAYk0K80jdLkLrdn+cEJKAx5SjM3sSun0nMhkugwSpac34hcntjlAZ/ZdXZVA2+o1a6SXCuou3nf
G418IIaBK9EgKCBpjHVEL0vD2Rf43ZO14PYCFf0s8sdIOMNujszouYiICDg0JEFLng3KHoyxqYrh
Zgr6MNnM6mRNe6UMH9k+Aa9xpGFuSfkY9V+Lt3RYNYLzYS+pid9xYbpzcrX9Hujm8Niw6P9IZRLU
N2kRiAXVwe2fPik+s157kyYJoBu5bI+J1CoQNML5EFSSLa+I2wq3AW721gtEW2immyKC2dk2XIgJ
8p1hr5PGGqt8zbV1mRn3ZWtFwch2aXZY6dyiKzmH/j3Ems6ZS9JxGnN2aixmd1fuQgRAyjoKZn4F
JVshSd1mNgMK2lEJy21r5HF0y+5Jf+I6/FZr5nwrMk27mmQsrmPGkUjpNMln9RySfdim6WPS06e4
kVCKxsvk3tY5mWWJsVKriQv4LYEC5cDzixrkmvQyDAhnJFkPUrwI42CkZNxW6bT9s4ICHe+3mInc
Kx3J1HlWnaLqcxQVQ+01be3HXHxNzN6m8xiMFwo+5wWnpSHqeYDSVPgEjn5WW1THqnX0nsoFBQXs
0olaepmSPJNR9MxxdfCpQ7Voh/Q/i0clAXtp10AqjrYbPpqx/F1vCvARWvBQShG69VmWbuQ6FMcM
NM4FycN5zXJpxUDaRlieZfA/Sx3lTSsh6QJRlPIaI930tFzxwkyt1rNlr/PM7HdtL1/ycpyXhH+3
uJQtLYv62TuOZRv1pHsMlBHz7EaarpxG98yLoMrzctPSCDVRSOmU3BdN8OljsafMEdMtKsF4x4Uz
562V02sYri+5QD9qiGRrXNfcCmmas9TW3rw/0LN6pi4aDJ3b41Ai4xSA3VF0eXUfB8mFavoHjS18
RsqfQP5JRjtTaCWjBH0lbWms51zIpoMddgP/gdF7qdi7iHze1ut4gQYlZdBfvEJ0A2cvULaSKURd
Tu/76tzkwdqsn4JsVbIs5DU35fHaNnbmxUjgDx6QSY5HROWEIeD8AePaCUM54ESUNlHuR00lP48B
mJtcpIUfFMkl3+R55ZOnXAIiVcM0OE6g+jn9ehHXs3U60U0cEYLXmSG4dWD6Pp+pPm7ENBFtM4cQ
rHnaiCGzUxhihphFNpjbVsLwtUi/5Ff84NWBjUblgX7PXERTp610FFfh//Dqcvsm6+/z4Yce3dfp
l8+f5Qw1+XtWohlmQYwo0CbP66qyGWSiTMYKbidFskR8aeLhJWUhA1S615LkFj3PWpPTwk1BKFi1
vRWJeVCtzuPS6UnNec1SA5WFpNhba2guFH4/fAk2WlEq5xYqwzPpGvSnpurYL3DzpGTbMueyvp/K
fFcj0PE0JEbbz1/H8ulOR4kuk6NFTIKCVp5ve/rSlcECIVcySuwm2TjQKVLbPiYALCHlboepXU9R
/Qq34+vnzb5/TB2htM25CHs7goyzHhWz+lfCqhn4JckEhu2PbeQZjXkftPaFzvthU7qBv4FR6eA6
OH3CMa+E2i93FBkXwoJ6EFITpeaAfWEdWkba6ZtkQUAUykJH0i1f77SdnEKX05TMoxr8HQq0PrEk
VJbn1QAEHILcsje+NMctmoOTNtk4AAhY5DqkBzARnLZpD6ZWSxYrewfBAwy9smkjSFgcfiiSy0+N
Iv5uimYbUtGoZE6qgvs6rb1PEqqYn3/Qd0+vm0yzixcM74P5bhXpJQVi1yL4MGKeVrsrBtmjSOhq
NQe0dJtf8su867dLewazBA4SMo3PocIGFS65LkCAIoW9ba9mt/IR+j1fYs6/21zQzDK7LppzR3Os
s+GYm1wdmJwYPC7Cc6ysleWhWboHbvTIJhQ+kXopxOhSi+rpJ3XA3JO1Xtaemf6oUwwF4F5kjfKD
1BILeHGVPFOZoE9fWNwMRbYZy/x+1oNQKWE0tlmBy6LbK2Zw1JoMis9LzsVIEW7V2VmHpbSOiGz4
3WH+yFf5WGT83/9c/pvv0EvrOIza386///zT5mdxfMl+Nuc/dPLfNP/7978OfxaLjfHkH1Z5C8Hy
rvtZT/c/my795/f/+5P/r//yX2Pk41T+/F//43vRcWnEbyP3IX9rkFxyzP/vfkrvJX/58XL+8/8Y
KiVD/YspH74wyl0M4dqSV/ePo5KcMfpcXtSLUdLW/lKYNxd3JX5JFM50jn89lPpir+R3oKLDiMEi
/ScWSv20V3C4oq5FQI3MAmnh+lPP5kw0LbJUWEP4YAG+nzGkRaQ86X7fEArSPnHb2QHHtAgrE5Kb
gt8t81vA5k7V+mkSlg2yFKRh3PG0qHcSTlxz1gz6Tg+l0JI3rTlryUsKx7eJN/Cs2rK4cXrgXepW
k0vFaXZDHYOkuwbBTwXDs2cLFPYdFkg7fpAnRacZ8FoweR6CvNObNQdrFWdgMrBR4mKOLAT+Kewj
gNbev39WMzUOYEadArWWQtWRnLp+sCdJRbc7Vl2FNhepdiJPoLHZz4Nl4P7YTqxVMtvwj1wuHaH1
Xr/pALf/zNNvfaO/7Sr/mb4XmywmQ5TU7LupsiMLPB3rEFHjMtft8FkxF4MQ9xNNb8qrZYdkwV3M
q5Ccq4WfU71KozGPEMkiFRLYWpRlF3/pY3OATz4Ysc0raYHf5Znfgesl6Ieq95BMu15qQ6cGhjkb
KBLstrMddLw26Qbq1sxEwxdgA11ZC9UpG7TSC0OrkEc3DTsIX6sEvQR/Vwhbnr+LKxSVrO0mTDSU
Ng5IXbXfZ2NQChQf1JWtOw1yHfc6XBr11o+6EErxpPMe+etySV5+oVmDuFO3kAZ7KkqwQ1N+3MCt
06pbqRGB9SBpwmoaH5N+K2NC4BK0szYikArdWC+xgGV2jcY6KX/UFPW6YT2DLIXllOhdgL29Cuye
319Byez7g00uIS9BtDAD+4NOKiCtVTC9eOyqVGDgu3VVjTq3H2OsSMDWO3n5+3Gexjx2lFDWef38
m5+uW8snt9hCs9XCGMCOxDr75DWSbTNNhvoLEqAxtHaAG4J52MvJ0JsGMNnCbLn+C2cxDbtioQ/O
DxKQwzbZKllgmJdSoU+Xbf6c35tM7tYQ0bDSncchxEbUqs44Bk8NCl26xpjI4Yiy2BwmicOSOS6v
qh/glkZ3kpqWZn8Y445InAvb3t9a9ZOhYDD7mRyY2JcvG9GzdWi2hzhBoIBGsBCFkXHXx1yTbAjy
i03UcnyQwHTDjv6YUmcWMwA9V6rgC7fUZmx9mNbB3C3/rx9IIIn8jBxOQhWthLO6dENAZW+/Flrb
heJ6xFcjru1MKObd5x/3dKvJ24TowQUEw5lzzP+h7LyW40aaJfxEiIA3t2M5NJKGlLjmBiFqtfDo
hmuYpz9fD7ARv6gIKc4Vl1yKA7StysrK5Fp9F0xj7cvZ5Mn5y2Q3OYiArxaHYXSHUUTzOXW6xlH3
kVF3Yvott1k33f9PLMiH41NM4qQV9GGTAvi8O0xalDrTxUm++BUKxPHnQVXwuU995zfMYexQ+6Sp
mA4QFrgr2iq396bRqah5AmhAhfiDRJGEHZFS1mCnKmWlC9JuHfqumnhv4MR0AKsM8uijGCp6o87+
UOvjZFSp4G+iMzkH9s62loBTWCia0v4i1con+SxxoGAXu2lb1hVyQoPhRieHG4BN1sk8hmgEERPK
yF2DpzGPOSPFyl9GIG7g3IFjOPBEVRfqXWlQIeRLbEw+k48PuctvtgpiUbfPAij0wV42g97bELBn
/h9kI/1XVOPrP232ecZ7TW6nD5ZJphU/hFGS6Nebav3OSAGy7yfRNfwzV5A5pd/Q+B3G+aFzpnhE
+9WvzeaNQ7RmhGvwRx6P1Du15SEusTo4oN+LfGu9wwCdDhTqC2Egs8ucUKwIrrnMCqaklkGi4qsE
avGNr2I9IEtoSEwekB0as6ii9iV/2plrxvsPE3g6tx4pluM1eZdDC82ndrfALNUH7IKtb3KkHK2f
OnRjyXuht6KMF1cR4gX7an3OhtqU8VLLTt+jwgsS2Jf2bLeVdZrRX8U6Ixt8XDJ2NTp4nXnkOnea
N5/qJtO0/alEB13+R289Uac+EdNzVZndeGwSmiWSs4ckcm9/HkSjJzcDt8vLP3o1hiEga0CVDvEq
eAn6gfsh8ocHmgU7zhgEiBOG9Nfb8pZN/nC4BLdWMK4grlo2x7utkeLc1MEh7l/F4GYLpd5liTCM
3s48o2knhsxXxcKiGWv8CiCnQf3i6bZfcbKsaxp80areuCKNoS9r8uaWWezRwB1fVBubCOIOJRSH
4Byltt5lsgWSPXtVnmg2SeG0nvuSWxMlfkBuckXhvfS0KPXLsznlXfI8Trk3+Y9NsMymtew8W8IC
Qsv+doHaTucVTwJzOD5g/YasSK9vsa52Sye5REFhrs9sz4WLOmIFUinWQTt7TWd8kpYA6PZ3dadE
n/6x3XbWZM+8sZHIfIj2OKSaY0Ptda6ZD65HwqpdG2RJDIXWzeFlnOqcunDwmAxh230zPWNk41q9
B8v00bGWQRoHo+ybzr/3CjeJo2OFoWc9nSvU7Bz/VFix3o6eNBY73/16pt91CmlPRVQFgptnNzIi
GLj/eAjKinICXtvFS+AvKHSfqljNRIF2zeK091toGLsoWmf7fopKqByhlSOj/ODMzsipvIjGzNz/
5+0G0IQ+A/kVLXmR/XOgB+caq4I5a794vT3y8guWFHwpIdh30VMvlSefOXxDOj763uym8VuEDrSc
z5MdjqnxbTZ7k4A4QsDa8c82xTCcOuu4VNwuFQ67MAibNs7d4MmAlOleEMIluP6NwM+PmSlJASAj
yJkW5YiA6d7voslDylHasHct2CwYSGTUeJMsh3LtQ8pFOzz3GucCQa4f5bmdTYyYPv96et9FK1rK
AZEKLRFD4s9mfh8ktK3l4a4xviSiLgLvDwRZJ28+GZFVseQLRNERUUv9lpaaPfCznl0kRJ15+g2k
9PNzkCl7Pg8A+k8nz7tVBlverfymkS/r2Wh7nT6Q2flc+6ceSiDTgjVGpDcEu55wpE+R1LXvfj0c
78INkkXAHxA0LORBt/Ci+XGx58WA9Y3vdExIZ+BYhL9FZDgQqMlg7fBfv8+ppz7k7oTj+G9Sl59G
gA8m0gHHZykwCu/C2AXWWiGKRb4goO6T/XFYBFwnSNQYfNkOH6ce2hl3jVSp+TWOLa8UvxkBQucf
ox5c4CI8n2gMhHgNXPp+DMYyFF1RRfJFpMPE8eesGyyl/dcP78q+5zg/h4Vo2W5bEFNVcz2qR9Qt
8pHWh9ojHT1ZRaqP7AJHoeIpGzKuvLT39IXgAvbod1r/sEMgmZKhlnPcITGU0rwW7tJGGv30mWY5
MeQfIUTTRnHEIwLA5ULbEJpyD3atdKCBkKvfvNHaowOHNpgFHjsUYKBwPNM9qlcxsBaC5vdkSCW8
QWngHGKe8tRE1R89+ls6hox7pQMhH6Vnbqr1+M8Vq++taxcd5HTR2OTdo/ImPH7OhWXqS8PCuINC
Lc14vhedbIUb2JcanwvuGKteXO749QYUZjv3Ab4NDUzA4YGKPPLDJ1d4pFoPMChJE08mQuux9Yfh
URv9UNNhb01PcUmVCSpYnvCOJ4+6PqPcymppqRnMcWzCVwnjGIeC0S2kapC2R9QazeZy8GGzLblv
yC+Mi+CmhRjAZJ/IJwseAdYz3iAnscYsY1vZnoHICiVlraZcZ/y/BT15Ro/+Dn1fSbWYPEqGTjIP
VobeQhro48bIH/NglvEr9pqqGuwufnP7BxbbmoVSc+eSTBKz6QGGZJPwp4n+M2LEKrUIqVTvaiDB
zJU7AdO3vo4A65FwgVhUThFf7HVFdbWvA61+wospvZaSG948Wl7MEXokINB3tTVhW0VQPsEFak9L
xlhRgdBaBh6MZiw9SvXnFNgo5jwMg8j6gdJFHsTNMRsE8YjZwwsuTp2q+/HfJg5u0TukOcbIQJEv
H3FdKGJEd5Na9SRTULhY476T5WG3x8hEb40FUIbzqV8KR/YmphWVCo3HaknaDLgcRdPGVIfMyMP0
34p8AGXlGwrcXV26QKbgvo2gUjdIg6IKmNxVYV2KDq6hyjg7Xg3XXFRzb+RcS9aurM2cILudOscc
ThjVJMuDL5Iikx+qGK7l/MKOWZCkPVSwe6P0bJZ+psNX220Q6TdiUtnqYq37yQz6nsfHirPy1CHH
zIf3JEyjzfUwZ07BBwVJqxOFLbvZ5tvyUx0e0eumd4brBfqvbLeyMRj65IZ1bzAkawj964P7p9MT
f3PbtGhAJVTRxng/HtxYQVmjixPJ83p/gBgQ2mE1UU1X6IKK2wtyhs5EXKNIySNFoNjbv36Gny6P
EOhcKz9p/SVqYfoZ/6fs22A5k6vWUFfTHsrpmprCL57omCiWV9x1yXVOdYT09u8Ah9u7/U8sDkSD
GJMdaPWniP+23+XIOSR3+Jl9+5xmWs/sbOHUEeVAHijjG8fRnca0e7Ia+oZMGgFT5KmO7MVi9h6i
Iu6X5UuUGu2Q3I2YG2OOWTUl2vQnKxkJXO86kHzmGoM1/IT2nGpxj7mQVTbqOZk97ejTIGOUj2db
um1hnZI0QLVyjwdWY5XnjKNLOsjEx7S8/yYHuZUV//e9afCMfPCBkOPVCdz3FxVyCuNIb8jwHNWL
T/0pn9yWOC9ru4H5doTFh+4sGqc4EGqaGzV2KdzFghrCfgs/4yDk8jNQHJ2pWmbHRElyLn5ByGkM
8oM54yqEM1oA96U65usfdrVRQXvfD9bkjjCDWgDWnV+Y7K8HrVpR0YOE55woLvhwzIQvleoaBvtm
8MHR5Bi4An5vAsOfvAfcB3iSRMopbWm3B2IZ7yc5zkV5pL+xdfEaGLmF8ABObUu3ATaxGQ3ZdYLI
6ck7MvxIGaeA25cuKnhOgxUmWkegHaC0wWzVsyz7eLm9O3qZ5om9W/m/42+8D2RJAHXhkQiGLnDv
J9g17ya0/uchujpuppT8k4y+mK4LCivsNR2zcHqnufIYjcl2NYr8/9t6IKH4EgJ1YZwOxv4+fBQN
Z+2M0dwVgLlcXr11r89OGbAE7LRUfCIBPGfC//tzaSi2EMih/E0V/13Q5snRz0Z3ca+ma/C5ruw0
jjvSOsae6SYHKD0oYQD8Fpt6B03BXgHmxh1S19A0zPfurClR4YEGvCxXBYuHhiu7b2hZ3W/hKgcU
xLZ7QRNjYBxnsnHpfWpKcjZcnHJ8QGjHadw8aC8inRqYjHZHHPQnEEM40qD06zGy9Nn7wz5Fwgsw
W2tUmjzs+/MJp7MKtygnvU66B4wKX5HqheC2fhf+TQyQJ9HBzqu4/ZLj3GE2+IPP9KWQ/2H7ddlS
kVhiUCz3adaXWIU7jjQapJdloAf618/7Dk+GV0wehKEso4shDIXgH49x+CV5OOFl8cmb8WCmOSdL
9SqaXGfmO3m7OLKRHpyDZw8IXUPDyhJulsJ2YMz+5mHe3yk8jK9tdSO9qiFwvHsYHSb0Aqz9WvtD
xl4yB1cHV47XBXxWFy5ccF09ZsvrrwfhnS4YORBt2C7ZEAwwttZPaX+UTMnSti4nTdAY/aVusbdk
K9cT3h57u/c0fEgH7aDwAnMLzF6vW8yVdI6+MHrsLwkHxhC2ZLTzrGzhsTdErpKNj3FNaOF3RVSn
5mTIPlj0k+O4EmBwRuDgipGmg39//VLeTysRlT8uSuYWsSkNHPw4tZE7p4uncnXdENlIisj/OFhQ
FtNjFiy+lHcKMBOaeF34TYFBYG13vdz7ZqlLcUk3onOxo4vGIhRU5C2lYB0DVz0v0g1iYw8qi/7P
3uw7Uted406RXZwaf4LRusPmhIacC2orPs0GLg2sbf9F0Z5sGsc1WLBHT4O0mZvqykELqHP7QjLc
/ZUuyF6DTQZdntCgOZuydM4Y2rmetmTxTVUfcRGxQ7i8jeqNl0X0pdu/bdOxzEojUssw64nruhq3
oTOFUoFEEaKOVtme1IpLg7BVrOYNS8bBiivwMFAkEpqajj33/Fg6Qj9fg+b8PJ7J88IKdizeEG6N
j1FlSmERBU9Ew7orJ0t/J1r3021DOdah2oPit9aBe3/x+16aLG5Q9Fc8ZPQOXQTIKxavccQ+BQrW
YxhYZdxfuqzwfnv4/vzxelNYiGPoVJlc/cdVRKyV5cD88rpBma6NMFa2L5Bs5/Pp1ALqdr3C4SlK
7JPYNr9exvZPD4AjPFLbni59oZb2/v3T3s1za2nUp8RPdFaVl8RvYKROgtnn3hvjZYoOPM5CbtYA
OTCB9kIvv3k0okaQVGy5GS7JGjccOJD5YSwNDeMjr6VrAls4P4uItRR3XmsG2KYkivYNw7t96ray
MPfWNY42GfrKu5sDVVdqF5n9kPuH3sJHTO7IUTk1sKvI6rQyfnNC/nRc4+IQOQ6AiS7TW+8rvlPp
4wdJ8fbTdkSRjkCW323Faod0tXkrZqxwL75fO6yW2U/r6TpW7W8TAO/dRYecE6RZzVUMbKiY7ytu
sTWVXjKX0+eq7o3Eg1kKb/ZtLIaSozoKWY+/Xgg/YbPYOvM2KH3qKlkEhPfjShwNz09EPCSfUxeD
OGQ+oGjCaLVm0CtCRpGiDzi6QRXv+q6PUaAoOevKaV+YYBS0s0sKNr/bnD8xHaibMQQ6HqQ28POV
1U1lP+OJnX6m1VafJLNTwN86FdTQCMTXAG2kSDRdpTEwJvgK6wBpud0zXGtu8aSdcPXNC0bBMPqL
R3aNEIGevfWgrBKnWl6DvLNzeV60JNBzM2IEjdVlWely6xqANsTO7MLOh0h13epaGXaoPJVf0QNz
KTG3x+As7RT+mBGuiHSwy8CMg8cmqnuc0xIjQNyjg4HL1m4CzJftu3rIKrI4NTY3nKOlmZrMyK0s
Hi8cDJ1sTit49+vpfh8LsOkpKlOQt4gIImSrf5ztobdol6VO8LJlllUb9OokMlPFJ1JTRGR2nmR7
/y4gAg/+YWEjuckxR4RtmRTYOfbemyuYo6AXIVS4P3vpggc8TZ21S9EniqyGOgy2Q3wROM75LQ0s
0RQnR0g5qfhor4UQ3yHXsumUx+XkzRpAGkBWcYzFknut62wlSyXIfRTNPH0Fw4/qH9t2T9u5aJ/a
JBhnE68wrNfwguxNXYmtcbOk/7cErinR2kEanRobSdNcaRaChq1wt9SlTVdJxUEUpbQj1LtBFzrf
NmCLzqi6oR+rpjeJZjUwoQ6jUJy95BPKwE5RnY3I7uyvVMhLIY4zQjDBa7HEHpdx4BrocR5jtcC2
eUBDR/f3LgO50IfRpASUIH9Af0W5q70iE/m5nKM6frL0DUF64NFVgh94rGQ0f5jbjqoqYVO2sH6A
M5ekuMNJUQGzmVhTmNPBGekYLI6o22i0x+u6cDL+mGfwL7HvnBZqAd2tpTA+u6NpetTdBP2l5akA
wLGDc4ZMEYf9OIfIReCN1iPXc8xU1xkv4dhzTlX5oK+s2DSi4Bt4UZqfkzIeaepMi5pNfGibfpzC
3bJWkjMfKJEP8dDoJSI0ZkLYg5q6ACfw3pnTpN4T0qe5c6nA3Yb2cwL+kjv3ZoOYUXZdRJ5nDXCf
CMwOvsogi69DOo3mG16pdngZZGtZ6L9PcTmke4nBKBfdVn7ub4dEFqY4SB9b1LVnbKNDqfG/FXbd
avI0o+r0wGBKOXnQNQCCxmpbB0J9ITWSpQYuKpomjdEbqh3AUqv+WSuBSV6zPGk+HblE/RnYHnUq
bOaow+S4j/4u3CZd/HGPcZNDdHChGYDjoM/+/vJga9coqEsPpZw0w3evxMxZ5J+tIA4o7KJaGt9B
24w8mu5KgVpDS5fnbMfB3UhDMDpM1pQVD6LnFDxI8L3HcewlWO5gJZ/LcoAyFrlVMj7ZQdV1+3Ry
/XuTMRjYzDbOtsV92EwCZ8F9GSH7cBha/l96Ri7GEB/zAsrZvSGBbc8DgE52SEWmvsZdMcOA9bKx
Opa21T6TLtHL3AB34vG7hASmUvj2ePERci5PwokxNWziBGJ41k9I+R4s+lathyiq5Qfcv7DDoyuO
9YYEIaaLiKIsuxrZggOAnYjuE091uIbndfBIclFHxxHYJORliwAvx8F6GlpXjXtqD/bfNDBm9yVO
ej6l9yD/0GJneWjBP15RJ0UWqW+/+mnavBqWXXwoXWOydgtOpfTP2vQaVAq8OqWy/thwXdlQqT1E
nqJ97rQVvWZgcMY/qJc4Zwp01WGO0+UoJYs18Lrwjne1wG5IsneCesBnH/Bl10XuANIcLY/9ErsJ
igXB/MVEMuLUNy5dQsoqu48qa+QnzALbp6RIllMx994z2t3OOY5McRS51KU4z6sfCKZq3d88H6xF
lhqCCp5g5SV3kor8Z1N63l8zqkFf4q5vr7PRxo8J+PkF99i+2A1N5x5EJpBNyscFUZwcc5loyaeL
6fTDAzpz00dhd9ZxGdEywj7aBnenD3AHDWv+R4Zj8dJAC/pUuWZ/D8qefhgDEy0qo81vGrrLgzmX
0QuwcXlvJbH3CZvB2d3l0BFo7yzDB3PI3S+lN7RfIuoyZ3gbxl55bXzntYPkNkHiYW+h+6JtUEP3
jga8+kVi4yf24M4UMGZlfE3sTDxGAktnVDz7Fwvvm8MoWy3xIOwn7OCNw7io5XvRxuItQb1gTwnA
OAhVtLtuiZHnoQRwF4i5uKMPeP642Eb/5CedpGFcqUs65v3OiZf5oZRZqMXhhfsJqk04HSHq1HyK
FR8N8IEHKWnayJE6CE5hWcT/hjTjR74Y3iyut3M150hGkBDuut7jPEQ04LPLAXzE2j386CVBcOcs
GfpsTscLJDi4fg7JOwmxRx+zURTi6q8DTXUZTPdcPLI0s72K5Mg+sXEMB59ly4SF9ZgARH2dMte4
R+Ul3MfkjxeP4+SKpEiz486sX8Gilh2d9/nXFOvscj/iNPqp8cZ6H8vYIvihlrEbR+X0mFmW9RsH
Ktxomy84NceMIAwWG0a8bTR/zkYwnLxF5pdikANnRroUV2ps/XXkstktMIHOAxRQpEac+sUfs4Zu
90pYRbE3MpUOCY65KCedyqTq/rKCvv6QUh88GmOlgkOsAmRIk2JMjsAbr2NOQWtCcCalIHWBkvlN
dc6rX+LWlAzFdDKGAK3HiAa1wg+kcbFopokeIzeu7nix0tlTrpEfiCjS6FSSG6lD09hcyamR9ynq
wZLjtXYhfdpWbn5tDWPaj5EHldiVxl8GLMp0J9vMhapuZuU/Pv2ud3lquA8Cd9G/o0oY90XeKzaX
Oz0lrjPeD1mHuXfte9WBDLj5a+TueLBmz/9CnaVBH6UxXS3d0J/8efRfbatDLySOjfY+6L0AuilB
4HcjrdIZ5FTS2NXakGyPqddlT83kDIBfMT6WsvDov4wC1CfCP91Kq7d0yOPgGJ6pe5hq9sFE0+qS
Ln73LKhCHAcbD9GT8iLzOSmgluzqsIp5IXz8TFgAz4TtxtWiiPFdODPHT5Q5j/AhsBlk4M37Ea7w
MXSG6jNAv4eUyxJ+jR2RfCkSUytxQHrV6oiufLGi3Dvl2AIvuyxuy3Miwuxvl+gfBdY5fXM7p7u4
cR+AnIxoKPnIlmGgXMdszXKsTlSomvsM/9oDYDzlBRc3ZhxMs39CiUNZOYXhtbVEBHXaRcwlXKZ9
qbr+CE6bPFR0LD802fyBB/+Wdz7m7guqBD5KMwdROJzdjdMf23DJ+FeejO4Lt48+ZMHkHufMa09O
g0P8zsMq8oDei/eI06y/C6T5Nxic+zAVE80KpdOfx8iK4fewdw9ZK8s/F9dOIa95okPKro/upKva
zz5YJRWXosg+GIlh77mExXPdTuqO9vrlYnKancd5ju9cPjs/BMo1ntNQKapTdWSUpykvsvpcJGGa
fzcIwZfXpot9ChFLhrrbAZtmjS1kS6OBNr/wSZzkQqCW7TMockSRdpRkyfCxSQsoL1sGKhtFQrzB
E1su1I11L51nmr51jafgQIEZs6ZoYV+k5DppZVHhP/aUr8poP5UJfeavQclaRj4CEjO/4q3YN8GV
TpWCGw6/gCsNSPbJoSrmndVTg3ydsj5p/ohRS0SSZa3WRUuNNgNhf9jktFJ7tfuNvanxxsnoqWXv
uwpaBl3pSi1P8ESS9q6NDQM9Q+CrGVcQZ/TrDxhZ9Qo77MhDRmWA6J4eja512oNh1LoEF9dz+N2E
MxDfw7m0qgcbESLjxYCgO57o+5f11R0xhfyz9xLRI30J7JY9U42OLWsv8be1zQcA2snzz2BSCW3d
A5wI2DojDND5iJmQEQKNNYXYkSCiznqiGZ6La0eS7nXAaxPlh3JNdnPEONIDOjNVikIQZNFTdKuY
NMuCBsmOFKTqv8OYKVA+Qmup8/75r1hly7B4QgxMJvez6bPFwkDIc4w/Bg7LvVss/lcCsiA7Dvk4
GOcG0cz600YrrRZLlydMmdTL65ohRxItLHKQlGFEyt3q/iVr0px/cx51ujB5lQbVCpkJqCBraJyZ
hsZtN1ZQVYxuzEGqT4HrVmraeFRR7Ja+f4wdLr8WD+mcJYzoZkROj0adRtOdwV4qPC5Co5uTM5UA
yWdmyiFdNxZKjZfyxhspsH0A576F/XXpaDby3EAsyE+sc53NU2ECD6iaoeQbWMH6Z1RcNWtpYy+L
0dakutQcdVXQLLk6rmseIadaM7M1z2P6D1FEWRJE4EIWJP3gYq6wbJBWek3StWAziuvTFE7I5NUr
9N+R0vHH1/S8VyiFVsc2qeIag3R+cbIuaaA8hZG2qxyUe6KAoRFnsu+5RelViVb820d+0OYP5MWN
AmIeqVTI+yWBQ672tsnlXx3pIx7ZpyvpuoZr2EEtSafwxlIVCIoVd4CG+lFjwD9mao4tAz4bHANh
W1D2CgvudOV6enjQmGS1nVFLSoZLksEteR06FOTyk2+GDEixNqH0eJgDqyQ22UF/DDNKvd9hICZC
qzCEtRewenBafIV6CqzSREmfhheSdWrliDTVyFm8IugIQHO2RIsb6n4bq8a1p8k8toGhbMpnoO3M
2MqTVra9pO53Q+CNne5qh5gIgcCmn5mYaExuy6duNXRUC+nfZgQFbsRn1mnaaoCJO4ZU3qsYnwfv
oNJIT2hMwFJ6KGa4EgnLKqNyJdAlwS7qgsKexo/ILHTN0J9Sa8rPuHsPeMXPcdHirYOulyZ44JNQ
MsZWHc7867EzgH3plNBLr5lBJ97mtdKJamwfiL3Jqk0qDUw17hdKhrq+3FPMwW8vQ2q3e0J9bwqR
hI1T/U7DjOIa5evc1WUfv1GKHGVyo9SUCEP03vQ6UT/o3sRs0sjyIKKM47/0K93z0NHgl/EUI3Xn
bh97i8apomyOZi6BYZ7+zjkWzM9Iy5qS0zlK8+o00GCi/iZry77WmiYz7mlZtYpnMy0HODOT05I8
dy0KVq/o/ublY+bDTjy15GP+dT1Ler/VdWZxu2H6BO23r4an8FXfqd4EcjWUCcywbjpERvWYD9iK
MGWqhDtl75Ft0iNqlz0HxVa8LXp46ES9t+SdTi6WZC2RoUMdKopA4HYgND7gXZh5dvHUsmu9v8eA
wtI3JHJBeQqv14l+i2AW/2bbtDdK2ooCITfocdv5TZlqjEC6dv+MpEJcfZU2pQzM3+dhms3d7MII
QnH0dh5tkGV++wYOjn6c0gBVP89VGOE8GtQuBrQr/iujkerEOkRtUciqQYwxnGPWAunj9GeQ1Qyt
1WFgmnKV3ciNy62cvGKU641dRBiAsA0mV9/2aFzre94BUOGHY4yOGbW2OuFQW8/o7ZqfgxyYNSpm
53vnCXes9iZs/ekaka/z7+sVp1ZuwrAieaIZsSUMDhs9U8wVvM/rUQazJmdPbChoGZqUG7sVQNFl
VKP/OOK9yxqr+k7/4tCMALYxXSfN22BLvZHAvfQjomCnd6pUVKGGjzGFBh6/rSh2CNQ4CQJQnpVE
sVCJVyC4yPRviEbql1+5NFB29fWzjKTrnF+1jW7iJVd2NUHZXw9i3zRm9sHiWbqAZtEAp9FHFWc8
XBTNerrW9dK7tI5k5xytRo5Eh+6x5dVXM2TMyzTXdMrskyIC2iWeR4/GR+7Oq2aOkwYNSi+4KL/U
JwHQoI55ktLk7JtlZPI2NbePQA61FBknfeX7eoGv9dr/+BgYuPJ0ir56TtsxzG79QbfNE6SmXvTb
ZPvQe5ZXocnEYte0iT5u/DHW1zNyuZrUFIhAR3iaETldaYy4cY0oBuITRBocRwS/A8f+U3u749yl
UEN7F2d15wzHlKaHsrwH/gyb9mx1tGvVn2qE7iYq2z5OJ/MZlL8w4f9iA0V7Gp4VClaJgoIA/W5w
4WlG4a5wyszP7+iR02SaxQdRFtQ/W73LabrTqxWheieV+7IuZf+tKy0BlO20boUEsYdXczCeLGvW
pQKTEjIj41Tw/N60WwRDR4uGrnhTzXH44peEj1f/duUYZXe7v28gf0ICysNVAeHIW7fSA7YCBFVL
PYAo6OgIQPoZ11VcKI/p3Krq6+XFz30UsB0QXKLbrbinBG5fKSJRpinkHSA/Rad7AQOIR0Pilvlx
e3MxHG+HMItbHpRBSnkYx6YibILUTWp6SJxUixRvxF5KdrrFMgqDyLC/5H24lCgCrzt5W8brhq5T
1TvxU5IZ05LuG0r3ovm7s6axOQq6GdR8aOjY4S22SIfGZD3/WYVqb/8GZf+2vG4FlyRB81pcikh5
hCZ+0GWMlem2+tRNIcYSmE2+q9gK0gcHumZrFG42sWZcbwNYtLkmY3pjqW8mMbR6h+YIJ/JdNlFE
R7VuZQt0Yair5q2RQ4SjYt3lKMsWLaL/NAJqMs7gRmMcXNuk1ocDDbH6omq5SvmLVUmqCjsAaUP+
Rqb8iT+8FYaMDn5Cetg4EeT6ehNIk64O8EjXJHW5FkXTdM4HbFTAOeivMPTfRLlL/7tEVAsC7EVe
ohF9mCDV8qcVtpjwfPuKHEpcan9OEKKre6IjqjqTDRN5vxSlb4A418tY0Sd1C6O3In3dQqQLL8pA
Nx45ta3yRTcXM2Gt/VENQQsPJm5h8Hojqkjpy9vwwH+8Qx9C5kHNrat0dX2mmUXCNZ8RVmq/otmn
yTBbuAsI0zKB1LbS4SLauWMhbWumRbeSg2GEtMwPe7RGmc0wiqkxnDPqicVTqpyacIyoTG+byY7Z
B2Fp6k22jSsUQb1TIho4eJAp7vXuxTdA1zSjLvCR1ptaiLzVfr3bgNI1kQ67+XI8Bo651OKQ+04O
f2JbM1vmAVv1loB0VIsv27GfrWVzb+VlQow2eaotTcK3u0fRD9nzlvrHmpEmAnofN3We9ozZeslv
e5qGxvXdyYnzU7MW5maU7nHHVrRvKayRzIwh2w5soxw1SZWXz+BVb+1viDWmrIMhB2OYz8HKVQqR
n2REtpKfO9OXQllxvdrWEnPdC33lbEd2vp7tg5kO/BCtyFvsgDcE36315yyNXXkeEJ4drYu8Rd9h
7i58iCEdWn8e0szi5DsODXSa/LQO9LrkIiJDxmj9ka0KHd9oYTAuALPSd+d/s4nUJCOVtJ2efNOd
wJuQDNap1NIhZJwenIHwnkiq5qpGpyRF8X2HEmJYgDA6KdJySBpGoM4SyMlMdttaX+fB6UM96abX
ccu3YaIfPbgVVbeQe7vIkWPS+Rp2evou3r4DPtBTtFEOSAj1BW11XooQ2hK6CdJM26ZoOqnf/z8q
Ydrru7+YlF6u9TTpKCa1Wn18tLAudcQM1sLnba0j2yOj0w4E0NZC38JO2qbLaxpD69NMKop8hFC3
EAiarl7q6z3gr4AGGOWtKW1ZaAA4dU6jx96cp6LRHfqu7g0gtdOL1lxTUs3QZby1LDOZ2NaFqaxA
4yjRPEqO3AUZihEaBvAGVCM1THoy5rVxUoBg80EbabEKA81w2ZLexSt1ZrZxcodB6v05wJTnb+p0
TT/LLYbZokUVjTAhD5r8I/AxiUcITLttb5GrEo3TEaEP//4Wsa2gTeKEIJh7dA1j1FUR0hLMDcno
DRtaV3JlsGxJkm71+3GydT1yDXa3q5vmcqJMt51u2VBKAxRh2MrEXZmSDagGC8a/QSP2jXpLmUAH
eWsU1bkjxxKa8DpWS1ytRXnI15OiyAclwUYJb2Lj3lr70OyqI/8ZElr29OG9cuUQOWNatrW+jZ2R
OhMfvMIt245bY80pu5Hb55W0ujWuOv1MLQLUX4dPcUxf6FtdNKT8AQeZnt4V7jIzeYPJ1jt04wub
slA1AV7RGUsHMSEdig/BUJrLiHTMFOE9c0tnRN5qlsMaalNT6Fg83jpyzhLK+QSfGmGWHUQPfRMG
46jDWMsudaF4w+cQP7/ti9jSHObbw3KRz5r/ldBU9OpEuT68NwoE7Vz6fF9TgXA95behhm51gzBA
sZj1wO80lyaY0FSdnkLgRB9htrUF27KJ5VFCpW7IHeeumfhim4K1uB1AUKJ1XLLiX2sCZEwQB55o
0rA8MOLBGUW4XSIVaq1NQW3rlv7+QMrWevt6f5nUhkwC1l4PUecgFF7W1PdKtE+P0A11OrAhmltK
Ty6m18/2nQnXk1/ZZrZYe37ZpmSJ63LYIEz6kee2fYVODH23aum3vm6Qi0zyPsDcDx8mpNYMPaRU
4W5UldtCXklndCL2DB7mMnpOwCuJYokT8eTKHKPrzutOaSfk5p8qjm9xJW2v5o9lAwM03LmTwyqD
fKl7pKDRB2yK7XZcGxo2InVHDyiHQdaQplhHP+2WViFZWRGrnKBot4qWDiPpWKTbuReMSL1m5yms
9K3XuKYOe1pf6ghH3mK0hP3K+bfhKYKkjulTrdJbdUuVHH/UYYNYOxm2wwpxUd2g18alTk7rNXIT
yADxw7QC7xEXtCk7vqOxzAk7LlLa2iRR5k0NASVw3cqHxGXaT/Dx4wKMaXtavMRAlD76k6E7Iqks
6xdK/BlhpDMc4NCaD2B0mn9XWoHDvoQZxze+Tv4ZPjaJXqQ3cDwUsIXfnMWweCs2sebmjzfgcIUF
NlJtcdtEQQ70T1LauDrMaNE4Y7I1z1lvwaqmvHPoR0PypWk4yriou1EHyXTdaB4QeOnC63pLq5fC
FpioFWBf1kjq/zg7r966kTQN/5VB33OXOSy25+Ik5WDLlnt8Q9huD3PO/PX7FKs8Yx03pN0FGmjI
0gkkK3z1fm9QxHAqx+09CW7hBZ0sa0qiUFlTNaTvHh2xPoXbtLfo2gAkrC4o0+Xk9B6lozpL4tsn
vpGsD4ztiD8MRmFGx7gx7D57Al0WhTncLDEEfB2GJe6gC40RwFBU8H4IywOdE3SAjbQW55rb8If9
xmnEfNnmuuWZubLtDSHLkFFWuwSGDaNcMa3UpPCigiZDAKbL7LMRd3Jj4KiK2q+zG3G0bct48ZiZ
mdWBlysAQm4ASqgTzF1E7pLft0lH32krRRXkTFKKGLMuHE0eYSyrPh8XcZoYCCHEYaBcE3EOnatC
YArTYEU2TsdT2S3jMxbj1syJ0i8NY75eDeQf1ExukQ/rXY3qZcboOYiCLhBYKalfefx9bnVqqJOX
lWb6vs9g17gXsemO2KwVoRENWPB4UK+o3dt1GPaYry/Nd/Q31TgfNESP2T1HbSM/uDUeGcOnDgWF
7R8QzMWYMTvrannHOgQculhHj5wJgUYZd13qlc3N2ECKii+CnJP44xKPg3VVLmWVP5cMo386Gm3d
59wdhPd+2q30NdNicYHjoU5dV1Mz/KHXTVvde4YVFhc4RK8DLCqrW9LqIjN9bXGO3WraF2B+8fA4
t4ytE25Zi35RV/q03phrOh6yKiXBMKxMEWUbsfxCN7GDatn1GLcNB32a4X9ZXUzaEoHJItCM851x
W65lOR1qyF3uqaetN+wCc52qGz/JV7092V3Q92CAPgK+5GTnk4YKNCEu606DPZwv1LHmEjLEaAHO
pGOW4ZRZCPV0kSpmGppIHhsIICG5jQgUAiJImhhbe95XCYqglGy1FcXqLmZ9cA8608A6ND65cLch
FT5G0FqcjV5wbbRJ0pPhPBr6vB5GelbTQ05SQfulckpYLcEYO9ONYWCifVrsxSyRUub6ZZLiLcvY
a8eHGi+I+qoB8bTvArILtBunGof6m8+iXH+rdddNwTg1u18+Fyt8p+yIsna0x103IA4EGcZj9qub
44KhQVT8FPMkovAHjl1bEU0ihohobThs3HEP1uiuCaPas6rPzkp5BYg2zNThSlwjgUPPIFT0FmaM
6T5CkuHO7Fo7WCoLHntGOQMlmDNDshSOfRnReimXXTHooKiVXJY1SCxM1VpuFKpQliW+uS1FSYU3
0CcfpJ3DgSyRqigUSFq6IaymlGBJ/iZefmDAswUh/o5OICWUfBPCWMSmweonanP5LmRniV0P7RXt
CNXLQIE4+cww5kG4HOZNVqc2HAl5yhZpaJnNtjZbsM32UKjFxB8qoGyyVYpUQ1BirqvzMRybVvcf
ZnstNf+Y9QblZpJ44oi0GjD9vneoyaqSlpooRP91ZhPF0Ww0rG6dX1XVh772w/Ir+elu+OeExdFw
NesjkXx9TsbfP2V7U17tonCnTnh/TFrACThZpgSE2cn13qQZ1OXPqJuy5ViBLg7+Cb1oROaSFYdi
o85k3yvZqpKIi8SpjwC7NSlvnSGt/Ytl7qFmhrqJZPShMYYoJ8WIbjSqmcHhOEFcQmVMHSXFUGYP
xDyF6x8DhQd+XS5EynGfZRl4wdHqMxyxvpi5SSr3RdXlSVSN772Ot/eaS6g+RjDexKBX7qjt2fDj
KiDeIyExjnCGph6JnZsL3amPQ9u0zQ7SlKntG6rw6r6eA6KJOATh+DlOjp+dEsqik9NPcX4R9Av0
JEjeXnDC6sV8ynSt0e871voDyrGZllGe/yPrE+e59+vssjL94RubT19jx68vxzBwwv4A85APJf2w
vwFEhBnbjvX0fUzA4C4511XvY1DM+wKa9LWfjuNxmAImYg++bP9ZY79RHjqU1e2FcCv/1pLbhZp6
NQm9mrqh/tpEtdneLnCADh5gylPr+O3NpKf2LYIVizS6CXXVyXRIM3KdOf1KRl3zwOqW85RTOwaU
K6yPcd1ql17IOu/Y1TJemgTBtegWLEv/jOaLVS2vq/4TZUh03fHw83YXVoPlHSK4nlcm6PefYNDz
tRXhUb838TEtd7QguHlZ3ZlfaUFkzp3JMa+EyzxhBR/T0G52bZuAkBvu6F4QmzEnu4S2lnvlOKQe
o4f1oxQymNl9XcsCBlJkupa+s+nfwaPI42m/mGTimKne3EGxpltcermZHVIOSPTtmurKKxLrkBrW
dJuGkfGHr1fe52Eykm9JnA3XMB+th2k2GGWBG54C3ErhL+X2tTl1mb/vwe3nnamH7bVhmNU/2NvY
Gca1y/6hGTb29RHzjqPex6Fw4z9CzkPYqUzpY6kHxak3+4CsG30+WdasfzYLM34OE5LsnCBLThPZ
f+/jFO6ON5k5ndjBnMkMcJv70rZYUhMtHg8w7Irmwiq85M+50oynzidKi3xgvf0G9xUzNJiNAIB2
rI0Ev+ELvCdI0Jj3TTuFOzRaC51qLavv/X5uMeYfzKI4jEFJQHivJ+OF53rTlxQf4+pQRp2+N+0Q
q/tstm9SQknvHPb4mzUa4A3Gi/NklE2OjW6I81ExB1dOWURwIvtpCq/gbg7RkXWpevKHJbqtGuQa
x5oK7t1EIMWfZt1HNKBHn468ldZde+BCrCdLyPYf9Rn5Ep3o1Nf3hC2Gd3xsvuuicD2hGCq+5Zq1
OB9Sf8SyhlecfNEf+GfCnvkFr7kyvNS10R0+BgtkJufOn2bPi48cv9fA/eD4PKE5w/+KuKGIMKwY
Qi9ODzRQtWqvDbE5gGJUoWEdV6z1KWbTvpgf1izK+jtzgoZ/BT2nNq7A0TLj67L0AbbcPv7ADjGB
MDqGnWcw21hbTCBjKjv8X4oHXTcLTP5hjJb6XByyRXOD1drxoUWXPiTZmsEk6kWja02uoSuzv+ft
Mh2KMhy8u1lPdTrRFcq722mJaO2WIyYpF+aSrI9V35IoomdO95ikgV0RtGLg1ddCUISStiMfLUbu
glat2tc5vSIS+NjgL1h3G/2KYZBbj+mQO+ubsueXPGEMzzzbgf2H1gSaCYSTlyoAs14SuNDV/Lho
ejCTEhvihZQ/Y1VUZJhl/stO8y/cFHE/eflhJjxkk8FpoWoxkQCcy0zteTX9CoHbY1zR+2l2GT4k
LAuxU9eslE5sj3N1WZi9iRwuc3QIG1FUGykpX84g/lfnYcUfqkYf6ZgzlP/NQWs0rEX83faDE2Kt
6Oxp1+EiiebCdt3PrjlY/FuK5odzEeYgomsz9DZ8txsbaShU8n5ivpuHgYYFf4lQbeVr+KAb2hMB
qqHAnNJhGJ9ZhdJ1Jn8JxiLsRs1uLUJJ5RfVQGi5MG8mL0PbhZHu5fcx+TAMyGJqHd6+XlddXB7H
ilmH92ZhS3xQNlwlNkNteHKIlQvyj4RAiBsxsYvPyyfmLhaxe9PoByI98FEbk+W6gJTmDidGt2M3
N+7cYSH2LsJ8hAsgMhtu7tFts5h7lnSFOGjHAVt3uTOaEc7a5aKn4rQ1oqZ1i0uHjAc7Pjo0a3BO
selN5Qk8OMBR8xCbYTNkt1EzNTywFZltol/FiPLW8JGM2MRIT9Vo5+G6p/MkfFQw/Mei411IfeJ+
DnNffJXEKh3clDJMC1BbqGfApOrEW9Y2Fc17BSkFeuZiUVJmUxfXRzDr1bLIE2GjnvcB51AsSK3M
WCkNtTYS32/FMwNXTCOA8hdeiUMwj1ybxSVjojFxLOp0LEcsDN8zAdD6qAG58sqpsFqTQ0hDt8jt
NksjGLRj2FOcF4cKqyqC6MiXabiJtlF3jFBcbK1Cu8xCmjrlQdkJcaYjNuU6wbDXmy+x1cNf6RAN
mtdFd/po4l+3a8MI0utFtiTj4N3XejPP8QcapgX9E9PNHD69xjSFu1GTYD0tV3h6MTKvkpqWHDx9
nzOHvhutJbD3fVL3xm0nTSHx30PAeDf3aeNcamkwR8fItDs3eUhh6/Edh8Speekb83kThP1biu0g
k0dAxKy2bLQGLmY5LxcPPh3TyDmvHkd0eXZLh9y0NIsOPLz7cteU1YyQ0+pdoO699OwDSxAYri9t
PJd4MJwC55DKFPaDplvD13/WMDH0oz+mkKEDqmC5WoA2W/qXZDRw3IsGTngR7mGUlF11QG+slaQ1
2TGF0dVcdzp3d8Qeio4Vjo7i85RNKuwYWoezEwIawgQQHqurNHZ1eAv+LkYT4NokJSVU5cfYhr9b
7GpzxDAvmrQMTy0gWQpOCNi1hZTGDxdxjiq0UZir5H0nXGaUzxvx0DmebDuYbgFjOaW/HXpHvMym
ur/JDcMqgh8vXMyc0JZ92DNiCwqZ0VuaA8Iam/9RScroUW8qP6kOR2TVo4gYtRzCfHaVxqjHb1EK
LmMTtj/UiM0wSPkzIncRHozAR2H7sNYZnqZQlbMaH8MyDRogUHgvm71S1cVJVdxQp84E5S3uIqSc
StHZrVGoJf1eKwYBhrB2FlX04LqoqxiddTD2WPkoNafyDkydzl6bRzpRjtFcIpwRXkZmswgsEsmx
1YYHZ8RfAs4E1jK8XFkgEsggpKRNCVHIuFc+T0rVZdaIF2mX0Ub2arovIR6u1EWNm/6jI/SmLo9m
53Dkuioz5IQwbKPNXiZgyC0id13D3u4NZ/mXClocG3RM1X0+B3M7zzAtIXj7yaqlFTrNLArW+whN
F4Bivan6JStQNQWUa4WiYrw+EV9qVvl4E4CH4QroQk7IL3v4SNe3Kmx/vlfdbUWDUtJV2XuPkkJg
dKiCxKRSgOD/Rupvikn/86LAhMQEzjHwLUcUb53rCjFG8UQbMOWx2cMCA6hnkFIpJqwGurYfis5K
SWyvq4q5EkxCKxYntHrxy5IcBjVaMWQKvfQxppwoSIvldUzXgJ4J804CAmj4hGZsoHGTfBkqcvPG
9+TxiS1NGXElbMBucYxYuKmpX7/r2JGcXSmbEQ4lrOeYm2Eec66XtWkZI3/to4cyqnAYO1KO+GV1
ohRh2B87DCGYF0AQYqeBDeoiKpRLeFDFdeHDy2UHK65Mn7yOFMLBMAy3PRV8eQpJzOW1TJcZg2tr
jMudbDMqlF72ZIYcHoNzUGwpyTj1bMxB8coMCvGpistghKnAfzkGiqjhTkPIuxyBlMSd8odWvIk7
1PgE7LIuNmgvmD1ISWEXmZiEbB4ArqVsHaZYD2Anh+GwwRyGHCQ6nM2UipajNumCtaEIl1B2QIVS
nSX+geXRdLpdiVXBQlIHSjq6OprWsoHnY77Z386RtUDN5iCRDDs6sqicT4rtJZvC+hTjt/DOgpaU
PaHrhBwllbhzAeJP50KYV4qhnVmtyLKOiqogkWezLc/6jfa3DFo3UXTxGIiy2zjlCo5CdigaAn7R
ukl1PU7sd6ShjgUYU6VlfjzNO33FUmK4IeJT0Cq6lCQLMgC2VoCt1xuLinRvrkgZkijGYdvQk8ku
OyOPoIoqPmg/m6LFK9vsaWXnwWVJIGawXKey+6y+sNcYgoTSt76w6O4WXyzjHM9Exyo3u9Ajka3M
81a0h6oltPcOp2PN3FUpp/nhgRxKfLwvfCCF3DyZTWzTTZsyWzRSUClEfK9F3ryhBNzw3hFAOkfD
Hk7GkmgnMwEsweyo8gRJtofjzAxMIzCO6F0yTnXUXplwEOKrGNdyCrsasJoPUOQaXbNTXs2O31AP
LgEdgK9jzVzmiJPokUZPTHWLVBXjWyNRIDeLF5Z8MaNiUzUv1c00NXxx2qM/GMSenVjSfRb4dtVE
CahebupDR1/T4pd2skchEFUPoddi+xdIeqLluaLBohpW/SxsfvZzD5fq/ZIUM6iupCKo9hObJENM
/aA6PzgOiKfe2zN0JkVLV15WmaFBWr80TH/tZ/i2Rg1lHwqirz/V+Jlk1NCO2eIWHrqmcDesNE7b
1o0TGXT29ooXrSajnpTe6O3qJjK0+qA4uZF8YDRixSCTfZWAmMOUjtyQgxGQvSfH2gBL9mpa0q7w
USWIBs/COT3aqhFVJeSy8y6xxDHXWZBOeO0kTkN+YWqFT4ghjUm/Js0V/P9IZ2qaQBvQwTB0nKmt
yx4V1Ywz8n1VlaJxiB4/60Fc3WEov5KtxDIyMS1ZD9j76xlxWLJ69KvhIEfkmCKFo2qZL7w4wuWf
POsizq5rU7Ob+pBXejQG9z2HUMZkz3mdZSj13Qa+0yQ9OrQFCgHT22Es4owgu8YSstX7FQEfucPS
Lmsc9Y3qhAUHpYRiBbBxiS6ZwYKC01cZNGKlXqZBdPcU7y1rB8E01TJiFuiPc418CXX31l7ruOSo
bvThaq07/xGXRidCHCDVCJJlPW11ZhHW4pUQZAaDApMejKkfKyOHQIR3dzjCDSy0NilRdZLDk9ZP
KFlXXpBRZ9CIzgZi9IZrGvmCuCEMWvjeIY0WZmQWtoL+ofyhVKvbKnND0PXcOfhio0/P7mwCWMlb
792licj/7To0wO+MOR7dMd2raTZpUyjohsnUrqjaCEVvEyN/BJSKcQWABbPN5dGHlFncJVUmRrDl
doK1mkipANbaOobYrcnRTf9hy+yt+OuZxBYSMM+/1mMgqFFVqrMTnbwEx4EoIEEzgUTVOAMcSwSP
gteTocdgKYi4WpYQ2X9oE+QK2Y1LHQ5XJgxgonrvGqOG9QzZPRC/U+W4Lak2Guj3SEL0aKa5/7x4
no9+TVIq1PdRdBhJGJlDza6t9+p5DZJDbqAu5VwMDKCJBTvGFE5EKqRY2fcn+m1Yc9wpI1k6l41Y
JqW77FjHYoBOJa0+630VoK50aK5jbP09ElTQr2EiKIuw5yBZz5t7SCyZ37A8xRrTSRYmy/N2k1n6
aTP7KeD5dFsUNKrSy3rmnItvuueiotg7HSyg6cKVeoVaMuJJ0YUukIMHICAI1soXOrNN/KUuULEE
LUn1AqkX7W5J5lFLjCRcKcqH2i5DSXVzzMDm7qsVuxgmQZDRN7tCJD6iAGmk8AG+oy56/y7m0+Xj
KAngo+ym0jATB5ZcNiSUfGaQG6SiGiB8FvWLIiolLcp73JNwR2BKKMSgyWoB7DjlKNo/kdNvPBsX
NhnTHF48V6UEafSXREs3kyvgutm3tBvbV3F1VhtRM6PO8xbc25uB1o9/MjVfdO4dqQJS1XxqRoLm
D/IKfdicNmPIQrLIlLKERFKhEPHcXJCclUhGMrCTOeyIae1YNfX52sQBFE9Ldd1qEKmb8YPEAgdY
PBxJQ1YNanX5ahEOPKahtespxNz0EE1YKVHGGBiae/vYxGT2yhxhP4anSRZ/5eCsbNyLY6ZFdTP3
teblt06LCIvmqtOE03cMcVgsD3kIH8bmZNV47mebf6SWlRhaM4aW1R2zlm6Ptyt7R6BbEZU/rwJr
FlAamaMCv2Bc+LwsHMSjMSMfYKizfBpsu7Vo4SLsRp+4NvvIqG4BK+wqLPvgDrVvKvAruHS8Y+vk
4n+BnWBwiw2NHc5frJEmwOcJ22kuTJHnwHb5ipiF8XV7ktLMHN4wlaa5c1Mzqz8ivBA4ndX6Aqfr
1lmMXAkbUUB0/KCAokjCgHVbi0k5JHSYNMgroWDov36eOD9NwPbADgXLHw5NnOa208ZPh8g4b1sE
FJV1PyVsM4Tb5URJ0oHaeqO2HHedOa1VghMvWeLpjRx3r3+LX86SmC4GwiYO/Iuncu7N4umx5tpa
Z975m35JTZ0sZjRAG93Otek8igpEkQgLqZGIZWX0+pc5M4oxDSzzcP6B72KQ1YEnzMtzdRpWfdM5
4XgXO7OQa80jVRYrzEYSVYoNOAFo/i9e/+BfnoVDF92wqPKBxcn4OwO2zN4nySSwhztHbrgeommc
upWh2mA3uAuqWmBMhgBdWSTr9te/xvn1AyyI1d0zuAkcpM+9A+l3jV2EfP6OkAqJWsaCfQ+ELbht
HPuFTEOd5V//ZIMMqxeneEAFPBZNG2M0ugLe+dkWQVWE9XOo3cZSE5J7Ieeeo582dYuIdNNPKXLS
LNU6g9+I9VhxZGzYnuEHo4bW8JYl1PkQNQ2Pe+EAVAQGFkbnLQsXggmGaqF+q07Yis3Wb1pBOUSl
1OEHe0+qZRypgnnjPp2jHSbGbYFNZoCBdVrAd3o5RFsXeb1j08Wlb2SvWDhLwhZ8tlF/v0R9Yw8I
c3tP/5JnRD8XR8NqS+NLM2CQH+2DhrwEYOjIC1C7OGMOk+QNv8wzIxjSNGzLsTwL+pJn6N4vVsZu
sxgOUv1Ly8B696tiAPZQGN4yLD6LCHJAv6BbEHRouXCd6Uac3Qs91DkeNKt9OxW+v8afLKft6+wK
fxEbVyB2DpZOj4Sx4g+TZwH6M49pQDnVk3GsBfezh+/AdCyBcbzhh+PSlCP7IrVMuIR9pipE7K/U
QFx5SOTe68/zfOLj72E7PiGR+LA4BG+eWaCxPo+44AfenaJ1quN4jesJC74UW/ibNpDkJ/icxkqa
fPHGI3Ne2rFyI02LYeV7LHy4uf5ix8oeOgrse7lLkc2xqY1NV/ntXTAGefgczbOGa0+vLRC53q3s
JIygTCaGJdJFKcO9zL7vPWepswsk2TrckbCPsi+xZhARYu3czhixifQHatvkwl5oYHMoiYSF1mSY
EVgcQDB9LyixYttTZW9TgOMRdqN7wsldYctVNI+w1dj5YdZ/DVwRyvzDa1LhegyJirccJuKPYCH6
iKQyigLchSooVI0JHSDTheEDs8f3Kd/U0uoiltSeIj9wEjybrNFrxyOIvNX5JVS/NAaEHrMFav6F
PjZaHXEF8TAUF5mUZkV+JzhAuRnHsX70HIrA+qAjjun767aJcdo9Ah/E+vPrQ+gsv5anR/4GK5Tu
wFZDzXe+a3k++wG8/OROYeq1vHxqJk6S1wCSKIsIV5rygJ6nZGY70t9cgZeNzHmCmS4AOn3NhB3+
SjuYnyQ5SV12QROv+qjPuAxNEEd9N3yrZXvesXVp12IRJzo8Bgan5/PBIscNuFxvbzlF1U75De1d
bJUnyUJWwUbKGw3m02aRtmnl5AYRj7Bj9Ldmx9nO5OFQ6ZIz4gau4QE1n/lljtDEW4+m3q23ajTV
QVHDwooO2rzpPf9fdYinw3B2CIN3PZEfthna/VSa0Z2BAJU6xa1qXaqysZFFIcF2CRVq42KgY74B
Mp93FlgCEPkHPmszIP8vRWE2NsKwcapvkzj1WGgKTnzu5x+fn3sYRD96QSd6fKGB391b+R2/fL4F
YAUXT8D5NhvJ2ZJe5kvcL74R3yiv/okFQRzkXsSIFIYjdBKNFEW/Ppt++QI8ZkjBzCmDgwbL88v9
1QWzdMnY665x0N1WD3s72altNoINK9ZlB7gguXDg9nqfXv98cYE/dzN8mJhUQMIPlMPsLxtCNk82
2UjRcpOyuKwffH/ANSzu3BBkgS/dat3JNUmvemOQm+f1FzUn62iAAyk1KGPu7LozxxqttajaG6Iu
4ma49+y6Wp6Dok3XK9W2L0lvtD71Riv65/SFxBlLbe9JaKYCdG3SgdNS52HQu+7JbgBnOrVmISAW
xQugkyJWeLqgBWMIBZIQG40WWwscMsjA1Uf6t4J78fptPa/hMIRmYNtsBmAEYq97+VhD+E4z7hHp
TR+MWI3sIHUnmbcjp67NGiwpstFBzyXDSJwFbP7rQKrLiLUDFLnBfeMhO+cPmXvNY/bFt6KJdn7o
mXII2jDP0htJR002UZusISX29PrF//pxrFy0jCDfeTrb89mzTRP8VoJxda4j4ev59YcWOR8plXtJ
aH/jA38pzdh0OUaxiBFFrRMee/aRXRfOwkWjuVZiJuk1MEfIUzHomESDRwS7jflNvECJNGDUu5gv
3ZsDhM/8RGpXqLc3OGpk4HcKIlMJH06kCzmNVI/Om3hZio+wPYC8S5QhUSOPzjr0OXpd3pXuiSMc
LYhqCRfRN6mlRJdd3mMIK9eJOKRhQCrIRnCVUjIlNXOGUSgGvKQQLfs+jlqAGX+QhN9yErBTilMw
eGAV4uv1LpFHM4RW+AV1YyFyRYoRwdOzZySirGNAiRkRt2Oy6nBQG/pKe3I94B8lstszlppQ961e
KY5hJFoIrU5LWAsfoo4fVVQ6YGFjPYhLYv7wyfI+dKkrQGrYmQK+Uf4ZcJ2F4EpRjuXZJReHza8L
xm3dyW81O+p3U6u1i3vRFSRxBFdps5KAJhEBXZ9wc0EYOyH6PDkRmW+P8mapY5FajlOcwzkzKrRG
IdQVRmrrs+pWA6Ztcv8NaJCAJIiOACc372m9dPQlvQiJq1mMvbTKVWdO3wzEzfSaUQhuVAMOXwgR
OplsyKa8A/JFqqS2Szux3+WoQkd8ToDVbKoasLP6n1SXfrrD9SOdv0iiNGyCPOl3EbebQJECF9AU
QC7ZhmtpCPmVJlWpMBHa8lQzrQL3ujDrKbjBqbEbPqSEFpJNA6jtrMFBliWBsG4uTzgzdgVNOPLq
Igt/EtsGncI/sfgCxSrx9j0ov9scR73eVIPSzEb6qKAq0yJM9DFkHneugd2odazyjCiOHf8EbNZn
qe5cKCV6CXgRQI00iOj4Y5VQOtLv3nqIMnciiF4hv4oqgIRaoJ0K+wwH7Ii/4gKAyH5HMkdm37c6
jj1o99chWz9KyZHVIEP6XiDqI78xTtfYeZZSbBq6w/AN2MSwn+nEjsMDea1FbZ4wvNKWZ89eUY0+
YG4k5MkOwmtab5kzrR02xulqdPmhk81HBUsTdyf00rjiCrm+spnwAEkZrJzKXYOTW51WtBA8ml3r
SXWgWQ0FkX8t8PQd33l+1ms0PCSsq0SRrVwFVAEXLK6dfIKdbqTv5LAe3Jkpm20Td8TDqsEOd/TN
rjqifhfDUHbIQw2Q/bLWTEwV9qPkEElQICOliIEplYOpaaaOjgczQYvrocaSAGBaeTEpcyw3xTSw
PaLDdQZwwxwhBTzTNhzvvcyKJihlyse5nGM2W3Wlcoj5i4tOUimLpARPGUjJqZ75ga99wqdytI6B
XLpUw0lpr+TE6TfbEn1D1NVt+qFETjHTRZcsJcMSqgdfFG5JUvIofVWUkMrGNZy1h3zVSH+ee6oL
hI8wG5lAqDqa/qkuTNi3leWMBbixRNZlW8T1ZzEakZYjjLxQRjvrTL4CLXHuTBAdZOtGiTVtCa8r
86wA1JzlUBASm68qeVYJ3VoYVSzwmM6iiJCuNXpsCGS/MWInvnOSyl3R3MmFMilDn0W0mCuHcZdV
sZ7Brw00siB3gWajwG6k7cMk328zOWmtZfE/ElrN092FqOiRLZPhZcD3VkdM+Wh+jO1t1eu4Cyzy
SvknV0pzw04MvxXEJzZZsQsoTznZM/6he9y0skq9GuGAuz6Pgyv+Wu0SqsErvUjU8iDhTOUQoORt
SqDYwp1hXJY49eV5hG1ckqzPQaPhmA29jgPwsC+1Vvi+GFK4L0UwGOPZVOlE74njVyzPwT8ylzax
zL8GG1rF+DAtUOOxIEe4z99b8tCvekElkD/fX+qo1QNS0lkTO+o1eZ+i/oKgorY52+upaSZ/FX0Y
hZtk1eYx3Ul7pkWKj1Dp0XW4sygz6JAo/Wwv15Ua1RSb1iDantoR9qOjV7TWe9Fgo06ni/RHLfXL
KBoXUSbInwxp7zHLT5e1GyQWcXBQBKiMpELGUcaCKjbjoWTwkUUlWCyeTOXgxFkYd6nmL/ptg+SK
/k6NLudzS6pK/Cmio4nlNxCD9j1P0YPJ6K9cilRVJ6yG8MaGqMBzaQYg3XTKFLdSArvNkRFrydiV
gLaQRvwLATxAgmEUlJl10lzYhhUSgU0P3NmbsZBdT6JVBjpt5/6eCI4wKg8uUOPQHQddJx322EvD
ejlsA2sLxlOVgNruSfBlBbhKGnOAc0hw+VoG+6hBBBDvkUZb2nrKkQQwEKSOUi3IqnBUA10qjoxs
EbWFagpicIS2WZ0QlbORom8EGil7eJxJRzZV4w6yqFLEItO0BMcFVxMhxiRrSKw60h/LKU2HQotQ
ebHOQvUfGDBr58bzU0/Ts8c1U4Z1tJIOG5qc5qpdamBJR17jpnhThAfl4W2rd6Q+5B1xRhMobCEV
1oqQJC2v0AwKqZfOVsC36miMMhfkfiQVaNrmQhbL1UkWT60sD5V3kWo3RrK5K90ZZbtRDU8pLZWW
Ca4sSCXI08nKFoazS5z7GCPAhdcJDYY7ySIPZnSVYmvDRE80X8TUytGsXAtSOedSQaUWFmGj5WNj
30FY8q78vmyqBFlU6NpfC/mwq83BqE+J6SNaL4bY9s5yddFftsYo6sYPYTSWTkUWgUigy31PcJA4
Aogut6SRaOmmVXZkHxSEpshhr6FaN3F6s6mm96rxu3QORrCnJCT3Bc2l9Aekky6K6lQytQzKC55/
0+FQUT3qU2IZUJ2ks54rXbzkTVJzDIL+2g4H30/W3L1SYIUWTX1m7COUb7G7a9JxA5vZJTOEeCOL
ETIkne4hrWHJpLNyRxDY+BzMG3beEuX4+akv/UPnP2tiLBpsyYwcdZNV9BA7dNXYe8Fxiuf7TvJW
cK3H9ufIIWSu6oONwLlL//H68e4cowh80yORgf6Y4xOweg7SrY47V0lU5tdFXkMDVwatypVmkT0z
5TXzf/pgC9Ij4hF6dPQ4aJOdQ3F5ZvWNX63xdZrHjf914aTgISeoiQQlGrHR5qI8lrgssMy//sEb
7PMTLAM8zoHWt+nQ0V8hROIMp9c032p59/iynJbat68AJXs3ug4IPYUsTl998PwLhMitAXljHeIu
L/d2sljEq7rsqa15m21ue71e+MgXMS0Ypvrx9S95zoSF/oojlcHxAe8T/dcM3gWKhefVo3WhGGqS
Azer/PI2FXCp7s91rp0QVNWxl+Ja53v+09yPdV1fVPkMg25nYnmgPbVVolXRHqYWrOZdwTCwiqMt
g+ObuMhz5FFJrpXwYZ0WW+NdTKVqxccCw2pAezlbnA1R3y7zP7/N/xV9r5Sup/v7f/Pzt6rG7yWK
+7Mf/37xvbr/Unzv/lu86l9/9fI1f/9QFfz36p/cJd/aqsOW9PyvXrwvn66+3eFL/+XFD8dSBNu/
G763y/vv6DD67TtwHeIv/7e//Nv37V0+LPX333/7RhZzL94tSqryN/Wrqz9//41H+tN4EO+vfinu
xO+/PX1fvsXf8/x798uLvn/p+t9/c9z/oM3vY46wodm2D5CNDzi/sfmNDqEcoavB3OZ899vfyqrt
499/06z/oItHpaFTctIeD0wWg64iioTfGTqvg4AeOLRtHaAl47cfl//iMf77sf6tHIrHKin7ju/z
AhRDoCWQInrf8FxMLPnOQW8RsmGiWwp3Q25rpwVkboca2zr0RMC+gQa+7FGqj6L95wUm/7lb5N9P
+HppT0VBHyVElLAA7GgBqkgv93Y/3X91gT9f0K+fglmYR6Yrd43VY4s/+ulTiC1exqQhOS2F23Bw
W6gmpRb5F//nT2EVphccOA69RE8gnz99yqBzDWHeklqyzOtlEVrGvqMMOb3+KWdNJnHLPJofgHqg
qB7o/NkCCFLNIR3XZzKQlz+b4bYphZTQ3onIrtS0cdryrmv8zqsFQs8QHoZCP6DbPZDludMBLdbq
EcLenbfGT69/s5eAvfhigU0v3NbRL/q0j86Qxj7unAIuR7RPCyPcN33xVMHGItSaEA5G0nIIuyR5
48luA+Tf24H8UAp3wVihJ8QO/vKmw4+f+hChMMagqX+F5hYenm52e7S23YXjF/VhIt716GfpdIVL
nr5vDfe+jN35AuE6/GUXgRgQk/8Wiv/rHMKBbFv/ObYzX8+eUjuZS4AoCDeZEsYmajKsjVrD1A5e
OlTubjDGiWwCYzHeow94Qi9NcFUSVJ/8VFv2Okbkt36KenyFJUvsmRd915Io8rBOjBITa9Mq+jzA
X7rxbXN9z5liLklfRlKcAiQew04zi31rJWbxxu3+dSJxVWy/LAvsMiggXt7tyfX6qZtxGl487PIt
K8kvmsieDq8PpJdVzfZM8VMAkdd1AxbFFin500Qi6JpOX2LFe83R1yMWGvNhBRo91JXVkCGSem8s
Qn/1rBiYFFKUUezYZwPXtslL8WaHGRXn3n6CXwy+sZBSvUz1/+MGQuihq+XSdPAN6+UNbPMl02tQ
Doj2a7lDkjoyb83yrdH3ssmy3UFhb8CEoGdK1/RsKTKGGsNNnPf2qx2U98mkzw9wYNtjlvj2RV97
OkyixDoNIvIip6J/CFPDPK0AOLvpbgyPtG+nqzp76uMWR/ClLx7jIpj3Cd7Ul42ZfsaHDSvYSBtO
thGuRxMw7sYp8d/OaT7txqipsVfx3Sv8IvM31r+XPA15aa7YljiDMEDOK099zKqZfKd43+eWSFQm
KN3ET/PgwfXfD5bvHjTYWxnMsDdGyV+MfYSOIMSO0HzZ53wfs4X1jEgx3seLFV8GzbTutCGt3hj7
f7GIsu0S/01pDQ/NEr//aexPs5e3pRnGewBOi/1qmS/W2QoPJfD2HhNQEQbgNm986F/dU8gJOoqm
/2HvPJYjx5Zs+yv9AY0yaDGFCIRmUIsJjKmgtcbXvxVZ1VWZUckMuz17Zj2lkYQ6wo/79rU1CXO2
i4tWWoeMIhMiDsJq7iz4RewF4I332SDXa+Tg8XOvYABmGkW8+f1U/8VLZV8mxEDqxnTQLqqBiD7M
ZZxjmJ8YikJTECbQ2vU15+BfTHCLbfEsNj1LoS53JgoNmaVgu4JVh2g4qSxPa4NOUrcCZndleH4P
jn7ckIjfaG+iwkfZXNH/JYWS6Zs0JfDfdtpIb1WcuSB6XF0QEn88W8bpZXsfGl27EswqPs1N8UAE
TyFFN2W8xc3Mr2qFVlYZd4zSLJL/8HX/eXPYfWpU1RVWh59HFz4K9DtI3NzSa3RULEt+CFogCr//
qBdG8qzc39/BP5e5+Kqlzslx6UQVtqI1e9Lcgw4ZKs0Rlnn5lIpBtEHb2e7FcpgfajjhtMqdTW76
qL+NpxkgWhN8xmhKsWPsnjc0+/YrYc5fubDpAagObwcrgV1uJLmnjKA58oRqjtRbX688x+VGRExN
HExXJ2pU1AjWxetiYZ6zBg0TeTfTM624/kIrn4UrOAaKbmz0n7qgiIl3ZEzbSQdSKx9bCcZ7T48K
uaIoe61IbUiOyuSV2O2N0EvT3JjtulQkvMYwqbYBakq101t0Fjkp+PAeB0gkmPiOxpnqIj4F4NSH
Q0jRJ02u7Ebft5ufB6uKtofcGDsFa7Zxnjg/rDb1EqCTbmeN0hq275h5ja88VuZNcWRtiTpKl3PM
4FiW2Hicisa7GAspoFh4ceSCk7eaemUl+sUbpx9QRHChMzrJqf18Q61ch1aqzgYxTzk9ZZryTaip
fs31Enq6SsHs91/4Qux6HqkoPHhygP+ozv8l4sy7VG1hvxgYVk3ONEh76AO9Q3sT7ap93vgpAaW9
4JbjNPRqemWaq7ZiTVem5fc8zc/fgSnBok/8yuorXs7L2UyRGRMT2YqcVx4a/vCBVGfnEG73+z4q
Fjhpy5nF05Y7YekANlk1zWhYKXsV6Ac7rBIJn4Gc5QMw3DZu6jPbS7UeBnREbqepXxGe73//7i4X
VY6h5xYDmSmCPgel0s+fStJKpcJZRbB16tQrqxA+ZyF9TimA+ytf6ZdX0lT00KJIE4F1Ec10Ncrj
oR4FGwOeb3kOYAdB2uhgYXHNA/g8oX/6DpKGVAKtLNsFA0O+mA8zJmyS1lihE9eStn7bTKgaVyXa
VHeixn1l9v1rrCMFQeLE8DtH0hATLl7gEvWgvMm9d+iafTUaIsfKVL+sAEl31w5K/34yvF4NbFc5
10uIqS4mllXVE3V3FqtAXwLFNvGI8aQyqHGw0Zrb1MyWnRRRWPv9GLkwFmZ+McGYYpyHadYm7r0Y
JFDRRIrpRUryuHVNsX/AWOAAL8TGFGSHW8I2NVQfMMKeuO7KpPrXqGE6yaT1OJeS0EBb+fPrzWat
n60R0r1Cct5T8HBzktZMibzHa1/yXy/3XFYgMNQQi8mkTs6Srh+WUQhLXW3IRDFZWMju0FhU4qfK
8IqqFdw00SZ7rOprguWLTOj53SJOo/n8rE1j4bDO4+uHqw4ytI2g7wiCOZT5WBYlYLOKcFuPY+iX
KX4ClHeMRKngCnbqvm6C7gbEpLVpwvTxynf+WbT2170glKMbHrW5cjlxzHhAoMI3pKt2ElwZyFtr
W3Uv2jrZVYQ1BozWYBBvKn2VFwSa2LjYndhfSw6fR/FP8xfF4lkuqCKeY5jrF1NKHFVVhCpWOQLR
9YmlpDrowDNXDcctV7HCLyn+kH7UjLErJ5N0owdV63cj7FcyB9rnKVf87y/mryTkT7m1v5OflynS
D1ObP2VMb6qvxX3XfP3aHd6r/w+SoCpD4G8G1L9yoE70/uXH7Of5t/9MfsrKH7QIWCZ9HHgSmewc
/5P8lJQ/VOIQJpAiEpSc/+Sv3Cd/w0jH2NaixMFnFTmh/5X6NP5Q4RERnBEzsH+Lpv6fZD75059G
0Fn7zyzGVPecybJYOS5WjXLRe7WW9G1PrylGz6ZEhLRp4CZUIF8iyTFTOSdqy8wuTx8UcA63cQBC
c0H6DVUqqFMscdPFerCkEBomojdGPKXVOd0tPQfkXVkk9Z1sLLC79RD/i1Wi1lpgZwuS5hlKWB5X
q5YTYPMYEdB2MKwofeFQiX0iuM0q1EjydBlNi7MDnLzcaQnqmXaDrh7P8kRZGsGddHFYqxCEcFzN
6rSDY6OSbIowAT2hy298UGs9QjVV9NsY2x9/FDiYyCEVkl4tZldP69yWclqxj1MjFOKRyEQKzrIk
WdwXupC+LENp5es06yT9xSyy6D3sqgUddjcspBgL+cQMbT1rbqyyOVaGtrhNFjz2oHor04YG37Qa
noeIKZ4V/oWbYueo3I19vmDuluKE+dI0On12TmiFd0kOme5MvFZA7ztF19cZBwcjJ10ThLlyUzSR
Gd0hA+ox2ARvXFRfJlwQv9J2K547EGnOmfDkKNTwHgeyTrvThEYtXkEYlPNqxg6A/oJp/CKJJGsW
N23KT1FtzN+6bFZrfCh7cnwezoz6jToDa20DStG2DgI3XlET7g8mUsTkhtM8Cx7Nc/INDaSBAFwo
EgDNh4U0P5rwb78mVJOr2yzQowa8bDcapieDOHuo8fjeNsJsuOJs6muR2P8WcWO6HvHRAtOKDAJ9
RTt5CHsB8M0jxsE47NEwM63AjIZFfDZ4hk7jSHmTWweYPlaQ2MWYWy28C3zQ2OOjbMq7DLYj2aJd
ie1dP6ACBsfpzEBYZskGVtBU+MgtlXUW9whKh/4GAELF+w1zLMB7Tc0Mb0LIaO46ukslFwjMNG9C
FuIWSBb9vzsaKwlAp0A3T3LQ6f2WREISbVlj6wA3sq4fXCRpXYO6lzPG2kDvW2zactSewEQRcgnL
5Jbl1PpDZ4m6nZOUGzyx0qv9nOfRUcjzdkUoS32/t5r8iPBsLvD7XIRDEAlGsxoyZb6fMVZrPFwo
mvUklcNtGFXzTaIbmosh+yQczbbuMZctJMOhrb5I3Rw6wpNEZLmWI9TkmMcwJbx2zgVfBZSi2irW
o/dyafVMoS6qN1Utq7eTbFTvyI7014ChBUvFEKDEYjtalfYswoUl7xsKsw2NSKk2mgKbBOp1Ggk2
MFGAYDGqG2GfAE541gMtepjmWj2C28zQliIjbLF/kqM2rx+7fsRA5wvY/OTs/xx0amTkgl0TVCEQ
cZiXdTd8ZlVQsWAK5ro2LFr4lUhpQxeEe8/4tDlPkBzzraaYTMlXxLqbDC+SUJS80QzYjvIualWx
u7faZJDIq1mRfgY7Com8eMHULGWO009b9PQSNaMyYEoroKyKErfNIdXuoeknVaABmTGHhrKvRTgS
g1rhzJDvArOvpY4u+nrCr2yUpk5dNbTGg2+dlFE9+5EUVuZMBi/fJmeQojYQuc2DMrbaOD7luNLO
iqNijMwJVauiTPTxmyLBzaEH80xcBGTi2dYohuixDLOupCFJJpH5rlphWzxZXV/or0umlumDKcOd
WPVSX9JRBf+1OehBu8SeBSdPyuxy7Iv+1EQTJeykSUok2emYuxgSwG8MGk1/72uNwoqY1sY6t2Iy
qXDE7LIU87eIj2trFnTpkbcP8COrtsqQ0fw2F5NTRFke23qepCvkXTh0yBrUB3gJ9WHR6mZrprp5
F0EQc+dh0b0mVhqcbOk4EHzgVcXamMb2VVFGnO0a1Na2oCw9tIosX8UwC01bbAvJn3IrewL7adyE
HR6rtliKlieXeLArXUjdODJUoJiZcNPr1eiQjErXZ+C5P0Od3ogVZwO7niftbZh7FLBIbl3a+hdX
tNp83UQDNtks5wK2V8v8kDZaBI8v0zoPV2kFq+VzEou8muxjFWM0tjrL1kpVmsSP5Uh61NL8jpMA
vtFh3m+rXvxGq7H0YFS0L5LkBD9UNI2ysaKqeMrmRM93M+/aB/D1qZPSunmLQlZivHSGof6CF3Nb
HgDj449OMYAPTnaxRfU6RImTlmy2r0AwzDJ2i6IsyC5puRocAGmqxH84krxr5B6EF33CtGaPZU1h
rtDdCoHLBJFdZWTIADOVDfIeoFBN1ANtcTsZc+XjHpTNJKswiUXkOYkuimaptqksFEhx1ACDNgnb
s0MWL23hSilraZ3PnZ/I7QzitcN4McRAw6mtfD5Bc1cXTyl6EQp6mybWBqZUpqfeMpuowGAY4RIW
aQ7GObWfKejQtH4R3XpU5cSGopPc5gj0YJCn+l3XLIbmtKkVNnilFdMnEKzjHilL9T5OAtL2HrL0
KhCQTHgLEvz7CTqN7vRB1L0POiKbcF1EbDN2AsN3+dyiwoyOQRqOxmrOUXr4QRzPOwUiwD6vkB/h
/hODTTGE6Nu8qCEknqXA3IYFkqzJ6f9C6G7+riPQOJ98HEM/Iwn4L/u9SH8MpOXz3/wZSSvaH+cS
IylmytqUtv+RESjqH6gLRNpZCbNJY5wraH+F0or8B9VpUjcg6xDucFz6O5RWpD9I55x7mU2SUGSb
/iMRAX3qF6E0dRLafMhsqjS7qPjX/nw+1dNBqaKY9KFkpdshUJ86Re9PVTypbg/6eK3X6LyG0ZBs
DbnsDgPuk4z+cEV4yuZMfashTRH2NiN134t4XItwlmwrVWDqEm+tpxjGJS4nmA5oxHhKJ847kD/i
GYHTYQFO1NF2U+yBrpBcLJRKuouCzLF0Afq7quyaOUPSK9eltlJoeT2Oi/Ek9JbpCQMIrG7Qk2/B
XEo3cicVzyktECfg2cKtvOjNqQe4viWTkO+1Abi8XRbzoDjW0ETPmGm3b7j0RcNxXryk8VuzPwRT
6Rl6t02s4WuN0yhUO+MuFAXBjaXli4Igk+1hyG1lnHNbbd7k+EXu43s9MvaRBmwry31txu082qTv
gSRDJ5hOWlm8B3r9BqDoEwSJbSn3XmZYuzGo9qVBeIiuyQj1kxQWJw7dna0py3oMJIINmib1ytcD
bzROhZncU+a7L4wmh4FqHLEr9cJYYjeQPAzWdmk2nUbzJYkNV4lhb+LEbk7WXm+nPdoyd8RcnrKG
8FYT80FqgVnfhvcE/w1tAclbN9V3Wpc/6+ayxxlkNw/Ba1ouz2ObbQKp8+eyfdQG2Qt7Y6VgnQ1Z
dWXoFMAK6t0YUr62sHQmhUEiBDfDgFdELmCVLb4qGVDar9O8uGWd7GnxuZPLhJaiPNwZpbUi4sWM
I5R3tDhyJ7F5QEb5raYya2eJDVn0WDXNum7NG7nmimbpLsacrEMz2SycG7QhdbvkxoptDgY3fah5
5E/e87T4UhgcdbpbQU5ukij15mWX0tQcSmtNPvVkuYRmtSyvQ7Exo+kpIm1rd3iHD7Nwn4vye1XK
61S5UaUZmIfa+OB+fcoAhS0Y3YuAHqxBhduG5aMWPJSKT2fKXQPvBOKW38uJDzucjv5TLIQbwVL9
Rk4AKcpHjLGBZplgIM1VXT4t7XNQ9Bu1ad4WIyAO1NZqRfY61A8EGFsjV9/iJjxFQepPYnZDl50M
dIUr1Xrj1l3rhEq2EdK3dpC2uN2t0T2ikZ6daWZ0SrSgD6Zfy/LBUs3wiB31Nq+iN01+ZwRhSUZv
/CC+pvJrYt5JEd+pXhcBp5B8GL/FQnYrpuN9MSjuaEZ+mNa2OCnA1l4KoZZtzGd2qkl/etXt2Ym3
iVE9xj1OxF1FjHhoFU50ab9qpDurH56lxFip48FUDr22A1JQ2aMx+9Y8kTNPd43+ZArJVgyzlZK2
njqHdNEovhx3XtuGb1aG6TleILdzNt4b58kXmdaDNKzr/k6tv+az6irJqsmxDaQjkbOtowG/H82N
3tQQ09q9UuJtXVm4XFiTDYoNk4cRd+ySlvV6KuymNNBkY0Sg5DecOV8yA8y3HDzSSea1VbUX8KRw
JMG6pTK2E/Rbqua8BtkvrXCDxbg3LhzUG28uhnWrtZ4Wvc2qdkJRhC1km/kwpJ+CejiienpGafZZ
ghCFW9DosRNDvO+8qT5gzhXzzKHftRU1xmqthtsoXamD8NR2KIZkmTpTgmIQO49HMo2nc9d5JoBq
E9q4cJq4a21dylYTIHVz9ieSaKFlrJbGrxm+jah7Rjo8QRcKWRWCbxEQaEtcAgf0+g463QbwNiy7
MNhVRfGlgtbLgh7kDvCBNfn3bbPgNRON93pmjm5mSpz2JAB+aZVZzya5U1b+6g1Md7NXo6Q6NF0G
o84QdzTf3yBW39dzaNnqKCS7WRjMmx5/Wk7GJDTUOPkS9cNNIGV73Roz22z7ZBfk0a2mx1iNShKD
gxieP7VpQYBqIsmvabHcd1oGTnTAKyKLdnXUCF7XFeJaS6Vh31Wy5uizmh9Vdp47LW/l0zgrkOVE
jAQ8jUYNF1CsOyaiE8aPUajH9DCGtFF1teSbsbFCqD1a8TvURguHhXzZytJIMqBdB8Z82+Vt5Sdz
+Sjki5dmlZ+lebcrfBiU2k1SpKDgqf8ZYRgDBw04zgbjzspEa23hIWaVdenVYfzMmp85+XwvB+7S
67EP328nJ+ZLHQ2PpRoIaEONxwYamTvyseC1zm6PhiwvTvH5mC/HkCTRCAxOm0/bQS6/jMPweemV
B1okdwV6UpIu6dosxBtQQTgpSOILB/TgvQLv60RCbHOqqlfTthhcpjlhdFQ4ZQbfAYx/6GbWkNhd
wQQZ++a56ZHziHlDdhy+DE0Mz6I+dRtBScINuupDsrwbcvQyzvyWbE+cJXLQqWaeLi42rF/EVPby
wcJ3YfEtnOzpiFLI6HRLaAPyOBbVTODBMVPPNGcYlhexp5g41w22LFZrdwkde5qCPY4+Nb3dT+pe
EhXa/EHXLMFbOga3VhUdh8J6GdXxfbTkE3HvSlG7L9FEw/tdWI6iG1nCvmNTehhrtfATkYKUog3i
doxwUJHPdOOx1AsscfV8LySCZCdpX5IoGxWW7+xeycKJLb9G45+1x2ZYal+lvW2FW9fiZCREHRnu
x6rMpP7QRSZzeu6eilpV3DNxfZ/TFWHTRB7CCABrrbN/D2ZYvWhBxgav1sNXusIM7BcYDVPf6G5W
aRgsW3G3NbroS4H3M+HUsic7EjgYAaU0TuTDpgi0dE+je3rEEJ3Ttip1NKX2KcfMDnQtx/+wb9Zo
k8EYQtc95z5WHacUm4YxR7XU1h/1ghOLoDhi/1JNr3Ws7kOtomBsBSfFwDycZrQt4QXE2M58EDrr
ps2azcQyoojjumlBZ0/d+SQjHsP0k1Vauk1LRO/J2nw0x/q+pmBKAymmE2Iq3KY4F3hKlT+IabGd
pcQ1owAtej1Eq0op7usp2i8or1nYOqTSSVNtda03d0WXNEDrBQUgu9lOh86cshO+LayedUryMeks
dVVKc3GbxwtvTdlWonZrhrO5GaPqpcO1b6XE61ZMhLuFEvMjrOB5oTpcJSJ72ti7oRoG3pTxxUnS
5H6dZ60f1cozvd+GN7TCt//OSxQrwqAgrVKMe2Eg7SPmk20CN7BrATSiQHaUlh+6iueD3Mif4jZ3
5UH+0hNoYmZJ207xfxULdOHfj1tnMdXHx62H93h8/1nnff6DP89akiz/QWkLGggqV2Su5+LEn5Jt
SdL+QLnMDxWZbAXFzr/PWrL+BxQ7CyydSGsaqkmqn3+VLWTxj7PUUKciSnWSU5j6n5QtvhcY/6l7
CeDSoPBTrOCufioBhpIpiJMo7au9dDPtzVO+lk8pLau77lFY/fA2fiGi5jl+qK39c42LiogaNuIU
paG012/7Y/Rkjyvh9ff/+aLo8j//GuH0z7dvYKsjCAv/Wtkbd8F+eC735Ur8FH5Tj9eu8PNh9J9L
XBSgx1EzukVuxT0prPTUGXPgGSEZ4qRvGq8zNFrIcquZtpjGEZ1RSYF/HKzHFhOgTO4j2U5q1ce8
3gCeyRrCxlzbNd17LmwriohgDF0rJ75mY8EnCJNE1xzAJnQJiiEyNa27yAkOVqOEHYmViD6dhKNr
cLj12DZNu2/a2sWbNvKlRjefTSnTVjJdfp8lsSu/jVaqO0ZFIamo+9wV4gnSrIglED3SKStxwfnX
zKjo6EZ+KKJCpKf3DtXxGrZG5aEB0x2syWmVMVPWfQhdG7BTlhdOeXYSM/FzZyLiwCKhT+7xTNVW
Jqff+7BRVH/o1R7W29h9EUtaDINEzf08IcKkcle+1Ojod23TVL5cdoWnpWZ6DNpMcKnLlH6byu/Q
UwS/68zYHfBtOAx4QD+Qmlc9gZTaLrOaCmwawSlW8ZR5sKrlEsCTO3b4z8Z5j6TegL0gqg+HvTTc
APQv/FjR6p0cBaND8DPbloLsO09CyS6VpvIyPIHwNa9fcykeDgnYTq+Q0Ir8fiSdx8u/ZxqKoJ+H
aq+WRt/PDFX1EK9xAaTp3Jfd9JqzxoUS6J9xelHMN2YjrOfzVGh6h0OWfkh6bzrlVYjIdGsNbkJ+
eKfasR1grzHYoSs1dhRvC8FehrvfP+KFsOCfe7hI2CRCP2DzXkt7Q9rjQBgbu2ZZRzgyTq3pCsZO
12/HGE3vJqQW8vtrfvRa1Z9fqxUUWlQKmbLHlG90wmiQ6Z5AhtIQLtq6XMt+0E+DJ0TSVc7ORyvC
+ec/yCbIfkHZFaxlb9ak/sP2YTTO3s6WG9XJAS04TlTWsSg5rND7SW3SeEVUk3gRdRBOLKqz5H5M
BnSUniMO5jX9HpmQoLQmVYGP644V5cq7Oa+CvxpyFL1/vFGj6/RMLdplDybfzYdbGtttFc/YiOrR
TvvSy+vff4ML8tA/3/1iF9Gx3NIjOVz2yeA3zcMAho2jwNLbLwYhvE7QS/xjemW0M7ZjRqHOoVuh
fjSEU9evm/y+Sv9M+aJ3+HUD0kej4WKr4WxbIhEV5j0qKNPtR7dQ9nr1yZJKshyb3z/tecf+1Ws1
LzYdZCOWJGW4EUDLddPdzbAS9rNDF/YxPQwbbdXaMOQ3vVs6oyd6oa3a4mpyjrVr+dZtvbrP7WIz
e/fU/I7bzKMZY3dtp5XOE+0XX9w8v5cfhib6qKJPWm5NMn1R9CyLZMsh78kr4Lb4TUGJqDvFuE3s
zD7n5z79/o18EEVAH/z5stNcFjCJkmVPs3Gf03prt5PlUUixtfZYPhY2OS7dTG6uXO48fn/1lBdL
XdsLeYcHIhPQD9eRQ1HETh2L1VTZhqtr7/KjBfUy+zyEkL5Ni6vofuD3T8Wm2bcOFmvr4N56LNbD
1lxVDp0Oh8ATNld1b+dn+NWzXa5nNMuKot4teyiB4O/fY5KEiteYq5GYIDqOY+IY2kNkOUrc2L2Y
ur1GTsRWr9HjvosHf3UDF6ubbtDLGAzlsi/oVOj67Ins+RG83MrEaMQUcWMy6IPaNeVbG1pkTjO7
SNVVphl+HeGDkISZF/NdtHEjJt171igm3ryGl6e7tHi1SGRihb4Sp2VfzW+LGTuEvi79WSvyAyuF
rFPdbsx+IyT7trwziweqaECTdjV81L7cCtVTK971CVNIuY2152TuaVd7Gs+daeatzB1iLEqTCrh9
ObyT5htlTGx4CO4cfzbmzGmDzdlr1CQ3Iu8k3KdAs23nLtlFAmBro/OU2u8W0z0z/ZXoFKrdBqtC
CNLGSoo3YXvoCn09aYM9jXeEO+N0GFH7VoG40UocsxR1xjScZizpubP6N5xIyLWM1OjIripj9BlF
zqFG6PL7efDRsmtcTDsL9+KuX1h2TT/eabItHrKdtE7RUTjFSVp33vJufhb306P+DGr+Xt63Vxb8
j9YZ42IGxv089CCVmPDCiUxDh821GtvNJsg8/amkg68NvSXfnt/UXB9E5W2Sb3//0N8bO34xPi8V
55LRAYbJm2XPufiwKJaziKpnZWxqfTT6jTmcyL5vkMXa6vBUVKNrCQsthLKjmb7aP4Rt/dJad8u0
o974FqWzjauYNxkPmoYsJAnoa8JwKw1tjFxxRcYvzAOLYVcNA3IgC6IONFikTt+IdjcOHu7Wq3JM
Dqy526RO7UaoHAnvOyM9LuFeCrYhVYwgfW2mvajfBL1XKfcR+cS8XCMP8vQIdbZMwCrj5Zle2fY/
+jrmxb4vmtCdh441pG9Lp5YGf5LcSEoptIh2mx+k/LUj28yqAfAK2Q5VlpF5Q842/48U3n/HA9QB
f9qGgjGPmzZjjmOK4eSTW4x7shRXHu/crvzLJfJik0/Zf6vWquU9mULxbUqihdR5HHrdUARnWfCw
MoYA1bVEv06TTPLWiBRpm0kpHQnIT2xgyyndZQxaE8eClRSQyW2DnoaLMw4X3/Xerishd9qhTFdY
ivbe2EntnQwfniE0ZN1nDACi8crjfPA0l02/Sy7oJhTjZU/AggWvyaYZLQY2Rp9/P2Eu+or+/hjG
RUwwmVmPwIgJM2/Ho7UqHc0THMFpWB8k75vwJV5F28K5crHzNvWr2Xmxfc1xJakU5uZ9FPq9FLyZ
KonZ/JazFxm1brwrrHPKziXrqja7MrlplP/la7zYtjDtkjA/JfKpC7+o6F3oMbe7AZxx5f8r8gdP
dv75D6GVNQ4l4mxz3ude/SZ65uvndjO6G8nWn1b51tjBybMre/LMdWGfRBswnfsZLZRvuP2n9BO7
9pffv2L5g6jeuJhc+lChbiPhv0+lgzp+nnENK9f4hsZv+VN7O8Qr3Td2lOltqjK+sM2HVfyQHAQR
8JpPJzeaVOlb/jqE61a2o22/u3JbH335i1k5QKkRBjWZ94lEjT15S82nDmufZfCXb2naOGOI3qf+
rBzr0deqLfqjOPLlebYD3NuCTTu5WrtdIm82DjQo59q1YPF8/V+MSP0iWq9DUUl62iD3y4r1QHjv
V4NHCvQZZ6IrB4KLrrW/Z9ilNy26YvrgBp1Bv2+9bj/etYfaJ/AodolbrK2D/oKP4brwsD+3ZT9/
0lzFDlfS6cqbP2/3v3rCizCABKIIbJcVZM6ercjvUPuWaYNCwYknjsD+UgjsSbi367gduVH1OVsn
wRNayQnuB6Jku61v1fiV5i63IU/+yUQTN+/7K7GC8sHA0C9iBU1f4Fma2rwPAtHThEN302ndcZl3
TUtZ5TGDg0V3RYPLyIBmYhv6euNpMyUPX4yPCmiCaIU9+1Q8FeVaU7Yt/bkFJfhC3GTDodUwUz43
MJza4hg1iC3L9Mpa9tGMv+wFKAwYcYhS5n2zmlzTw2nbHlwco1zDXlzWMJfapoNTr9vZuRNuMlvf
6K4PHstZnGrL2cDunMz/X37ki4V1kFptzrCS2tNZR+0R9yvzNV82gnEbi+t5RKClHJvSQrebeJTr
7bnZIySGiSTbkNbQSnarMHmjEEc3drHWYL1EQWVrOieKwV2U21EwHHEQrhkuXNBj/5kTF+txKhiY
XzXnaUfs4RDySxyTwS5+qo8JnsU2frqkFIujaDyGgDktV5quOGt+bw361Xy4WKnzKsNbC6/OfZm7
/Vpu+EpUSjHkLWwrcs1NSSLQtpzgqX1Oj+o68dmNehvRkC3eUAea1/mySl6kXUi57H729Pv8Nv8W
HHXhVCXPSit55pUR9lGgpl8s5QDEJBNDLokAXnEpja+NVcxRVtlyzzepW2yxVHavDKDzi//VW7lY
n1Uys0nRc6342G3UreZmD9Xe3OaEAtTVHgobmL9tbMNTugkf6H/ZWa5x5dof7FhnxdiPW+cgVNlS
DFxa32p7MgEubK/1cjCuRJsfpR8ue8ApRkfIOvn/lmR3D9O9sR6eha86yY8DbZjmtVLAB8kV7WKd
janHGLHCZchy6LmdG+7YPCHaP0zrHoTBxjDcbkcsiguw7v3+qykffLVLiDra5GmI8lDea7VboU55
mYVNk69mv/8m42AreRxFvYla3/25y/b1ndOGedM8MukTJ5ft4Smxl2NFmZPAFkn1XjWc1sQr4eH3
9/fdmOAXo+qsLfzx0+bwsUDM8E6m3o9WMy34OYXJVWK42jkkqlSnRph2v4DS9Hkv2vRMtqZyxq9Y
RcrrcVMqLFO3pX4j9A5YlWtZjAu6y9/LzyXVRRppA4hl7isafOSx6nQrs+rda8q5E4F85E28n+qd
gdscHY3pp9+/jQvCzj9XvVj08j6g80ENpP145qfbpbxqF90NMaTuPUXiB8rnfjjFWrEp9V3Wm3at
nPpNldtjviqvBGLnUuOvJvql80+kpEAQdB69nFBI+kW9LQOEDCtKR5VbURnntOvNwjf5JK601BEG
Nw5dRJKar0pec0iGlTV8E5GmpK6O8bp1a55FyNuqWinIFCV7DAFnr2H2AgVcXq+8uQ+iNO1iJewE
bOHQMFLIuwkeK7d/l9bza4mc65hcmUofLUIX6588ij01Vq5g3kruw2SrNzRNXV3KP8oWXgJTjEaY
wua8xiWbc7V9X+7oZFkNG8VtD3BmSd7ZJO1YXzfzSfKyycmvDDrlg2Xp0vwraIxRtlKuPNOgc4yf
lFV9V7m4HvjzunKbzbLK37OTtMPG8Uk46KfSjx8nZ3iytoEdHRn97rgK/x9n37XbOBYt+0UEmMMr
Mykqy3J4IWy3zZwzv/4UdS8O1BxRPGigMQ/dA23utPYKtaq2SN9Z2Xn1ZZvckgd2Yapp39uFOpUg
GRjjo6Qz+t8FpFZ2vIIkLR62N1LNLDwz+zUPc6kKzM48TLSUZmQ22f8KOYxS5RXplF/B00Vp4TZY
ecOWLB07s3QixRJ80mOQVo20xJZ0WsuMWM/1VAVdoMqrEJo+DVa9YdXCqRV/WxvkhjsMxkes5S//
dk3m3DU0+OrbssNHMHpkktqPYLSaZBDWmpew5LaxMwvWQQk3riZ7XuuFPM2rMnhVvARKLpMqSDjg
/RL6H3/lTi4ZTHbmqnmg5Y+kaed89ysX9bHaIoUDnUKVhiglYzO+GtvQEvKNGFcI3QHbCaq1sqNL
iZFbfecuovcJSJFOmu6Od80+u9Nodb+9I5j8mfzOLoRR6dA3OMc/z7duKWs15/PyQJMiluhZcWhF
NHj7choVNJ/JJxb/GVVK30cKv/cUoL7URK20q6e6yhqp2MKTwMwcMChliSB6xtiRzGoQH5Frbc0r
urEXPbjp8wb9eqggrzsdyVoH8Ik1Rl1E6gP06FppQXTmBPii4umVBnCDyeiUDOQErsyBl8tPWs10
F043t+03KJEhbFXJlc29Te3RZ80MEMsEYx3+v+tKaqkOQO8VvFI2JaPwYAVmIocaawCnGmnVlZLh
Rf1mjrtv9MTptdowkYGwaFUwaH3AK9GZvuXpgrVyFKbT/ejbZvZqjKF4yU6XrNQ9s3UarTFAO69F
Bol6IbqItuUuOLBvQNJufYM3RGWNAvDmNj4aeWbE8jjwxbCEO0lKO+DxmlBxRbUIFYAh0HmWBggd
t2hArBudxuu/l8otkR06EOAiTXOlu7MnaYANCJ6cXptcp489pSCDkxeaUOgdehGqCL0TOhu+Fxlg
qSoZygx3AIBdlMy+Mnuw8vKyN9XFfxqXVoQIuJYrur+S5uDVAIXsvVNWaCKjlKP8fK1vlG+PZjw9
UHeXnEkAEID8AeU0CqfH+8KgdBSItObF016RpTN6g9VJnbKrzdpNX8ob3Hz5uyEnqIEQkRiSQ6E3
k33jSmGfG61VacXHI+jrgAvIPxSqwZUKrg45NwqtVl96LTfA+Gj58nll8lOK99HkZ+Y1L4IwG6aI
hdqPTqfxBhiG94VCqb1MW0CBK50FHeRDvg3XeBQWstnMzI+LiJ4AbyVGzD10cgv7kLBH+cCAMqEC
BAe4808KJy9RWiXSRBYonZX7vuTwz0ktSQbsEP20zxAG0ZJdZGeKxR01yM9q57WLu5TKuqVk73bW
b4KRp3IMQhsECkjbsZK577jZ1L42YocpXKQDsWutPkQnNARn5dFsT60CSrSAlOkrZUXxO5OhP14l
Dy5qMXqK3lo0QHSHBn55vXbmF7b9PypyLZRPKLTAOuM38TZeUNhCFqj8g3DsswUcYZ8nqj/Kg8Wc
O4v9Kl7/7bTRM5MLqaa8Lqe9L9XkNPxCGgNGzZ9MPaUAo4ZnLUQC1FPLtcM2Wa0Hx/v21N5tR5iA
XRAKpJgnXu0flzk3xTFCHTCWj1yj4m6h3CDXpcr6qnRZmeTSmDMLCg3kKowZrO1wlPYIytFS7v9p
a6VHMwSSbDLzUcIiRsJp4LdBsJLEXhp0ZsQ6gindvuKAHes/KO4KHjHE98PacZnu5qNlnPl8NRFG
kEfEMnKUnPAyvfVOuQ7t9zP5VsJYXJ+v3NKhnNmivu/KjI95XNAhFhCQQ8Sl8AH+r8lKgUIRWItc
vCR9uDLckr91K5rfHQ5XgII0GWK84io0crBrdu612IZ79AsBGXQpzcoZ7cAq5eC3Mmkzt2kdJSu1
fvHhtz+f8pKHeQsW776BCUKwcjQ4LN0vp7pbBIbMW3gIU3k0IA+e/wIRfip3/pE//duAc+JTqedi
PoAkoOPtpG/JvTQd2h7QQCSDLpz7oV/pc9CoaHLm/3hurlIr0fuNA+rBCbq593fz9FMhHgMRJ2jf
nrNTPa1x9RLvOzWxxl/J9s6p0eJgbTItGmUekWmxz1/W9AYXLsece7J2KagoxixAh6CV7dqTX0CW
jFu5HEtx/W1r76ZWgCet7jMcI96gbYh6aZkCdNOUUkbS3//8/CTNUQPHLHzEfOUtu4UEj5ZzZmPi
lPeGtseMsJaOHzosQJSunCC29zb0IfkowA1p4fHek6/uq2DXopLm18DiTl0HIRYZiJsRxWzwBSjB
tv9lrnEl57b4lXNq98rX2Af/mKwc8aXFn1mmLBy9fhDwqQCgaNElWHlLFpI1c5ZbomkkCeIOWHXu
zc31WPjo65P3Troq+LeowXh+XZZKqXOFSE9IE6K7Wb7v4ETvKIvRaehIWCFQslp6YWiZv3BbcQ9O
7Bc0v8h4UpDG2QE+iyBhm+kE6qvhStliKfS+ZbfvTtooET4L+Ti8LBoAwjhfILlSYh0kBjKv/jBK
tfe1QC9WynJL4KE5TxExBBX0AzCcIAdagMBj1H2dBzifVw+5zCitBidG5e1WxVJsvZWzveRCkbNQ
NB6gRyMM2FmwONz8Epo0wXsW7fxWDjbSqd00BrWh3+kLsQ0OhMoey+9q43/kRwRkyADwOsfp5Ftt
J9ty32vuhvVWrvrkpjy4dXNdSbZqeXSW1XgG6zdQDwNK7sk04HZoykJlzF8ZhV8aZvr7u20G8wzn
haCAc2IeEDk/apVRJLYVEWiR8A1uPahHiVuytzgg12ui0ELgtcUauZHsvWzPNU1oNCCW6Dbmo8Yk
AxzWiTA++hISEC236FSMwfpY74Ia3ccvOapfgVgdCYCZmEhURv+LJfWE85QU4Z/bp41aDJxOcZ0Z
ihBce28jrUtFy0WjcYwibNyiCcAMvSsILnmAeAE97IePMryU6OvlyWvaUYYf8WCDBauURNsR5Rph
/BoV+8iferEQ36MhmGBbpJm5NT7lGfno/6bZyVn8nPM+STUgSnWob5aV81wlvjwI1Jxrm26M5Jt0
lbHTstfnRmLpXpIza5w0MQWVyhFuLfHVl2pM9BpgLvKAWmlcaX164Huz2sa8TCBnXVgNAQoe/BNw
FiGtP/+GaWKPjubMypJ1KXCZi0+AroLSo7cu1AVaMOsiXRlgKUwmZz5g32XoLRuwpGBBUgctMkN4
gLXZfhEaa32HpykqjQ16Q1wAm3o+qaXq58TJdn8ToNjul6nXwKs1Bq3a9RtqE57RX6xSNq+D88RT
BrSvPh9sydyRs8A09uNuhGIqXDF6uHCDazFefxnGQO9AFyyFUwIi3EEx2KDEXBkHRuvdQKaYP4OI
jryaMXPw6gYI3OrygwU4NOCRLkf7yvOve1yzEaR5+YOn0TecgwrGgQTBKFkc/UunSpBqLHruOQi3
gEcshWRi5smgvJIL1qZHk4ys3AfnkFzGNoF0WgLuMSdAhp2LGJxFO+vAXDlCu24irFbRDCg3xaD5
hAOsR1i/s8xngmVHmarI355P40bW+OiczmosScoWbIOOZieCj7Rl3gWTObf7EDVAlUk++MyZuhYV
13fw1S6nNWcgiykdRMDjiwvUPACJkFddubfT3fjPt0zMf3+frgLdmVHj4nSJw2cpXhppzfw89E3w
w1OAc2fAAyjjhb2bI7AYFJcC9RoIl9Nry1mV9ALhQehsa8+X82HEhIGEvwdKQuQJ6x4zqAK06vik
3DGEFgqbeoiN2N9W/e/zcR7bUww0mZ27GY01wYduhruBYs0++yzs7sU7Clr8Kb5BhPAjWtmRmxzC
oy2ZWVIAySsIYmLlWAPNyk5s+Uqsiip6/uFt8IDTIDJCE7BMbvKX2ESS5HXN7XhsazDFmQVtURFN
KB9DlweGVVpgpZEU9j6EU2r2Nv3NfIq17LLrMP6lvZvZU6oM+hBSzTA3CrFHpKuBgNn09RiZt0EH
D5T6LiieAlK+Fb9qabyZLQW33NC5A8ZjkHOU5EstF85aa9nj+hoWb2Y7QafRcDGJH68BUhl2HrpH
QrPXaPiHz0/gdKIfHYyZ3fCzFoITHg5gHH8w3R/uWFhTb3y7kj55bPwFad6xE7BZ3XnTS9Pqmd2b
5T6xCxtktzqSdZt2U2tosN6LJnq0bBbF+A0kXZ5P7JZ+fDCzeUMO11ZQSQR9s4NdeYv1dlJbl0fX
iDhwDJhjbhKUMpWHTYIAN90pjcHsIXvvHkQnGw2EWTDQ4FNBJXeIVZAaCWqwZw7Pv+1xdgKrMrMv
QhcWOdj/YMiAWdchDmG5f9DCT5zQvbaRjuAh3rZGokK2dGXAhW0G0+pfdqYoc3CgowfZAcGME31A
Dwrck7qwHQ33DIyKZKHEx+9qI3hP1vya6QQ9Wv+ZyRkQb0STYIVTaO4RMqXY7QD4KvRt/KNRmzi0
7o1nEdF95IJ0FuYMicfuWFuJzbwCEqRGDhqEzdwc1FLh7PgzRY6ANITLWjp66V6KMyMjBELXQbEY
EQuUgLNLZoDaA25CvulD29/4K4HpNJFHSzgzLWQ0uIRUILkT9bQy5IwSd+bzA/E40YETODMs4UjQ
dRjA7cliNXz3wCdyguZVuXeZ92QwwKoBdZSm1UA0Ahmoujx77EmijohUhJe2u9Cmu0njXbNHl2UD
uoUjyKBGVvN+qx8/gE+nBq4OrBGUFpXKBIU2WZ6ff/fiws/sFVgZvGGYrG2hIdMle0ao0xbwvoZ4
+rcR5l0BCUi380JKp6TWt5uoLJNDCLmQ0ww8UDKa3wAmua62Jj8OcaD6M70qdw5AXHRxJGYd9gF9
rFr7JuwRyp1qK9Ujazz6V/dc7wAmzT+zlXu58FzNO5cGkGMNPBlOuY7CBi8+p4E7pv9ZzYM+TGlj
QjNLwxLtSA14VUA5gCP1Cs0bOd+SKoya/GdlhxaM2bwPKXQDcDcSsOztxA3nlKFWgQEq5o0UcXOO
TKHk0GcR3I6djddZZw/lEKFMapYr13Jp/JndAVU6SxaUh1oUAoPf+NzaoKZr10or00I9uPTCzLRQ
Hjn4OQiQnXHf793P1uoyJT7wL93JsztIyRo96Eehkzsq/NfzBV1wq4WZmXF5ryfFCCO2jSIhMwRX
0M4sULBlh7UehcnoP5rU3NyAHMEnciwZwvaveOOz8vNPX1qsmTkQB66EVCt+14WkU91Wckvs/ALM
OOrz3196qec9DDkp5VLei+CgCJAGTi/i0UP2xgHzl+I6lE0YqZbsiYu7hnRdMPnzhoaq8ehgiCTS
iblMrfpjwYClj9dqfgfmpYkZCuV8Cj2fu+zic5e0OT6f58KRvqXM7swQRY9twE3rCHTTCy7MtliN
/x9jhKGaMbMIBMRTkt7FEnq74RoesiuD8iQzKOMnJFyN59+/ZEfnHQOg5aJCQOsBZ7JYDf3tG+Gt
tyKbBr1hgfQxG8ogBdvj/RQ9GQmz56Mu2FJ+ZghARjJCwBurVluou2QvlBGbzZew9vNLmzKzBIPb
hj3Zwb8RJKTYSE5Bvw771QgrX78UfPKze18RbdXz0TAVVIdSphql7RTw4QN/Lo/jydWLGITLalOv
FCweAwVwEGZGIOPGoojAxOIIxJb64rYdGvBD2bP8o5ugIo8sqANo4spoCxaHn1mGoU6FlgQJojOF
f4CUrThOC3syB9SLZF+VFOHCOvMgIhuuRB7K3JXjoLO0gqm/ATYe2Mo5pj6D0LHURQKeFzsHXoVD
j1tg15f0IGyAobG5Y6rm+wpYMhBmKiS6XaBSoPoAmAHZfxU3EJWXIRauPT/ij4u5yI9NC3FnGVBl
EjspnKoGwJGlOmnTRoTEpHvJN42DkoyCxJZe2/6ONzuzMUGKqgL0DeQU9/78CxZM/ByHH7icWFMd
IshyOIDbHB3WXTtoBO7E899fuMRzHH3eQa25IDKkYGTGIXYgSZGJg3t6/uOPeVmwfDMTAULCGg8I
fn2MPwLHrze9awgfbXF1adVHlh9QnQZszGtmcOHUc3OTQfBEKRE9QiL0+YyaeAxB+VZSFqR0UIMM
4F5Gokqih0oB3/hapXbJkHAzQ0LUPBlVU9W06L4+mVLvaL3l9cIKcxCeyawJwkD3A+H98zV93PSH
NZ1d7ZoQXAYkuUjZOiOwj70kZydBBw2RWm46vZfzC4qiyGzxh/7Xe+8/g30FVpprdXg+/uOMPfRG
ZvnN3uuF0AMtlNPr5LW5NjvPZnYoVaqcljmhjYzrNw9AWXoi1fgfvcI51JyvkDsUpjzKBGjjNpkt
6NEx3wQoUdYK8U5u6mNtuGuXfjouD0zQHENOC4Uk5i2MJ6VfWx2+/La+FEZ4CrbcV++4Vub4ZmYB
bojajwERvd3/oTNr2sVHY8/cBanqmBGa6JN3L5pUi9y5NaaWEEP8GPKdWgL6pGL4N09+jiyn3JSW
qBjeFqREwDbdnt34vZeu9Ovzk7LwWMwx43nRuEJV4aC4nYoy2SCB1eOEnjuw2T4fYMk6z0Hj4JgC
Q1rJYaNU9mW06BcykhMDTI2vk3eKDBIQ6gPQ4+i1w72ww2mzjI8UoUOz8gkLDuscR05wfNGGdcY6
NBu24KD2tlnVrjyFS1mKOU48cbmQhegPKgkZBGJyK72QtI6YiLUYSa0lvRVf3OLAF9cuVUd00+Va
cRIHJS1es+IqjuAqSd5ACt0LNuR9UJrkFFQ60tFuke9ANMU5LScHrNUbnSR7hEmjhigkm7zUfTQs
Fu3KKVt4YW6zu3tCwSIaIP6BnzXua++FqU8DuEkCnQE/yqoq5ELYPceZ8znRMVQQUA559S+MWSMJ
1iMsluMt/ALl+WlbcrLngPOs4huhamo42Y1wbBgQF/svNMr1HCQ1QDD9y0qREnW+hoLGexUkp4YD
+RRxgDKkwnPZPpfWntWb9/HASNyqeXdL2qQi59dT6o+MNtBEUAhSB5Mr2J+LAcJgtExA4kJ4Zfc0
OryCEFRrRjmMerYDczoDAIMPGqyxUtN4IqqByNIACClphvuE/clDcCbjloT4TQCmex2k8tBTkn2A
1ojXRpJD1ggoQB1rVcK0YsVjNZ7+IdHDSgWhzMbbENI3bheAAtVOg21Z9GoDPZcR6AE0uYq1Q7If
z/djIW6/9QXcLUJcjRKX56gcQxn9zNs/rZ3arRGu+BILF5uZXIy7Xx/YAWRbbgk7zH2T9bvrrVzq
BX/uBk+5/91y8IrEw9aNyR6J+Ax6zCCG91YpqhbejzkGfORDKLSwCDe70OJcNXlpbcamNHjsPRy7
5yu/5PHcAOh3k2j6OCSEFknCVgfniRzJuUWZiRXqro5snXSIV67cgj83B3XzGdtQJRthsSCYzcfv
QgkC98Z6PoulquAcuS1lXkXiFOEAIfzbU2CNBEsd3CiIxlhAJW2QPtdw4kszvQK3bNdXiKpeVlFX
C2ZxDummxbL22cxH6lOOEwVeHHtNN6IToI9/KkxISmCMmq8BViy9CyvBxFI+Zw7QzqLQh+3AqY6t
VncNCFY54SXYJJqocoaog4pH/B4c4R/PyRyYPQwksioprmhn93vRjraAFLEH4hTLlEK+Sofh9Hwr
Fy7rzT+4O49+mbVhAl0Rh409mQFkKuQuz395yejfEAd3P93XVc2IHow+1UCbnamQSfWBf3H3Aii7
Sa7XmEpQMvelB6V8MaKE7DIqR6CzJKkQotZOzjIa2/6ufM2CZ3qLCe6+xgXnKjeGiKdqtdOqU7NN
tj81FpNWRbPd+ivu9tLRnEa/GyXyizyraGxbSUUOSYNSHRogkMncJH2klmxipdWajvBShHi7nHdj
dZAIncrzExMBa6NJxQbuR3YII0OLFrd20xfsyK08ezcInUFnRpgQdqlFa5UxDQI96y39zqpAHBro
Fio3aKM3vHNshC/CgbB8SQaxvSGtfMFS4WYOyAYCCECHaZrAbKAvrVACAA7Qjaqs2WTpcdxwi9bu
pjiIYUuWFLJLUalDBNGD4F+kQs8CbT613fgrr+JSEmsOuC5HMOYKPVaSMCvZvW0ZempstLOBe2RQ
o/0abmppPlNQcTefkRghfE/DONeVBtxGDjaBwAoO5XENprMQndxM5N0AnOsmXiRgAN6uZHjHR6j7
ms+v6dJPz3yHuo0aLszw04zwwrDX1oWKBzrK97m/kq9euKC33bn79oIRGoHoMcBAGc3JBacKGP/l
Ah1sCu+uvL1Lcf7t8b8bpAfzPIH4CoufQPARJIiffqyIyJHaTCpHw45CgFGBbghCHCl4J4pfWlLB
hhxIoIXSny/kUq5jjpOmOYYZOwrfEKESy0I2fC9AF6M3BfDdgUefvIpqRlyzoFNDqMzUb+Jg8mAU
SLai3qLcjtgn3xIOyKf+PP+gJXM1x0oPbuAleYcPGs+tSmyyHa0FR4MyOE5GP4W2MsrS4Z+cu7ul
L32eCEjIaDr18MplVjlsyAwU0+ATHPmPQhxktjEDP0N8p4aoX/q0nYnmQGyE/kJ+QkAvgIDF8095
3IYgSHPYNJEKgkdLyBFwHUSCoHAUvAfpoKDyabacHjDdNmS2AXMcoEwEpyK8gt0voSyyRiixTUh0
YG7c1F85kwsXa46UbvIMEqEFPoYYUqWp0e5Eg+ZcQF8nqDj9FdDOgodOziwPotWkFXyYuFwwx0m4
kjsVPnI9K0/Bwls0xxA3I4Q6qBxzSBt0I1EFJBHRqsmtVdAWPIQ5aDgtWohSTA8NGp+N3BnldsPs
WgVdzhpgLkh/PD8XCyeUnDyxuxNKSECOJiKGafXmE8zS8tSeQDprBa0l33wOCwZ2tGWpKbijQch1
8M6DEu8jm1eFt+SzfaXfBNDNgN7J20IcQ1KoUo5UDwwra8WhpTNA/z29gMrjtGmn6QEWEvUWaNkl
P1HzcKU8s2DA/wMKDhmi84NpeujIL3ZwBxQRpeeVa7LktJIz+1GNHsHXBNx8iI34tNxdU108g/pd
Ezu5UUe7VoTLgBQmd4xXnrzHhAoClCb+XrFm9Mcsm+JlulNFGAaTMiG5GaP7NJR71GhoswxV3kPC
NDoQk7EcVkZewNhBTPDvkem0JoOMxsj9N/rt4lKlAOZCtVjzDHYf65Adu4IVAzOVttEF0jn402pr
bsrjTh7Me2YtpMCThgjMFShXeR8ZdnPUWcWFgTx7pqsO75ExbJstwKUqmnfSE3EcSxks2Ntww+uZ
2ShA/Pk/z+/kQqlZnMNpIRLN+jR0qYH9TNVUbzfjsdKhEm1U9hrpy+I+z3ybkmIj0eeA3Ut20lva
YjWV1sFVvLpqoYAu2XF1TmN1NBlzQD+tXJfHNlOcg2jpdIRWTT8yjhjQv0QN0J4IFa80T7+fr9zj
6y5KkzG9s2YDMv5+xmPhpL2PZkwIpK1EwAsODNQu//7lqAMPbMgiYEsd+hNJcNyM1/qb0ZEvy532
UGyDFxxRLTCyQ+bQpRkHSmxz77QzrCzdgscizjG0QgGW4BsguATHwSfYgiFbge6DipChKqP0P6Ls
e2sJ+YX8gijNDM9QjZAe41A5aQGilcNWyYG6/0MehEoe7RF5rm8wZVevnd3Z/Gpe9nH0L85Btr1A
kO4wHcn6LbkWaOOAO/rNq9D2tWqN3ET6alvtNI3/5l3FOai2zRlqLHogHpoTAZIUWTB6vKzptoCZ
W4m9lyYzsyeNOLTUGNSoxYpJY4p0N0IctyhXnu2FOFScI2HFggcbH4Xz6H2CI4rQWgUcbp7yQq2h
NpbMsTgzEFB7GfymKUhHOHsnlF/DS/fLXgHlgUxBEKD1Gr2E1GGw0y2U82J5UNPtqmbOdKse7c/M
K4nY8P/joUYEATbULIV9YkhaCiKCSBdCDRKRK9dqwWLMEbAV1YfxyDYAKiEZPpKVPPA7saFkIl0j
U3jsYUGC6W/LIYRC6Q30VDp3dZB2l4Q6+OC3TQDlISBwCFrIcCWaXDwUM2TKADGhsRZg/oTu3Aeq
W342AqsIIMBvvHfijejfgjVu08eOD1Jyf8+KdSUOYtYAsKaByqDTNLfq5E8DzVNB76tY/SdzPsew
sgklcqRbMI5L+dQnH+aJEvchuIDKzm8gsyq18vOBluzdHL/a+rTrUXkDfVgl7IDHhc5hUL3FrtoA
S5iooP5WGRB5Qn0zSy12VNv2PS19lVm7bUvP8RzPKohiFQthOzqta3fZphlIOQWvS6qRaBQE6a8L
0UBwydtBbyWuNXzD7DfeTxI7eUKuHJ9bOfLBrZtjXt1aSCTw8oOutrygT1Cm8lDtxndS0HzGCXtt
dMHAJo67Jt9F9ccAceMoYBUqe0sC3S0yKAgWL12fKiyJzs0iVfJBOIWxyYCZWeo9rWwKLYHeYuKa
yHSAvDVGSGbwIBumkg2d59Bx/+xQiUppUASSGh1cKuHP0Oj/uMUzexaQTFD0EVaY2Lg2/ZtegK6w
BWXQ411pUsfskkbyOXxZGW3h1gszCxZIXUqlLbQ/GsUzSZChdhrqvro3kWeBvc7/RK4XFN9gtZZX
Lstj1iBocs+cn4xyRQoCVKBJRvc3fakgjlmk6Z6GwGQcv1Q8ejS8A8uBWGu8pCFn+Dy609NIi4MU
+ovjviguoCWBUAGuAAiJeV7zGKAVfDkJewUEm82g5ix0XakUigi9LPga2+yGml+5gzfs2aPjNzOU
ohDVo8B00ABya9BNoJwysvrImVEoIBNxEdH6UlW4l0jRNPRg0P6fiNjlWfkH5OCyF3+PEYRTKWPw
fsT4NaWQ0LI6loCwrFmHr0S4b8AODs5o6QzN4QhZ/QBMFlzYbRLcch7c3hWQUxBQLahXHoUckkv3
bGbkOSET5JHxf8ByouQ+iOV8Qk7St76Mty1hxJJWQShjwM+BEUdi0i26FBSh1Hi08HbZSol0oVAH
Ioy/zS0RCEVUcyBDJpELoFTiRJmpioTttbB8ANaIlaLmglUXZlY95Ae+KTh2cEQg0VkQUcseZDC8
DK3Zw0Vq359fjoVmVXGORg5woOKOAy92q3Zb6KZIevRbGgBvciZt4O2tZNQHR0pUGiN0hLeW0qBo
xQkyrWRdLtNOhOSlfiIm6aPKbH2lqZDMBI9Gu6vBGCKuHMilR2EOYm4oioU2BC4UDHKUfoGKfcPu
R42cqIiiN0GpazTCo8lEgeDnWqCx0O8lziHMnMvXpNeHJFLCOYDy1ZEdUVxArx+/D15zUfXy/Uhd
uvy7qXTyWLjKIMq9+MZSvVzV2SuN3kS0fn037gg5eicnA73ttsOg+LGaIOnHbUOfX4nYl0KSOSQ6
pNEPTTBwEanKLrxRl0KsCdgJQbMA3XbvXULXPpDS5TtZrKVEFk7oHCA95nXeRySGBB/fKdY9izer
w1p4uhTlzZHQ4ZBWUTrh+1t0JhiIvukdl2OFrfaLvSBNDhJ8MEhuhg13kY7pb3sqY2U8UKAeN7LN
WpVrIWEv8jNDPvCMlMXVdNmPvB2+Q2vICLeURamR3W7ifbJF5oMA91vyh8WnPL+THH0jO31gf/+D
oxZZwDpqGiIESXhhSelIDm85EX2lbXPMGL4WgArxKZmKgCoawVFANW8MdQo4zy6DSi2rdJsVnkrD
CqbHwT2IgZ6VxzY7hxx09NJIKVB2gHSizED1yev7gwtu5yAZ/vhuY9fesCu5xBQzVOfDHOo/IYiX
aRBwRxUcoBLBpuQqSQEZyqDcjG6NLEyneTE0ysHwGfsa46JHlqxPBCUNcilBPLfNdImm1KJnVegH
yCJtpYkTNwUEsM8FuiQZ0gKmTatT0UfP255ytboXFYL+xJOn1m6nN2L22QQWybXQSI9lTnwPQxaQ
HGhOkLLbfCUZVGDi+H2QciUVfr1KMsW+UqKRLlQ8N1Gt5/0rmehEjZx6JpahEkO4OozaQKaHg8/G
icxQ+c5LfJBpDh1wTpDO1sc60uqmt+EsiaUFuSyb5fgP14s30O18bcNYlaL0hfN7I2fZd1+Klb5K
vvy+29e9b1GS0eTgPZ0kw+taktEpQFehkwcliJRY3MKBDlMwKLFB2shVxsFwMbyWjtBzAMUVFMgj
I6Ht0PuTVY3KggGIFFnZD0VY31QWWvS4si1aOZqcrI9Fx39UIrOTSik0IL7NJ5qQ8OF3m9DFV5MV
CWhZCihEpFKPFQSbFkSdiD5VPagrWoQHRY+kqAQZqzjIbSng/2xpXhvYFqLYMF7okNdSCRTXEK73
+dJ747L0NUw+6rhuHS7iDKrn1KyNRDNmhw+qGmIzY7jqzffBSS2x6e+YFcbYVeCX1ML67Pr7rnkp
+b3vVwoBKY0cQt2gk2xNaAnAoxdS/+CXSuRKGuMZEaWErj2kCSQiEkgsilKDCo1V+hBsPUbFgB6t
Py4LsfIDgz5cfwO98CQ069zuy30FV9iPXIVpctUF3VMvgzPP72SyVsFNi6Prww7zakIYPXiq68Bh
G4cclIY9glg8Zk0EoiCAE4lT20MDG5AW3uAgJs1QggYlX0Zxoys5bqGxkUC6PSlJtaRklxg2MVls
XZCGJKijgArtII7+SYJg44BOjizfddE5x7kV3gYSEmMFVDzPnNg4WfmTFD897hxbQlSE/sx7HBKm
PVW1b4gR+4pyHVqrBIQkRK8GbAi4H+mD5rNREKUrPu44lV9S9jC6l6yjM0uAMjvIRvZxSW1LutQK
qHxZQ+29NpSoezzyieMponZQ+e767mOMsg2mMXSoTRIg7qmubjEqrVRvBtID14Rkd4wrWXVKn5mB
PUHTlrmIbleZCaRwCV8lmD7ecCGSEri8eZJCsCkFkRWOBosCVgmup1DOM1Jh41em8NV+CC8gKe0G
7LkPadpC0LNi145jAQ1x0hIY6LknWh9BaKXUk358bQt0dkPqrZUI+KJy7+2a93jgsajJvu2goUuA
T8pvkSoPQKUBaRjCQyGr1ggcFS4OdIRn6LaEkE536alQL4VRzThGyYQKm0QWFlX8D0nnsdw4tgTR
L0IEvNnCEvQi5TcIqSXBe4+vf4fzVhPR00YEcW9VZWZlupXsiY8lKVxf6mMlVDH+pSfBcCdQFRHL
aI/UKPfx96ikQi7HSiMlQLaCLNUsvxX7eqckuHdYevPRNuq1kVdi2eP7PF/G9nfIOpvk4WEN8vbZ
5FvXU9CiwUWwz+ko9doxRtHplYMu7FKzitxqPG9YuJppexSSIiwB+2MxL50utZ4jwoXdiWqoCPpd
HnryAoR8zwOeg7Y4gTxZsTcOdnc0uNkuItC1cZ0GPExZ+UmKJ3GyheKT9WLTupO4Ik7fuhVptoBc
47OwAnHdkTyiDXamO0PhSN/8yXYLs8FpCCQxbWl2JKSMEAKKPeHIr6fnmfyi+ihudlzeauma4nlV
eQMDTNz6pnQYoidh+0tKdtuqf1KJ7wWZIQZmtfkYv0xdshOyItST4mXIWgxp81oO+nKfQHS0fRmY
U2L4CutrmkUC8KIHPfVqVGTM7nOnH7vFyXHgxaJUo6Rp3IIPK8dDrDxzk6crcUorlkWfGlRCrB0s
5iu1mvFuMBpH03aJuA1OVTf8C/EwnNrKSL+le5f6i+ZFBUty+iNXfXXQW5aBYhgBW1QYaC+GI+mp
zcvjxb3qCDUKlJQFnvg6a7K7GYMtmEQpGqdHRrsZc4luYflXbJiisC9xa8iyyElPCAc9d4aajLqs
mj/UfrwsA9EQJFIAfaxeVRyJkstl7MpIspu8Udo3iickXqvAGeNqM/DvmpaTzOmAnQxP7SvNzz12
tDlj0czy4qnaQiVnllR/FZEVfdVd63MmvpSbYNcgAcPe0D2ph2LpXrCOCrT+GKtunLBQ145PWn1u
Jq/HsksFCCAYtSQWa7hvTxMCn2y4scNYRR3JeZVHKItpeGNKuoD6sq7cR9Xi6+xs9/LoDOtCYLU7
ip9m9mOQ7DEwxvjp72hySbCCWnNPIXhBNEsahhTWluLIsi9JntU9d/GLVu+Vx1Vh69Oprg6wUXF5
1levw2wbhFq1a8NpGu65D2G5l9tzzdCiju4UhTLLYGNQDTuL5E8wvvctPsA/qhyOLfkifcs3Zeto
6e2JLo/c3hkk35AGb2xL7qFsvTWrFsZ8o00sXlSm0KJJh2NG3FHVddBR0HOO2m6etS37DNcOLxZ7
SsyaX3QT3EhKvEzXv8zPpPPSauOlzRxFl3dxXxywotpPj4cPomvOuT+SENpuRGnU/sRF3/BdgNwM
y7LH8MKR2tGt1nMBSz+1xrUbHGvYF8ngyksbrONUOW3XHjVwAJ0kbVVpL+1wlIV7pBSHXv4iQLpa
I9bah+mqpMKVlROnxSAUl8nn0QBTEva6QPxpi8XkMku2ujiZmZ3mpVW4niqdjM66O4yyUTvWttJZ
STs5fh8NIKNRNWiqxJ5mj6YskQ1/LZfye5so+JmhuFnpI17GDNmqAzXW/VUdcWHq3XFT7BH0H9BS
PBkN5zcPKQKGyvZ1ve3V1fTlirFS1oOknS/L/A5fbLdq74h4B3bl7MpkMK616iTa0So0dNnVerC2
lnhivDgobKl+b+beZyOR/EjSZMECLKEkPllM3qvICIToSwQyAG2zN2tvGU+knAZWLBN8+niZWQSK
KtU2n7ou0Mpo31jm36rEijtlwrWswqgRv6SM/KqUr1qb2kBuZp4YyPzLAO20BeYdIbmmmbZlHBB8
t3QhW/e5rktgdfgjTa+l9SmLr8P2qq60dV5TPG3krUiDvxLcgb97FCZ4VtIKOLKe3WZZ+Z1YjHJE
glDwfRtRpZWXNm1O9WTJtlIJod7wxgrdzph8uQ7EMvunGq2XWAMWug9asd4Ijyectat0by70zGbt
fCFnKj60VTkfZ70nTLAakjBZl/2E4bbNFuxtqqWTPqzJThGnj5oavmNp0Qrq7kvaMq/KrN9lIWO1
zpxJf8102nck++Ds6ZVod0I5pfI7zxhMppLQwBmrlKl1+wL51jru6WbDNhIOlZTtkiYKiBl9xb7v
oKpCsM60OFOV/ikWlsoxGX0aofaG+SmuBk0ar51OCju3JSqJujpTnA8K6uK+O27ZZ2p9iBpXxdnI
rcTOOfDVRKgnEQW51wAy9VrvCS1XybTgTwPdfei3hXhnVrHs1BqT4zKYuy5SLo3RHTVIt7gpD9ti
YdfFMNBFfhFnbi1VPL5G3KlDDVG+rcclLv10Sx1tfRNV/bNZGNOk6lBKHCgQ10z7zfqPhA5pKBvi
1NkE8FpN87axv8jp4IiKn8jfPVyvqVR3Qbo1uI508wuZqMdSLa7LELNpYPI3EZR0HvkX5H7F7b1Y
adqUt76rP1bF2tV9/lol86sMPrPI13Y8LlXyS+4FmaEkxpEtNq0RdRH+phTwpbGj5jkmUVTiDbwP
ZIlwFnIvb87csHXtyf0hh4SW/NUKyuJuMQ7QazzOrtrsB0veSRWZb1T/duYtIUH82RjbsE25dlvN
XQWUodLXLD7rqztmbA6p0q9cjO/a/MNL6DKPcX84UVl6XZK5Ub64UftPN4gbV37ryduM9rjSyPVz
epQU0RaGX90UbIlU6upFMZ/K1C0NHMmBumv8GxawVKX6ULTsakUSmU5CHq6sk7T6yh0HhTrXrqy/
b0mxX836pU1RD/TlThadUsTQmiWaQnMNa2/QJyr/stjlbh3yT9XgITkpaxgZT27cNamnps8Ra6nV
e6K4Js4XonA0xV35DcHYaU6MZXj1MSvvmhnSJWxLkPcgGdI+nQlP6pO9YflaS6VmTDloy3jdZvMU
4zTBvpHYV64A3TsMtLQYpk66M2EDNeR4ptITDT/LRiYW6WbKe7QGGWENHXvWaRl7cnZW2y+d9SVz
ygiUZLSbfFE/5SC3mGCS0zbkfmvs9frM7dlRYabsqOBLJz7JGEsunJ9mcE2RpCcyHlXTtczPGC+a
jmRsOdTgIKOv9SVBmNA+/IdL2Te214WVvr5wBkAnUkaksOFAtedI8bXoZFoEFDlMOg0d3yC4o3Ee
lJK76FAMuN1u1tmkC1bz1pMwUgIQHrvclfKR5CKubLrsvozDmIlLsXIvZlqQc461CKd2WytA38Ft
1viEQ1zQD0wUy7AXhsS3JDwz0weQkBIS1Xrx8BuRxpoWq99ONXdcbaddMMVBpxU4Qb50KuY0QSl5
RhHxIbpDVsRunSn0xqmri8tlro1Qi+HbVeVHjHFxKrsdpf0qzKovFH6Ew+LyHrG/0VVFuIqeou/r
8s/g6lkqxg5PAi6NslBGWWmb7DvD5IRj+2mo4YS4vl6/+uaqsvVR2fBLA0k/3ACFTfedT16x2tUv
SQ92W+uvZR/KyXkQ3kn3DoSZvDeT7Xpc2Hj65uCSf2taJ6mgM4oOFqV2qllSy5oanKzW0p+HNSTT
smGMT0k9zx9aKy4fatT2QJXmqO4FofaVeQmyavDAJ1onSXJfJx06Gph8ZXals/rP5KzFVYch+6zu
i27Zz3EayBbREfp23SSZjancH9YprKTuZ9P19EQL/GyJcbVDauJgdfQ8KM2tLee/OGZwg8O0oygx
giGpbo3J/lRkWjdxtXR70ROmlzUi/Vd4quXV6Ymj5nO54jp+m8WUBHEk/Qmm5NVj9LPOt7w9b73T
fCrtPzjCkdUPZp7RVQqn+KfjzJVNnbeOjwbOGA71myCTg4ONG95uZvAgW0wmMvXUpCz4eYZAWpYr
zfZaedLiD/VXnfLT26r0rPZ20TiJ+lhPCDmxau2lxd6UfK2PnajzCZUDYljLd/wpaQQrJL/uIB4k
ELumJQw+JG/Asq5ljTXkn/4tXdRX5UNYfcK9pUAaXUl3m94v0vuYnUatd2COtetAsdZiF7CCTVZ8
sZMkyOtzx68WfLwFtM3ui9OYhRXWm5NTZUGL46V1UbJAJzwbUXFleC05bkzB8V6g0alfdNyYotvU
yt5Y2lP+L9X9CNW5FKonBSVivWFT+G1kuV1EUJ6vLVtr/S5TDmXZhJkeEALPqus8fCejK6dhlP0K
yVe0PcfDvynfwkbyO2ycGpfRrwImjDtbFm2SfPvWs5pLbWxcp8jZYjCwfE8jtzW1n5lf1pSdC42s
A53fxvHQCDpoyBlWK2fJeDXyML8rTcwEemszj1qyZq5c4R2VJSfUxEHbJ0fVPOoXrTnimGniQINs
pnGtf8LUMmV7sfFagkxUl34KpY1E+ByqHr+tVmcOP3TZnjZBYN9dJOeApUrrpbTCRntPJBYQi/mm
q/8MDHozACZC6mcus+pd7cjEFHRPbY9l5SbiTy9j91t9W+jnyr9mumqw/wq75bWHQ6akAXCc5PID
nGlILlETttq9yk+ddqxxCkUCXuIUirhJFDyK3tqFkhzSEGz1TxV5BbnlRekagHaDhx2qLYNVZcvw
WEPEET6ZdDf5oyRFRDQu6kvVq1yz/igAtJDdPJ5oRxq2zP7R47lts5PwMnsra9v8pqj0r/Wv1vpx
+1zooYr/KDn3xOoMbHZgaTwo1nSJyvqJ5FdbaXiYBNWLNysKCP5MzBc+i1E/VXc1eY2XC17DwvbS
KXQ2SepkaXVuBuZ4hmo9KZEyjYEu8uG2U/RWCRsr0yQmaaGKyVregNwcCqsIjCrjxOOtZ7lSchX2
Kh7SFc7hx7KtX3WqZEETJicMs8WrVl/j1a7Lp2jglT/pjDOVyjeAJFBUsX8mr3R1YvO65ndr22j7
TjDrU3dBrmYbxnGtr5Xy0kZnjYa2hgUrfCVyJ3lXFoeUPetRATzMfXCrrAr7W809iDlzL/PKMtfc
m8o39M9x25cCGG/Qfvb5bmbx1/hSiMgRKZqsDS6ffC4jCWaRTEfpX6XuADftot5rqY97CREkluGP
v5wywfIGdQcDOtOBbNfUeGmq37H40tv+CbwdFYLSH5vBUXO+u3d+1ir7WJTObjsoQ+OGWNTi6+st
cZeARTT101J+rOl5w1ojfu+r2C6VpywKKubx2DasF3Vxgd2sc9aBgymBUoWosxyDm2piEAMEKsg/
Md6k9qAjO8qTw0Qryz2iO13P+37MqPujzjgvcadsggs0REvRVSEdEMNyynkkfIh3IVrYqLZxZgf1
slhks/yIWhd/qfW/uXjvO0dlpwj3FutS1ZWDRa8OViId+hocRb8gYpgqQo0CI7syO1UyZVMvbEN5
NWkrIqfeHBFFbP/UYsJYUjz+cu2q1NeycPQ4iJUfzSpcTX/OY6fIwqQLRnUHyUEZngxnJs6hecE3
OCvw+xJOa3XvySBvzmN2Tfo3rQLAPfTC7E3sDGTF52KFivhHR9cKsaPTpcj0Mckh31hhy11hQYPj
tC2pGHbFO0/3ItKP2ElnhnOk3oc6hj/h8+FwQpytZvc/c73jpDSJm3WBme26jubluSd5s49/I/2g
R/sNEWziGkUw/bQZrRrWR6zpa17yupBfvLhyf2FvmF6wZ8CTny0Q96NCfLTJiAK4JHKWU0pgoIOS
CFnYxoVbdK+5Top8CeFxyEaaRiMU+q/NNBw93ZcYBfa1Ixq7CokzSRsy5TQwzvniqfLr9qukbzJR
9ALD71vEmjz3sl45Ysm3T36UG1euwY1VnpCSCNpPD9z6vKom2LZdPsJsuEcLAoUHX2BhkhQnGIHl
Z1G94YAb+SohAQJefKYCGRHWb/JO1v/ly3t3rSksyS7F8IQ2LfrVi7cZJTBQVsFVqzrKELlodCad
9hzYEfzDnvtwRS2pGR+xcupVrGZyf054SMuLPB94E4oWjNBRWMdrXas/iwPSTsBeV1bfUsAH4zot
LrZJCnOk9CrAd6sgyUKru9MCJIYYw7CN9reOzjO20laofujgOQlt8241LzW5WqOtm/gOvM5C7aJ7
tLf154EHfiD7NcSjuDwtSIoY/Zs6WHuvyXxxdmrBjXqvH0Jsq8X005zCPKvcZYYJE8cnZYrszTCD
OMZnvn+qFk4Y46dGsgEqvUvW3OLJ65pdO++7l5YQUBzm/5g9I6SQ6luMWtH0ovuIoPzD+BtzN5Gc
WsShfidbNls+5ryb9gP8wejJ1OhfJdtLv6WKcz8ufHGkemP8aQ7vi/SkPivYEMjTU/+urEHNT6R4
27oBVd6qWNrRg5BY5jDFR+nnpoiOgmQL8wStMkJKMrgM0wLPIcgfkB1X7yXWvqSUm9IbygNgvSX/
JrFb9N9pEYC0kixuLi+ScOg7N192kRgw8Ol/am443Uem/jTjFyAvUdt29inTUt/zyuQlax6aBqUO
SpD34hwtbdjpJ3hsu1iPKlVXGEFh/UYBH1yImP0acQAwn8S/ur4xShT6To1ru10OWk2ZXphbQyP/
10o/inZ74P84KHGzyeX1P2Dp8cqpdnZMkx3WMZaj1Tv4AVRcIsBQsn3rWSiSYC2+FHzlM394Y0E6
v4M323CtRnQX7/AmPZnW+hK0y4tW3DPeqaTBhRuP1/mmhkNzbpTAWN1o8UFLEIQRBoB7dYm6kVmG
04UxUNCJYSv5vG/G8jlSFuLjoHlG5IxxEDWVSyRsPd+3BMuDg9XegYrnf2PcOvW7qt752sXeLbD4
1oOp84GqZ1Yevjf9kEXEGhDNjMtfS1MjtHxr66sGPZO+9sLv1jkyL46xwnscHkEE6kPH5lhx6SiN
Z0m1O5Y/uD0YsZddt+5NUcFXJCoh1vvvmKwJ+Y4uulm9Cb2UQPkPOhUJAJnX3TfxtZZ2KLQgy3eF
5Fj0rkTkmNhyDYFpckf7BaMvtxBx80K5y8eAo6mXPgi3QD4fcFLhi9Zr8rUOTOol3JTsTMlOM84S
Mj/5NLQ7S/4384tbOBlhk9uV8BY1L81XJUf7KHuBOXkMPdaISL/DH6t/708qkH63KI5SPHX6QZoo
5hJryy9W9LYkiEJqhy+BXk2i0d40N4MS4ybu6Zx1GPLJFqeH2Xvq5jXabv5rbXRUzbO6lIdFZ2hT
/Zl3K2cN1RaedZYdyl9VkT5qid3bAixvgchgu6qTFSrHYa3cQW9Oxv/LO4kNNQlQ6zw7CSlNdf2l
kn/A5or+ZLTyuwAAYQva+OCw69LpO1h7ypAJ8qyVOSgRaTVx/9wp7b5fk1Cuakcfm13XRH9i1nxa
k/ktyGnQQi3buZ46ar/T89wvZ9UzTE/WJwqLXcW+yjR7RciEgNQ2JbdOfuTkW0aNIB8iM2AEJ2yw
U0KpOTxguMQV9T8o+/LHEpRdquBWzc5efWnvYxt74/o3ToqLAqWncIE571T+ZlHxpE0Zg2VoEwff
M3/SvE7yN9OvoFq0Mf1b9L0MdbKY40elegzjbe+o5nzKW8yLh+mwDhziEkxMZr0GkFpOz/XN6j9i
TfSzGT+0NvdjI38CAvDz8RHfJd+m6THYA9QuROQ23aNPFvHFpwQt3eLFLddrs53A1KJt+pDMe6pk
T3UUZvxuTRNuqnDHlLPLKRM4xF+T5ETdnFd/s+ixjtpfPP/OKK1jEACbBh8LCsOV1MOMdFEhGSAm
PcDhqn00vTDDwwN9WAG+h+sc76ppv4LEQlZBJSjxk1XBX8DzhJp02HQgd9lrcm7BbV+vwEThtsHG
najC6eiYuq8u9wqj6s6OdK9mQTMixSSYxD6s13P9Y6C5yo3pCrgMSjFNV2HcC7dtOBJnwQ7lZHxo
ZszTdQs5KI2d1cRoG351rFLqi3xflLDMMb0LCbmzc2IbufWm0WfgVrtn1bqhdsGHGTmBIN9lXn36
ZL6jWXWX+JDRZYg0CPi1mHiQQRjFGEmRwTfxGwGv++/C+BjnnSGHK05FxHUtPxOawBIC7zJxl6sj
3Vrp5dDE0YJRt5Ls+ulSZq+Wflrncw7LCtCr7dUBvR3gbvsIAVxavxhT0P53rHFgT+40ebQoEsaG
L9N6aaX78Gf9FKluj6mnR/+aBQArTe+LPn5IVIaVPzwmb3XzVaAEs+bD9F+w+pz6kKLK4Aqsdw2T
Yx7bSaKV+MjpHmkjCx/8Tllsa2eRVBVdijwoqrs1HbvJE4qLCLc85geS603FfFvfW1DPX5FZG9wz
aH7q6Fczndxi6EernIsOz13UztviajzvxcFyVndWlcbVqV7TmbQkqfSS9KNpT+K3ye8Zc28pf6L6
dcQKVc2vjICQkLBHqnra6swdVOonG4O9tI/r/qB2cIA4EkExlmK4TUwSIMdAfT5neaB3OunFa75B
pyNnGREHFL2v8niLN6xvFnU9tPRxsu5aw3GTLkXrLDNuyQFGG756iIxHxKnqre3HIsLzO6ryuz7k
FChqLI/pQ0G20tJsPOabXKaxQEVSODWIHy0DSh+LRd/so3+WGE0aZ1B2y+YpN+s6da/tW2Y5vA+A
oIAVUgy5JfwV1SeuZE3pWx8Vjab03gGzxNlOrCx3rewYhWzpKobdJKIrX9MKOtx99G4f6+pH0Y5N
INH8bslbvYCes2INU3SxKAe1xEOfA3XYNyMTjUVohnxox29Wco8GZtnq5gvQmNt3NKGWqJ7nD+Hh
BDMcBVQaXUOK7eCnXBpiuDAq1RsOeadYQRX7qDOwCnLjReNpi8/5+tGm73HiWeKnCEWXqm96bgXa
cRG9RYd7PBQg8Bb0D4kXYqq/WJL4PZbCIW6pNBEOia8m2L7QvOsZ16ybkOiOe/j0hdd8krvMGhUq
Q/O4alhc6Xw5CPXV3yXal5kQiPDXSRSKMw8ou49T61tlHrQGHA7E3XZp0NLFEKAIsadjE3FPxK7O
0W7qf1lyTkGm49jpEJHE3c7sSmclnY2BIem+NeFZKWfEQTOafNY9OSGxQfOO9LFK/Gyr6CHAtXWq
VKt7Rj57q4Yep4gBHpT8MhSz3UjGaYTRxxhZcBT5aYzvREzCdccWAimbfnsyOsb7/JY0OAJMhdah
gQIxkZtdrhNuYzKFl4WfMCvCPIOYDG9m82VKAe8lwziQojCfuvqrsHgnUgAXulMzqc+SKTuV+ST0
7uNRT0/qcCn5B+Pii7/NyJAxmk+F+hM12Ey/ZSLyfIkBXH4WiNlNNH/ZBmyOGHbpkyNU4VwV5U76
kwHtrcQHGWnXDTlkJKtupb8JDQ/l0HAVbl+19d3H8eOPHHj/M1QxesyYcFIN+u7UkdXbvCQov8oP
SrYpAScauj0h0S6N/LPXgVCLBU+bN3AQ1nQQkEEMvIv9sUr+enj4lWl3+tvU3v1PqHLZtPMItR4z
o7XciaJpvte0RGn3PhX5XjHRZCXZXuYHj03jQCzmoVyk+4gnwbyv1Ocov6poGePoVezn3t0s6TIO
U+R18qPbrD+SIgvKg7B8WBL4NUI3Z+SjjK+pdZPlyV+Kfb/BU0VPVQyipDwN8b6WYQ5vkrDTTG+z
IleffrvaS2BXdCMk3JVuV6vCVHhJ5YlO+59ef6tATOkQaip0i511JE5WIO85VqrlbZiHc1bKt0IF
qya+LCn3GjaK5T+1Qy4xrCKscwnTuX3NPYU0se74P3Pmlu5bX9IXwYJrbzbNr6QJ/gnlo9LVYTty
wodR414z/o0DSAkVWJoFczfm5leUrHty+p7jcb/ILway4poVgrR904T4qQfU7hgwUkOYTinsPnCa
KTpVCrGb07T4miImfiNrN0OP07uiIhBqY3r6aqtD1YrvtUHqjYpwtP4nx7kna0ootKgZy+1tEx8Q
EFdOLFro/s9FApOLEEqNHspA5kbV6t5Kiyg9wZz26jyxC4Cvmq1W8m60kshpMyN3RrGdgmRQv+PO
iH2YUFQLa3IyIwQkqjKRHSrR3VeXSPCHYqdKFvttLnsHszK/CtT3SLuu0zPjZ5cdLJPdiTZ1KxRJ
1bemq65BgsBmax3jVI4LvckmjNPFf6lwU0j3YQhlVcZS5ieyjSDhJIQNucSO2TIoxAS29a0whUMr
CbNjCoqn4cshc1At1xzuo5a6UrVblS/NhP+Sg2LgbZC/uoURv0RN0VRwJXCW5oOgw763VhwDI6Ot
ac9d0rzpukTk9gQTJXuI2dV9JmmXCeNNYIKVLtYEwiL0mDZ4l+pwBcqHmuBRmSRT2PXlcZpHFVYr
gu3CmTcxg7YV+TJZmHMMs4ycSOhVu2tVyUtinrdhQZOMcra6EDynvuqupWw5JreIsDRnpf+0MnNf
YjTSTmNN9JHmLhY6VE1pfjThaNRlmMYju3FjCr5fBmJ00SY/Iz7EYi1LIQd+FS6KiRMsTgHVOVNo
nB26SEPakd6gUC2W+MSeUkrXuZYvq74XOl+29rUWxMt9Mg8qaaasB3DahmZ44rWO/YGkC+gsdQOr
zwTwSAUNmIQ0S/KyRQH3l4wXEoIp8xUmTen22S/dHnyFabQenLJ7boibiJluLtDbgnFQk5uueT1W
E71rpeBMEL0plWVksii2HROAxYIUK62m6Y1sNCge8ge/JqxrXA1Xifm4TRi3ZjiuiT+iQBhlBsv2
NZm9dhx3baGErTqocG+0TBmaQ0TP3L+v7a0GTh3Nfwb3Ns3vMH0Vg4VhjfLRdD8AZ1FXnYc4PUv1
rpDn42b9qiZgd8mE0sn7Vev9Vec5NEJoJt+KStqJ4LJ+hlvUvpD6xrEq8Uu0AiIf3a5B/mJ10VdX
tSTPZBEiEtR4i6S6Qq1/pYa00fkQDNiPb4Mk7uQsua9R7kStSdqd6mhRihKiFtDhTv0a9J2B3edS
j9bP1DWiN4qr6QpSnHqSFv1KNXpUDrUy9gRKNgOy4UwkqKDUlJr/AX2QNFTyrRSRdPZEaRmxdUCC
rbgwgJyOfiz9PMt2Y2sdkmWBySM1BhXTDCFfLzHYWKMtTtLXPlBbXatIzibgG3OqskO2tOBSybVl
qa0FHhnz6iRAximTtNtQIi5j/TFLlp+a+QV57jlPs6fosaCogDuNtPcbeyslqhtd10VPHKvR15uH
Quy8aAdRzczbhrSznnXLrx6iXXTuzpzgLx8loT7Zm1nuLKT+Gg2VynSSsZtUo1JQ7gNHvoVeisqO
lm0QPX36mrZPtd3JzJ0KcrIOpU1Ce8KOnuDG+q2Xz4th0es0LsnWkazZ8sCP+Nc3WP9F+jFHgdDR
KFcGXbr+lQstE4ygu0v5VjX5i2Su+mWF5gZLKBjNH+ptKVfcYroYzVVPXoUOlHovVvXjwFUpvpOl
/t3ovGjKO5oWf8xZRxNRECdK+9cg5c+dyXxP4zhQUsiKFhQuF1XLWQczJG+HyKK/Hk+YfqHHse5I
OLrpMlU/efSdTMCdHGFz/UVkMNNhlxn7+AMoxSpKXqf72+j3bEeI10kNjOgpks5KNCTXnM1NBRXi
XVu2n7SZ5n3Wv5pFMBT6r1am5JNMgYZcjCw/H6V8rVz0GcP9qYBYcYfGyYfnVJcdHX9YY3YK1Li5
MuyGh/IOo2i0IYuF5tf00qEAYrjW7WlNEDyhXjXlEpa/dPWk2+kJSmwPeztjJQKBt8ueMZd6NLUV
/IQIsyfsrEJgefKd4ovsBAlXhwpEZOpuPlOc/UqJ61X1umo+b3OYRgfZvPRa5sRcMfn0OnU3SCeo
5bmESPWtCuQN0anFWq4jSJo/iZQ1GJr/cXYey40ryRp+IkTAo7AlQe9FmZY2CEktwXuPp78f+256
OE0xYlZzYuIcgTBVlfm79NvorZX8Q0Q1rpebXnprOnvOpn0K9GIudU+6phO92uFN0Jw0koyTQa2X
xMgZ2oqdNj55pjCWdTmSAUL5P8vcBt5UOfH3W9WfImKiQGbRZlG9DejEkmTceQpTCcEpNECgug2h
VYeDiM2LiklZJPIyzt7HgcSPXp+WozpVlNfazdZ2H3MfuGCjd8tCO8V/WF3gQHhI5TtpEMCq1cQC
k6/xamRaHDiA4eNgYjkF6YjHtc38anV0ktyHIGFoYSK8Dl0BbW8ofSXCREGKuhGhfRAufG+ekw+T
AWBHwbLNB0F/typEe+zlAXdLWwU5oaoQ2mkMca3XtJ8FgShmNYA5aPO2/fYLSzygDCgmrZ82x8YH
0Wfb7+G1PF8ZHFnG52EDVIVbuQmLaZvrzxYyFAwemWkc81RbBPhc1iWuZIwrUroUCXMQJQrvZhAs
2BERZa+6vnNJdPqV5+T+DuNLNLYS4o2lUsspByDoSBnUC9Xb9YxAyi1dTAo1PKTSLEYg0mQEzGka
7aIlwSzIAtdjXC7VVkLS2oMBUoidGsk7e23sDL0mtnU/vPcSuKFmyKUjVNTDmWU/FAozx+z+AcQ1
Kl/KS6dcqd53ZhPPHihHjUJUz7tomtnWUa1gleOD6j6iUo9nUfhWMKmjf2lKDs28OLvipBFgjZ6w
kYngF8999OnSfJXFi9+9KmxuvniszZfeANVVnmRAw/CiCHoJdchijes4fDZ7u8M74PpFsbUGSCbX
iJWlFfjqu4tbNYE49UY4ucx1HZviSm7n2qW5ayDO3bGwQVKtVVdG+ns9FrNOLTA0u4990C4113KS
qFceZfHbbaQpx4JRBMEzEikGGpgIMkott1AEd9JHKXs4UML3qkq+vNEHJXvJx2pVhO6zBLwgN49B
DyTrmwhuKiOOlr7VqywfVL2Z7CR8fhP2IWFYCkYAb6uby1j+HHym8wkNXbH2mQRiB3jRjEKGTqY2
wZaD9I193MjYMK1Fmn5rqQnBWBNJ1CvNRu59hbDgz6x7MRt8QmDyum5z3kWLakiWJiie17xnpKQ3
/iNOLOTuqBBbHjfbQ/fUdEhDdTmlWwkdA0RFHWGHLD1Y1pTRIOhgU93lbsJynhYnaNmYTt4Wr5Ul
P3ip/ZbkCQU0+KU5JBLagku4A6LHRZKUz7VJeQfgFprtjkDiUJqjG/fqfmFhiELBrEOICKcs6XbK
8CJTZ7bExJegNyC0Ew3Vi2Ei/85Dw/0F8MsGVnyZav7R8mbRcSg+0lHC9qIjQcbAJNKD1OwF81ym
Ff2FMxQv5DqiZtG8adKBcpKW3GDrUhr2SZq5JDNOCf+rROOsbutVIyMCGcWG8aATbMW9gqilFNO4
DhaBOzDHGHhGehk83lih7HJrCwS5K1uAb2EeFS9bIp9OvK781TNHNm0y/EOo1Uh4tmr+OYX9oFke
xoVuoeIrWVgG0Yb5d+cC5GW9/auJSqhnn65bwuGcmDq4jJ7PMSf0ZJzukbUXqyq2xXK0C+BXX9+m
IWgftZDseJld7LQGpZlQSsTG8tpVKYbDyglDg67O4yus5Ja6FCdKZaBN923YQt09mZ0JgGQZe8kS
Zysqpoq7z4Zya1LRa8KfVwKwWEzZxjaRTb0CAeZVL0WEOKXrl5muHZimB3X3BA854LFYdN2XWlib
JLRnuuANw39xvUfQ3TLpll5brAJ+llKh4W+fMqWbG+EbG/9yyJJNYFtLt1rQHPvNznhy0ezkObO9
Ua1UmTJ1wXZHq50iw1777qtbsjvyoSCu8YNxm3vGvIbd1vseKFY85UTEZR3jXMyjidQbuzXUszwt
xi8dpVbtNqsifbMZYkT8w6Vy6tDGpb/t5kXSz431Gx2YH7x7MkQKOrbGCaT3jpxu3bS5VRCNkjG5
0eB0eYuJLEQ9DucGxB/pRy18dbsj5WlWg2HlrGJEF5I1l2vprGbl0va1eUl8/HS4cDFa763o0hea
QAE/ZMtWeumKaGGSZGsHG7V/zjEjqS0D0XR5KoLqQnOYSlxO41YCjLws+o6NPSSwpfm0jc5f6qq7
igzrzWcwbFvEi97SGSuO4S3FeJMgyFMjE5UZwgRT2QTUQTrmTbfydlV77rpgkQ9Y/8x8rWEhwBQ4
I1Dx4oNvdJ6U1EJ2Iruy9Ak9cot9PgMto03yjH4dofYwQOkS/1yaH1Jwlk0HfxHytddB/VDzTwte
XilIdW1es3TEAxp2n0Of4a3P01clC495QIhtpdVHpbee/FEmvyAZp7k9bKR4k9tEzFWMhRMrBVQs
pKu8PAfP52daWBBL3hOGFtnzfyNK4jzegB2zttg9MytaeBny8wgqc9fkR98908z4GaTwJvEutsl5
0YSz2gg/DYDT7jxIT9T7QeEeWwPqqicAQPY6xNZuTb8BJE//v64jdOBG151kJKkjSlt7aJc1zYkQ
QTxRRbpXi8EZjWQ9+Ib6wKApNLFajWcyqPuZaFDgKorH3h0ri9wYPlVhfaTquxUfR9FM41JC4KJW
SLIS29sLo39HwZ5F9qx1EZG7vQyqnF2qo8xNnpQSNJ8W2PHCuuG7SC9M+CXdgcqmzwd6XWI3tBQq
a6Anzj1rKYu5UjKdMEBdmu4ZNDOv1XJqsZrJxteFtokSyOVauOs+0s566M8jQ3M8u8eIscjDhSKh
LEXa3uiOWi7ScC8J9wEzRB18dp118oZfhvcbqy9UPl2oaUiO6j8oximUtGMFzl5a+V7q5ampi3lm
yuaD1UcooXxLm9PEEeCUdHOsiG9Bh+uqI6EtEaH+brkRabNtwRTNuPv/cl2KEZUqEe2JKCSIswIr
cNPwnox+PvpojjBM9umLEO8o/0btM4cs0JA8tE4vUcOwoeTPwhwf6ZlWJqdOqsCN2J68bzFBSfVH
P0Z7K94MBUyHlzlBGmOtsBANDcuoHxa+8PYSWoOiD3dGmK9Vz8Aj0xvzJldVB//PLDYKUCd5Xbig
BkHuP5eRPNNRtOGwZWw8iuGsmtdJt/cqd+pBr2TjgC5/DB1NWE6cdWjoqkJ5z0fb9IFWiHiVXiqr
nDY2O+qSCQ4A1ysVcVvHNAATt5oTe4C0B617ZeNtlBcxrHSXlzbFZkmx/zD6xLegWn+gwM69M9+H
bp/Qc4tqZdMyu+IxT03YmPNozvtsW1NJKAWggV4vOuGeWV+pTJye9JUhktf6aFrqDaskzhEm2jlS
qTCXHEUT9TTwKh6wkibruOrIogPkDUOnpHP3AqeArym6bm3l5gNTq3KnMrJTVZ0Hf6Fpjh5omxyE
WNGe6iKjhPZoBGZZ7GqTosCSls1lWFdN9NP4kr5Et6Klh7BvMI6/YGlb2XK68JRIXYzK+NmbDx21
WT4ebel30r9Ah9OiXxyhDMUhmNcQ49TNwjl0bTwY6DbFukD5IKql7CsfbZUjMk7WPUCMmq5F+9vT
RuTnwaelxmDhEmefTS7Yc50Fu54QcCa5iQ9/pFlztXGjw+CP1BJNf8DvAooyzAYO8uEgsbBb2cCK
oEyCpv+FZai2fwfat2Iux6o6JsYBJhOaeMBvLBV7v0wdDUd+aJS7eDyWerxgWOqshDvSklOZvlrh
81ByDuI1F5u4Q8teIhfX9iXZVFEpACkvfMU8s7BOBU58USHCzxoUrajQqtHaldK3RmRujG/YLLHB
XERKTZDjzRczHEQ+uXRVvWTO0DQJ/BkU78CoQRXH7Rzxs2qKqde2TjbudTPlX4aRcyFEAs5WqQBa
RIiKJTGNl0O+TdStSn0jL+pxTWYswP5kJAfJ6jG0js8X4subZfkKh24AKmmsAIx0fVG3h6KZJsBc
3ln3ZkVKkY06W/8qLkOlAEZE9CSh7kAngVLJ3yImn0Tah6B/hk1AXyW1EK8lDl1p3/hIUZgbGyHG
s2nKVY13BDsQHGA0JYPjFWVF4SbToErn3dBt8wpyYxc0m2p4HXQnNI2pGm3q8FT1OxPBqBocclni
0/Sj1zzRV5YQPL1POz+WUro2LVje0kaViTVS+qDsWNGWA/dh1AZHmlWx74y1WGe2zTw9jFu0uFkN
r90bz7L+bSQpui5zHXjjU1i820qT4FvB6lB0ioM71RnUGvlDtJBCBLJi413uqPmgTefNo5cCncb6
1+juLK3zJ7lttgF0TGMRHF1upNbDJibN/NJ79MLLVxGcDDtYFzxp1VXmsC5TrWxWtbYT8mCQiEoJ
G3oVY/KipVxXe8zGFHePwst+YdRAAAAhMGd+2SxUV25EUHJrICoZxtQZ2g/D0ICLGuABL1+QiwWe
WtL5dw1J5dZUtYeVIg+DU3Q6kZzpNgtjkll8qrC0rUFXzNbr566oGVJW0PYWfbMYMwCIqMTdCfLU
9NVTUGas9sqTGQ1nkLGi16p69CTFfLrk9smOSX/veK3RrGwF4MCzwRJ0G92m6JGJYoHCkiINL8V4
QNoZKb+iMpuOFUkF6OELuOdXi6O9984FJJCBccIu525Yvuv1sTQxSwz4wbo++UorzM5D5VKjNij7
leLZYlZvmTSUX1396WvqtiyUtbhkQeTJMSe7yMxEsMzaUwlwDKc2KtHEAwQTEMeWwrGIZaY3jHlh
/ma4ETlHYb9yuy8Pi7Lt08D57sluKZNSMeSHtESkhr++pfNkcKuBt69TDu6le8yhQjT5NVaMX0Qf
SVmzSuLwVfPw46bJ8GAxS+AMarqk9Kx1MK/22MUInxRcDbOKtVY2D4K4HmT7gf851Cs1kGayOhNW
s4JdWeQEPeVxcvbJy6JuGpGqkS1Iic5kBtR9g/7mRYckcTzk2ahCgwF1w3AMSDWfUGeTH4D015es
YzKOU61zp2E186vqU63zBWvJaSt/09A5aZE0NWAfrRjqunAXKsiQ35/1gcLMPAtQV6dyh3FqJTEl
NulYUtJ+J5cPLpgztmyhmVsEO4V77nSmGYpikV/KC1C3In/D8tt0cxHgZmM+lQlGzr1iPSjUOSIi
kcFSk2eUWQcZDV9If6FEhDmb+I/dsu8pJbC84V/0g9gZ05RzfKz2ViddPJEn0J0sfCyKOcZbvPjH
ADJ0oHt7Qi9KfoDMXfeeim8MkGHuJY+imbnDg0Imi7RiWWJpze15Kb11NcKacN4Y0758Q/ftMRhX
fqjctd89DsqqdZeRJzl9cHTDbYz21HZ69RwX86H7nSYzO30PYOXNt8CAnHquYVGDV5+9onuW45nF
EKpupwJwSinxNCn97FjR3yfHPgExF8pF5BlsPYvC5hCxadjtyTSctN+r7XOqn0VrHiTPeMs5O2Ox
pwZ25HYPNVnJzVPhrxv7RaNYzsHB49bNZpVtugfRdFO14qUFeDwaFRMYzUrBaJKusQ52Qdhhhco+
iy19o11MtUUhiPyEFp+WZJwnSkUlWu2Zduj0Y8gWNSZgjIl2qEvUWFo2LBtJwERl1dq1MraFZlAX
LQKsaYHtSkleCvkzDodFgZdkyBlvW44jAThtwL9kbAbNXSlhuSrzYhlLuKViaaFgAhAkwiRb/zIP
pp/5429fTIUbHuSstoGYzXWuyHQeCuppUM2VDelfAevl3asfMQE+VSlgTLgNZaHZ1rnNqOKRA29K
g4JowI5XJG/kzm19mSY6wxMc+qfWStl+h4UgI6dPFrV50NSDqq0EkBAMpGxtY1r1atgJQ5kYRVGu
dct3ndA3fsFNEDgCzV36REhBLPq88VbRPz1VLEM8XtEIox2hwIfl8FuNJa5NTBVPFgFZcviRCFSv
PtTMoOoL4Ntcp6gV47rUol2iVedAR/IrxU+SF2xctBmG5O2NKtAmIseEVodLW/hLdcQQQcJanw0O
URstBGB6IvtnopXPeYifoZtl0tZtiIweEmOaX+xHESzxqeFTbdlctYtT2YzY6IrCRN1tahr3WT+A
bkPNZxOXbtFXe8wCQZVMmkL+JRXuqxRCC8NMmSZpB77x2+SwLuOZgjDfrlZ9MDcDyhV/+PbCcJPa
KNgxKlBBGRkg3XBRdqaLxm5mFjI2X0lnrnnyvWBXo80xZFCKS30e48BNTXutlIQ6PaoWMXIWWqAI
YBdmrS6cEE88w78N3IWV9OyppWPDDNSxj2Dj5PGLkHWHRuGMI9xuOvwubGQgEpQMoS/tgCFKJFsL
1LBEYNoESIpQBU40+MAkTmeVXjy4WXowY//I3ORVn4hj3uzCjlClpvlCSBNKSyEdvMhwiNz4pbj+
xk1MeRr5mBOo8qEh7QkY1i5y0TiFPYLin+OolEvW1b/CqK4C7yIvHRPL7rDbTOTpx/iC4XlyiUw8
dRM8g3ciE2/EUV8P182jsDVk1UDBp8996TGvH2r3+c4NXH7oP27AuMpRL3RfHmJNVTay3OUXgaha
7gbVD5EiGrBDypAXr03UYY01SoOK3odz/Wo8Aa2kjz7qgzu/40bA7fUY3qhW07K1UeeM/f4Snxvj
Z4cCnI8O+i58SuqsiKcMGofzdKVdCN4g37m0desRXEUgl7VmjqbFydDrBOuS3WV6rowhr5+B5aGW
PkeM54S7wV6bNPGm1VadsjKb974m6KDiA5OKRW3jVcQNEtS/ilidhZL9m1Os8pesX4C5lKdpTgqw
B706qcYwVQcqNZubKh784SVlG67etUJZBug/ZBuTeeiZ7373xBmK+QlL5lTgMHPzntETzTI0pHWs
V8jrSX4fGypajPN82Bpe/GRieo9MJLFKEs4KVva73GKrTJdFUy6VqF6nvoQWSWdIK1Xh75j+QC3W
Kv9fH+O802Bxf36lN6Zliushqp2fVK3nF9rG7yoJJXhcuxqJlqn0GmQyjvIA5OF3p6IW0VuLNtNU
ZbBWgxgevY4xGFp6/1lG8QW8j/OVSeojGT1plW7qDlluEanlqbeoWNTMrR472wxh4DsFDM9GmIUV
KYAQjEf8pY2o3DsLXrt8FP9aL5fv96/o9jaP4ixJ5ZHpkv724CRr95gtgsmH81wto3oiL9DLyJMX
aYpfEAHwZN1Nzo0jJiDuU2/x7U0/MVbtZATes3uP+dbSuUqM9YWkVpLlaVtPbZcEb8kIV6TiF7n5
v0pLneS2BubqzcAjL8weUl2ksEHYYbvSaDbIpISSiWtKznUDB9dSTy8LUvw/wuoloOFIiGk1joV/
tJV4aSFfbzyi5Aeos45UVtlQ92h3j92nnD/Fxqb/NobLBSxSyMZlkj6E2rNE9GM+Q6LjHWSfKK6L
5mGvdgLX1kuL6DA115h49WaGhvPE/OmZdQZqH/2nwZjLZH5EZKDuJKq0xrGoa6HVWSdr77VWkLmj
ccJxORt1jOTztAPHX5C6+HDxiAI+f3cWAh78lFPG1cg77ZNcvfzYNe8ahw0HMl98Em1iWKwxP0Ak
9znhBdIalWkp+klHMls7cQm4SgF1gMq6Z+sFTtrQthpnM0Vw0y7hY3DxVd3KJAypifaX6LFEe+xJ
CEYbp/6uclY2jb2LRoJhaiMikO7D0BFZ+808SMY9vkuOTd9XJ7Jssnq9Y1x6GJ3051jVj0G48zKE
PvYhQVNJykII7lXN6mFVqTri1LNQ9437xYSeuj9ofTEzio8x3eCTgn5/LjGWmUwrydl1SIfC6qMA
z6nniH1CKc6lHjTEiYuzmrfHskk/1MhybBo5hTomSWlcCd8j8GLYRIY9pT0KyllP/AEdNGXpRIQf
qst89D6f+xDHTL7OvWXivlfyPqU7AIvIdUEgL3leKhEtaLWWUcxWqu05mEcoBw09ccqviroFklm0
hmNIOEtO5asx+U17GXA4YEMLq6dyWDfpRkU2USLgRhhYhHjZg5BDwWi+BUl0royHU++mhvptjkAc
TP/DmGH1x0bfJcmJaBvFW9kmuT/BjPq3Y757hbkuwu7nvVZq8Ev4/nOULlN5audPUX3KU9VRWu9B
ophN2hYfN/PNUjH1G+wyleYv+iyaoOjO0XU2SXb+eT1rN0L/9avjqFHUMJTJV9uZjUnmkEVdmc0z
oqMQg08ZcQzICBQl528SCh5DZLshIKlgOHhacMGc4Kaq4CttknMeDwsd2VUCwe8zUUswF8lDO1OW
zbIrgaRw23RlDgBBQJUVMOvZvDOC99+p0pa4qopqqUw9KwjY5771mbQ3MWnkOwThd6YK6P/cgy1x
Ff+ro3zzFCBr7lxFkfERV/eqoX+Xc9Z1krtrV5kZV1m8M9RJtqfpoPcjhaChlP8eHnWaDcNxX7w7
k59uPKbrNHcpI1kwGLiPiLbmuXyUHmCHLpmp2f94gatPqRdll+pkbuxQH41o9fbmq/qIJn58N+5k
JN8ogK3rMPaokBShhVzCe+8/08/oW/+uTtIDHU2tLMRnvVPuXemSr/3fJy/12H+evIkSWqqG0nzX
fTOdjXMOKhH98oOqEw0+Ldf+V3MnMPhGvW1cvru/zviGVNeYiVDq1o0AuQOJQ5R9G2VQRljgz6tc
/PsbFsZVeG4qX4qUWOq30ES4lQgCLAmIQxpLXK3hhROBYjXx4jlql12KhiOPtlLw6ZKOLrkjcrLe
Sdr9iFJZ+ooKcPAgWnkV5FMpzUW69iN2WQV0OkcDX4E6Jq1jJLajId4NLm6DIl24UJD0geT8RZV4
8ONPRTn7YeuA2005U0tlVxFXplWAtVHw2qT7DAk5eR52zJGhvJXM6Wz6uS095/6nEsmncoR6DBOn
9dEIKqRB2yGUgdQwS++50E8tE7/rZI/go88ZxNC/5QHR6cxkaKBvBnst2WiNqLi3XfrZj09qCW3k
J/uyx0RDJwpTG0KaBXFuTX9+BX8+nP/+oIRx+dD+es2cxa2whxxDAFlemBzJ/ZXa96ACJUHr3mKD
MNGL+LT7Y6ycJP3AJ7goyB1GRdX55QSJZK/hW49AzGN31xXWt6Tjjknqi5XvPefbkQElQYFahnX4
J2wrxOtsfOwwOPOiBvm7WU5xARQWvTB1SLRSqgqyf9dJ6zreSWLdJmvbVBDnPcboNWKklXF1yofl
EFbHFjohtiF686ZexNB+E8P3T0Zgf2auMc3E78rduIhFZcxhSX2GUZzldX+K+u5Dc9ul3g9TjfSV
PiZsXvX2+vjWpyut3lnjeKdYVm51VlfngFwDuRhmBYlUL3yJCENc178k3XvSPaxKazchUZi4g/ZO
x/Hv/ZSZG//5Qik5ugHxjLypvdw8W2VUHWAiMYwkWWaTs5+mhMTEloO8LiIgT1jG8edP6VYEu375
RX99SrI0ymxNg7aRqhIWd3TTeTSYZ6mhMExRBaZW72GVPBhyDQb6lRTyrJUq9LwdsEkDyp0Bntpy
IO5tL7eKiKs2pddtV1YjOyNhqoMLQ7gzld/dd2KtQ7gGslaEhsVQLA0NdMpBe5kjCP8yzvkpaN+7
J4leANLwo9vz9kgFWowbCU0UKx4BOxUFs01I4/kwS7I9llb4DihKiq06sV/q7yjeomLndr9iJsCD
3nCivZTMCqEU+KR2lJB1DBPzC92SVM2idUVSARZqht4tkKrXKUlsk+IN53QpT5IjYZhCn0XViTSU
0fcQIm7A7NM7Awv+RPn/Yw/Qrw4VdVCKbCQ9aksq/FxbRmt4kC3SzYnPuGpp8iiYNaZPzTVDW6f+
3EZ1OZEYdpbPTeY+mfR1keNOqCyXAHmX/8pJprgsHfJYpjpQ0Ls2w0W3iKfYGQ/4JvbxgmJ3S7wy
atwF7OMqXjTLZuPPxBzv1p11d7OEvDrATOG5pZlxV4xtnuLxX6gL+YT3lYBpxot3DjlNM3PFY570
E90hHHX69frkOdGcOmSDrby4c5AqN7pl/eqUC8Ym6tm+VSbEQXM62FWml0dkTpDnTkkSmARz/+nO
Gvx3fSD0q+28BAGIosu13J10TlfMQTgOnyR6T9PZ/wjE6Vf7mV2jPCnVwdq6Nqr0ItoLFflf2kfq
nTd3o5XXr3awWm4L0UedtVWki9eyYbROEWYEsktzOy7uzpi5sTtoV9tVqtkl+e4jIAb0at41jj48
cfygc7DmncmYhGojKKvte9XOjY1Zu0xJ+Gt7bLKuLdwYlX3bkFlPFKZUrBOQXlLsSGvpnFxlxEl6
50O4Ub39QW7+upgGlavHMRQd2NBilN81jOXmvUd3o2zTrvZVTzfzIdI1pvN41qkt8ACSxvjzB3wL
WtKu9iLLSkRm+g0QaJkRkRSVUPiRb5v1FMMGudq9ORoz2cKfmyPnOSg91HJgkGrFtAB/lhg+xSMD
ZEnV1ggpaIoa5CKzvUk/yg2CZJUUkgH1JcNxyGKXpWBjVqq8ioUvbxoiKpy+xi/TYh0n3SoVr7pK
KCSjfV1UbcFoW1uRKASKui6ZW7Fs/25ItZ3GeY9XINYzghLIvvv5SdyqG+SrbSM1O9dodCXZDacQ
NSSDAL6SfK7CIlxk/VOkVzDXP1/rxtciX+0aluvnTSpxqSz0lZVIyznaXc3pL1LWn69wY01rV5sx
5HE5Is9kTEZFghDR5OyIU0IYJqpx5xS70YQJ7ep5BaVh4kviEr4WBYsSgSFh5r4xay30eoZiybOu
t6qd2ubuIfDLZh0nGPPIpQ1xhOWjE7JN32n9bzzPP1Of/lp9/pDA1ltmz1dYUKYGa4EObAiKO6/r
1sO82oElUzNDufeGrVTsGAKh9nNhE3hzb7oI+9E/qoE/5+lfP75qXT3rNeYZBHEJ0E6EbbVrVXn2
P30I6tWuK9dBEhdIebemIPhGl+23ilRXteo+4ja8t3RubO3q1VaLQ9Yf1VHmIgN1fxMidE+ydh0m
OgCRvxH2eBi1wZoQ1O6oOhqan+/txr6oXiENBYE4ReGqPYa9pyZ5zcI7CMblZ//jjfzhFv56I8KC
MC4L/q6nrKP0kvyHkFzBGOrPzNH533771b5rBnVTpNnlt0vQ6WIeROmdpX/rqVwt/ZL4DKtM+MuX
aLc6OnfynQFYN5aBerXgG0aeJq6k8Idjh1TkQXEQQxP09/MDubGG1as9saw6z5NU/rph+RMmdLgq
WfZ3sLtbL/RqAaMj6r3w8sttbKky5qaLkT59EPoUnefPP//Ww7kqovzE9cY2Rn2jq3jTNZhuk3SI
Txrtn//+jWrmzzykv77JIO1Gj5TebGeiZvfk0Z0olqWu9JYEQMb3CT5U9l47RgCQqUSV/nzVG6X0
n4mMf13Vj9GGjXqa7Zqg+cgizQCn15JFFJMAkUUNtgxif3++1K0BnX/K+b+uZTZNhjloDHdYhaK9
/DQmuKen0ql/0ib3QNwbb+lPK/3XNfIgEDmDUsNdrWW0HGkREHNbiI/QQq6aY/C/NyT4xhenXC3v
uA9sRXMrkmLR3WMFioNnq99IA7656lfr53fAhxtrXbla60UixbqOJHXXyiJ4KnjxG9fO3OXPr+TG
kvxz8v/1tHwv9GwvL8Od7s3b4DFsD3J+Z0Xe+tNXqx2yu5ZcPQ53EjGiidUT6Tsryjsn6q21crXc
O4v6VGl5KskzQe4ppi/C2BRSD6cjWbL39tlbV7la8YYWtihIL88e0q1dlL9hZEIGSriTnhyQr59f
wa1VIV+d34NQ6naIuUpIDFfphC1TGwh4mGDWa6S1i7uhuLOD3bgf+fIp//W2o6COmJzMldAeI94H
R8XgK6oZsfQlUyTu3NCNFy9fndk2g3HdKCN6crBf2vg1jisSOj5/fli3/vZl1f91B3Vi2G4fJAnp
CscWQy7R3X4d3Hk8N1a0fLnoX38cj1ilqSjfd/qOHPkGDxwA+FEuZnp2Zwe8sZjlq8Ws103btilX
aOpnotKwEN756beey9V6GNJc5H4n4aoYe8J/PytMpfWdHejWV3O1ClKp7EIkOdEuVB1CMmRiK8ib
u3gZnIIQvnszgP/9bCz7ahnocT6kwhqjXUaom6QetHj18zfz7xOB+aP/+VrRnumlGTQRRsSEzwXg
0dIhBVCYGqn6/PM1brRKln310WsKCI4Ig2jXeSFZ42baDgdFShvEwWxHig86OXqXnGc7C2dI9bqZ
PabakorlI6qFtFS8truzN956kFdrxDZcv0nNPN5V/UHStwxBuvOR3eifLftqgVT+EIsiTuJdTs6E
DW+AdQB3/aT5dH9VmGyZXHZPfnLrJq5WSj4qjS+SIt6FqNIL67mu7uwgt76G6xJXScfRN+1oJ0Zp
oZMhU4KVB0wBsO6dqf+uqCxb/c/vrYn1UspTrtBIjBSoCWc5utJ3XRLHqoXOz9/brbu4Xu9egCTJ
gAkP8Wc3+jlyETCgvcjGe3Pbb72Aq1UfmdlgKr0PXaQmz3FVIzGWXn/+8TcekLha6X6oSXY5RvFu
/GwflY/82/2FX/bnv33jZ4urxV5rdRtjAo939WAahMSpL6Uu3cEgbv3uqzVekyHz//KDBvkBMyOf
zbl/+vln3/rTV2u2l9EpFqHHymLmBbQlikhVJ8pmDE1mwhGP7Mb2//iErhaxlSdm49U8Iew5TPRq
SJT4+R7+fXxafyjpv4/PgmFtxOTxxdTIezbpXD7a6SZ/v3cO3fr7VyvXbiojFR7fPEM/lUc4+ssU
7hJL8gS68+db+FNV/zcuYIn/o+7MdutW0jT7KoVz3TwVJGMgG5V5oT1rnmzZviEkWeY8z3z6XnRm
dx6rynbXTQMNJDLh1LC3uMkY/vj+td49u0NVxpFYEya9Osuv2+fq1rpnwnC/uJvws3fcBDsyxL9+
rZ/cqWb9//9yuRJLaOEFIr2yCkJqZue71m9+88/+CvPuSkVj4MzZOpVGFgScMsTU1ip2dZDlSEG2
gt7tGDdFkVP4Hemd21qdqXaebvvrri3locy68pyBMtj9+k/9ySdn3l1Vqduycys7varxyJJP+xR+
UGt47Iw+g1+/wk8W0eZ7CPcvV7MVI53ryAyvild6vUkbZt5Z9uS8mrvgE1uCX7/Kzz6yd2OiX5dG
oFTIrkxEmZUqdtk0v/kDfvKr3zvBo0qMZN55/4Iie25QmibBb971f702NO893iJ354b+H56bhdus
sOjsd4dqghQ51ttfX5ifvcS7kbEUBjzEMqRXAzQv+uRBemgq+r/bh/3s178bHfO+mPHpsu7Ic47H
Lub4MEa/Kbr8ZOB9L9TOhduhlORXj3cguxHqNNvpOX/49WX52YJJv3vGpzpWljcStcHZOD0Ot2Re
Vhv0TfelvRm+tC+/eZn1/vsvRi397nnP6hj8Rcofgd8Nd8y8uiPOwJjZh5jDMKTN7m/u0p88yNr5
ccya4sAPYnKrV2QPYHCpDtjgYQzO4tfqdxP4z55k/W5ps8qrJbQ7VgcReluEK3T8MNTvTLMnbg3j
3/vd8eHPnrl3j3Pd5y3aZS5bjYwwsI49g/6vP5Gf3LDvux8SYU9LUFPwHyxQbmiVrc8loKxf//Kf
vO33LQ3uaPWLTwf0ZVchlmAGDOz777/531+n/xm+lbf/uGXav/8H/34twarFYdS9++ffH8uc//zH
+jP/53t+/Im/X8WvTdmW37r33/XDD/GL//nC2+fu+Yd/0D0bd/Nd/9bM929tn3XfX4C3uH7n/+0X
/+3t+295nKu3v/3xWvYF7Wn3b2FcFn/880unr3/7Y12N/Ptff/0/v3b9nPNj++a5eH17//1vz233
tz/8P5X0fVCiUvm+Fv56yjy+rV+x1J+2yxrBJyqqjKft9YCsKJsu+tsfyv5TeEIoXyhb2a5e57y2
7NcvSftPV3mMw1LTjy+N1n/87zf2w0fzr4/q34jV3pZx0bV/++PHHYCSRkrUzK52tBT86/2CNwUd
16ATEGc6qqcUplqC2ZJU9XnR5C0i216I38wj/+kVlaRxx1WOYzRMuvdbXZFbFauElim2aFZRjDKk
QMfRFptyappqr5x4+c2y+N1Khr9LSYUpUfFRrP95v6IpaxWXrJX69bA6xx1IGyL5mClI3DOOpQzh
p4roidEBXqo4Q5Iqy7UbJZTfcPOQN6ocBHSh605PfueO3v4vN8s/P5O/fgY/Th7ru/Nt2xf0Sknp
Gvd9Ltktex10ocuSppyXdfBtIfYFS4sJyy4tSDwZOAeK0nO//fULvys38MrakdxDtnS403zzfoKJ
e22SqAFoPw/KKpGIeO4hJP1IirCMenGiIwY+HNy+5ob2isa+qOMevhRNPtYK7qxx/Mw1a4N7RQvP
b9efPw5/39+dQhIlwZI4FMPfH9rKSZb5qMH9VMEKv7BcAEONbKEoNbhJqf3nsTkSLWVEV7qZ9cEx
Ufmt9CT3Uppb7ZdedfEd039qXUVtTHcukE7UZL+5iDzHP0ycxhHadWgNMpqucBBJ7zvhci/WYHu5
GPCzIA0Qc9rx1yQXaZqJoxHN1zJLlp0Na/djFI7ypS6SEMRCZrqbxsMXPSeh+qy7CAC7XQwElSfj
0lCRUSXrPUjYp3oI1SccwDS2VfHKwGsHZT/3jT93NLdTXvbTOY0OdegDNpiQMy634+xn0530Y/tl
CUotjxXqXZRNVd8U6e2SOLDWLYC36KT8fHFoPYWxUXAq65FtcOIIzhV6pwZNZGajjL2N9BhPh9AU
VMuDMAUX3TG4UegcOm06Yo2qAoscTN6LsXqRbRswN+2pz3AEDTNABXASFS0zVPXN2s1tQCwqVAob
C8onbb591To381AE82ntegvO6OiloT5r1JTgaBqshgF/nJ5DE3EssxQ+D4OObBlfzrFaIMgvKdxt
LfiNSzXTXjCIQcLjqHLnroEtSCtRquDdmTa+kouRzRV85RJsg5j4b2uCYb6xUr3yCcqUzJEA+LGG
gpiHkaShcGVl5GAXy4c4mQ6zJcRLqEGxQitb+MZQ5RTas6qBxzuG9XkVhLbcd0sRZY9D2xFcakc2
aGMagWzshYvRyC7r7KNtJNwvP/S9r9m8GNZEDXKI3O5hreb+Yl7E3NAOYgDpZGehzCYIWx3j9BII
BUmimyDHWRE8UuG1DGlV6YlXr4nQeCS+j8iTjkh4cdg2CUcONBJZ7IG3LXRB+vPGbthNc9if5GKF
3IMOLvuxm4qFzUMf3S3wXr7G+CaBzcEBb6Au6TN6HGxoFU7XIFRJx+7MTpQ/PfZy4Ay8ccvI3+eR
B6jRp/lKhVOB2czpiieLkYWeJDdC76yqEu2RNXi0BoJxu/NSCbVkmMIUKUPjxxzINANEbVVVILs7
+9zN4AnleEXPtFWmz0snLee10hgbW5EmX+dEKTinOmWoatx5sneqL+pdnBf9xYzyZqy65aud9avN
uWsPLpTwV1U6yZVoEvFoOsEBnOs7iH+GZQJJOjbudReo/BTqHntY07tbvFR4TGIgpOWEgipqu5Km
4oG/f57wW2YZUPmwjeocXFC5eqAjIDAF3VQJTODO3k95B/MdzDTj+Njar0vosaRHduo82UUUKNB4
Bai4ckiaY6NU358FzBN7W5g33YXJo5VI/xvdc7Rodvw8pPs2Y/1VCRduo2diOqCh4c8pDCNZIOpR
S1uhHbLmDK51kTylJV3xceMN4W6saao5s/m46cGb0xCybuhTrWhbxq8FIMS5mXv1IJdEvcTTXNw0
k4MJhRjFSgY3qyEYjVKpNeFcaAwXlXIYVcpau+CxujTp9jopVAP5hVAX/D7ARZ7fXNUGZUNvVxU8
ozKIzke50hjRm6Xfyhb38hK4YKXmyBpgqIxWejs1IRmatZNy28bNci/SKiYN78mLNFybRJMW9/nc
Wb1/kdXApewhs0EidZMGoCmaXTXGnIMVgplLiOUmxfPFrNZ146fKNdysgcYn5rSRgetXh7deYceI
iVI61q0A9ysMFecuDZduy5Vxj6YlCiBhgH2sfYo8QDRi+uai0iKgS8sBSCEHB3xfkztOIpjtm36U
sCP6ej6IOlPdZRlm8uQWYkaJUToVkB7kllFW9A/M/NmLp2P3KrHRfOdgFYO7zl7oInd9r0GMsTj1
PTtNHzrE0vd3s6sjgVUMs5wafC+9GLoi2g3ztNxaxcRZphhhTXkiYyyL2hrpT7t8ccMWVkpRSgC/
vllnn7CU3l3al7l1R4tVX53iEXnRkQnZChDcLlO+hX8f7WvuWJ7tVF63xknxn2hEeo4YYfJEqCvT
pN9aiLkBNqnbwRuhBHuPYK2cy3QAjzqSsXcAQ9XGfs2z5b4S/ltrV/d26e906rzMYXjTLONeLjFI
kk6eVNPWN9JtcGNmrQc7qaeXQEX2Q1aB1kQivIc0fKamDAdhDqpMpVQ8aoPSXQajvbN5mj8Eoz/t
a0fpfVH5yZGWBBsnMswGZjqzhZaQvAWVHe2kFdYH7kGzS/XYvQwSSdjASxhmnxIghcd1BM9WfyyT
JhDbTljHaF6mdi+aFf2u3K6Izxs19/Omyfzqok/sAc+HwDLblA4aHJn2z0mNqnQqRHyl87QnhG1F
Ym/iseFgkwsahM+ryAlvT+BZDxVMZ+DefhQCb9QowzM3z9QxCELhXY1eCiDZV1H7WAoGVSepbK5w
mlOFq/vgvqhdyDqhi12Dm7DaCNjz4TnN4CsJugMxUtOjY7p4ag8sNei0bSaFiSgep+t0TKihe34/
NpfuXEGBH8RSbbQraL3x66Fud8KW9PF6DY0humb5PgOMhQdc5msX62RmcUZjxXKfBFxzhkFFU6+M
cvW57k3k75wc9MUCOcomLUlH8N6wjvrAM1tfJrOYcQFYHjyqZgCGlsx5dbswAO0p9aPxHdow+wqZ
012vkdnNje14W7ciUItbKU4eDWv71Wuct3Izu7l2Dt5oyTtjQbPKEj/9Vtmh9aHuq7jfpVlM80MU
huB+JBju1ECN8MPU+TBp1/sUOTKncb30YZ8nHXyNUxev7Sj1gPYFEkd9lPQlbqcBkGMR1+BR8ryI
jswm2Y1n+dPn3smrewk07HzOhXc38OUrV9lPg5e05yaVzhWE5fCjMwPn6iOns78otoEXvtYA5oLM
/pa0rvkQ9k27a0BCA200io7iQFzwwXHH8OcFzTZvHKrkMW6TJ12XYIv0tLg4u3tgw0XzMjnltMPL
lsDYxviFDAWEFL2105Znn1VAJi13PPZhZn+pUs6/vSYFokF5EhT8wPtMR7egVURi2GhSbJ5Liftm
dqfpXNM8Tw1tTLdgGYZdMFbxU2JY+S2V9s4F6Urko9XEJ9n7LiZJ6OssruyUjLV2Vx3rcJ7TBAAp
GJJIIEbzMsNw3ngVjxs42FPgJuFBesus8ES24zXmkYtxzsr7PlMo2ufQHU7jRNt4bVXe7ag6+zGN
VHGR01ZGE1c1387QwBABZoW/T8cSboiNwZPk4YloDUZ4F7Z264/THcF16+AJDzmWySVt8y49qgIq
FDR1lx0Re8b6a+HI4DK3B/uiAe/0wWWvfkxmSUzc76IrZyzD2xqZVZi0N4bumstq7oWzZQNwHhrr
VCRN+kkH5fisgr4kgBiOhyzTd4I0LIu4+UwAxzlIaNhnnhmyy6an37wSOYEHWzt7u7ZB11u52aoF
4mA1rjS5LFf7rPERfQuLDSPQsEd3ZI9eelBJIE9WG4eGYZhLqX0YQb/BKLB3ftj1135qis2o8+jC
McA8O4jAZ7Y7tTdumganUQPNdftxBvlQoTcaRuuRJZeNQKuwLoYxWjiq5ePmc68bUPpRZLZzI52P
c1hnB8+tAEnR6LQtevUSVRFekKIH/+znww6UNobIwH2rZVMCAlwtUnEgg4vaAgocwRY+K6LZuQGi
WT6CGi6uIBnAypVhbHYTxPvzauashqYNEFEm6i5QrGikbTNQSDin28rq54tcFu1jtKTf/NFrv+Yj
febhMPn4DZwVcBmT0o77ETAjTZSHTHSYX60IS4guyss8yr/OQRnsWXsXF1IvJQMzhObOrd0vqQvM
Iqwg5LEShyqF7wMRYYntTwAdiNyk4bSelUewsFMfdMJHHEOEluly13ud82hklAAsxn6bjfXanlfU
PrpvWKMFCexNm5DBFG6DNZRx99VnZfhmmoz+w8FmngkC55S3oEWkp1P0otL74MuAvVMHWxBUa0WE
fsg+eoQDwBwDFwyygmyR7zRPdomarAuS8670vQEqpmZrReN4A11B5GxcxvDSagagdj0KhLieQHtC
pdmPXfjAZzLBVIkxbURBi0lj/OgFqtjM85SdplncthLUtmsxSdtlMSM1MIdojoudG3c5pksiYduB
I+CtcAAIefk8wECIGY5StjE2c8tjHMfEF1hKEW6n0xJql/uaaZHv8368dzsYrcwFfvQkYus2o7V8
bznemwbrcM6nDaKNqQU6FzLHqp93Td1dz9k0XjAWsHUbrfyB9dpyTCF2bCLHYS6d4kunV/TjF7n0
cqB/8ED9mlb0wSoBlNKXtg15vI+UvgKUZ87n3IzRwde++5Qnxr+qZ/omQc/oM1VgSDBjzziSYmby
oRQMlb2pYNJtqsruwe5n5V4785HzTBKEo3Qvp9RLvhZZNj6NucclmEKoZd6IlwNM322WZDnCaJOa
h2Cuqv3QmRzpbC5Y1KgoOKpl+RSrCOuHJJ/Pfrefz5jA8l09wHlagK31J2/CGQ4IpseZkXYDH2G9
RDg9DLsmWbNFQGvC4kNkxUvQlU/ZNHlf67lLLvhB1E1tH+lTUK8qprBKqP7DCv8U9qU810M5XFuZ
mrFa2M3taMMVOAvGuT4KpZ5lJWgE0V5TcXaj5XMGAeCWLDwudmnJq8Yp3Fsa4+VGlGwvRjsWd2wo
1XngpYDrih72sS0JHoQWbQ5Fk2EiLKDEdXEz3ZVR1lyTv+SfOZLIvrfcB6jKFqUNOX5p5GC/5GNH
osjqeuSIxQgfOYUUffTTIv3u0PZPShukiZqdQOvWBAhZ1n2ozCK+BpaEFd9781eXOxy+izftG1OO
tM5EdnaRB5yqKquvDlPGJmjnBykaR4qpNhA5bUAhWtMU12dNm7sfaAAfgcaVQHDrpfOfShpz6WXL
hXqjnbLvSPzV9V1bZclHd+GVtkk19HeBsZBCNYZCaJo2r0E9+UfcHe6nshzL87BQX604K87l7IPU
1q55ZNn+kEHYvYRi2dF84i53o+eKp0izlI2qqT8KjhdfUpSmbxUN1NQFNMuspuNAVrQ07S7+Zddg
kJm7tHr06OlCNtEUu4Sb5ugnQmzHBKvUVBEhLPrOOZRzaN07Y3E3zbitpervepLDr1k7rb7lEvvm
gFZA+BBMI1t0mP0mq3rxhRzEgRGpgVi9urLZJYGmFvEUHPMeI93UQNwayxRZnU6A03DBoWuJ8Ap2
h9nqzMK5iAJFn7vFNLow13IKOaxiJSDKjPu9mwDg+q70jt3czME9QIk0PQ6u32GxBQd4qJxZv5lR
4zG2x+SqCsuH3A2m8jXqJuLQZ4OjCvsuzM3AESxljZshzVSwGxV4T+B+wj63+xXnYfrF8TDUTxhR
odtO0cea6hOudF2JFxsnGLLAbOy/+Cy80v3Q1D5KpZXCkZrFudAUpO8GYJawm+ec2tkspQVJLawc
Sau2mRMEGS5CrWhPBY/VcT5n2rtQ9YCi12lSsLV+QUffqVgouFxWTkgprbSCwQGRovCcNrZtbZMO
yAj2zSw8MPOBe6Rlt79lOC3S57obY8rcuF1p+eamVZ/GiK3QdZQOmf5GBS6lD9/MQ4cNM046Bs8z
0sI92qOcJTdO2Kayb6ReKcB5P7TJPmHV8nWw3fzRYUPgK3ru732m6uDCyDH72OVN9pHdE8f0gcjl
l6VJdY+Lw1PQZIYS12ysKiQvapQAYe2M7XniqGhbT1Gc72Z2rTBl0NGdcmqJYH67oL1F4hEU5xhr
upqohhNvLVnkl0VWwQGGbrcuN8tsKg6FF8GMga16F6kABxdDAszvNoqnalMUVfbN76m5bm1bafXB
9k2XHcq4YUyPbCfLdqFTUTl0yNLWu3YcOZPsLOki/RMTEsHUkAAEOq9NenRJwDY0FTt8P1kwPtc2
x+50trT1dDssA4+3DrUc7qPY6RwgxC3fblh2FpuUUt5jUHF77u1BzPCgx3ZsdunS2d0GI5IcNiZo
KONFQ8NiopiB+A5wVMW+DNfqSOJYwG+T1iyb0Db9EwcemL7TKFP3uoSRmAUK9K+rAtA6bBLZM6vC
9aA6hdFVGHIAsXH7CVxPGXP0tGm5IaBdsfo0mySEpbYxvYQDZHtpBP1oTKiiD35O0Bcu6tLTCt0B
OO9YgW39ElrD3eLGknCiF8T65A5rR0NRueNtqKBXFktBo1+ul7RA+dMBMJtYtFFxSorpMYmkYZW8
aHQUepiZQAYZT/q0FGPQYVfC8x1NZfU1ko2db3o23J/HJohuW9ctvnYm6z9qZ/SpgVftDbgxu4W1
ZTAWEF4llVzk03jo3QD3n9KB3Z6iTE/eiawFddqokSXQ4FG1l22dwY1jWXXrOO6sNv1QZB9d1u9P
szMt1z52lnxT1XCqmFBL9UGJWcBU8ifD3NxH5nmpMf5YVMqZpafCwxBYmSF/irsCso3H4XD8bfAH
SvZ2ZHoM0KNkyU/9ucj3lGFa/zJkvj34CtPcWewF87TnnbvPw+BzMO5agccdP6t410/grWAyOuN5
My3xJ8A7DfRft7u2mzQ8UGfglhGeNh5E6yUMj12nlvRimdNVRF+FtO+XbphnWwCGPMpwOl3EvvCS
bjPLsp1bVZvcvZizgu6yTisnO6GFLnqoE7Vh4g7CKdgaqvEgLO3cv5iKllK9NxMEoXkILVKGj/u8
jzs3PxeaVSL5VMXNPSas97da9QLm6brsjEU+PsguwsgalT1PhWDjzjOHtvQ0A5PEMpQZlhRzwKUk
SAXBny243rWRplmf4HaTH5cmT69br/MJ+HKA6lCQsFlaVbPOwWQYyZ/Q8FSuoHmLbaDz/X4XXhi9
TWmC5EKyzbt2+CPdbTVwyum1dglNvW/KL6usA87eqG3gGG2XPVDP9Z5j7DRf6FmLsDlUbvbRYdFZ
8bCm7sdFUAs46wvAanloyGbAsRhuPB6/hC2BmZ7sOW3HbetTXDkJaMlsrFuLd4hdEqtHREyKJvgw
wL/lAAO+BomjEMdSeM67mgeUmB0fXWRPIjqYUaFDjgeW3byiv5LUZVBQ6Z7dap96tM6GUIfzS84w
52rrSymvJXkjzHmZEIexayzONwNL06jr0kca15UVccfbQXcSjtOOh8Iu3ekg1IJ/vgVXimetGGS2
w5iwMrcGgoW7jD8HXjWeUpgwuVPfFL7PmMckDME5L6ZgzwYHdHYPAvOylYvHPtF0ZvmkZV6+zrBz
2i3TuDNfKPZH010bFSHL03wkhDq3y4x+yCvrDyNpMnS4eck5x2wl3nD//RRrxgGWn8QSQzorOAR7
KdvRvx4S/CD7dkIBwe7dCTm1xRbzAJvScTB82HqnedjMGeYl/2Mq5xUolXrdvR9TNzmtJKJyF/vh
W+s70L3KkDVdGUsfsy3lIgx0XkeHSACkvOkbqDBlmq8aiJqpjt4gOV4GtePTvNwW/oGsDkX+jip/
cRwgd02HSGdheQbgA2mCUwQXqefn+mtvSELfJn5Xh9eN7nh4VY4dFuL4UPMEUihxLtrUJAtoakKj
6/6ZMLsCv7hsAeVXLR9Q3nyjGzvsOD6z0o+VW4v5YqThP/jsLBoL05kzBdnJbe2mexaxgHXjBOvq
wLNH3O4qHXyz86hR1ADgkjliFkx3ld35/QYmdiS3VIBQdOqWus8Q1MwZHKLE0cnnKrG9HKs+pU/O
MFO8gNuMQbNMY5P3t1Tlk/Yur2Pnw9Ivpdm1sPqnvSC9Asi8Vr266S2L3s8CJYE3iIu0sJ37Pixg
PFAafDJZuryGsQhoRChBoQcKPwA9NE9SlTEr7La9N+FSHtGKKaJQmtOcTntHmIvpTe3gvXTg/4IO
CxZzyWKOV3IqQRN/oMyDdHX3muYQCc8KPzYHEUX1LefY2ZtdNcO3dgmnmKdqDrZLNtT3cVIl/sXY
596FrmrdbK0UZcvGwhm2GcNgfjJiio9tUu06x+/ibRot5ssKOPncCuN/sFj6bk3HrWBSmqsT6Mxv
eZx7aFpd41wNc9KdzFCIm0i6yhwjsgvO+RjMCCaycqVfl0l3ZDBQiKXAIdGUkZQvVVRpBvB+tKb9
LJBTaFrsnxGKJkcrm6gAeKN/Qf5pOlekNzYaXAM+FKRz4ZSa68ivnJ2eu87bTPkSpFuJCMziICSA
Dp9Fy0MUW4gWw7YQ2JSJqZBxl9Mxo0L47HRttLGNn97wBCGcMFHGotJEbf86uj7wPI+jKA69h+Sy
kw6ev5QySs2xdFxgrGGnux/82k93pcmjm4V6KyDXquVoVYX4CKRdrWQW+P8Pi8qib5xlM9jZAzu2
KBcCOXTlQy5v8sjZREPUjaCQUrljXVucj12FQLtOY+j0WV/ysaJEp/EqAFUIkiXxvP6zXmyYiHXf
XDowpnHaZByO2cGT8ihunWYVYNcxdlkqQH9j80Q2/psHoee6QpxklD0zFZbpbqaidcn56XwzVVE6
bSzZxHhDAcKaxkOVR9Uz2TRBq867iZCEdq3+EUyT9zxnY3lpE7G4pZjKjb+MNelm1YjtpGruDT8E
GNcE5F42vDU/ZH2FZCQzQkKPHqxxb3Sly62fizp6gftsnXPwtvGGpmo2GAiaQ7SMbUc+wgKZ4Y2J
PhvZHW/SST2ICYIxSZLyjBNrj2g4J4lHh2vGaTUb/VvZzzNObTWWV0tQ+Sc2yNlHThyQ2aY9gher
iDinD7zY3cjRh9KMbuvLFA/MYuMclR/GyjPXMfjvz35Vo77yOGRKKNA/FQh5qeh2TKlx2VCwcFMR
42QdKWQB5c8ulMVMPheOhusgiE2OVvUNpNlwVEWFAnKNCG3+RzTaMx81hPDF8qmL9rgFdlx2M28U
eAGmSPyGSUxRqnVgCWXeWOx+ne74MZtDtMNzHc1+gESCo1z6+H+MLDaMl6KoUNu0Sc1IDeRAXSxB
P7yOyuG8TeTmJhkdVpa/ftkfQ1LfX1aRJyH6JWxWburdyxZ9PKll7jjQLtCFneXZDOUvo+bNkJp7
bA5MMXi/eU37e//YvwKgvKrvCe054PJcIehiInT210x502q/yzNOn7tBrtXMpBScQwkGrzMSRF2D
+nnsH6dVzFTYrKkJQ3jItyIKaWdDqpduF81avMxZ6w9soGLB5tW0U/WknE5ZJ21RMcdw5yeleuG4
mTV0pWTyLU+zGb3V4JFSUaJgfTAndvdq6HVS8Pa1bzMz+0V+VFlZ3CWUNaxNnS3u9WBX/QePXe64
yTuWtXdlo9FQOqKvumPU50O/68Czzbt0DAy0/05xPJewMapf/FmuCRKroqte89BRKvOF/bgGIzES
JJ11EsGcIoQcR+yiRg/LCRuQvp9oDuHRYq/wAiaRuQ4bNjVYllZ712JxualD6eIrCWFvIUzLIbmS
wkLP1UTCVicUB0O0ndtiPulMsGeblKL6QcinOrdTDV2cRZn7RGSxBuekSvyahRez1pgmYw6cWMWf
dVY4uMOTASKtDOz5NfMm1AIWUmv8K8PUil0ygNTFwb0gFqqoRLPRLCeGAKpj1kYkbl+fsryrcAn5
KYVj3zTNhQ/ZhTeyjElGgqgh8BKack63VeWjkI6sGMNP3hKYK+G/57tE04xIsQGdO4qm1Gf4Jjaj
zmaML+fShsSyr6d5OWEUE9Ph+8Px/yxf+kMm9fBWriHO9v+DEKojf5lC/VDE3dvXf3vonru39q9h
1O8/9480qqX1nxzxuZrAqcuDIwUjyz/iqAxwfyrb8YXnuwQl9RoF/Wca1ayRU2kY/qiAOMT02n9E
UW3vT991lO37tmMYJOFr/DeiqGvc9S/58/UVbYYgcrAkQ8nJvoeEZPgesMKnCtQadTTOjCtZ0Y0h
qgFLEamYKn2WVoNru6jnFilQ53B+zTzM8e9LWDSyAG/tsNI59yPO5LdEPor6yBFU1l4xo60Vo5I5
sXpRqBGmcsu1yhIac4yR9ptBj9DfZ9FksmfPU1Xw6uaUeq5DzV6J+pcds3UjzMPC6mYtdo5o8Dh+
pQmlHFWeX9qGIKS/C3NoRBcOSs3km9UOJT/z64nhx/lIamKaDglWTaCYj8953wJs7DymVB95bwGH
m0kNu1Jm8pjJoW0MHiu2jCPk7CqLv2UiiJ1g/+uXt9cp4F9TBK9vDBFVhxCHyyfFm/lxilgS12sZ
zuKvPPRQfTZd6SosPmwMrDrZN9PIwpGxrgslJXJpLVVxywHI3GIjlose3fNORwViU6idZDywh3g1
X/v1m/xx8pTEmV2qv9xCmkjlelv++B6pJlqoVFwL50QzcB4bLiY09T7zZOfCXW86rb+kSrD3/fXr
vvts1teVPqUrRwkHSvn71+UkqjSlRWounLnnNBHEKms/RTJYs5ZjEvfxTRFEHezAiAyQo89+/fI/
plDXP9tIaspkZQk7r+nqH//sUA0U8zgv/WqZzIBKVyOGnGceJKs7lUtssuvYskv7yk3ruX9IW2JR
ZNLoR+Ki/Pqd/Bjc5Z0o4uSeUp5WmqvxPrjbadYMc1oErwFdyqo5lHWVB/POCvLWnw+z10x8Kr9+
yf/8x3tE6KVWmB2F679H1EUoV5DJELWVmqMFtkc2i/50r5qxh+RIeU3qLw3HF0591pIv1V9KMQ8N
gkciztX4mxvhXa56vQCccvCU8KC6DKfvUdChT3jFrzrrJYobk1vHqYvWByKfyqiF2zwmcpGbOG9n
kmCT77i8KxWLqH/IK53MZGHQRT74nEsjoatV2Tj3LLWK3zX8/NiGIw2HSUJKIUFtMYa779PfHId7
jaiX6WVquoabQPSp4GIJqpAcck+NOxBIctJ6fWi6sVz/J67C/r97sWxbG3oZhGZ34EqGth/vW692
2m5mi/JSZMpiDE8YvUj0DqR4Z4V6SDHutyRi0uc8Yb9GDbbKG45qPSuxWM/VEaPtOvLPbIN4h+ze
L+SUVtitf32LfSfo/GXs43pxkcz/ouzMluPGlTD9RIwgwP22WItKS0mWLB1bNwzLdnMnQZDg9vTz
0fKJOa2ecMf0RVdYKlWRIJBIZP6LpJAqecL+Rybc7EycQ5vVeevxy7XIgQZ6euaBnl8OXGjqlo6L
s4J65HftQgELm6lyXaynSank3Ee64oyCyxa1mjrrGuw0GronCf1Bz7aqRx/v0bWOpYPZvIylVSyi
ubZX7Owx88mTqfs3HY8PvDIilS9CWti+DR3D95isfx95ZmYDMGFUr4HXegXePzZyxB3MOxNFGtU+
vM03paX36Amgk9+ZX+FEiSTkV/OESUnHoc759wXtfozikmwD+gvUCMwACSQfpkWJRWmdZK16VZpV
1B2cvgzdOykyZ7lxetT7O2rCY7W+kIIvSIeZTAOwiAn4k/+YdiuMLF3T0HjRlulROs79LUGgAVhX
0ak03vZ42t6JmELLGHjjI6AF6mRr5dML2dkVdU8Z54w+D6htoowfwoQkE8H4eubZgeFeeOlXG5sg
cvXe6Y9+gCEexY85zUkwul9fH4WpxRk7bOeCj2hJHrjy3Gq23GBQXl1+m3u/6dQxGrUYKVNBwr/V
ukwAalQAvWoUN5N6vkpdNtevTdgk7gvgdsEkA39PnjEiE0aK8ufJ/jGEM/qBDQ823BhGYPU+TA1A
L01Ki7N6XUXda7rC0B+oPE5t0VJXBAFGoPjzN36MRpLuOXAQ9m0YH9E/vrHXdp9NtTN9dVazTcbJ
uFv4kz24iO7oj53nv0LYAQy7m2gH4qIcEFiYp3++jC2d/d8Mh/TG9yUnbunB6QDd+eHOV2c0nRX5
9QuQonpwdkNrPEDMXdYRjTJssMRBY2iWP4x9mBJxVOa1oL/B+oyYqwTBVHH2lWl3UyWh/zTDH9r8
PnGAGR9R6rDzuKNP1d4wiexsV9huAsnSTXyxLfbMZh62Y0Z2cQZfP2wrf3Q9516y36utiKKdeXw/
Tv2Nrfe/9KOPcY2aBZ0Sud01dwve4gORsfSTrJm6PngeTWOTxHpacwaX47rNW5cky73KxITZ724u
I4eXdPiV2Vo+cDlWBfV+mTwlM03IKpZdDsXqKlfS2UJkt9KgO3aojvX5afUWKE77ZKq3nFosYc3q
DASN3n+ZvXJjef5PqA7JgMDzgvD1eIJCfJQq6hzI6W3RSKoDAMjUcVDpdgEDZpPb0v21jqVNR08c
k2zeljixcgspGnhb+Q00Cmm8mL3tR23HuflbFRWBe5VP1TYO3TK1/gXIBu/KM2e7xSWtIS+XoMyd
owK27fTY/jSK2/2X+fkhy+TW4EK5UrBUYOyR7/09aNOCF7RA2+XZScctUg0QhMbHtVrz9vtgh6Vs
4MW33foSSEDmeIRbreCBAPOp0uWw1r5ACB61ADM9k6VqhmMKCofZ54wr0aTJgbGOJ/r5aotuhrB5
lUs61TIeyEj4wnxIbP7FGUswFHXqMhTDEGQgUr3KFCyJLJIF/3ofny0Ult/+PAgf1uhGfSS7oiIX
cuy0/5Hqiml1/cXvrM9jHbREh/f0VmbhPJYxJ8sMJa8/f+MHuyh3+0oq8bC82JZsyJIftiO7aEkh
QbZ+7g1t128DdXQmFHs/4+MWqNd6oGGtFnCUXzm4HF5htAgGoyboMUoYm1TDQ+D3mBUek8GlqcUp
RI6PmpIWO0BtsfDh3rBR/X5saTc1DOVchXTVQRfY2+NIkcln6Cn6Cl6ipYjGR7utW64EO3j2ptIf
tnPqn+/djZyPy4m+oecQJIRwyYI+nmxIB3srteflc0aBjw7hYEpH4XBtJ8XFl6urlwOtP1+F0KFk
hJa71h1eSHZlnNnbKbId60anNYiwpMZ1PO6oR6Xf7Rx63JQY19+DTW2rH25RrfqxRnhPf5uo2U/3
gLzsed3TUos8cIXkj705TmCoxovuMjA9G0yuFreOrQWI7EZTKyxmwB/oVswhvt67rBk1LoB0QEYW
w7hq4MS72fIKvDwjKYz75FfDgrGiPQszmZOKpgzjzHZJ0uE8ZAGZWRzAwFzXrYRHFD6D3E3MrutV
4dPVoJ+Eh4U1r5+hKsr8xbhVmuwdCtUiXjiftojKp0Mf7SMwqGWceptfuHSGfdfa04oYX0ODVkwi
k8fU6lE9Pqiyrd3nhZ55aT1HrT3Pn+dhxgLB6ocGMxY3CcwPT/u+fl6DMcVERbUtuNlP0bxW5SnJ
qW4cV9gddbuLynZDPOO61iNiKOoibH5kEuj2vGeqLN3PyFDhhC5ZTb0orrCE6wCwcA7wKv+U1DDi
LlTGLTRtR19JbJN/ZmHjDIzyLJxQu3er045M6VXoXmWfHN8eaCE1jatUcDaw/bPqtvHmskspSqbD
NN5OXpLiCJu49WS8x6SRToeJmpul4ZG54ju00cfVZluH/QEjBWSg63cUIBNNl+E8pb2Vod+Q1+w2
cRlNLgF2BNiP2aZlfK8/MzkmK4knh7RFXIwi64IbsOBd7t9XlL55Gd5/aCHUwu+gbEPMBOPeu1hU
mS6S6NICfUoBF8yWFQQxBLPSYBDSFIJemueO275oe1bO7aQOUoLOtzmh8B3FhZdFXnq/TGpSwUNB
X2mqML12LKnOpVnA4d77hYMZxq6Loq0mEejBy8qXIE1w7L5x3apnpKyF3nR9R9TuMlh+TqKD6lbk
XS6qh6KYihCsWkEgwLQ7F9CCYkLWdknLaFX4AtspUFyMbTFo1PDNYK14zReZyobvq4sqQgo3DbsO
F9cgYGQBYOTsILGAzsOHcP2kLFh9RltO72Y9dx8rVNAc/1hkYNCjnQOXkpe2zwYk7Ws61aQJ45CG
AeygoWUCrA35xmmINEDsnXq/1QxUCsPXFQH/sZdgFowbbSY4ZMK92h6PUC5Uxv+Iat7GuXGjglqS
hQwWjwJfXPrSP/GgjThxaGQ6+ZApFEvQYYmaeXjRMOXp8b3QczV5w3hZ2Yp7qlldMd+FBd4a0Y7O
vlbrk8/M4htonIruLbHmbYL5GnDeeO0tFj+ronobmnEUvJUtNuwmrgFiNl8b/74frR2ne6PglvEz
b4bB8FR62Kn96pRRANqpABi/ffg9e+BzR3xkgMosv0tQTeWlM8waHf/OcSMPpB//cnqvvHPsXFtP
v4faen/7fwf5/X1UCmR5F0hVcwGisbLxrcx9RT8wb5yFm+4kJC6av6BLcvuJA3jaRjvv/UG16wj+
4MDJ2+DqhnD78ouFmAHHuo9q0zJKo0QYOqUKS40No8cIexZazPayJb1p7Ul+WAWpTS/lfQRbxQoi
rr3fUyZzzmixapFNF1eLCbfTuf3+aN+nh5+UIL4PPmZvvHhBtd387C8Z8zQVevuazEVrTcfIt9hB
9gzC3jU4RdJn2Yb3fSKtBpYd+bd0tk8Rue75O1rqDrOrH7Lt0t8H1FqnlX+0ldOiY4NDd1MW51V6
waxO6VbRQo483zwBbqMi3SofMHa7t3wMZPcm/LRh+vQeGSs3r0eS3fueWvb2gXLcXtwRviIj0tjb
ckAaabv+xvhpNj2bCr/d/NikIZ+L9aRI8fTol0AMN84UbXMlL/poCE6/hzwqRs3lzLlT8iHsAJsP
S6Hykn1+FN3q289kbiBj9qqz4KDFdp8mfLkHt5Aj01ApapvQDbbKDY8pM2cYj9tyNuyv/KxcjF+E
4IZKOS/XDp5Pc3s1IMAPDL2K3KqGztADNz2LSBjenw1dzwtJo1ddalBr1WWpJ4poUA0FpaKOWn51
GUucNDNSnYJvF1naji9+k8ycArAF3+b+FBHKi+PsdJIIA025QiQT6oDNW+g0Y3MGyoWtav4KprQg
3qRVCxn76nc5ucC3F56EgTXZqu9YhbqOc6UKulz2yfm1Zro2rBiwPpmwB3hxsrCdhufOmbLJvxre
b32O0p4hctSMCRDbYzr1HprdNjzmeAAcyO/ErLZZQ71qm+Lv9dOwBxGDf5SR2/0OeS55oa3d8f4u
pxRq4QAAp+k1cmUJ5IGSBZC0O1SrNO/wF7GdYUfP9Myr9yLLKrxKJ0eYynT+z2nSrXzG+l56SziW
UzXsPLekXpqIkqNvXXN2auKhojDh3dSlv62nwZ1yivApiCZCpeMntN4v/UKkKY6c9bbBM7mzlQqk
CUtq8UXVpPy5Xiru8utEepZYwE56rfMLundbkbI1bHd3AYQdf/jkUsZakgNKGdaSHf1JeRUYrhZc
lbvDZTv0X+EbCo7kbIYRD38FVs9d+fjaM6A14iKMmpZaMPneR7IYwGriYWfnzng9rV6dBJ/KFUjL
kyaZpqqwqi7yX4m3zC9rUisjULj2dg/olFgEf46XW5WqyslXyawjkOjq1Y8WwMBv7lz51cX3O7Uk
R1e2/WD9NeWimJMDO5pTebu+ov5txWElAv1CRXIqh892ingeInmg6bL5cQrIbbof0ZiPnfzaJyGl
iZMuzVhHwH/WvnxZXSNdGAnsDkiFDUK05JTA2yIjDLO8LiL8q/mhBbg/mOhMzfvfd/L+LDtVUCCO
Pc9Zttv6FW4qoP1Mt2hJt2hC9r8t3ryvt3c0v6r3SSG3n3mCvjExMV22NyYO1Yn6wMl9623kVaJY
yinZYnJZh0WoQ8FC3VZlVG+/+T1lySmJRAilbL96r4dv4RRSlJ4XjROYkNoOH0C5pjAvJruheu4u
axLJM9iVbZXT397KgT19Il5c0rLh3K0289u16T9cqFtuV17mdBpff3+RpyO2tI6pYj29n9iavFgD
WvKNMu6n8j1gle+FRszmt2K0BU1vu0bta9fd12ndteCjO99YT/iTK+55mOjijdc52D/GI3NnvgM2
3XZZ5teCQzOAfWSHd8e2yJXc2ozQ8OdtTgbJKkuQw7DO6vqQFRWr8fg+INSBt6BXhv6WYrm9sIqb
TDoV+Lk/H68+HOip5RAfmMGS4AY84WNZORvoIVCvlk8Z7BSuOkjTmdUwtYTZDpARF1GNFF6y3Zh3
27X/+eu3g+v/lEq2rwdC5nt2BNSA7/9wsNVmbq2pDyhVvYfGghowV8E5gJX056/60KRhNdko3PFd
lKz4/0e1tCksOyCSovnvHLHLuQXpqRLXvUcTd5vd2LpvD9XkBU+4dTVU2vh3cPzztfy9hACplvkT
Co+bpx3OPJd/L6MkoyMp3xbpU0RXzQeiLLZ8vO/DwDmsLanzv43zP78QaCCFAz+MAMB50Ye6Yplp
W1S1nTx2c8NGkZbs+OdgKQlzv1f2n2/wgwLadofUblGWgg0twfp8LGTOVeGmzVD5iPP8ihhwOLei
/eKDdveOs9uH47FQyao/mclZij1COVs8dzShwepXl/3oX67o7zOdK9pYORGbF9QClxLdh0LjEtnW
FCxO91i9L6qJvI41jmNQQlzPwzHnEWSuWViZkcPmQGphAY20SH6czqAPDIYvOXq103oYDxFalphQ
3/F21kciLnhrc56Mp/d+lnoPs3++iY+PkQfn2o7t0TERQqDD9fd5w77bDXK2xksGmIbhXH8lQgpx
UfNpsULj/ouXxv/r+zybB7n95/sftYWCmWxEhra5/N72ZrzLofO0RFb03lE1+v8qrQE62xDzVBYJ
3CzVf4QDZ0qoRCNyc3nflkiSt6cRlBXroum7bcP484D+Pf5QnwVXxUTdQCm0bfn33wcUxZEZfQ+v
vAqQCse0MqjrwHn1NQvm35bgP7+KRxfS9sKGjUPmx1BXQy1ZTOrDkPjVxRo9qiPMI9nVvPz5rj70
1vh0EBoRzXhGkXMAkfXvt9XYQ5YUs4q+23Cc/rusJK6czGbt1NtxcgrHpo5hSmkZIEVb0enAN9gW
fTxAfQuei8kmCP7Ldb1DRP5vwPeoYTIEEcCdX4CB8ON+Y9v0i4I86096lXbWH6Q3bygJY7vStOCg
GxrtMYhtar64hiYrp9jd4KWDqG/IIoAGpRD7FBWpW+lSE7Ef6sRL0/ZqIWfx2gsC+6XAxTORtMK+
9l1XczzThXTR5AFcuOLtZre239f7UHuUAFEYh3vgP0TvfcbS55Dk3CdNLboZkeFsjIDymNHPBbWa
AgjJFQegIK+BQxaKKfI7cQos/izble/pDieHkE3M/xVe349A5a/RnLJasqVwZN3Sk2mUkHSRb4CU
e2kkFNMnUj/fBBenr7Yk03rPuRRNW56brUKx5pBMhxoeRtPrqMn3vgqqwsAaeC/FdGznsB3fE6xf
mR0dv4nxXbtwSy6CbqTixZmn9OVBIT5iPdUlp53x2qaLkgNinVGcyU/0GeAFPzuk45FzAbYduepc
+La1FSn6UVP/Xd7Ph9G0QG7dZ6WpKQdTGQrofqAAMoTQayzTppONd6IDqkk+AMJWwXRIO+QKu8/e
Eo1r+5k+yNZpIze1pX9ph57mxuccZq8LhD1wgTkcM90J5CRqQTL818KRuA+vPX+e5Kvw5mUIL5Tz
EvUJQkhRykPR9Bbq04qANg8xSHJ6/IcGNKEf7qdZrqhR2BYVkzEmZRReGC/A7qfbMkIpa93RJp9y
TvmI39CvRVAZjQS7GqY36OHlku2RDlANSmVBU+svDRUhy8Br+NUK/B0jO/r0qY8zHPtJcUSDy5eG
7P5X/kdBfstfcSTfNsP3qVH9ylIb2AccJXUEUkftRm37tSDCIn/MZYBulMh3IU/0mc2lDZ+QaLeq
Y517KU70aTo9eRCzi/2SIzKQu6NzhefOeq4RULuiwtI+QiEET414yyXIh8qmlj3qzwmT+spNPeQE
WH3ZW6FV9SW1c1zv0G7hjFw5w4lDOKUu2Xg3obJf25Ll2EzKv0WQTe2RF8BMt0MM4lgEs3so2tzc
r0UFpZ/TAka28AQgMPZ+/T1T5kkKV91odG9uoHgOB3g4OL32bno1tibaZ1BIPwUq68AbqPxH3neA
jjOVArdv0NhLou46XGV9XJKG7nQDeJePDpcmdosGi0Y+8hxyTnzTc2tO4DGSH2D+q1M5CwQNlgg0
b1bY7ZNy6RnsKkpHPaD1Nn2e5jX8Bu8XYTjH1J+nUOYHWw72NW5kGZRWy3JuXcqHRz30zc++CJJP
FDVzcFSDE/0QtKA4ZwklHkdZZPkRJwjrIPp6eOxHl0IIoWDfL7O5dnq9IKFbT2GcBFGShV/yUUbL
GWSE+d5LPHkPLdBhjl95nSEHhg7nz3DwgnpvJZZG9AOYxN4VQ/FpxoeZ81vdQmX65WgdZu03u+jV
7Ry49k3vi22GJt7W201HpIpIs+/soBzPVOWt67x0MrkPiX4/xITYCtzSEC2FAbzjVwQ2pp+dZc2x
zMX6re+LFgfbRAFrxHSCmZtVUMFAcmmzV+uERR6C7F26s4XKL4sICMQc9SDpOJVz7SIDpaANdvoo
lZE3HhZ7OyrQL960fLdNklxcwfIZYanvKXliG5rO9YjiyNI6BzcYmouChfkVRSByRZu2ewoIvwSb
AVs0Tz14KcZxv9Exb3eOrJpTSwFjJ+16+DSLpoThBdc8Lochfe6ypfuiZ/T4dt1s5jgRWhXQM2zY
44ACkpKFN2dr7M7h9BDJHtvrZh2Lb0WNLzfNp/qlaSFnKTWKTxHNjbOSOoyNtpNrN2/cb32Iu19B
H2KkHeIavjTBadJAiEXiLsXczsIXpAKp/A0uHFz3kLwRRYei7x78yUcvD19JP47yNbgaRJs9gB8C
c4Kh9rNsG3UazSxgAI7+N+0kzziaFM8rhobhqVPusoMbkP5cGJBTNgTGHEhPl6dB46Wx025HJ7lM
EZfJxvGMdYQ6deTHAnx1Hz1HzRC9ObNyPiMx1b5BIF5/Gib4fgxaeQc5yznZ7BT7bu6GJ/Jea+dN
zYhwR1++rnbbnJxKIFDSUOa+ZIvtspfNRCS7yEPqVF7pX0EjSWIIasWp9Ix+BnPmcP2jvBZ24xwR
meq/Ui/sENvP9JVYquiprvV6g8had5gDQu5Gqc0vjWsP19q400PTJ/qzDkP3u1OOBAeJNsbFhZ53
ANM53QtnMDfoGkznfJodhHRMiKu7X7t7ju0gPynHROfV0sltkmT6ExT77DmkpPO1W8PhMxt+esVi
C+5WYQ1gq/z8WEWJd0vnXTjxUEfVHnkglDFsMHLHNbXaB1RFsocUxjCEI1XZRw319KsaDPTiBO2M
Wx255gYAVUnVom4/p84aYaAO9fDgBGV4JehFxqNa3Xv08Rw6Btr6YSUSbNzt4qFLFsVLPZOD7wND
qT28LT1nDIaDjQppNezQ/UpuIa+kD1R/qovlLs1LNehv/E1KAToXL/DDDV6WQXGZowJYqKdEfh21
Sr4aKzET+tSTfQcEyTznchy7UyYrx42jTAQ3btLq8BjZdRNdo6uokB+EV7kb6cPv8UysA9i8A1wL
5A2aS2uBQ7hZLOi87t63p0HfdtFIA0rM0FjOjdvV987sWp8C+G9oe806aw+QwvRjkeZjjdBBu2Q3
dV62sOzhooLUTBJhnYKx79fHBRNSk5221MNGEWxGA6dk1NopLa9LagUaV4WAzCX2apOMd1Rxih6+
uUg/T8HaLmjLVv4tMEJstiZBingzUCCAXJlzKt34bVoNnk/ilDbAna42UdFrT852U3zGGDLBMm+Z
Ozsy15JgZ5/RfxmXE/otjd5nI+4ET5GVQvifZFpFcICtJK1KGFrR/JRjF+LvZOZWn9pFWOtp4gBc
xHbQSft2ioq5QW2B/sIdUknrtAe4t+5bKm7XhRzy2BdBeQ33ee6L+2qx/Gh1GP7GRh2P+lFdbugx
Jb36fhjcIhxQmC18ZNQb07esh5C2a2zEIuuDK0yV3ZYZXWPoj5SfNyGLrkHQa6EhFZiivGpyaI6H
dPJQ1sgp3+5RrZmvnNQVaAqEdhZQqiu0OJepVrRJjRcsOznRlfcHOVwshDiDuC4SF+UKt3QoEVJL
fBHK0j+glBd7R6sFUY82Ec4hHTMJv4sULkPHAMwAELkJPp//uFhuG5CYGeiiVUwkHXhDiy/vnH8n
CHUhzGUF4c9D6muODhAqRZAdlJxbz7sT1uibZ5rMdXJVdKH7LR3HVwxz0uc0U69ppNA95ZhQP01g
Tg5JmOiTzeaBcojxNW25YL2pFlldtJOb45jpKFadwuh3IyyhAVJ79ZNuKsg0GvcEA0eP+DoO9fch
3ZTt2oqOGmz1OzqfoR2LucehYGWzcR+iPnOeAoBNMCvHjaYrMyYMOjz59EO0qvykuqYPD30QpLd9
27RPpuuHFOp9OiZnqtkpDOJ6js51W3R7vFaqY9kl3lNT2qhrDVl7U6K9cCfL2b2RimZqm/Y01SOO
RXspk/FbYwKM4mcp0RoK2IT3NsoAPZRbv72Aa5yGs9KITkT9ZM9xV6bohvo9To3RZqgZo9HYmHPv
c3OHheL705ro/EdCP747FfT99ppFOe1g/Gs4i8h1jrlfwvcvyC+4hOSRXSc/miDyYwOZ7aXIU/FK
RXA+AiaKTq0d1cdABcWDVdg6HlH0+2I39XNVgFBLObgdA5kUX9tJIi7kOW371bETfW0koiq7RM9F
iBSdca8TJbnp1Kbyns9jzCHcuS84llyPCP98LzMneEXuUHwphYMeHB3lvae69uxQyn6hKSDLLabN
aucUdnfnJ2gVIC8A/5BJ6H53y+2QvjT1tmvPsn+DL2blh8pH6gwdWY4s58Zr8jbudT4P9MDWliJm
gIxF7FTEEbRj88K7q1Qv37IsQ95LVlwDaoRBFsYlnxtTlmNOZIvyzpjcyGDPEX5jOlps39e1aof/
KE5tWVwqx7Ff2XgRcIowaBivrKHcqFaFdZV3nnze8AxHgaGF2eWLpe49RIzfzBgqtgdOnsfWJKC0
2sRzbmkp6hu1AHbZ6ZSU5nbujXor5YBFYE/5E6vQsZq/D8PCWmFRck4ziurqj5Fu2rijUzjiXzg6
1xTPU6Bc+bySzANn/ekCbU2OdZANN2itas6ypCPDvko6yztYXQ0W2V5H72Xoq+proMY5LnuYtLDS
OvtipkA80fULI9BK5HA7f4DqhZBAMiAoaTfTYUYCDqYcTFfEQdfeai8ObE0LraMNIbggfqQOWo0w
H0DKMIk2MciscMvxmI4+LZ4alm5JkqYP2zF2jJMF1jg5tQN5+0vTI9p9L1sx9XtOFUlJSIv8FkVK
LZAtXE6WLYvGvffR+Qh3pehy51sFnNVq4tEK5yI50sgrZ/uuzFq/jWJO2zMiQmbN6h7vMTZcDB8h
CntocRlQ5u6yx3EtqcubJUwo6eBTzgFMPVQjVSskiICfR+aojeryL2launC7J5YK7R1YQg4ix+Pc
tf4Ak7X0m7PJjFX/1Xf9PHoHtJhRIj54HT3Ap8SW9IROCgDX0Oz1gvZf8VAYVfIcXAsYF5aBxtCb
GIHfc/s/ayvCJlurvmiWfaSy2fviaU9mT+9FZEttjZChiraSrRTJrG6iCAoRrWDiOPUL1uEa/Ejd
xJ79E3jvlfXWiT7Kvxo1ZVa2Q21rWTdh6qSYfLYIwvHwYnC568LbgYRyvthFZC8uVNvedOVppevG
02LLK9rizQlNM9Z7rxrM0txs4ilI1mCtgKREDBjHqZMnZ/AUIh4+ANrcubaN6ZYWfBRyIXym46bd
UamwIB5bQ7svQUfdSUBmpO4qImIuqOz2Q+ie8iGol0VRHR6p8OZo+mhTbbpMzezmFeKIIIEiagdN
G96upH7hIbEqP6E7NyZoxO2E20XuIVhWxz3Rj6xfVGiqZwvUDyohLaS4nQvnFpF2HzFAuynJskDl
ZxrKOlIt2X5EygxVy1V2NEVXH9G5AvT/dZSn44MHaveK+nR+29qJE5fSN2j5Lkt9UE4NiGyMaFAr
C9J5NE8oKJPCBTunUYu7m1Eta056sEFXzqGamk23vPyhVjspCa0Itux89lGD2Pq6PPa5Nc0kCFZ1
IAPlhJgUyvNO2neRQUvqcH6z1gSxrp1Ip048hmVeevspb5rvGvV/DYcZuT+7WS2EPRG/RjaMdEL3
VwbZvPFHasH7tGIyaonkZ5mlR/hjY2IhySdCQEOyi5o4sd22PbiL3V+Jvg2+VmPlUrAMEpm2MQVF
dOp2S7D0lzr0UV6QtmeGL0AygHPstAL9F4M1Qba3MUKCd6K4dUk5edc7tyMPv5tpBM5oFZbBISj9
6tpKMQbsAYRD+gDzp2ogJXIx/T5svIhWmTVkJ/gUPJhgTq2dA+bvqlNVV8SGgtnbCpCCuZFEn4xl
t9znqo6+UPPDwsPeI9YQRsiftdNPZEZICspCpbcWYbh/5XA5ZZ+CotZb1uXI/IoMxr/WmDnkb4RI
Zzk5o1s8tpOT3AHfTH+kWjDy4bTOwOgSxH/LTR1qp3J7eg5nzzxMusq4Beh1dK2DuiWaooYAptqL
kEPORbCHGD2dBUWLfD+B2fnP5LjwG72yd68atyiATWrvqUvS9ojfm/3F172AvAs+MkMxEuZAvy7o
FXvLBa4nUlnS9CNks6oBuB/laBGdU1+DmusbJJV2aTLNXC6OAUA2OA3HqgkWeaRzRf8XNYe8R0HT
GQm9sJipwgwqAPaIjjTGo2mz9HdIy5rbVAqI6LaXqgB5sEp9nuZgAA09NNwlKIXg1dVZiPw8Cfh9
Z20Zbx+6iLWQU6NH4pdJBEym7HJkqdDIBRFGueRhrakA7FZfKf9QjgD/9g6SlYcVSjEVCg+YH3CW
Wu1HR/01ISNzkEk/I17vLV8DosV4Mw+NVvuqG8PH3tMDjHbL8/CKBmt07dSyvXOqRN6EWVUGwJeS
BSdpkUQ3Fpp50Nfz8npGZ+UBDGERg02T32DrmIb+RxAtce71SD0GCHwvezMtxeZSEA7JwWR5WBF/
tVPdFEIu3nHwJ+/FStDmu1C5QpMQgEm97CpVi695BBJjVwMQubQgX+xDMKGaFK+RhG3RIe9fH2pR
ZJ9Lb9ZTzL5JVkd+vs8c3YXbuPn3kzNRhnZkm1zCqna+dKA/0t1oqq9OX7df9IB1RpY31B5BegLg
SkemfKW/ptZkI+/WIxlvkXncaQPtqKfu8tqkxjprGO6bf0MZ3A/ISV4PXgcHRQflLXWB4MpK7PCF
ijEq2WmT+m9KIj08u3b/OOpFnsu+HSQCHOG0ZWt2DaSnocQT9H141aOv6qNBbJE41Xk0nxpPjtUj
LN58rylu7TVT3Y07xzMH0hdxg3FXBmZxEl8y9LG+RMmAx0RvUDuiYXSowyr5C7izjTahOzxjsdCd
BJT4txZk/BebP0HQbmbgoCJ8gQsU3s2AD05qHFh1ofkGcHp4UMbGvzgcWluwDtaHKLUQJ9HCrU/s
B7rhmNE7+zAANMNf306d1P9BoFrsw5mDCvrT+CXMmWhfrLByn4rMcevYpap/VqoRtOhAgJaO830x
VP/RelPUg/QbG1RZI6wdwrMJvnCibVGN1m7fut79UGQdUb4Pww0zpTt42YAX5qWoO3oNNELbe3cB
4rOcJgmHRO6d1p6H7GwbTAfWMwDzZXhO8nnyvnuN25ZXRRvWgxsnrrYHC9Udz500wasEZUOvDdxG
EYnct/cAAsVK2hjaSx5r1P/s+WyWmSrmzpezd3TdZgpf/ab5P+ydSW/dSpat/0qhxkWDwS7IyRsc
8nSSjnqr8YRwI7Nvg/2vfx/t+xKS0mnjZk3qAQUk7iBliachI3bsvda3OhaVps7yKWcds2MSfanz
0E8E2uzA1W4a2PIDMmnKeNReMx5tHhrk9RZ4AJLNqxe90WapAgatCAi3qh4BvjBJTaIMFVMdAW0z
fO7BhjEICeOL3twMpttxhEnMyWnbh8odwyENGBC7nPuwMiVTepmmleqrQI0OUUtbvTZ71XwBNjyA
EuSv1Mnsj5VFSQarOmZlOITYN1PPp2O9vhOYjLqX7+NoGmTz2GvRQqpGAqeUn6HRlw7h7J3iwHye
zirMARBD05DD7vfjubfTXqaGkjk93lmP+Ssq8PdxTIk9Y02Ce/wtq+rV21T8FH4UmZfzhWsVY6k/
DCrfzuTXKzpiZX2s3mFGviti4DXzg+ac2+n4JV6Kn1ccfqpqTLtsGc0rGVs9IrhBnzQsH0CRRvXz
Lf8tmsO/gjC8ITWQJ8b/3nMa3vyT/58ixQhdenVvrJFlbzLFLpIvL23C8P7lRz7ZGkL24zf+4jjI
DybybBRDOjoKhDWvYsWE+AC6hceUf49hAzvdP0AO7gfirzyX32IDJ0FkRSwwsP0RKwbiwdaxgoKb
R44E0+FvsRyst/eVDdOEJjYaSYQea37Zj5+/StR0Z0iiolv8VhG3sZN0zhQuAxd0S9hwQN90hg4z
CbrsQGtlLR9RhhvZtYdv2t5YiCwcFIxwo+Ddh8Uu7BedWr6Eg7kZl1DpQcZTPAWklOoXZRQzOXcq
2d/GRuHQkSsV1avXRws7nIkgegjhCe4UB5GQvJys8oLBRWJLkJGrvZC3IWk09VFxXsUtGT+oZEem
sT1gPxOAXcb/ITSaUDRkeCINDSyYbZiPzOa0R1B9sThYYMXv3TAvXuCJS4ZgJZDIQtO3xVhD/6YB
MW+90nJ9p+uWJJiBRd+1el3eM8JTGtNLd3zustw4G0g5oeTnSEimSiiHTxGS54ihyJz1ODtYMRHT
kpvGLlh530NlDh8nGOj2edWMFkbcFvBiRc/c8ZPKUDRC7TmidNOVeydVldDdANNnBFphtrfwIc3P
pfJqrMlOqiN9n6vP2cQRzofIo12U8OP7DQJs43HKkdTvE5W7FVNnQiA2powsPLfMrc+jhvIRdafR
P6dGBIQbUazjwwZ3l6AbJFEOY53T7kA63fsLnU7mKJIRXE0qh5na420IZu8cSEP33AiTJj7FA+0Q
7B9gsUIX8f0GT6FDq7S2jZOdReKyAeAG4GD2qLitOW+vgCHHHHVSE0V1JrInTFRtvp5LZXUGlF2/
68jqXpGyJhV3P9dRQah6LtyNYdVqCoaRsPOcPwF5kpnoizN5n8vZTBnSkGhTwv8h1Yk5SE7RVXtF
wqy8VfcT7apvA6ePm7DnjLYvKtsrCDmou3pvjEW0ddwIHmvdJmJjFXAWbhkIli+lmqtvHHdHYlZA
aezrcICX3zlzeqU5VdRvKaNa6OKpNRnQ13LzEJY5niqpQudkLnVfHmeaugaczYjmxEzd+Eh5zzDO
ZZMrfV0U5ePsRgZA20Yzup0BA/8jWvi2RVdvyPuCo2a1qyksTb+Go/8slgpxlR5ltYbAv60vqSkT
hOdFxfetg4a8QqZLyzkqm0JtIZG7nzgA4nfhPs/GLZoWZzjNYjCZ2SWyJbUsE2uKaNM3dK4Zk8Q7
uYzlWTmO/bBzU/7wVjbeApwd3gH1GZqxzGf6AfNzTpfQAkUgkxyqm6IW0wsZ3k8cAL4LtDTmjgPU
3DAo6LWnDkui5o9TtXopVCcFzjSbIJ5ZG72nysgKi3YeInyGRaPgPmzUbdXOVLylJ59DoxsmLPhe
CGMmwyW+C1HPfifWTqfrhKGy29hGoV0rxqIEMpEg5XfM6oloKEsm1xW+Spp+i1giX3Sa9nmt/fyy
MbqRP0dx4MOyc05u405oFkLT9g51ltGhYoAroe5b/WGJx6UIWsup6p02osTwEOfZ29lStTozW5F+
d1QbXsGwcyy/aEIGfRA3c/3WM6L4M50qVh+otzZn5NjVibZxBN5QDFRZQjUOwS3ZdZVb99cduSaX
zcw6fQPwNkFm3M7u7EvWFXc7WCokqsyq0hV0TDOe2WsKyAqpx1NRRO2Zo2BoEbVSjld4LfTLpC0p
ZV2N4I3N4rnJl5Ch+fMweQTNhD1fP99aNWIwo7Df9M5IJNmAFnrLqMIDrGgQRxKksb48IN3Rn7Ak
sbgOMAequ0ZwEux40LI6vRrHzpyvKFBzAgbGJk8CNOEFrZBUClj4+VIAMqT3ddWGmkTTg5KgVltM
FmVyY2rEVm+8WXGuXJRModSqIZ0vFhuqF/28tj4xEnVcH1e98YkjS0aKUZfa1ZnU9PqhnuOyQYRt
18PO1EzFJ1M1Lsh/c+g4Ys1LC5gYCwAcVji/4bwRilHpEbV0b9F6RCOvJF1T6FdZ9dx6sX4T5nOi
n5fJVIqALMIVtUVG0v2cDk5xSFm3TtT00XJdLsAS9141ZPtoikoX5WPJnscYto12LWSTW2eaOL2X
+sCgl+UciMc5hA1jupIdxtyjLqfEGxB1lPSdF+yOO/wSlh6g/1fXGl9k7jsERvlznaZhECeq7/eI
CYbDj2Llb1V1/7Iae1OzXdUvJbPwl5fu9Ll+X92t1/tHfuz/jChYY/XH/+ss2I/R5/Lbm7Ltxy/8
LNtM+wNyQOghFGx0Bd012fcnfcsgJ1biMOZJxhHMevePms36YJjopjkLSknvllPBP2o2jUoPhSG1
mi0Q+lqmJf5W0fYuJ3VVRBNVi+KK14FuX/yw1b8q2mD9pspwvNumkUt5bBOABfB+e7KaORdppzlq
7xoHVzvMrRwFUP1jQ65Mj4jAvIqfUfe28Hx54lNO0Exm9p0BDNqPkaWQt0LzhP5OKthKVREtzkZD
+FQFMYapJz2vbOydbgrJg62LfmznJeE9/athQslEct5G6HHxGVdNNJF+YS3NRYO1Og73ZqzjYWUK
sAzhDRoZRwosu+CWxW7FrpOEgICitfbxil4XGMC6Zr4b5yjOz1nNMSPzCNJ0RBHDSyXQqHB8ipTk
rrVol+11WAgMuscBVjze6yreTtkyRfsoofLz9QH78SYpRPE0Qv43NxFM196nK6a5JI+E6Xcdq8hT
A0XsMpsK0NeREcLbHRJaaMxdeyhQBEgiuCRxrG12qMDguM6Ye9FCOTKiMa6PabktVK0fcIqVA1KK
NPuK1qvVAryMVHdA03OxG0bd/GSiYvlY9yry6blV7c4lvlJuq4hzwma06nSf6zhz16W9huVJy9HY
g6cQTAOMMPtqhykgy3yB2fCYjOPoPRu6Vj+nEwEVEA1Nwwhm0maOBb5mBkBdYT+CpFs+s+JwnxCn
M3NsLxJ4qbo1EmCpMScmKIrRc8joMA1kUS4hCk0zu4D6wJadIaEQDOkatlDkmkTCNYunrkYO5m3Q
ctfHQaZN7G4F5pML6XaGFTA9hgttImSgbGsEpvgyJl5t4xDTxwQ7ckNtg+R/ghguSnfZcHeJfpcV
WWVTrmhOGNTeYFJjI+3AytoAdUdaYHOiKEoIRRssCaO3ZTgZoqGcVfxCNaUh2Y2WksmkEE3u03xw
yKwatSXaeJGdjeA9RveSTICEjoiHOycgewt+bmmm2RdBH+h6ivu8QNOpJd9c1Y3GZkBuk2wH5Qz3
SSGNW3rB4UjQZAbxpcY2wxOgfJdhWtZs6FI24fMMqjH/jgEGShLnJmfpj1EScXew908ZsaeQMl1y
oDwvO2l55n6N3H6kRNdR+tPWKImKdcUwXxHvazrbaJlb+6TRJNdXGvvw1CI4OHFy6PNbnGzKvfXk
EMqNEdrKZTyUlV/J2RXtrrXCqbiIZJKKvYdWMD+UMAPs4wKSjylH2pEvE0uimJKRUANV5Dcmf2nc
aNjsPRQRmkL6IbU+2c69Nh0MmN04xHoPnPBiT5ewLBFjFez/ByvP2nFfAFm5H0fFaQOhhfddr6Ps
0sMuN5+k5jb0DAG43nVGMj6D1mxZrxpvjQRiivQw6hlKqpiqwaLWabZ0hCq4RjGNar/W4/piReg1
aw+fQEgT5Ya9RbtQP9s2xfNGNYP5TMMyfVz14aZf5JOZEGHkSDgvoe5cj47BzWY3rSQcobajQHl2
9jHyEKheQo+m1Y3hKT9ryVuoGWVxz8Kgk63l51qSzb4gJivbC0a73+sKwbe6sFEJDGtmS1YxrQzL
sbhF9YHqjQnh+JmZQnWFS9YBPSihTfvdgtE7cLu+OKWInWhqxop1zgSPeBV1WUcaVK+PzY4OLJUp
XjwVooJ1U50/vVYgJdFU6sbSY0fbtgk81M3ihgo1GxYBhWNNFekBYwl/p+iydvg0tTbCDzW4E+s7
3Jrxi+emFoGfXTx9bVjcnyhyiaxFun3rlDGGfpXr+dabmA9fV3ZtlS0xPG10oHQOyYXIE++rrY+l
HVSc48czF8gY+UaR4rS4lqD4eMOBI2gOMecgmGaDpglrPo5pSmmS85IcZ5tm/fKJQQrPAbE8xsKg
knZdYDiLwszuGeQ8TbOpRTtDARkIwrxfcRykPC1MorTunFgxIXwFjOGh9jgYYexH22yuH8HGttuK
oB1PMGf53/Kom9cmFdHuvyuP7pKXtv38HxcvVfnyurf149f+6m0J/YMhDYod6I0/MD40sH5WSZow
P5i6oRswyzwkT2K13/wFKfU+MNr+6bmwDIw5tFb/am2BPMWWS5fMFqb0gAPaf6dKetuipcoCkkyP
jH61DYmHo9fbhmnLaAtThEu0tSdQ+QGgIB+k774IK67+gMZ751dZLyXWTjC9OgO/nLm+lFflmEJy
3zTNdGxtSwE7IIlEtzv3Dw3gX18EUwzQVReP1rv3wwLc0JOajmiRlsBmHd1qKZl0r77k65/ukteM
qV98aGuVCjzHotuM3fDtO5l600UuSzis53bfHBvuS0Vo1s1kNeEfPIbv3w5ltaR96Ro6cAXamO/s
RE6pjzFs1GNK9U1/MWnMCPhL9CdA968vA6wMax0pke/NdZoRmezw9RE8eXrhpjga0Eb3H3//qa2f
yiunjuTzgiKpc1fjD7WEXHusr77/1Fv6aR6BYhfjvCev20Rvohzo6Bmv6kj0R3P2+wv+87sCLAtL
zBPAXV3HWA2cry5oKK9te2keHCcs/K6cwUrX7Z/8rr96VzzanGakbdBrfucClB3UaFWYhyGxMg7R
BEvrowVBBDYalqBMBb9/T7+/HLOVt+8JhB6aak2QxufZu9WMBXWv6K7ihaM660hz8/vLGb/4DGmy
Gw6s+NUe6Ii311sc5fTVVB5y8F+fMDgmX+p+WQV9GTUhxgrBuDEr3Ox6cgYnCoywRZ6qTUiz9Yha
J5gte2hpteXymTnxjCiHYIrMn7BTXFvE29HBBjj5qAp6cbSBY+QbVaYPn0m2tbWbFo0h11aqEdvf
v7H3jzDWQFY8uFtwqRye4pUR9ereoNMWWknTk4Cs7L30xvZUGK51mM0w+YPl8Z+/MXigNmu8hzmX
Kcf681dXCokT1KEvHsoIF4tmRhKZ/zy8zAQ0+EO31NPfXJzWd8ZldAO/Ps7k93d9jjQLiVqL/pah
5DIiLHbdaTzk+pTd//4z/Od7gyvh8ja58yVd0Xf34hqP4kR9c3CWhehPOAoBcZ2D/7cvsi7j7IBs
G2wK776oPitpJYfVwWQysLckWbbQbsTu9xf5xd1g01ZyGa7ihMW++fY7MkxYwr0sEGpXnK8nyF8Q
FMidbuzm/N+4Ehew19EUi9L6mb66G+yIzogGuoCgn+QipdO6qzBkbPMxNq9+f6VffDswH7HAC4cb
nVX37ZU4ChoTnInDbGgEoKDt9hMJO+X3F/nVBwdFXdrm2tOh1fL2Iomd0V4mR26E5EkdSoRN3AnC
18veuv79lX75dqhPDJuOEyPld2+HAcTchHN+0Lxk3nPGQWNhFfIPN9v7MR/PDu/EMFdXO4+7/u4+
cHSoS2ZHCIT0PhNRNZ9qXBKnsTCc29IY5m+IrepPv39fv7wkXSqqCJpoDDHffoKxHtkGsptDttCA
SaOYLJVRFAenncvDPHc1ZgJsHn94n9Rb/Nm3mzEF6Tqc9wTblljbcK/vQynZ4K023+Ptimiar21t
JmpYFhQP2xiEGcGMKVpZzFprOxwiXYq0aO2Rz2alWoZBun4JDokm+ggVmNyditY6eoYn3YVv57ss
QStqB9f6Zlxb8oSjLy76UaQeRAd6dO2b2nYlpiqa+Tat+v46JZw12Ym8zNStQ9AiuYcNyR70cBD/
YBr7OSDIhviznYpSvzUSixi35Mc8wWmM8MpYhwwJUjp1BsGM2QO99OpeQ/1EDK2h9CJIsvGgL/Tx
ENfF+kk3ep0MkoYPw6eHM56ZxiKbjXBJt94C7B22wsum5DiAbyO9Ow2fcVuQ30KItnEspyz83lhM
2PZT1s1PiMZlF6Q0KwhsA8HyopUpPlQEPgjG7ERmuygSQxbgAZ0v3KqrxMaQSLLh8U69E+DgaZqD
VzcZnq+Gs7bPIBiHHI+XK+jezyziTUpyO8NiEBx+bhG66afSSQz6JPYYb0O5WE8DkUH8EzUU36Gd
ZZcty1kOWKUL75pmDnXcgGG9w0yRISArJ/ENRx9aw5zezbMeiRrRKF27k8pxgDBOKudv2ly3YgPt
PEXOG6Pgx4+VN+fwWPQMKijC702Iosw5RHPPWbXyYJZtSlJSc7Knyvm2t5z+2YNM8yXkAVNBZUW6
s2mWdrinP1rdxnU44hYcp8LGDc0ELwk6A4TgwKDUdi8GmSbpYVZFdsNUpzJPzJm0rRPDqdm37pQL
nx6pu2/r5t5ZG7kHd2bPq5uu1neNPTowbTEE0i+dViMIz9qtKwRxriaivrPOzbKH2XaXT3lUiJNL
GPsjpf+UbS0tzRQavcImu7kvi/vIAY3HfKqRT8WM0zmQ7OiJ388dx5latlqxM1Ja3tyQnfoCcFEO
AVIqBj1m6iSf+zi1v+GgmoXvhRHaOKuu6uI8pTmEF8Smm7ER40RLrFYsa6jYUeynXRF/pj1LtttQ
22HysdYUn/ZiOzNdrA4NUUBGYHpnQxomPI0DZcfpDYUCUPZVyUc/rdR9NwbZDAFFJ5BUGjnShGLm
gMT4cwr6UExT4FmttqceirSgH2LtwZRFJIKwl07mVzi3iXltYbbtiJevP2Fhx66e6P28j1nT1DaW
gq6jC8FI3CxYrPQgdp320RHELx2cqWrDgDmN+5A3BXYIwtEXa+dZSx9vHfRAD4TMT3WACtqAJx3R
0fVtZrcwEs28+IgbvSlonguGVqnsrQkyZ1x8zVBO3sFVtxVBqzzol7WUREJKWt/f8xkG6YYgXEa8
S1FzljFDuyFwiu+ChM4CaayP35VZY2ID9SeNMXKYYqbJsNE7TDe72lGGucmNnChD6cRDF1jYEL+m
rtlNuzqRAzKQ2VhVZSHWJYjtdj4+TEMN6jaoi6GyTeReXYojcDYRTtCapy3eCiHik2Oov2Ia/nc0
9Z8Elb7aSv9JUnQ30o1/aXMGVG9aL+tv/Wy90Hlhe6NEXbFN9GXXTfBn58X+AKSJ72M92OgAgNaf
/NV4seQHF16IDg4NpI9leGzY/09UZH9woVt4K1uAikp3jL/TeaF2fbMHS/Z8CKI6r4JIFrgh72Eo
ZqJwnTFARraxxE+Z5WU+RpDIQd4P+o7Wr67InFvwMBkEGA2QBAMxavKapnl4jJcGuGrs6eTNReoS
2EB9F5vTJwSl1bELe3FFPoN3nml5dOHN5XCKUIXmgYEB+wQVmZDWxbFOg9dubVsaLAeeAwRiUMPZ
lNAPcrNIbQmUojdqDGI8t02t3/ehk52Bsex2qOWX50mmIkCC6KpjBRn2HIG1fQ6d7K4kUvc08dt7
U7amx5/FRx2pqH3qQnvaJmWnMHDXN7lNPeFNuB5lPgyurxVxtJfzmG5z0nGDDBMDRqLZA1wQJ/a+
Mcw+QWqbTzdpTaofx1XPjzwM5Z3V0CkGXHzG2Hjc5xFe4MKQ5JrlE04X03qBLQNLtCJaqqIu8o3M
S8+cHPky9oOOY1k7nISKhjORN6TglCgPjuA0JFCN2MW5JkzSKadcrVayWfuCqqgLBPNw3JMIKWyR
EH6uCqvbSCirzwzUjS8FxudD15kpln+n8Z4j0WVnbTLXd6o3Iw7GQ34YVJZ/nyIjOmTlsJvYpX0V
9zP8grI8xhVSLijA5r5r9fLgFnX9cQQIyfnRjk74fuW5iu0GfRm7Pbll+FrpEOWop2Ql/L5ul2NO
atAPOp3HwlcxiNdhOlQpHvnEJLUSwF3CTsywk2zeWgW9bX+voGmcD22PAS+slpsFYPuNQVT1xsEu
fKx609u7jcZQ31PqfFgSe9ObmXPmZEO+ywc6BXIsXHz3ZfvRyDUqSUVwCbNZY48nsfaniBxVhK52
0JiauBeIZuGykrhmFOi5HJuRWj3J/dzGtLHNpbwci3qvOoTto0QMYnBq5qNDJC0n+egZRbMbu5Wd
K4km09NGnlnRaJ0wdds+5694k69sFRlCsSfrVB4LdymOcdF0hxq57MYZvX0xDPqDKUz33iK9YjcS
4aD5nh7GuPFyd9v1zkC6bWo9VXkfH9pOi1CpwJ9dYcd4xnQ19z7SoqXyLZUi7SZ7co8QYvgaDRbc
GAaN5CePTBtVPZHRqmx2Hp3I130EMZH/2N12LAlyRXhOnFwi7RBsHoI508jMbQ/BgYke3yWWYccQ
224anX5j5xOejgVnF8OKL6UR2/fDMn7KSFrxc5Gbl4ADzvEeFPiWhNhDuhRXbPLhVuH63Y9OMWyr
OtZ3zDaovAZHnGjM2tiQipod20O+zI1mTyBCY3y6NTFoD81IptomZJK3hT3ypDnd8tEgtDEIB2vc
qarYQYmpDqWGDs7QWh2vcfZUuVgBRkuGjzyq/UWauvmaMfcgQ08eelsztw5sdSY1RWteTRhQ8iRH
8IhdkCjqLLsO+z4MrGwVzWXj1KOUM6x+S5IeRuUSkv0DShE8xe7YX9FOlC9kr+MZB1sF28VhGP7D
9Gw21Jf4Z/XuorBQ/m7HSDNORt8BBi2iUTXB5HglOfINSLwYyuMG/dS+spAEINT8grx/PqHzXr41
eHITtG8O5SWtKn+ynGmnXG3ciCX3XkCcaIHH39tr2QzYNS/GcyPrLDgN867Os4+ZZtl1kIwpLhxb
6zluACsevKukms3F15o+e2x41C8rBK9U9lq53FRaeXKj1gpMZARHtrI43BhTg8ZrVAzvc2mV91Pl
ANPR8ZpT5GaqDlJj2rLfxEzytTMDGU9AuYRG1V7dGg1sAFzDRr51E+0h7zvnfMmK9N7onV0BMeUi
Ghk7yrYCcWlw62ZVnO4nBs1hFUYqGDQvOmLkwSszUMVHtWXtjbqzAi8bvppNx47VpwWZGrO3E4Jz
Fp0+ucHpl4HXVR5M/Tz1kzZdTomTDgQWFfuqUAkFYfnVydrnXBVH6Q1PMs8vmeXd4XPFNBdHaQ+G
0yE53BCi94doqg9dVn8eQnM+aXMVXdg0Pzd4E9oDHBK17c0OpjutcnEAdyTP00Vdzl5vPmmhgK+b
W8UZ7G+DY2BY32eJnD8lTeFu09lZHct97jc9SJmNtVTPRt48ecN8CXL5yu1YoNqh/UZOQYtvqUf1
69RbVotxl2ZyugQZavkRX+sxtxWjYXDls+XeYK9lZqeNX0pw3o8ddHGG4+CWIuK92baxoqkxSYPE
9XoWs7i3CMxgbyR+y7uNkBNf5eDxKM4z9ybPE3ej+uyiz6K8gdU8MBngJiwOVuLpd/Ug4fQTF5Fu
cjKRQQ4RHjuMZbNXiT2x2vX54xzCWWmhP+1dBy+NrhJGqa6snnpO9MQ9AoaF94wHWRi1+SUUHJ+F
Q1oSCdKmPLdpmX6r4ty48iAA3rR1LFOaFKZ7ZUXZKshSZwbKl7MRDvgDbHY7PU+qJr9GmfwVPgwj
5JBNzKmmm0gK804jQG8PM6faRapDSShhrWPwBgkBTPy5gUMEX7w2tecMLxuu6HAqt3ppH2XD7sK6
TB58im2QG1MPiOKczgEtOFfZrM+jH+WivommRX4ujfx6YMYy7CirFrHBOlue+IoJt+/kTKzbMvcP
pLo+4pe/nyYX0QlW5coFYotUliksQrg62oqiNz8yJ4dK2gw29j9KT7nJkO4ETUsRsanhKKHUrZ2n
msYEz4fZnod6E1L65/UlxN/hto3UdBQqA3KlNQs4Dneu/cpM2b29SfvKa8ytjSDrln1lIJA2akJx
HsWutvMirKTKIt7DRjBrRkV4scQOkI9cM5HEGHk2bTJiLfy+wUniAbjQVF0SvF2c0CIJBJHk8Z4N
FgdEbYixCKUzuqUM+85WdjHHr4Ggnu2aYfCpc20XU7mroSklHA+xhSO/lUY7HdzSmzF51VgVI3c5
m1rR3qNx7tlCQENsBuHiXRN6cz00GsGlOWrjABlEah9i8CzwzfNQfELLn3VEKYvRh1nm7hFzRzsZ
utpdFk8sXFXorGmlTv2wtOBPWjp2+gWBuOFLbja9uIvDkiiGuJbLrsojMyQlUH5qk2HJN+A4LAM6
daL5Sjbl3gYO/dGq1PfW1L5XnWPejTglA5eAk03Mtl9s7K4uPntm3emBnqcNZJnOu8Qb2VOBFO4D
EeRaGvBT7UwaYi/w2VGRxNWdZal2T7yWvWuGbLm1U26Vxk0WXvjgpz0Js/oM15paC15OVRgFzq6p
23V84Ve25jxa1JK7iei+HUSGeLsgBHgByS2DdYyMWYmdlBN4dsALVSNQnZoD/uflY0m8+nYoPjWk
2G4ksRw+2UffKCGyi9KjEiuWlFLV3oviWZbgYGWSXFj2che1TrepO234nHb2JXk87bXKs+hInXKD
j2uXO/Vl28YvGIgBbZW3je69lPlym0wrG8fAr6PLw1gtxgVDXrBW4zHP5XWY1wJNgjhOCxMcuZ66
VaOxcsbOsY0c9p4JzgMLIfmsNjX9qAe5Fe+NOV++YG2PWTbHmRKNrhFZIrGjbkGjwBELE0DIR+ys
hXZTSbBVN1qWfJVUsDeGZnb3Ulgmev7OoUtlzNEN3tqGDyIHsECTI1gms7gLCxMdjoeltG869wz+
QrQdl3G58nAH6EghWqQ8SxI65+7iaA67XhQFdqSNN6PeR/POAx8QxE6b3kY9/yREgoEt9qSPtXYg
9zc5uPXCaYH08G5T6FZ81KJcuwYQs0qX+m65tPIhedGtNuLIBRs2QYFxGYfR4Jsysa8tA+GxRKK3
oQ+36CzGprPvqXIApexzAIp8nrlGg6Vv0PkPfRtvTQvNCl2N+EAIcLnNQ7LBSYlLLuyE9Ye912zO
U7pnvnCj6bQa5eYxeXLoaqcbVU7asZwJPMFWsm9DsFXwyfCatAQUX9czm2tquLfM4wAK909gQnw2
E1L8kgU/J67Kg0N4w851KxSLtjwjT2o8i02YbniBh5u4MS5yC/4UaNOtcqLmEYybedtkyNt7IwW0
PRt0QJol3lpgl31kzMW+TWV0tA0tXLEdC1pxJ7ySWFRPqOCMXVM41p4UHggMqWxu0oLbezHG8dir
gjCZeToNdnIj7UEAVBu1I3zt/AR6odjoeumlNAnnItt14IBul2761qeVOIyIiALIOUiiZhPV5Cbp
tfLC5rEbwcQr20/iKfkojZFHNoq8W0F/+7FHNGhsu3CIrO046gpg1Crxcgrw8vyBQl7gbOE/WRLd
JNAwJn9ymOrMrYebWbAiaItw6OcWK9K5fIrI6LgUmsXdRu91IIY9cfEn1/g6KzfdFkXOtxXm+pkr
quWMgS8HVowTmQvzvBlayTEyjTAAICFihStubXvpgBrqi984NdSc0pm+tINYaCBq3HazXjff6rqo
Hu2OXtWmm1iHNhEtBqtKqtgnxMR8mBpX7KvUye4GRkcBVkgcv0ubHyfUTKckte65GSh+AEzoZ4um
GhBLNe7QatKaY9eHyVbqc8X+nPL9xo1C6MTCsr4XolPDaboq5s69W6kgPadU5T5BP2zO1eh29Dvq
+tST4Oab7TzfuwvhOLKftC/hMs8MFlXyXXSO++Roc3rMdDXd/1dlF/DVPdegiUdfjadL4b4IzYPt
jYJBl/5ZYL8+/y84VUtKowNQAACRA2o6BhiRN10CLrqEjBhihvEiqoXkhmNneikmMf8cXP2tBt1/
x+z3WjP+f/6VtfB/pLKcUdZvlOU/853PkzL6VhVvOnirlfCvDt6HHzIeEpk5rJPmLJg//qWdcj+s
4g7UJNJB3sFkGGXCXy08R/+AKZb8N+b7P9KfX7XwPH7EneTCs4XfjKzqb0Q8r53F10M0Mp6J7VpH
7UwMiWX7IZ54NcxdihB0X0LMxC69K0715tI/nN+cB9+94DD+Yar/dvxJmKDLy12R2/BakBHY60t5
dalCZB3aRUds8jaodP3gIDx89fH/QtT0yytQR5HGhssRXdnbKygK0rbPuEKD0Q5nvB6l/80rrMPk
V+8BcMloFjVXgE6U8B5kp/6dK1irJYHxLZqEd/NbzEswxWh2bHoZaLbFvKz9wxXexQu6SO8sJphY
FFwcpgYT9rdvIkJp25gppUDeVdZ0ivtav0MY7D4mkaWJc71tqLhlR7vQyNzyVFpJuDUYY5wQo2aW
HzeLSM+pcCyGPJE+L0+tGPSCuVfZij2OOn260OHoAGTLs/rvZUnz4rlxCDyTq9SPGbp8p+ZpcNw0
ToOxzFvEhd59c73szKr0bTVa/u/vprfCgJ9XWgNP8WBLHjb93XetgVGJ9VxjxDnX9yTzpufsHjdl
XCzBv3MhkwBxyzY4Kr67EBNGp0jK2IB44wQFY2VzrB4Sb3z6/WXezsvX9yNRd5GHjdbBNv7p+Zsc
zoLzer7RnTwwB70iG8d9hn1/0MbsD9d6Kwn4cS0TTQViAIHrmPjvt7cYk+LO0hOgkL07Hct016TV
ZqoX3/i/lJ3XktxItmV/aGDmcCjHKwKhI1WkIvkCSypo6dBfPyuqzWaa5LWi3Zfql+pCBgB3HD9n
77X1OfF2//67fiN7/3MxfhRfP9Sk/O/vZG8IT9rG0we8p2Ru5b4JCz322Udn06oP73ZaPanyYunq
Lxua6du/7jj/XFrxAxFQ4sJB6Pjb24iFg3Kg6qyglc5AQT9mLmYRv/CYZw/xAxlFs7UhjMT7Tie5
OMV9tV6taay3vZ5bOwTFktaExS/pQ1YD4cUY01QJ+v+I/qXrDManhlysPVZSgb1NGhUck6F5XXwc
pIEzZP1LhPv38y3K6gvZL/TptSrbJriJ+NLQdG91p1EOcbVNLXdaQjtuAArBj7IuWbOSQq7IuQ1w
EI1fC1hHKN1jOb26jQJcCGDa3dIBUleHPp++xj2dOob49jqfSE0Q1jluJvG1b5r0scjph9Dqidph
M7nGehKNp+3AovF1tYb4B58G2CpA3wby42YfcRJtAJp4aGXM50kz/z8PqpHuyZ/j9rmFTlQfEfB3
O3y1+nu6xP2jU6HmBVpTHUovLraI4E2MGNmSQJhoRomlfHCtO8ueNCPy0m9wUXiqFoEiGdXGzMs3
cDfXZvM1Sw1aoOuwNlnYL3k5PzQrroUmkm15V6Jr+4jUUJ/buLUApLbiybe0ejQ7WaOKt4FYr0xf
wSqmNMkYkIBxdET9IHEIlrtx7MXwHM+07FFetdgvXfArSBEMjQ87dvVIoosJGsfdZEwEhr2WyeCA
5fE8iDrAhp5h/sRYjVOVf/ZX/5Sx3x2ceo52ieqsJ5yh/vNUsX3vzTjaFWQ3bsRgBLx2lvdmuGYE
iBZKyaaMQOyST1VNJx6m3OnWm8NZReMJ/DhwHdHRVwwwIOF4Z9WAn8tpBFewhuzLQB8Uoa5MPOfS
x1OxX5VrvEGVueEPh0EjtcHdwFvtdskjTSpv04KmVTvsGihl+rTu7oZ+5ABloD8IeqtLj7IhOPp6
q7sbRkQ0Mc8lt/LBh0N+5AjAx6Oqlml5yXl3rP3Ef87FSmmW+QAtqUVJ/tLfoGKDjNdz14OsmW+M
kgM+W97lIJW12sVLTZfVK1I6+b3wilM7jbR9nRbgqgQGj4b9YWIimH0bBaXQNpqj3jgsjl9MzwxY
sw9dG359ppnqHYtqrXKI3zVUkQWV6oubV2jdCAHA+oR4q2T0w5H6C/V71jBbH7QPH5gP+t72lnbe
9PhZLAztncdptRPuEJIH2b1Xud/ZMLz0FFrMyXaVvfjPic35zmGURk6pkP2HpLWws41hOhD+1z0C
NXE/J7bd/JQmwuNMlHKXZoY6ZF03fKhWTFvwJHhEZoJJx9C0oa2GKbLQiUNdNB70ooxXTZ4JCNSp
FPBp4yH5DltcXaNopMFkkGr6TnLeRGBSU6wffpLhU3ciAWRyGp2TlnjaWLom2Zo66j8B01cfy9JC
avRQke+ZovSP45Dxd0AApwHYteUpdTvT+ED6Y5l7zj7GdogNPw8rrEpFCJo0Rv1Ca3zaJGxy4z5f
C32x1+UdHWHyUXYlaYFVtn7LwEOo/VSWfr2lVm6XjV0mYtqDPsmSDfSy9HVJu9gKSs04D0u80YWC
TRxYeYE7fepxu8OGnPzrSN3t7gU0YucshmqWD9h4tLkFbwA0Kne6fr04dipgYRsxKuvSgaN4MMjB
oMdCo+4pMjjx3yHOYo5UDg6di7AV9AoQ+qSNHTIN67BWs0XvIpzU8yad5fzC312FtlQTJHLUFZ9x
xfibobTZOgjhS9xdjwXaOFuZV5HobFCHBV2ZjfuqNae9jCaz3XteVn+n+VEsgZdJkOdtZ0ybYTHW
LZ3Q1A5GoY1rIpC77ATpB69rVDqv1TDjWifF6eQ3BL+FRETEYav65U01lrteTJ0KZg6gWF/aTuTE
qsOke+yNLNkPhPN8nQZTpcEA31DuXMAeFnPnRFmvhUIuVM1xcy66uPMONcG55pHm7gRJqSZUzmUm
vzTTc9Vl2XoqRJqCGulXaT96aIxKhudkUkAjlUP6BGqh3IpyECfGLbX5hdmkWYUqdVr7caJ+vLQm
PZk4m1b7YLaTjA5ywjYQjzK+N+0KPWODlRPpFBRdmruQ8TKikA0+dgjN3PgDzoHT3Xuk18CMKpZZ
7bJhNePDPLWLfOsB+jT7zp3ms9eNWKBwYMZQnxmTb+Zo7I6ITuvnshl9ZulTn968qYMzhkrU/mMR
T9LfzhKw+wkgUwEQBC9tFpDkPJQQNzsNjyAy6K9tSAUrdhm+q471rdb8bDiEwuIihwI7+qyWw4gb
1j3wbegODt7K8r7za71PUVW+k0pCmEDmIpzbRebYH9bJLN/p7q2fVjYAbxeDWt9pQ5EWxG47HtvC
xe2JmBvVXS4TkyDFDtrAmo7ehZbbbG7scYnNXa7nrmVi7ltXu18r7uw87RtmOh8Iwjr8aEuUPlu5
FpwGIkacmYy266CYvi1UFXuvzOC+oZOgHAFpQtvNSRx2MG9F0Zb8g9krVs86Qq80TWIk3KnXgYnH
7GqT9YidchjFc5k4RrXXPs890KLzvXvi1+IrIxL2Hvpg9uuaJFe2aTMLEzCYgASjecg+5fgup/vS
YArn6aq9bxvDVpc01gLlXld0w7mWHKB20s1KOvCVxV+9im7hYyoUrGeosMBNs/k0ihzl4kpphfix
KL8Yc1Gw7iCl2cGip7zYVlbK7NqEVbqlZ1/1Xw0DGX85rQKxo9WIg01rDwxbNDEbgBBt5KEJxpGI
tjb2EagYfrt0j4npYH2LIiY4NBIL056yt6kH8RXOXeGre9dcsxKamWKGpmicN8EcVfExizD7Mqlb
nU+rf7OVqriviZuE98lei1H3EOsqdY4xjrnqpPM8C4lF7emwlvAerma0DmOIph2VJJKBLoRZDIPH
cVcqqIYeFV2p8Rn2EEC9NDspqDEhJBRAqjEaRkEuRmKvpBdPfrKLe8Z0EaGbO/CeoFraAe1KQbf/
MAvb2hbK6WB0x6665GYh9M/WACIkR+bSEwLIvS4MAymwA7qFbr8ux6exnNp8G42IWA5gs/v7hNjl
z2U7NzkbydBsjXVczpisZxsUHC1K2s3EXe8mV9vFJxg+XgL/ooRJqGGIX2SvkbEhph0vgqx1eefn
tqS9OvjF14yPK4XBbehb5S5I8jqf3PM8Ti55wGv5OCPgVB9TPsbxmy+qBn3R6md80lyIJDHd4sRC
UVrU00QxYYjPxmwrtaGbo59mS6LTK0vtniVJLPQbQKlsfX+CgdJmiZI7zM8WbvtkRa04Ui4ilW/m
6mSvRvS1lDnFYEko/GeOUfBe7LRZiMrDqOkF8M5Ji+beLx/o8PLlu/SqiNzTrjZv4OjSGBj0pF35
7OQJW0jfNigmAVtQa82lF9YIbsHApo2/lVaNkVSPM9N+qa2XYSk5J5SNWE7LYkRHw0zrMlB2ZKgL
X4wR/L0f49202/ZnZedU0DcZ85zlxyXPz8NAq3/BvrplUJPoEPKGcaQNmkP7Jigg87PoYU5F8dLo
XU8pr2kKBfAvWABitvryYXV6PbKkfMBI1JGkeFtrHHHcyFfvaZJZa8GTQqqsWlz2nDKce3iAnKHs
cviJoaZ4Zcmpvdfk6gwpSe4MpY2fZszK2rA1QywQfjSdnChpxRl2tUXVuFTxN/QFA+Hwa2O8Ivax
yNyowbVsalTYMGrA7IKHTpeZtnrmjBhPbZNTmM/kK4dosu3IW88Cjlm44Ps8v+jiJiLxPAzYm76t
5R7odrQe03Vd4mNBQlq6Ie5E7EuG1uNmKsYpOxruhEity9q4uqjCrRHi8tJ+SjuvKjYDfuVp26+o
jy/4ZyfAV9JajmyLyZFDFWIJ5GQi3ZoZMSF8DZCn52tppTiMhTzF7e3cRTYlV636ZOcWo3fIYrg3
tWhcTSYrobdXNdsgZzvkKo8L6uevLfysO4sW5D7ych9xhD/MgWzzqL4MREJ+EmOP78mr5mmQTFPQ
DiMF6mewMSsjxkst/cQ79VGTlS89xn5Kf56nt22tJv9kcSjON9Qi43Um+vHJmCP9RWlGwttkdgmz
SER/Hp3C/phLiZI5tktR3a0MJpjYpn2XXF3QzC6fSTslyWQwlrMxxsu0bZG/3OfkoBy0PeJG52zC
xBjBF2zAZuy+NRVxO4bRVfpIwzH/asd22wOzCXun8pvduphRfue0yfrZManPQ9l3zJUwz3AkXHT2
nvWmZLbFZ7fYjF3CcKUdV+bKPd8fGMha+qHhAq13EcTxCdBec7GyaXJhNt7mNNqhZvCHIlxANOx6
3x93aT72u2XOimtjzvFWCAAQuC/JmEHZrPb+mMRfMkKLXpqlGVlcEcPnti/Sp7rT4g3RbfO1WkX+
4NCL2hazq/EkMFz+LLvGozdntmfSebp7srW57NzEbcPwYhrffZKnfxZ1MVGTz6A9fTtZ7t1x4Vze
u928x1HWQdl20/5hqW3JyNg19SvAy+WUaPifK5bOdceSc4jAsm13U04uUmNp3OVwpDAQxKJ6oiSt
Pw+jaWtKL81JdtUUQLYVxQPbRNyQ2dM7nDQbw5VHy7GdvTviq4eDXFx4o4meqG3C6uuhfQJxZb5M
dvEcVZQJDt0NcnFSmFaxXeB+n0W7/mSjMU+ZP/n2LnKT6bhQv1dwfavqXQMDT5A8ZfY9YPu8CQEF
64CTrPVNkfOznTpI29PqMa4HvzshHOg4i0RYfj+r9hY5Njf0qIBb3KBCGi5tUFjROm/Jc2oQT/a1
Dlv2gzfDyP2d5CT5yU16uz5KbQBcz1u3IvG0UaEPh8UPxtjNnwxC1D8Tll5e3daMN44Rz+cCuOVl
IlmGl870zPtagRsaFyu/dlHvbUWr0LB5cAV6nfoHNyf0NlAc3gPNea8MXQi2X4bBAU/mSe0eMuZg
tHXM1hl2SQJdYdsQLbm3+KDAEAcDwkmEfNjX1p3VfjWlAf0rMn/yQaH+biVqsVSvkJTn7NjN/hAF
tW/1ZLGO+lQu9vzClDl7wqeAxGBy5sjdpil6dMT+xhqOtOCfYX67+3XUhHZgnyyhVKVLjpc4omNR
2+2mjQYSVurBnHYIf/nweNDGU3i6CIHCksDpjd2JhTgt0qg4put/hsFkIT8ZxNBwTG67iz2gX1cN
KvgoWdK9M7GvOaCdrYBpA/8n7ZflG6Acme8Zzeewn4CW76xm8cOJG6GYj8nxAuW607gVO+dHrPMa
/U1TfRmAh/Wpyq5IPK3xrgHZEd6K51e15N4zqesloHIwhvm3VfnN+9IZ9rgzViWKR24Hy2duRvg4
JlE3m35QBf9cS+PBJHg620y33iB1wKzEnuRjbzmkWY9vpopN56NObZPNmL5o2EHXdXZpanQQ3roC
je8CrSz0zdbLNkkX5bs2Gfkc9e34bYxcxIO2+2ibGSg7AIrMIk2DjPRhZOnAyiLomDX1qCuistyF
ztRSyomcHpmsn/wqsj8BlJiuNMFu8VkItM6K1QWER+lBBVWbc4ROBml14cqshgD2NX2O/DVDgZx6
WwguEXFeDK6yAH0Gh9Bu0YMVKC9pobnAr7k4o2cUGwVV4gkDGDKghmkW1S9vHhjIYB6fCTgNmjfj
4sTQvPfCbMQRzq4vdzBNgkFfCMhKt2DkvvfLEAEp5zz+Ixpcw9waUWkCiZiSHeyM9Tx1Xg232lQi
wb3X6Q/PLu298GqgNEOdLoelN7n0pK2FlS3GDtlFYz7MBQ/Oz8WwRWg0hXCsJ+ohwDX3zJJ92Iat
TWyGqPTq3DWpfqmb4cNTqKtXJZerjXfksi72yi5rQlU6ETH1lPP6HRawP4Tr2dTje69DYLqmleed
RF/O7LZ1W9/Rkwc76dccmmYZJ0eYFjZMEqd13zgbTqdJkeMgkYmOh3go+u/YjRXMO1+VIcE+RLSb
iDpCRXcqxKWCiCpBs/zWUwd/LWqiF/i4c3Tc4p/BuETYOl4aT3Amu6tUXfmHrmNcjOJoHlCNkply
l0yK3ZeSDTl5RobTq4+Y1gxTJogPMyYZ8kwHCO771u7hsWRg4slhtIp6p8be0xtYUcBwSJ2bvsph
Ai6F3mM4yqTQ/j6i1v/Ih8zdJ9DvPgxyaMnGm6R5itZsFjsOD8u0T1v/gWX5lCd0DqD1+YGTzk50
9LvBdna+TgGPVNTJ/s6jHiJGpgdLGpNEEGaY89CnjTY8U0zyQYEb+r3jyONv5KAAqdc8sjeXJqzH
pCjT1tWqPQ+lb2YfMdDwSRYTGPUQcRNlkzVKveBqiyYd9IVNY9Ca3O4Ok5P6TkPzRy3Lpygh4TWA
yi0fFietzR0mrqjYxiizn60e2mTayfSnVeQgMCMdUXgqA9xh5dVNUQbL4peXJcsznGZGAnu/JaCW
OYVbLx9xo0pyWuphfrMjr2phbObZ2bSqkZYSqFPrKNdG4F1YjYEUl0l3pBcRiAIH1R76fIvvq8t2
5M4s+RYOHqNJhF4jiMZCg28mFm4dd4kD5ipgFhghxvVRzOi0yfU+BwV+MdIet5CPPdU/JCX9/fvE
JL4dx5QzkyiulvSbSXN83ORGiePXrlqHzMd48Q7WsmTGnrG3+zGtsYlPjcrJDf24GPboMNf8KTZb
9dK4pYCAx5t9GbyBv8NrYpEfMdQZBpIqmizYC2/kyUe8LAbiMcIPaf1zy1D86Hb6KBM9STDkbfsx
0qZbv/cctFBDUvceK/bA+VB5EsWWbqR8MuPazbF/VuaLcat2D7Ftmfrg12js+r6q8MUZJYxCVz8P
JI7QN2+F+WNNrWQ3V3gfAt+pECDq2WqGjXCT7FJw33ez1bl0oE2xozZJ7+yxj9Z9YcTdk47lgKrM
wWylkMs8QP1LHynrpvvK0mOCLRPT2KKFx7/lztH3Cr9YtzEyJ7eAwDuxJiUjQ9gq6nKyz4Ceb4ot
Hb2hzASCFVWduqiRUxwnYbrw1wF1W79JeYnfypW0jyBeE4PSwIzLt25Y8mWbt0RbbdfRwJQ4xPRP
g8GIs7e0ox3A3uwaVVAUUYioRF/iPmJj9nICAyuwZxzj5g8uhohSQHN6Nlajey3K5uYI44v1wy6z
7LEoMxXehPf9fnSVwmXgAuUtlU4g9tIufMZpZ5OjVueWvKTO4P8sek6ugYgGFD0JGqVpb4l1QTMN
tRZe1kqWRBD3fnGYcc7eHHtecqzK3IbzVY31Psfq+Rkbo3NHgCBCcb+fnoWFwry9ofGD6IffNMZT
aWhCN/3vKWQqgGVmyKCTzsFMAYqktxI1ILLcFD+0OfntZiQmibiVikS/c04UzjtKvqbbwtviaCY6
3mdmyv4rXcGHMSleIpNw4tByE+S2U6wbnmK9bvt+HjhoNNmZfMr+oGvXu7M9/BTnpaIRchEwzeOd
7S9td2r6qW+OQwavHTteOd3bfVsRFjSM6Gb9f+zKnVxJAhWezYQQNlt/saOIBh9PPKV/xpGieBCV
EkEDJqsOhzhLIv5I0k5RkjG1ChIUvgfBzPDa3j66ca9481y/ybuNYnV/YdBHaKxGBJsGvKn2Nu3Q
mnLCX+ULcKnqYfQqKsGcviO3itPbbqY3mu8zr+C7ULWK49mUIrY7mebofTJzmZ6Rbevloav7wQyc
2WrlBv7bKfazKQ1JgWplkDOP+EomUJXuum4tpvcGNhc1oD8l6b5rSPcRXerV29GIJkZ1dG2emmlc
z4mfzflTxXiOX6b6uHg0e0c9QSHuq1ORLdAaysozXlfdiAcRx2sbiJK2EY7+UmwrsZKeuUpXUuj4
7nxHbqX3bqGKjMPY6An7tcAHX3iXoh11lNj5C5ESp7k3baKheu6Q45hNd2DW9QrIfmWeA2Ca8BEA
o+teEjyIUzqOM/mCUbo1N2AhzZrG4jpwPUhqGwZHscuUwFVL4JKJS5a0OxpvdYQKNvP4pN58YAs2
W2XeAbrI8i85P/vmIpLGM0PRguHKmCcrjTsPxS/ox1vTMdJhbqKs2zgZsYq32dN47Es/zg9r3DTd
PtbO+pI5KL/DAubfa7/AGWiW2Lpg+CyfmKJnX6q+7Q6kApXd0Sv7Jj+Q7G19NWdHbnOw9uSEkILQ
be1CZ8+VuRBvMTV5jQR1nfznUlAO3BW9MRXXHiR2vCH2ATRvBCR62SFhaHBRddqnkVjFhaAa8dyf
BnqX4thPTc+wpmR/3Fh+oY/JQA3xtWGIs7wabmUmV03m08QrG4MuBuVDS99R3fQK7PEGeZ7T6lVP
s0+NrBVddKbroACBuOp6t46Y+5/Iw2oYfaW5/mzFcXlsxJocAEFZKAWzYn1LtWX/nPWcPydOQ1/J
jiby3BBH4YKgzyHaIIOG3m1oxzTi0k+xmd7njpGIKyFIvOEZ7xb+AT7ZxxLsIqGETJk5kybc/WBR
cvhActXfm/mELt6C4/2USvbhzdT25SNmBv1scey3A9cYm/QU9S7i/tichwv2qmpX5HX82aUQgtU8
R/QaM5FaHHD08tEinYS7EmvwJHHHxwXVedrPZ5iH6bAx7XjGlj4P6aMVAxTEuhG19Xu7ZtN9QZYE
p/E4L94rgQIhEKbuX3rH7V4W17MYA7uNQbM/rQkTbjv4vL4hy1vyb04+xMoZAtRxjiCXQri80NAr
nvjbDTMENN/b3/Jl6M5j5XSPpkthIu12fWvaJbmrHSI6LUbuId6i8eTSNsGK6TA5IHKzM5Z4v7gO
TL7FKkhRw8MHQ/OaZT2TT0908imrBvndFg1hTyRVjbu80Ep+TqkB6X0u6CICRo/eQbNejp2TDRdm
bt4XsxnU2VK2Q1u9w9PgVy1RtlMn0pKDYGrtSBUWT2Mtx71MXVx7ZbrYr5Eu2GFHEmP2Xt9ikhs4
EzO1LLV5kIPNISut/L7drlMM847hxE8+WSaw6aZTYeRkxYceuu4OtlHyWBMgBDEiMiqMNfT/6rAy
MqS5FSL94drKVj6SK0Z2RjkS5uUL+cnsevPizqazbRv+Uy3T+whwtyZyJoXyHBZygneg64W3xCZK
HLQojj5rJCTpxOhnfqdTVO2onMUalEvTnzsrie88p/HexOBmjBnkcN9Mg38g0YN5Z8EMmvOKGdPA
ZzBGzHPE4P87aynajo32H7NuoFNVRPxBsWvt4AqIBxIgMxo5Ra/Cku3kfRAU94JXE0SFo+agj2D9
/4xiaj+yYVVUn2JFajCAP/bjA0U6+Z8JIW3HYorK58zU0xergroKiHLSVPWx31mPCWQHfUDCV52y
3nYPs0+de/MK1rzRwihJw+x8xplZm/0QMlo/S+0wGRFM2roD7crltV1FL+4SJoDcC7tsouNkDTaW
ED+1flgswz2JWVEXwkjpehgPeXGNY0WXBSGLecWJmVFJ0XWDmS3HapcYjD39si8k1AlLvZZYSp2t
Ow5eu9VQHTiZlSCwywyj5zEiqyYJy8FrjB0VBeEEBTPCQ1XEa/GypOscjEY5XSR1HUzZnF1uV/NJ
I9rXHcw9/Ozq0VEUOQuJoIrOK3ZejjcCXIV7e3C7SFNUP9DnVPGXcW0lC6WD7bAKpgjAN8b4bki1
UYXWUvXjm1tTZuG30WRCtoZDdoxcbbrOikYaS7zlEImmO/TYJvGZaFcGCSPdtejHrbs0e/YL3Iuz
l6cnwpLzazJUjOV5FGfc1usr03Y82wATooz+oRUDw83il8ZIWVfTkN3HpntjlntmjKKEOj3beZXB
EZZDPeti5YYNG4PqOZxXo50hvibdt27MJ/yedT9+cTKHTStqk/IRGLg/hznzLSyDWVVvFVOJ6jpw
1SvhvuUZUIp3zxHGfRj6uXvCyYywXZIZd1zGUu/8yOC8QlzNCJKVEDtq+sLeEU5je9tEOuVhUOzD
G+UJcWVwRuMXl7aLQ8Cxo+PCx2Y89a47PEzo1nlKmBQAfzuKHOaZzgKwYSzlEuXFUD9amS3v5spI
rDPauno+Wm5Ki0t1on40+ipnuAOsk4zuJuWs0XYP+CId1sZU7TPqm7MZJetH1OXTc4fNnAn86kyk
JQ8ryaRlHOE99Ciwdo2PvhPJeTEe6VzLN5fK+92Q6UKH3rEYO9it+THUEVYill1UP87NDQdCppyi
RFvs0wRy3n8nhbO7VM4655hQlsECJQvDbIM/uGkDiMtMvUSRP2QjN2hHmWAqekuVdpmZKrd6YgqR
LM8oCYruE2VPd8sla5OD0yX5Ty2EMvalb43JI0d5Ne4H6pkQ/qhbwmgGRhcQvaWI1GKMi2POVSSQ
jMhwrmwDOcolUfP9WBrsFWsvXz1zmJkWTvWWOy4+I+1r2AUJnJ9lyEmGgp8v98QhdnVoRzAzJQCM
nMosYj6kmeniGldba+4Nl9Y6BUBOo++SpdK+5Dius02JMO7VamL7zYYSFeaeTL4ryZ9y6Oy50Qwg
MDVwWiTR/fYXzwkOXT2/YydO3V3qk8y0ZceFuj3yMYzffdWp7wBSZH6scBs5QFmosLYU8DOBmk1t
3i1+R2lDysjyqSdJ7ms6V9ZHq0ayR8q8Ul8SlE39xmob7BYEIanvYIt8ny2e+Qst1MmDfIOcmq3L
6BgTJVn5AOoorrcmugw8Pt7SrAdCd/0nWpjIQGSs0uex7ERzn0diwkCxZORTLPbUjA+lnaynxBzn
b4Lv6g+rJhp+M+Z4BGkHy9t7nqn5k2xM+3lpDbNgyo4jE7QT3QqmhbSWdvSzCQCeZGVmF7RouFJJ
PzRFmEq/xxGSR+dsTvLuWGsYxphAMUkE2cgwObyRqdipYwgNUG1jHJCN3cZwCAG259t1jeh957Gh
36xhtr8mFQU++bG4hNEhj3V/SqMelyez8/mpz42h3v+ffl6rocI8Qo8jt+rQGO3xpxq01QcJHehr
PlRqb7pDdlnmePqQWd/SgxXi87/LUv+UD3tKeeg+TJcqSkCC/0UqXk/meAMhWIHED5bKu5KF63vr
X+hl/4PQllkkxEsLfKay7d+03KLJImPpM6bx2HSFcU39JPDre2a5zf8OX/aP1tW3ocAir3ccIdVv
Pwh9VoO1mY7umnBiE9FLXkdP/+t7RhQSmEvP4vcI9ZsS2iGUcx5yLmE1T433UmGn8v8itv5TBa2E
TdoS+jIHD8U/hoj/UvCTP4sWJmlthtJT2IJDSvO9QCa7JtZf5MGKB/z/+WS3+6UE4FO+5r4HV+5m
/Phvr0DVepaPBRAtSRORoEHbICWBT0En+FaqE3GDf7meeXvWv19QSQncRaEih4L86wVrnHwdOls7
IIpjM9I8FOap6vapf5eld+TAjYx73b+Ir/98y2+yZzRs0sE/C3vu12vKmKGmjzYO4+1V1sNhrPqd
NWz//bX4Ry7+6y+7sWVADXKIvrFmfsOgwk2sEZJQQzfhtAHqsodLFUK4D8wg3dYbiszQ39B33LTh
uOm3uHdDc8NND2iVbIyQ8cPWC51w+ItD4E/1N3+WSRsA9bcHyPS3H98oUpg6lz/L9B/m4a1Xf+Fu
WvKPJ8oFuLNSQtcxsTz8encB39ClVgRyttvb7x7DMZQbuaEXFBAr9f9+t7chmzqcN+hjwv/8arSW
mzjEGhYS6/SXFfSnf+QmtsfO47nCUo7ze5KYOTVFpEqTsNLlCN3GjEMmnhkBw896Z95HgF3PbjDw
BF6T4Pn73266/GMF/3b527r7rxU8CiB7UcblSUsm71w+KW9THb881Bvs2HRUqyA9Rrvm8A0pS0Aw
V3C/BD8hYW6yvzz+G0j71wXHumajwpCCgN1lp//1L9G03Yl9cN3AJsS6NcVmrN8zx4WtRTyrtJGJ
k99kjR9Sv2n6KbSkj2nm3f374vhjm8GcgomHb4x0lSnl74ahmmjWxCfAeLGchzppwkH01yVzAVQb
5qNss5AJ1F+Yzv9YKn5ZkLeLgvt2iTlRLPzfFqRbkBWlE5PZCnnBXfveTBSR2p6eyB2/LBVRWJN7
XzFZZLoF+gPf1+OsrI0maaJq14OO47smnq//fif+p+fBX3Vj2gtuBraTX59HpxeGnRi/gqj/Wjf2
WVC6O5ndBmN9p1xSQKDJG9Xw6sviwYBNUZXWV2mbf/G+/I8PxBf0eQCTW1L99kA8yZCXNFwvaEuU
ug5AFZ8UihajrDIPOZ07RGPf/v2X/1EF3B7Hf13ytyUhOwLU2opLdrz4Do0yyCkTM9qhm6Aq/WXL
/2PX++1ivz37GQAsqhIuNiKqos5j/u1xCv33X/THd4WLsLI8R9p8zHiYvz5KdLRLNlS34OPF2TJr
2jc52myOEP9+mT/3EhyUHiZK9m9iGH9nQ8fkVfdGT/pI7KhH0nF/usqhpVbqV4gr9du/X+zP3+RD
SYVNzoXsG67+19/UlBZUAceLAiMVe5MaO7bGN97i/7h1MdHGP+rH/6zC/0a7//n+cRkow0BgLaJ1
fqc1130sgTL7ESCvtz7blUgswI20iNqHT17j/GUT/PPVo/408V7dnF4e34Nff9QEhaP3W/Cb0GVB
JqT/l7TzWpLbWLr1EyEC3tw22k8Px3A4NDcIckjCe4+n/z+MzhG70YhGUHvLUAppK6cKWVlZmSvX
qg8NnKNI6zyFTMM3ybBgb+aLkVMhpEno4dfp6fJ9kwqxJDsMfv+A9elD1FXPMAKs1MRd4Dm+skQK
h0+wKItNRN3gcmXC2NxMAh3qn9J44t+EMKUpaNwGirn2INq47RzjqbmIqFzyMkp55KWM/DLZeGlN
LLqiBsDJEYazQ/0oab9bxocSkaaxsYmbLxDQbW5bvHLH0aIKnzeSBiCvpkcMRoY4dJGhX8FAY2t+
sam1X6MY219b4VWi4e8cZUYcJ+uiOtnLVqKDTeg+dCi5QKUZhgtX4MyXwoY5amWR/IrqJO7T/8xM
1TXI5YWTSe1HLY4GFEH1wvmVrtIxslyVpIcGnCWbujZ5bDXI3yGEKfM8KQXppIhApXIDOQh0aIK7
vtZ+OwqcC7lLiRIB5n3YM6VX0PTbyIHTLXjn1bmDX0bSKbFDg8Vx0McofZYFtWUeWZ0haRBeqC14
E2AaZqwqLwqkfIehghvCVetkISHlfF27KUN542AygGv8dLLVOQC/RsmZclyv13fr9f367p6/2o6/
b7er7eGwWvHL/Xa75a9Wh9WuWh12u9Xzjj/9///pTFT8WD2vdvzjA78+8+/x727Gf86f7PF3m/+t
xz/Z9mptPz2t9/x+t8fWevwTf9j8Pv4r4786/s36593r0+vdz7tsnfF3d3f8/vNu/L/wc94tnNZr
jxsl4HigGgjWQKY52Qa1phpKpxDQSmWhe/Mmi8PWCU+O/nL79Fx/ZUWF4lrRGN4FiTudQXZ7DZLh
CiBsitc1GYq7vnYXg1fKfDuzft82NrcoDqmKyIWhYneyqFhpWl9CyHUVRtkjs88HRobBzbanRhb2
t01du5ECqakuiyxMZw59XPeZ94aIdTSDmxirOArXqfNa5lBJlTSaZAQjqzea6rftXcc6SPH5Wrqm
04bl4Fza86RQyZQAGjfIIIs70YFpl657euwEeARvm7oO5JgapVUsknKNrOzSlA9vDITaIZN2jRke
JOrnK7+BHqjrdUgqaejpR9fomzuQJa/IbjUL8XY895f3iKLhKWM4RKPmymO6pg8B+dQG7w4YMwVG
PZc0Sa7rDKTY5yYmm5nBLW7AzsjH86WRmkvo11qf1ocC0KSd92AXFCn5GQpNbrdJ9KDUYm7f3uMZ
Tx1PHi+QUVaGXOByj+PIcTy14SeQaLNAMSadUhg01QQGcxhm/97WKP8Ozy1XmDwd8QZl31MKJ92N
Km8tCUfRuo9j0o2/k0Uh12BXz+2Ml8/ZkSgESPA6tHq4XACuSvcOqBBIZuw8Wrgt5zzEkkb6X14M
Y+3w0hDMi6FbSyAZ8lR6yjP3LTCEhT2bOW4Mq3LfSzyLkWQa//nZWlovBCca8TxENwSBMqWxNRmN
VKheF7xdGp/YE3e/sDTxhI6xcNOD1WtVq0yt+Y8Djuf9qtCLkLTYFgrqfPX3Euw2ZGy3/WJUAJ0x
rXEBUNwVoVa4XCSMen0FLI2Ht/Tiu1BgHlVxn5ePrbwTaU6r/iltjmK3y5jzLJ694gRYpra2Gpze
6feFn2V+w//8LJNtUIPKd/zRefhZ+nTnVh9S8ZsDxYeinRji1bWd332MnDvItgAZbFD06/uF3GDG
rUiNdBmUJiUrZXolSo2upHrBdmQFtHxKnXFhgUG6vdCZg69Dh43qyOjA4Iwv97wGZA2fAD0Q5sd+
y6m2Bf/+i8HTTY7uw1+bGil2lHf5JXRo5EtTudvmahYqSAEZxefG75+yUrsDL/nmhFm9YOv685Ei
Q8VDAV+jdDvtFQitnOdQ4uDFirDLc3Mkq2NS3/r6t0vCDC9CWaSOLwHLvFxS3wC06zXMGFVz8jrI
/FQQ/Wm/4Rm+UCF6v8EvD+YYWkZSQ2Aexj/MGWchwFLh18oaj4JL0BrmU0bX7ODKitB+jqosD7Yo
cfLkoLtkflZhpQ9omA/cVnDmtsiVur1/YNBZf40gNjDunSJrf0UiQPQTozvMkxg0t+N1iiYFY0cD
Dbkt3ejod+8wGrjWoXR+lRk0fhSLyDriMl1FQt42L5lXMAbWKfCwQn6QRDtI5bpRed4vPhn64L6U
fhV8pRlYHQIULX45RlAdmPnpgoUAeX1YSNwVC1SFMUoCiZMvIWtFU2pBCK94+lVR7wL9P/z3ebhS
CePTkYdMUrnMYsrUTRlf64f0RwW6YWiN1792Jnh4/pgYl3j2gYVAaBhtwYTIdBVd6RXf2TZQA2dm
4ralOV+SxbFywjsVFeSphBwspYnYRXBya6t09e2f2rfyALR51W/IrnbNFraIdWz/ardMASob5yOz
57v2rl3Vq9dsLa5+/0RYfGus++PSTTfzIelJUOZTxmtOkSeXwMAcRWCUkKzWo4yEDHePsrT865g3
tj3+mJjE9mpo2pZBQpP5X4hZ47Bz7QB1zP0AfcSmTMXu5fZ2vzemJkeX4pFEFotzIvM0SRAgbh/C
Go5U1Dr1la5kxyyEWBVaSgFeEOYw7sBVvUCy8awGHdIczCalyV3KaL7B1IskB0+3f57rN5BOwxEi
AYNBLQsRrUtHs4ohiHxDQFwkUZ9V1WVKuYCPoNwHSA6Yg7TwVLi+1t97dhCV8eoigZ5s96iZhJIH
mMc4/+FbdA3Mn7lf2kP+IQgOhryQjF0vbqxmmXTOZAOBtfdc++wU8bZUgAOiISmYw15RnCdgKSup
bu5VkkxlcP46cUa1cPy2dOuo25mTQyvqMF1IpWVS04JAuN5oSrs1BihpkgVD0xtN5hoZn61Yw4mQ
bbn8aEwe1yZ4zBihpOpTB8MqvOvBOlGydn3bO65eI6MlhDCA0cr0dYl3l5YCyBMjJuSYEJeto2KC
UQvdfOOU3jcAIz8HS371oIWS0+RRohNw2/j09CM7xSmhL0cHhHq1MnFNgxEQz0XZwEZwAJawFZDT
BQvX+yhpJo7PbcFeXj2UUa5JkTzTEzvjJbTqoQEAUBtDJ21kyebvF/P+ziGqQ0g4DWUw4kJRxZi5
HQFl1bTHfomoS542qMftgrSQowxHn4lk+uWnqqEaCQs0B4DkQ8aVOdqdEWvVFk7MB08UHuJS1Y6O
3J4kQTiaZnGA4fRTng/3mQxmW0hEGGi8x0QJ1V2kNcdUrvbQsqDsI4IOvb0XV6W+9x+VvEXnhqY2
Kk78ty2akT3aS+1C0Bl4i/eiByBZB53SWJC7eEweOLbYvbmDBtm4a1tN8dcniO4arQ96SLAA0me+
3Kwyc0iweiGxgRe7PHXd4nmUoLi9zhn3wgitZXjnIHaZHtM4AvAFOJxWMofHKcWdzoCVmuxvW1Fm
PjxpO41sE2jHSEQ3WUukDoFs+andbbWt8OFHt46/0xqkOQ1Pyq5/Kz4/M9j0kNydwgdmuV4/Ci/e
MfvGhb2w3plowa5Sw6VkShv5SsEX4GgiKSELBqXL6MUno6ekb1TdHuTzmhHbde8Uz8D+yTWgabq9
DbObrTKdiXUK/NNing40WvE1bKuB9b3vUGPJpDu0Nv7yIYbrssQ/ZqYXWFJwb9eY8VMmoiL9Q+X5
Cw+J0fvPM4TRBI1Wivo88kkwJ9/TzIGaxALfUy+e0VZvki8KI/Lds1l+UdV97SzUuq9e+VN7k4wE
ET8Torsg5RYGfPaBGV+fuR6mx4ejKnxDhrlqPwnNgtdKM9EdKBLtmFG3c8SdXHpt2GRWnhVRalt7
odqZT5BM2vJXCP71tbqOD/BWvf38ew85tzhZpzJAxZG5YWpnsfiASuGxc7UHX/jy91ZIKCEAFTn4
FNAu14WSjw/FP4qMWgR4GxXxvCjXUuIv+OFcDMVBeKijGzVC4CbhvmK+rzM72JuHB+/UbZtDaYe2
9C09qW8gcxYenIvWJm7P88GR+gRr0NOvhb2+83dkqnfDhwg5Hh4Ct/dwzjdg7KQkP/Lm0ta93MOW
2bHcRB7O9hlqVspf4ZKBqyx89PlzC/KlBYNWbS3GWFBgzD1UX2R7WInwGa10aR2emuNgf49sfwnT
Mhej6EAa9CKpIINuubQqB0hcNjqVeFV8kTTEJDdttOQXoxdPowcjl4xKwn08Zm+XNhytQGO5a1NQ
O8GDef+i/5QP1gdIIz+GaxthkLU9JAyT/4foS1eDzrsIupDQNbFKNy51APLaOlxISYHwC7WdxRzn
ChkzfrZzM6PjnCX0cM0YFBkagsYDE5vNmowwtc0XuV6FO+M+PTGUvM/vrMOwEDreRZGvd/XP+ian
TcuENsmgLLDl3TcGDdbDQ3JqiVpb5WO6Cn9lJ+gy4WpfVXv5IVjln4Xjpq7t6Hu/Zi74kC8Fz7kr
4nwfJsdRFxBWhvmQ41hutL3xEe6FO31NK/RjBmPntttYa8iNT/5D+NlGR+P26Zw1roK5NHnrkDtP
TidEVKkVpniYr9/V0S4uo7XUMmW+TpxfRbuO0wWZ9hmPNphgBws4QiG4MC4/etQUBdJ3VWZDWEIN
BFBa+1Sljz4kehGcF7mwcCHOnFIEhIFAMCgyNrbG9Z85mdA3Grx9HTo7SYNWh/nWQIXPA2ip3DoT
5cg9ydrG9gePuMk+JooEcSdYfLsyC+E4tDLMoo3WLWS6V4BCzgxYQjpzChtIxj05mvTlXD1ue47m
J/ObcRoLO6XtPMLnuYUjza7Xw1GWVsI9LJ+LoNm5rTy3PTmv0Gv3eZ1jG1jlbwaoT9Gjchejd4aT
WpnNEF++yj6Jn2876NzGnludOIwJUblqIfNplzFUZK/pEkv2zAGAVF6HPpdgR7l38uHk2ghT0+O/
LxQwwqwShHAC80UqT164kRm8K5c+4eyCzgxObisqRBYDVKPBO31XnaSTcTfcWRvhFxRha19aiXdL
ROmzS+SiUgA66yOQ5fIMMEUGE4yIbzKxfqwhOIIzj8HR34rxg3fmypGMHUWXv1IkBzAzeioN8vei
7Yj9vTTaNkkOaQEEqXRc9siSQUOorm+7xtzFT8mEw6Azmzw2Oy5tqLXipRq/QS/srgT1NfIPsHVW
gS3UdtF8kuEBGB7ps7j+d2gWGpKrpcx37mOe/wSTjxkiyNXlicqZcAbhqBi1/KDm2tvtdV7HTFkk
tPAWQvGOuaXxhziLYbGgOcysoqdYhx/FBC64I9OslfogiEdV/XXb1ugLl3fjpa3JZwvbQEjjMT73
ULmouwSQdHeS/Htrqa6/tKjJrVcMXlyrKYYqdx2bHwLnk+UwtPYMrVsnL1w6M29ZWOZor8BPP+pA
vGN1znYQgUe4g/Mksz0fWUvvM/1rO4h7Wze8tZxou56BHhc+LWvJRcftutxO6cJDJ/G6UMJRfAYP
DUJxI/Br2VQHAwWh219t3KypGRNxCqZNoPonWbz0kN4Se7+zxtuHt3KVmQggwq/pPyDKvL1taW5B
Z5amVVjYK33fixnfZ3R6H6vONkR6Z2j159tm5hZEOxHwImoY4MUn+xbBgRDUvcPJLuIHw3J/dIV/
L1Jgoiu4kCHM5aEg4UD20R9DWGC6eUDF40hxsSUHGayNaO30OjAxpMJME6alai8qj4BToNeWGaP/
AA87A9on2ANWufKjCMOFpc894c9/nukWVxDSw6LAzzNozue0kTZqIR21jDnf0Hss0S1EYnJtUJRh
2sRbdclfRxtyJY0BEpSAeXtMb4u2kfuwreDjSkoLsqcDTLgB2a/s27FA6eLr7Q89408MBFBwfkdX
vgu7nMe2QXcLqIF9rA0MRnMSo+9Ds3AVLdmYBGnNSeFqgLLELvwEodsddHvrHA7i2yuZcdmLlUxc
FjZBqL/hCrLVcGdWXwX/w0gtFWz+NyuTu8BjKhcGJdai93biniLlQJVVNl9uW5nfMSoRgGyZqZlO
ESEWiQSXw1oiJGMldW+hA4DG520j8xv2r5EpRtTr6lYcivHTC7AzPsQQcfZ2Vy+0ja7vGdyZMr2I
oAeAi+kDJ08MJ4Ajh+GmUiEvrw6Zkp9qFbLihkn1VnJ2cmssvNvntm/sc0hAX0dt8UleAj1DWFgx
141pBnbYWycxTnZWJX26vYEzyQetPh3EBeguSqUTMzkatpD75fiCLt/3g7FLnR+3LVxnA2Mxj7xx
REFdQ8i9tqzlQuH1ZKB8tEYmAApJr403kKd+axk7IC7C2Xjb5rVbjHc1E2y0xdCumQJXNL3UYE9h
83wfXKVg3eWW8hQU+n3jeUtdqev1IWZAWiAxtDqilSdnFgZC1B9VcvHKXzfWVwianfrYqt9q0b69
qFlDlPSp7hkE1+kd40NTUJcp2XBWf+n0r05xcOvXQj4OycKhuvYJVvTH0PTygGfOQPWN+1kqvhgh
10O3u72S68eETCGPZivFPAb5pr2vUm2GtBpVuIPubqge9WQneJ/Rp8rbu0yGn2GhWDm3cefmRm85
y9xSNwnqosZclPVo2x2Gvtg5PgTk+yqIFiL4rC1wTLJiiWB/pu3zZjA1UPkmF6/IhGKwR0fzKVWK
jVDU0LUtwdKvg4Qs6oxqWgy5yPw6/jRnK9OEKnBRr8lsMAsrw9i25icn29z+WHNniZSG65UeIoip
SV6YAqzt0zbk5ZD+0vrnPDh5/TpYCndzPqcb1AkBXiPxM32GSVIeM380WpGedChLq/bp9jKuYziP
EgI4r8j3KDTZKlCxWQISCuHcZK1nn2TnzVUflOAQM4MRLtV157zg3Nj4w5x9F+rIHlSCXEvmACQy
PCBGqkEAYMC9uVQLmHMBg9oUc1Wkn0A2Lk1VyKommsfG5TkCzsXOCkvkAZYSk1krDDmp3H9gb6TJ
7nlFinoA6FLbEp56C/J36xnaoIWzM+dppAv/GpnsGnT6EKoihYw27zchPZT+2yAdRWlpRmb24wAf
IDelPG1NZ9KTLCuBiWPGDEH3i4Kwp4JRruB0+mbU+r3sOvHCEZq1CBQQScIR1zzt+3ogqhDt5Tpy
4p/jdV4C3BYOQputkRi47eaze/ivKSAal+7QqElVBtDegwzfl+Ehb1ER0kghF8zM+sOZmUnaoDta
XtctZuDk1Juvtfec+a+3VzK7afRkDJpnCI29V+DPzpAVeGrhw4VoQzLZBNtKAwsOY3Jg6/5CaJhd
DMEH9ieYAxjOutwzT3UydAZZTIuu/EhThtDsl07tF+7v2U9zZmb852cLiuIWzbDRTAirP3Ianb/p
JX1VpQuZ41woJe35dznjxp7Z8XUjkiX0VuxC8w5Kbb4mg/tfPv+ZiclJpVDtJjR3MrtxnzX/wbce
kCn7L5//zyomca1UrTrXRkcupXDruXd1uMvdGDXcFKDz0vN9dNfL2geXw5/1TJ8RSMgx4aVirE5g
n9fakvrtsBO0b3ptwv0db5oBlmNITMACNvtwsP63/ZxmDboROE3uYp/wWssvjbpzyqXuwoKXa/Kl
W8goS0Nqh42IgTnDexCZpTLU/xLCzzZykgznOkQsoowRaAosRMfNrSYfjaUC0mxoGDVZGbgBKDUF
uChi7yH3jJU2e3Pgsus3TfQUOa5thEv53Ex9GNc4szVxdU9q/c5osCXvpG199D+kH9JPdNT2xrBC
A5Hk4bHeGy+3nX/2W408H2wWF9T0ivJUo6QGmRFexRcl30TxL2Mpgo8/95XLn5kYo8hZlAjcqFKg
jePhl7yayY9O+h5admN+NFskK9UF/56pR427+GdBkxDreFUkRTkLytKVBFvD1+QOsYt7Yeev4c//
eXv35t3jj7FJoDUaAf0YlTdtAeEMRHprr+ts8u9W+5FqC7fU+wP51j6OP8zZPoZVVyL/hDGx3yOw
ZfuvKBVujA/NsdhDuvwJguNNs6mOwk7ZFc+Qgy6lZksfcuKgkDs0Yo66FuT12h4AQ9N91iD7lpSv
cnbfyAuhcskzJ2EZqGFYuCrW5ET9ERnoUgG02vbFEi54yWPeQW5n+wpTZgZ4kX2tXCgPX7RkbYB6
GoJ9h76fvk997lBv7zBecdt5xgXc+J5TkOkgdVCV6tiFGO61sYKD1b1ozmizRmAKxDWtobxYyEAW
vuE7M83ZYuGOKz1Il7l/2mIby09Z3kJou5PLry26RHH7dnuNCx9xCjsRhzAPxTG8JIiB9cZIQpc9
R4KxsKqlrZyEGCjCtaGJMSOmb1pgZ9UROnJqgHukCHtrVS69H5aWNQkybpR5Qqdgz+nvEblK0xc5
/3h758Yf+ZZ3TEJLk0cZpSRMDO3Hrv+h9AtZz2yX6SxQvg9nnHkCoqGuHjQYgKLvdeiFZ8kKVqgK
Prmgx2BwRR79IYvcdRDrh9tLWzQ9CSSFKedi4GNaV9NXJa5PQeTeIZV6jFT/WFiiPaD+kiJTq3Xi
wv0w7/9k+bA+Ilf+HgzOVp04dVwrFZdRIKh2JL6JSCMyoYRKlIOyTHA/pPpCTWjWV0ggoDHg0axM
W/bKEKodukqcOK3d6Hm7SSR11SKwcHtTZ6+iMzOTpEutoagPeva08pstJNZ20foPjS+vY+WXZ5UL
2zjThuKaPevyjnnu2T7qvPx8FY5p2/kGXZP/LX7SD+hoQqWxkg/cQMegW0lfg8MSOmD2+53ZnSxT
LyqlET3sShX6XnFoW/WuQmsFhlw5/RwuTV3P7+qfZvYky1S1YEAZiWa2k74KYIfNz2W6Hkqm3BY+
31wEO68jT46EJCRJKib4ZYfcDcqebfpUD3sqLRvYJ12P/K80F0zOre3c5PgjnX1CNXazPPKpFTBg
F5t3Qv27qz6FnmN7whIdz9xXGx+8DHaCTGV0+NJUAe96F9VjMENPzkHn6ptsnpw+3cry2nS19e2j
MBtfzs1NnCRODSWrS8wxfWkb6iGCr0Mwn0xQRoN1MlNIV3/V+tJs3hiRpxH73OrUV7yoMjJl/IQg
mrpdk5KxA1jR5f3t5c0FlHM7k8sOvZMgrKgt2Wn7LYSxcRRrXsi95i6fsWYuM5nH9Op0zpv2Se3q
OTErNdMPTeY8c4cvXAJLJib3W5IKmZlWBVd25pwAQ2xyuN7/w0ZB7CrCCKkxzTNxcAo9uZ+YHF4Y
R5kF/VqKyAMu8STNHtx/jVB0u3RtilM+lLEEJKPvvw3VC0SdB58ibPejFD4GvvRkhkszWLNbByCU
didzc9Z03CYBbGA6TOHSrPtWWI/qEhHgrCOf/fcnnwY5974RxqTN1/W9afkPXkgv3U2FDRLfCxfJ
rDPT6Bw5LRQdhqTL7dO9BpUmibXQE41W8HbBu1xXxxwq0v/iDP8amhKq1kYXyaGGITEjzc8+w3Vm
B0uX8PzO/TEyiXMiuYzh8/oEgd8worEygxWzKL63cDxngJV0HWEQozAB5MSYotTpBctmAxzZ7p80
yBKf1t1betRRstzGh+Szu+uOyQ7564OzQi99IfzMxvIz25Pgmghl1ZsKa+zHaRo38mwv9hks63x7
sLpVFkao4Syh5mfuKkliaAtWQubb6Q1cukmUaKhvWwaI62jjN2u1eQJ7WMABbL3edpO51yAIdmhW
gN8yIjKF/IZ9kugxclu2qtUbtY93QjRSALl0PIZ9pf6iXf5Bo6gV9Pop0Jb6/3PrBEgE1lgH3syv
l+vUB7FN2gA0jVrn9VqJZNilW8bJ6zCtYDKXk7Xo5d1CIjBzBsexQIWhn3Eidwo6SDxI1MEZ47Wj
Oo9bn5yESgbCGbe3dsnMxHHg/mdo3SDfAGJZyFCt1O6qXZque+8PTW7hi8VMPGWAnc51x1tYe4g/
RA/VFpnazWOyhYd8gF9grKKVP5p7VLK1JWLgmbjMYB9TFmAcmOqcgkhl2Klh+KfxFzl1hDrZj7aH
tfn2Js4ML8lMb4wNBIO+Lwn/pYegGl3qcU0XTu/Vx7gB+IW16s6UzOQo9CgCC53wSM3NuJPI42x5
CL4HcgRETG/Cle9qyI67C0/JOadl8gLqWDC0QHYnPxIy7WIMUxo1eu1Nyz8i6rQOMxfvRdlRt/4+
jrP+P8Yml1NNixvtW4x1bgc4StB6W9YLDdLY/sftrZ652bFEl5hXG/s8jTlJTiHGKvHXom9C+NB5
2kSoOa6lXjjkva9tIaGAi7wrf1Vd+nLb9kyQvfDi0dXOcvOk0XPdH9sEWv8oQQ3cPFXls4wiOaU/
afO/2Zp8vqjJpQGhnQwa1faEHvCqgPNXbaAlDrzHoLF2Gcq5t01OTwo8L7A96yPBNIRzAPgul+eG
mS7ItSggEOA7p6A0frdDNfzlw1sy6YNCXClCHDhS2o5ue7aHMFY7qYt40EptvvupyJiIsRWUpS81
df53KzpajYDIMfjOXXtmJczQku98z7WzUnqrsmTnoMHeCQZasUWbINxs7m7v3bg35wFuNKhQv4AV
Ee4MZlMulzUQZBpBQmLcSF+SDIV137AlBslvW7l64I/E1PTEALUC7wRUNflEkdwVcSpwu999iVdk
fyt4/d4+2xv7aSmZuXYGECXj2IsxAnWwdbkgDz4gBxUEj75HsYZhcLc7letoBfnf7SW978zlzl0a
mhyqVpE79HEdz0bT7p1xvIB1nC7vRuHvFBY5/hHz292XL+t7a3P/sF0dunHhu8c3dXVSV/la22Qb
bfO2ekRtma5MtPq823y0908/f94toQemySRf4GJfJl8AndzQLVz2RTCawPbrxN8lUpYy5xE+G1or
LTRzr/zKgnENSATABxUCGHPyGbpWratAT327COR8o2tpuIeMw9+4Y/5x+0tcEQZI2KKlhjVaaiQe
k6V5galJTSn5du9uBwmSlwRdt+HViRqgBK911KHAdkJw9s6LGrTg7BiZnW6nx8E2C8WDUH8onF+G
cdDaw8IPduWL4w9mqsCPgGDy15NNGIqeypyqk8omyGTDJRjAoGElJTJjCN/E92Gf+joIxgLlPV/Q
62qfprL26EWysBH9onb2sW+63rHgy/YreD+UNSpJ8lOLJFOzLpo+Q5CeG/rOFP1EtaUQvTXe8S3U
R3mcK194PiAeBLV1UK9vL23m8/IClgFXIvXA151klrLjWVCWolPSlietAFczhMxiLhyxme1jRJ0h
Gol2ItnrJDaB8cxEJWlDZuXqvYaEG1Fz4fkxsw6WoPP0IbDraAxfRot6cGslKljH4DSvSGNvS8iC
RdKd29s1vfz/OXyM4injsNUVP0fkCEZl5sQKz3RWivMFncBNWELOU3d7hQOha5G00r2l0tXc6kZ6
lRFnB2ho2p7PuyqpA9BpqEJba6k+DhU5q9kv+MJVZEF94NzKJBPvrUEaGmC/dtOjVQ2ffd3ZVY/q
wiLQanY9nCMdxjWIdadel4mx1JsZQ/2GHh4E5J4gjNg6lb9wJ07TJeIJWEfeTCJKJiqj/ZdOoTB4
rFYVTB6OWqCrh1gw8/HH3qoRHmYjs7xa1/Xv2x5yffGP4fmPh4w/09nF31HolABke8wbdEeE7rZi
bhzNNr/vumoLsdOCQ17tJO0Di6n7cXwbslN5Yi6r5STx0bFjaKY+ljmTVWE/gliFx9vLmrEDWxHs
eJZGdwhI1OWyVEcrc2n0iYDZQg298Fo8hdGX20auvtdIyX5mZOKASM33fQS1H8gkgoXkIp9aRrba
QscEUV7k/Pa64uNtk1cPe84Usj3km6QaqnTFY9j4WYukIVUKTfafvFbeqsiwd4X4JknuUxeO94z4
GalPeJ7zta+GC6Hxyl04BYCdLcIjZfCr+FvXVhQ1nurbrdjkgE6NNysxtO+5Uku2hGjBOsqT/tPt
NV9t8/uxgM95HKWEf3DyLSuncHrG1iPb8iFUa05xe8ikpyIlosWP4VJTdCaqMNwIpnIcxOcOGHfg
7EBEjtx0gljQfoVb9QTb4bDOWoeC29CIe8l39f3t1c3ao1AzwhzhuZleNmExNFKpo/JledFRrr66
vswc8VZUF2Yyrk4E8YSvNsL7EWO44qb0o7CRXb9kXX3+AUd5q5x85wpLUyxzyxmpv0nseUJT2b3c
PjKKwSOrC+wo+CZpP5tmqys/M2/h5M1bYZwdohp9fNZeWmFKQfJqXw5sVzxUw88BgKDbPfrNz9vf
Zm7PoKoxGGPn+UUsuTQTRBUXqGP5dkDQ2gm+Fh/jXPX9lQXby8I77woYQ/R/pyskMNJjusomA8i0
U8MHWi17rfjaxYbVrBIvkJ66npbaqkcSEaSRIIs/yqQ1tgmaeJ8i1NM5D4FoPBZdlMV2M/CI26FL
IKKRJ5bOzxIui5fBc6M3wyhhOjATVBv7xjS+qkEqff/7/QKBKhIh4G5haP5yv/KajK8VHd+u1X7t
eHA1Wenecqy/v/gpsv8xMwkIieyEgJUxg7rbtu/2biXaWhiuB+f19nrm3IyhPBi2mExQYTi7XI+l
5nI2qOSXdWygWZJ0qvpZYjr+Geo75W3QPVLs2xav4zvF4ZGY+J19ZLxdLk0WmiNSvA1DO0DbWZHW
kmcP+gEOt2bYjoXTvAagXGy8ZGFPZ1wduyqDn2N3X50G2SH3EkfIEEF1uU+UUFunpbB2jaUqzZyX
g7qXwMQzO0WJenKk9LKztLhISNoiHiOZB6Xqk2V+UotNOGwKOlyVv8mdo+LSeXwVoFEyPxai7TXf
s+xOHcU1N139ADfs7W1X2dWLNzW7jqIboic8Gkc2oMtd18Mm13xUpO0w3aGJvpK4w29buOrmcrwv
TIw/wtm9Unc5QbnERPaGoIWawH+1ao79l/ZH93WJQ3vmlmbeSSQ7YUZf4XVyacsa8pGZD1smgbFH
vbl8qGR1lZbrckncYs5vSPPFMXqNgWsS711G5VzfynnIuNm+coa1G2oHM/3bvte4e4T6UdqP5702
HVAbXLVUzA4zbjrYOrT0WqivTGVhaHVm3zjlPJXGWVwo0CZuUFqBQhjtAgZjwwaJ9ka4J3T+6JKy
QlpbTDYttMsLBYuZGPMPyy5cjYytvweEM78QHFPImQJE5bNVTsGIY6Og2Jvx3mnjhaR4ydTELcwB
OuGc2XG8/DUzvRXCrsjZfvH+dgCfj3WxpMk2+qJYaUqCHTRS125ZbozK39eDunCkZlyPHJjfIPCE
x2uaqYm+WKgFAr/snLmupeLDiM5N/GJ7++TOxAYVchn4IE1GBFjY5WFSmiINgroM7TT43OoFr4mP
tw3MrGOUYzDHwQ2e6FOYQuZkoaendWjrXvvbr+JtCi4HcdiFBHDGuUd5GKY8yS2Ye5rcmqJWmp6g
u1Q1ovQEBzX0/eKxTn6iBoEi/dLwxow1WDTH19H44oNy/XLXYB3W9FQJ4T019TuRclfcGGu9Zn3o
nRlLhJgzW4g1ri1tLMlfMQHljolQq4Y2sjuYR1GDjNfUNnK5kKLNnB96YhLFXQa6eFRO1gTyLRQs
IYnAZ+q78b0cxNmqjb1ylbQLH2t2QWemxh/lLCr4qhAQ3jGlFNZLVGQKNHHa0K8LvS++3Xa/Gf9m
VawJgk3u5WkXw29Sn0VjSmPGyuyNh17625YiAeHCxGQ1veY1buZgosg663lwi4Bnv+s+317I/Of5
s5DJQfV6WCUGCytmK6wGQrcKefCzIixd5bOuTdShvExpi4m4y2/TFoY4JKjN2n6ufhxlPhrL2Q+y
t8n78F4RzKU399z7d4xy/8+eMcmqgSl4EVQZvH8zxNLLAi6ttHFh2JHzr44D65Tv7rw03N7ezVmr
EO2OpUNew9OUqI1crXT9PLKHNDpCyZxFv2RULdHtjRXJrs0Fc3P5EbW1P/Ym+ZHcJkYp5NhzG9nu
i34lQPYBwsF2+48tXXAKmFq/gfjk9jKviBnfffPM7uRQq4xmiaARIlimh53ibdX8qVdeWnVXsVrE
KtKyZ74y2dblQV/Khmc96cz25FzojgBCLcY2XTI8R9dWIm3vPnLvJa1FLTxeyG9mo8qZvckJUTuL
aJWOa5VPrhSv8tLb6u0SCHT2HJ5ZGT3rLHYNWeDWxeg5vWVtOq36BqMBArwuuGx/WC98vlljIwMx
PDzjBT1ZUlRFblOqlN0qTcjgDC9WWW68JWOrxXdegn1ar9T+lBT+ShEPorbzgu+OrjOH96VJF+LP
7O6aljrysqPiNL3HGxnVmjqreLP45a/Y9I9kDQBuTHfhbphd8pmdidco0IlTh2PJgjxyzMq2UMlk
rN/8/9QIwfUoGVEJg5Biksi5OZlp1tX4p8D8gZJa+SoGU3T7E85t21ibgtybXvpVRZNaXBeLXhtR
vqfT4mYnLXJOdWW+3jYzt2vUDy1qwjDLm9MRMSNrBA/m+sgOAz150cU+OhQOKCEPAolXLQ4/3zY3
95AfZ6VHoBcZEEQol6cARCD1Yb+P7EgI1xBQUaxKm686xf3+WAsRFOn3Ubsune1tu+N/dvKSZY1c
txQxoUmdsgKnbaI3tStyOQn+yawydReWvbgSU618NKujF712dcoo2ZLGz3R7YfS4gJlMwneV9HXa
VQyJC4NuU64w5HVWKRue7LfXNw2ZUzujN50Flz5gRq3MmHJ2+/KDATg5T3ZKVtiCGdttur9tbLqZ
ozFUXtlMROcoWkyMedVQyBF1Nbsuy8bOFdlfwb7XvabJ/5H2Xct24zqUX6Qq5fBKhZ1Pzi8q28dW
zllfP4unZ/poc2s2q33dbl93ua4hkAAIgsBagFkW1fwTVdVpU9R9/CzWHY/GeG1JaZkfKM/A7ocX
nquKV84oh08Aj2suaxKDae9OaxtU9bUcLwzz2HHS27WlRdjWAIUMCwKn6Lm8ufX7QAW5nl1lgIbt
Xqxmj5dgKThFLcflLw57urALUWxKMxeZquFxArhNI03Wtd6eivBNa3U7kf3XpKt3wB37NZXybhJ5
x9OqcBBkYlvhnnigZPSsq7aYKnpXBDaNvwOfRuahie/NyIJdXI1oeUs7zU60+LGwrL1YTSXHRdnM
ilWeuYjljYYJRAxfAQ0vvuvxVBNo0q1Q1HbSI8ufDSSUGu89bM2WYEdQl55O6L0531szrsxyoHgU
HX7qoi34z1KUOFPw87rHrOq2kMOUGABz0PSxAjmmPzin3ClykA9Ud0LimTInEqyKQrcnwOpMNBCz
T3wgJ0w6RUNjW4FUPIiyDVJivJC2tbTV1IPJw4VeFUeblLGGaKdj0YR8rcy0rxnqTgyibTXrki1U
gMOZsmK6sTJLctLIP5Xp8N85NuArQKCk3QIgq2KL0OAu8nGOoFO5zG4RKIiUbsVq8xfbtpBBlV9E
1TjJFV8cIGOMDRAyJQc/QtHb9B+Rr++AGE0UweBkbmvraVhfBIngJbqotfWgSDNnCqo2SE+CYFvB
uzHvmuEpGzDlwpvcWQvkS2HM6VR0aBwxMKuHgfcYxeRPNY4BsxcSUfmRYvDLHw6R9h9zberlaAlE
NZ2WuoEefL6kZRj1YkxFCtLsjVKLJojIA+88J5hc3F++5MgUZRmM2qBoY+TMQAduKtpJKg8d0ZXH
IMJUuhdOQG105ABUbQRjQoLpaBkPGHltUcF+jkozGO3pO/u5hrEYIycv4esixsUFM3Kz6Fk0XjrK
IPqAfkJgjzxdN9O1KAYeShTj8FIB1jYmcoM2IogbAWsqhfJjB+aRLpPdEIjPdc7lT6S36mUi9bWu
37JYiAtzDIENk2Bd1eQznNC85aOHCnBJz3UQuVFe7OR2rIhYWremGLxc13PtJMbbOsWQQmvkBZwB
poz7phNxPFopiEf8BwuJB9CEiCUEdl5yCtA8YYxvzDMgs2MJwnrllxVs5DZ10vi1qtwR2NLX9aJ/
1eWafuvFZDT13IBhh4JW9dKLnP4AEdJf/P1o9UQHJrJ8QJieW2QgtoFZWvj7Gyt7lML+p5z9V0a1
L7NAOQQv9sgI8Vp0LqIUa8XCDRphK3FSPYcBhJzk6KKtkBHx9eeLYJyj3UhME6S4xi36GMvjuEs2
0131pnr6o05+lH8k13cLt3HNjQAKzd31NaR7cLFHwFxDh4CJOudFY67f9kOMwTzbEFtby8kEvtec
B+G8FvwpsNv/E8KkCXWfKib6ipGCWc+VsQPfsTybQIhX7Gy8zX5d12jV6hbClPMtK0Z/qrQcwmRc
MCXU0VReHWd1zdAtglYqEG5dlJ8x9RoZco1RswntlQTcS5EdpM9S3HDse10OrnUICpS9kon12dDA
WSmMkGmGw0bEPcBNgA/pSBIqLNcXbXWH0GGJF2HMDUCr80UTxDhJwQGJECTWbqvv48jR2t9amRAx
f1L8h+vS1rYIoQ7PEwoQMS6Inqw5DJXcgMmX02uLiTOBN5G0tnLfAoDWfK7OVM1mlpoQoA8/DCiB
JreQd2TwZDC7EwIGoMnxJGBPumfF94p2g0T7+jqtHYBLNRi/KcVOxEgwRAxgSI1ttdmVnaM2nL3n
KcI4jJbjStopkFIrjZdVYOMF9FHW1u51ZdYOnsXAFnu/NQTZagcaBOTKA8VgaD0nQF9L9F85jzp+
VaHv0TCDLusiosZWNyG1hqTSB0FN5duZvkkbTsK3OtO01IfJhypgOE/lgGXro/leMwUyVDi2Q8nR
1eS5l1ontFps3ASQVVA0zS3ae4rIS9P4pq5G3sfwFpfJ6FMxbXKVDpB1e+HWepzue0ciCcgbDWJt
xJ2/nZzcjZ/NV5Njov+f6/W/c3jsITypWiNPMRZ7NK2XAVDi0Vx4aAvEpEe4RwcNuqnDzTzITpj9
BUbT2bwR4+Uh7ridStG0ggj9qz9RglYGF2x4E/hmpMfr1rsSINHkhGYEHJF47mbvg73ph0oBHBh0
JIRwjl9DYWJzbW3YqP0+5sWWtVWFOLT044kTc9pscTmthtjSY9ze8Yh7g0cLDHa2KMygkVZADy2o
JKdQdyexIShsbq9ruuI9Z6IZ70nVum1q0CLbmXSKSzetXnKfI2LFWiEC6F0KiviSyvbz5XrpRyMF
qIire8wMCKobW57fH1qFM+S3qguKesD+REnNZJF8+imRtAhVervXt/K0D4uXeHi6vlyruixE0LNu
EWxS+sbuRxCRR27cnSrQegqjO49bq+ekaiunATrtvpWhyi4kzfVgjUmJjWkTL4v2U/kxBoB+/Hld
H3rSMwkh+mGQTuM2gvdO9iKbZkLfyMmMMyclUk8sO/+huN1RJjz217WrLO3jQAMcOMDRPsrkHAkG
9dMipLZ9mvbBw3QTgXxR2AW7DNI6Tif6WrheSrsAzCqsUgwFEXOux3ATH8tj6EUn8yh6wWbeaJt6
075fX8iVJAc1cox9i5S28wLIwUjyOpwNqGdpMekxi90OHDdas+5vCRcoDokcWaPUQYIo3PXj0Wx2
me9cV2J9k/7VAvPd50ZnCrMx+D1kTPezM92k4Eb5rN3J81/DD8H7i+uWDA5AzCfQUSs835xLA/Oh
3M90TD/IRIxTZVaKbp8m4yQ8a460kMKWo42yU8RyQP7eqW+tamfyIY9f23lzfenWToylFGblVD/r
hDCCLrFF0hzteOMhjT0hfrWUm3y+vy5szRQolweq7BhH1FhfMjuQaYDGCSh3Uy2j5KU3ZJjL0DUA
uM1ZvTW7RiUd+CSQZGCa83yPhA4XHhTV6SwzHrTm9jCJPHyNtaXDBDOu9QZ6seBC5yI0M+wzGTTN
dlgpSOJGu8DLvIyKVlxY92r401Sy3fX1W4viGLelgJkYIsEz3rnEFgnwENCrVjXmpMWsgyw8aGmA
HgSBRBrnRZcnTD4XVinAX0klmgnnbgHau2ncN5gwmiS347Ec05Vio/lSLya3p3g1ZkKhlfvxRgQn
dCMXxI/dLMNTZAtIxDsBqfj1pVwzxaVI5kCsh6Sf+hZ5McCh9kluvbWgTlDUkAcqsGYksBEU5zW8
wgFo43wV+xlXlECAF4+tROTkpTJeLGCUGTsp2vohJ8FeX8d/hbFFmqLNpsKQIawMwu2Q5gB577ZW
6+8iNSeCMf+W9bEjpiDyYGnXYtVCy68G68WhH4rxoMcJokihmaSrnsdAJnN0yn3eu4PEWU+ZscrO
B9p/T1Uc5PJHKKk1ERvNLpLpaJSjm4mKE4vh7Wi+i7rvFOYzztJN3Mik1YdbuXwKRhVPTRERu55z
Bq0aFJ7V8SCLXBFNA+cbnStCqpQGfHPUg23TIGBH7Z9qrjnxetUrUX810TaJvly2YVJqgNCmCAih
uvjU+I+tclvnm/kzmF7/wj9k5CKSinrzBZT/YFW9UM2InwkawydcCy204Dc8HIhVbZB0SAaGZjBH
xQS0Km2ysFIhRdSTe3yLnaTxgw/Kqiwt9q3EOxQu+h9QxQTu1rc8xnrmYp4RypAG43Irk1r8nMOP
YsxssVM9vAadZml68sVno6ltPa04l9BVJ1kIZ6JcMgp9mgQ9AqqYHkztMRP9xyTEBAVW9i82byGJ
CW6lIs2Sgj4L+MUW+CRT/NHxYEFXlbEMQLqDcAbdeExcK8ehV5scykThZ604Zu5FDQhAeHxm6zv2
LYfNggK4uzwA3w6kwa7kBW4TEzzo3Gm+m7rCseRhM6x68UIcY5BlEmVaDRZrW0QD8lyCfZ1iuP5N
qFgIYazQaq1exkA7zp7hsRq2afMQB7u/sICFCMbWhCINzAgQpDZ69uwMA0lyCI67vzhD0VWPuz9i
PyYtGBsIsqTzlQJCiuqYGW5dHUPDva7HaokBL2sIeOgCRp8UtcPFyRKVeHUwRhFJlvmrm56C0CAj
YGhD9aZDXBpjIsePJrhHr4ulDsImJEupNG4tpOKCO1lGCKl4xS9a0dYBdXJdwor/0EZ0ND2AvByP
3MxxUaF7ALEAcVwd5WdMjsGsleBnN2roqWl58FArYRagSaqEtwAMyoKj+lydYdJnvW0QDwTpEzwN
jj5hYjyfHFNriBL/uq7ZigudCWOs2xgDCcOCEJal+26skeuQYeA8D66u3kIhxrzTcp4VoFwA9BKd
SLP8LKcPQBAgofB5XZeVhOpMFyaQDo0gNiV+2pE8PoPKwDNaoARZlVOb1mnqlOdgyF2di3XHW0LG
OPRZtvqBIsAKeGPV0c+RFaC254SIFRs/043xLNPsAqmsoVsAmpbMrMjQ8pq3eHowbtQBZmlMA+gR
j8oBOKVAWrWgSMo57lZywjNN6J8vvDXMLaS9FCcSzGd6iwZDb6xl6k9AKMjsgmMT6+sGqmBASeAa
xp58bSZlmtUgeoO611GaQxXxak5fbZ9M+IFC/4pgD720FJp8FCBC85QtYLZd1R5JfhCeb8Tb4T04
AnvsCe0vp3Lju0lNkp/Zn4T3EWsn79lHMEFDa2qTwmGiMhSSbiCWdBw1G5xYRk5KMCZgth4vozpP
7Hqo+ladiR6h1QutVEBqWmmkUe6z7L0cj304YpaaE0Q4G8kOEyhjlDToWkYqrWNiZtqYAi97WQ8f
38rQL1gYZiGAcqKxqARcaM2BjIE7xJssoUOmTixthnx7PV7xVo8JHBFeEcc5g8C5wuCxM893FASi
i5xB4QzorLv2t2pM9BhyK6szEZIacYNhTrORSC7xqqEr7S5nJsjEj0rFjGMX0WxsQguvo0evdf7R
SirpxY88diaZ9DxWO55RMLEEg2pAIVShlyK9dP4Ht1TJWzcmZ5KqHjN9I/7+1gp/CNOwBSPka1tq
3nVDWMublktnMq9OrV6G/UyNuwxUADR7YLHDjH2qgNg8POm5k8t7jUc5uFa9PhPKhIyo1ses0xGI
YejmLnLFkkjb/BDtED9U2a5uhSfEkLx1riu7mg2Ath0DDhqdC2DW1EiQ+fgyxJpD4ESZuFNQDzOE
XwYg1q5LWrWOfyVd1LJrKRKzroOkqQb6dF2Qsvkbv1pIYJawMDBGIdKzrAZGjNH/0gIv4M2KrZ6X
CxlsjDWrJq4V2IaWvuvW4xzcoDNgTFvHUNDmzFmy1ZAkox0W0HqoJLBvhJIwGBWg+eHD8r0i4bXG
dMbm2EW3pbC5vjmrrrWQxIQk0Yq7LlFptGgeRM3RRNcqeRFp3QC+tWEikhLIUTEP0GYQkDD1rqC0
bi67UtmSSrKLeiAZgHsVdDu+JNl70dtDx/Fs3hcwAQo0r8itW2jZFJ+68gtwstdXcfXMWqwi40xz
as1+NlIN85dgeLAktxHu/A6O62RN7OJp738zEIuJVNqc+2oeQqEARJuGaPuzPQTgdQztnvcUxbFF
tnimD7U8dxK1RdQnBbpfb9H01id7jfesxpPEuJgCTOHBaKgkjH0qwiESQuBVEn38NfJ6G1ajHwZr
0K4MnmHUmc+TjGqeQBROKySi+YqhKxLoP1vtruF1Y69610IM611ylDYBLQjOxg8gz/bDUfc55etV
016IYJyrNXupM+jNcTAfw/bPpO6umzZPBcZ1tLjSQe+OlZLzmIhJ4IjdRvH//G9CGP+Z1MocerpO
cq87uZKBNGSjBG//kxD2dM/qOm5RJ8C9FOdQLLuzoBHA9JD/TQpzFtW9EqsNrZZKxnOofmCiN+UR
BH7V6y+uOt97zqKCAIu1ShOqiSERawsCXO32Q76Lb8076aZy4leQrTop4ECd5vgctCSvSHUQOCF1
1VkX36AwHmSiAdikOR9Ipm2tf4n6yq6LYxIdJaCuX1/T1fC6kEV9YHElECI5TAzg5dhB+cOXJ2eu
0hcxVpxuEN3WspyqyjxNz96vS+UuMxMkQr/IJRyPSDs96SgBdJ3MnuwOfzI7Hhx9N2+Ko3+o3fxF
9O6Dn83+5br81YxjoTUTPNpW0tOZ3pmD4UMtnwVl3va17qWShHdM3STAFoo4C03/ymuGxQSTIuz9
waRJTluSCuMUlu+CO5EIPLxlTlAxmaBi6HktjVQ1edqZo5MNr8J/hS7BqwXW7t8Iz9ZZ23pWRZz5
sE/LM8aHPP3JnSz4wqq5slzsKTyBqLCwZqgRHxu72EgPEUGX2h2S0BrwOScN+Lh2+Sp7/kP8qr+K
ZNjKN51tOc/KJnMyXhWAs6jsQV3lmO3tgq/Ne0q7O6t5UCPOYbMuAgMb9DUddwfGPtpUGSqResQ0
dySMt4n/LPNaONYDy7cMxjY6XfZHyYSMKJ2eo6wl0ah6yeiTsizec5XXl7LqZWhIARQiEI5QnzqP
LVWt1XKmIOkwMEUEFk9idV5fR05V7sN4J/KeMdYrROivUNEdjZkrdson0/MmG7MJld6H5gUN0jCR
6Ii5Oo1kd+oNxsyvB5FVj16Ik8/Vq30QEEwG1IvEd3Xam9UOoBOZyUkSJJ4Y5jQAN0huDgW0Erbm
/eSKp2ivFE76Wn7URNrFm3if3Gm2715XbtUcF8ox54KWpHhoA4CH3QJwqXTF8TUUOJqtHj0Y2sOg
OUW0YG9iQ53KehbgUSPFDC1gIxO3ARKXPDoNwPmMkcy8cfNVnRYCmahfd7KQKAJ0Ss1JPupIiW2/
0/AeKU48MrGV1BHgWHirBsYenqzZ/l7Jz4RakZrM7vqxJ2KsN5u2LJr/3qiJztrvFWRixmyWSTzO
6DrsrOR+zkM7CoxDOnJGnlcNcCGFiRoyAkQTdJCipxtT2Q8ANxFvNN60yxon7pky1FwWmUir+0Uy
WrSFcg4cDG+nYg3U5ZuqdMfipQcdTHTA7FzkH/rmYQL8nuZZf3VjN+igJSBA8RzGrOeggh580Okz
G96/lPGoTR86LwavWv1CBrOaCvpuVA0vHbQqECpOlv002h/t7Er+Z6W6FW86f3XzFuKYVW0E4D7W
PlRS1Tdt+iXJT7p14Jb3VsxdwfsARjgNYMNhqOx878wp1Yqc7l0zjXZf/Qx9jg2uuu5CALNqgwo4
3dKAgLrdJAAYVX6D4O16xFs7rVCEAtQWPSDhuuc6YOZfCM0A4VyZivyhDNu9paG5bO5ibd9iVu4m
ENVkI6tNtr0ueG2L0PMKUgnwYqFbh+q+MHx5zEfNykeEJf3BMO7R6zjKh4RXp1lbQUUGzRGIW9A1
zDZ+DXIrlFWoUPeSHT8Sd4E2O0KubK4rs2IJ6KakqPDARjDxkHyuTINwKESmBvgvjLiDsM4XCdhN
eRno1zz3Mj1EwyaqCyIw7YA8gU1jDK6yUGWIlE4jQWMB63NujaMQjm9Co8huAoh+knWoPsT9/NoO
5eS08aTaTRI9BIryMUjBCybrkhtBn+ZNgglkEoCNjFOaYxcCXwh4UiB6YQ4B/QgsGGOKl1rM7ogg
klCe2vJ1yN+uLzRrruzfT/98YTV51oRqhoYzkKduEuHFkJ9G0JVnG810yoBXNGWNhxXGRBE1ztW5
BPov8VNHDEKSKoGHfjDOcXbRNk3FIE2kzfp4yrwII3LT9pS6XCWoBxLVeNGSD0V5FvKRVNoxkZ+r
4dD0nuifZC7R3sVbAWTjSoN9ArDsF/ozs56gY08rBZAlsvQuYWzVB/pM7xrqH0Ozw86tmwGDzYNr
Dc9+0ni+deICa3416DJGjU9QQGVDe3hBknL+CYJe6ObYw6iNqUQJ10l8VBeifau6oYwZV+G2CxPS
x2hC1e0R5d288EbUWjoXb1E4lWWE33BbATtu8kkiD3Ybb3rjKR8fh9pRxBAN74ldaaE3mGhV8X2M
nj+q9XbKIzKaNcmbH2oeOIlwasuPTP3d1I+Weatam3gSNwE4aICnnGaPnbHPcx6648Xz0D+r/606
Y81RZPhzDkgRILInTqinZAT2YjCRUL0FNTeuzc4UP2gd71634kRnK87YdTyOgpAOENtPgB0ARDzW
8RHkBjC24AjuAs4Rw579jJbsNAUK9YmJVEojxYQ6wzQRMd0n44jWaVvGFUmfPkWTx/C44rpLFdmW
xgi1eV3Iew2sfTqKPODOpbyL4Ee7Ho4uKjr/6Ia+SUrUoQMA5Nx4/Wny9aSDnGke7dTKSO0/5ulv
S9tL3b1hCCSxnDlxMLs61ImjS56sfKKZjwyaTuRsIAIQhUvlNIybBkyqglC6nA+kH3DpXd8fSAP2
ImD6WaBqhYTF15A6tOYeWEEkVzOIg88bYPv4nU4gGkxl1wju5uijKA9JnpFWxOPkaNlThDl2675T
MD1W3Zp9QGrjRm70H9c/8yIN/lpHFWMCIA4wAOXLBAHAforT1GAdA5zTgmFbCUgldxUok8AMFFuB
oxoPJrCtARxuVa9dSbrxUy1MzmqtWs3iKxh/lCt/NBIfXyG2BlGRmtL39C6zOcrSK/LFnizEMP4n
mkUXp/6gkaG2lId8lkRKdaEdRm2u7dKyWtIVM9DIfBmIrHkWul3ndyTu4sFtlMjklGAurtpfa0+b
4tHeh3FFlV17ESlsLqHnLa3uM9kL652ipqAwzohhOZ31ZhTvIvYfEJP494c2Fq5ovQ81SDOeri/M
RfmL/RJm/QvAwipKgy9p+pnE1bZrVBQlq4Mp7y0fYHa1I6FtSZBv6dsiprHmm3F6VgXfwaNVBwTo
OJ6I3O1r2iRtupnW2nGkkFFtSZa+GWg4n4pyc/2bL8ov/3wzRuDQbE5JEelmLxxMSNLBsIZJI2Hz
5ssbw3gXlJDUjboZwX/k97PdghfJQKcOr69l1VqxZYaoI/O8AL4OzF4vME+skS4dCtK1IO7GQN6n
2gIb/bqSbK7+j47fkph9CUzfV5UaksC3AMC/zBZCr9XGnQ4uvf9NEuMacoZN8xNIChTR8XFy412S
KOmdyrsYfNHJXDjh9+qxp5KaV6YxhYiCUeU7pkpmGb9N92U3O1l03wmxKyNUBhKaG28kcSMr+yA6
qBayopfUelPKF8Oc8R8fw3QC/Depu1s042BI1S3kF2S+k3V/fWXWQySF4sXQASCnv9x4YWi6kvrg
acAH64J/M4boE6iN+0AygG85Kl4iq94ozsC+M5zMsj4S/1ddAxMG07Ob2eqdou05wXLd8hcfxMSN
OVTRvo+RTZLrs0dLdZLYYlT/2ISybQl4oowOjXg3tDoexZzri7Fi+oB7x8WRHhcYW2DMJAN4yxBl
CBR5GwL4VTj5feoCYpDTm7amIuSAgRrFOhAvsGxpQpOgQmTgQBg1IbaFIBxIPIWlk00tyPT8RvDw
//U3vk/xpWucsFmColremylH4bVEHQVyQJoDzZS2YTOJRqr4UxxmCDNx3fwYA8UpLOlFaXVHHgvb
KrRHPxh2ppgcLbG3MzW81wfpNlJVT+sTTlVibVVghBToGpcG3OBpuFhYYhEDErpM4aRxIje3cjwh
wS7aX4pVdrj2pmisq7LoBYBM+SGc5sgWBvHWDMEYe90IvlafcWEDaan4lXzh/YAxQAMwT74aShpp
xzJzQxMdwTLIU4+Sj7n7XgvoLOUw2KoVP4ZplgHgYwY1YqTJ2DrUXNGu9MD5IlrbZ77obJeYbKtL
rBQPHbDLjuKuapseaIX6qZiBrBDcKoNdi9ne0I5dxgkOq/6wsA7654sd8SulsXLQxJCojXepMXjR
jHHBNuNYIf38C/VkaoYInGDDYBY8BRi9FFH1knivS4Dvazl9V2umpWkLCcxJI/XqFIGdHW8X1k1g
vI7KDoWnZHhVxvsMBODZSZWPQ8FRa+0ediaVCSfgjAlC1YRemvEsza++4G9ScS/kd3X0J23B7gPO
JR6dy+qWoTQl4/SGFbNorFqL8oI+QVNVR8Tw1W2GxtcitzjVBbpgF1u2EMMsaC3W4WRQMWOQ2eWw
CRPXz11lfCgUHfwfnPLPmkuCoOhbK2YlcR2iFTeEhqS4kzJMMJ/AGxcFv9PQQknIzXLkDHaRf2Kq
gGQDJxe7vqQYNz73gjTOUqlNcSApTegOlnjbK8WpT82/cbZ/dbzgpp/TBKi+NPyV2kPT3sb628wL
JKuOthDBJJVFJIZiN2LXklkgQF+0e4ETqnhrxZwn6IwSNZCnIVKF4UbBfNU4Bnur4MFS0YjAmh9o
g4DmBZwISk13viVBNQoZHQ8HNr3iRlVMfPMkVS2ofQ6CzoNAWrs/nB1MTBgMVLPUmhg7U0n7fvqj
hfI2b7dVMdo6UB1D61acu6+p7doAkJSxEY1mY46PVrfttE9LvRGVz8L4BMSkKt9Zbe40ReGow0Ew
fpg6MFjR1nX9vFhZnbPvZVYHpTfcewt8b1ihNCLrrYhbT9fvkgw0COCYKQkm7xpOtKMuyGzJmVAm
IgSZbEatAKHZ7OYorQ35ROood0GTZXexCuDLZxPTBdc1XQvsiHIUEAdVPhkzUOeGgBEUJddHGII2
1KTZx6kJm8ZQg2PepMZtPtV/VD17qHXec+tadXUpmG3SCnolTbHK9Hb71A3vkvwnsESnNJ+KetfG
oIid70vjUHUj6TRO7F3xsbP8hFnpUO4aFDYhWtcyO+vfBzDS9jnHkb+mui/2c5EFsSur61XvA8SK
xIjofdJsoumlmGYEd0cxf9QmkcIcNPXAWELjlmjPSejM6Lwrpscybp0k8or2TbZQQU3JPL/91bZT
igpg0oEMiiZMi8SkAbZeVk5I0YrueZwOqbJTUq8H6eY4b4Pps/EPmWon+e662LWyHFb+W6x8LjbB
YJpg5bjRDRaKjImbICGM0shtwdhbN44pmXbh/+jjjQQA2yIF3LoByF4gGqK5TnjIZEc2bD+1Y5Qn
W/PQ8L6PbvzFllGQQxl3d/rqev55BQhwq1DAqujq4MRTRBI62t3d+cauSd6nmWMiF+P6uL8blFT1
/8ljDFEogrSIGixHHI1bFFOkCFN6kleWu1TYR+Vzbz5q2gmYM+HYoSR5mgz0Mwa/49GJpHu95M11
rvvk4nsYk8UcZCb1Md0e7S3v5l2dzp6EkNdFz7JgJ93LpALVJ32qJnyRe9021pK95WKwY114JtRG
Cdi1qLa2OMKPqV96un/y8SCW4bpUflrhr5iHrfH/kWqJKLJREqKv+LhwBAGHUG20ikbm9N1KRaLl
b0GSEqN61s1dNTa2YTwKqsBRljU0PLDqOHfBXQcGORzBzCnfiwP4egUThDDiTosnwDUcA+2IoZq6
fygKTri7uKOChkYGtRwweMGxjiszc/xSrsQeo6Ch/eb99Ha/7365N4+Bw3uVu7BmKsakZwmYZ9Ct
wDZYAcdD6cI5i+wXjZw8j5Aj+OuJ7W45yazFlr2oIPAe4YoPwGY87NIsbbFnsi+nhRyUke2cnJP3
dvrnh+edvBOBWPzED/f//ovfbMiO4Kf39e8/f+gSNyfHo+1s7++3f+63zuH+5f7l82XLMWrqMcuI
gk8F0R7aN+hP8wJyLqtaTfWLDuS7dmN7nhfZXz+2PCCVL/CSC0EKuGhB/QMGeRZuRxyKLMkmLL5z
cBzP8aC0SzjlxrUdBq0CGHzAsI7eCvZuBBzdLKuiKrITcji8HJzTh7d5/aWSV5ezxRdpyde6LSQx
kVHMA8m3Qkg6nE7YNtvlqbK2MXhgBRggSNxUtAac21BUWEXcRCiCHE6O83byfpMNzMHecpK6Lxg8
dl+WchhFpD4rwqSAnNPHx8+np6eAzORpJA8zwWg2fo//gmj36Nrbxz+l/fjncSD0nz8TwXsj/R/O
LekLRuryi4DaZ5nAiUVUPde8RmtJHjYSLIW6y+52h+UltgPdt7bNUf/rL7smjClJDUYujlpFhTmw
fuI9bOCZkORsHY6oLyTdC1EqGmYM0ESAWY5JacSxCQB62lBRJ+oB3o66PQ0EUA/6OfTndfdeX8uF
TCafCaxk7JoKkI5ORhSCXwDdjl9foG1iR/bvzevm7nh3PLqcTbwoOlP/QFPQv8oyB0hX9XIoJhCM
CFgQz3vavNs3vKCy6u9LKeq5qRjAKgAhDlXPOaFUhgh6t4GlPvPM5CLxYNVhbFKP0loSvwS9Od5u
Q254Er7qsBfWoWM0Da/BmExnH9OUuMiFBF06dKcOBnnrvc51vM3dr9L99RUq7S31Ac7Ru+7+C7GM
+yeKn2WzBLHUPhLy1tlvL4074DiY7NZp3N5xDHgFwUmpkhb/pPjtKxoO7NbFwzXRSY5/sP6cg+mr
Y/3aejCpnpmH6LxS/9laeow6p69f4DjUeeiJimOUOiv9Bb/ixxH/++VMcCf8cKgbX/cnnfrLla9i
EfyFyq868eyrvr7Nc/45velX0G/BT5wI9AfvCxRq0uwXAMkSfT9grUcew6xLUaBSrNZocKGCkVF8
/UCIfCCv0P7G3tMw6dx7vKTmIqdBbQ54Cej1A78G+uIYD1DqJlR6E3L7bqpJp+PB1OqIlWiukgac
e8cXdcyZkowwJiq3cS7Eoang8CvIbUACgmuw3ZPf+N1MgCWAf5C5udCXQO3N8c5+2D1sdq4L9f/8
uf/Esuw86kgv94ftvXP/8nK433bkT+AM5JM3Z8UWY2h+TBcFiZSGd3CWM1ZLhizHU1OCuTTRrwEj
mBSVCwQnNOVWo98Zm9mYo11Q5yknyK5siY6xEhB0gK3euAChMX2hmmYVCAGYUlAJbnGdg/d/9K1q
aHLHXAu5bvw0FDCbgl5FzAHL6LQAlQSzKVaiKEndQ0+lRf0Fre7qZjBtAyUKo3YNi/NYdJH/oL69
lMbkP4WVJ5pWi1Buvhswf27d6PpxzDcRGr3aPZ5Xryt30SKJXTyTxwTCCkyJcSdAXm6R+c3/A2id
7fwz/Rnsil38UJJ6kzxNzvBT44QU6jfsqioiJS4HGbUFNmD8+eKuoCtVWvuFBQ7v8j4afgQxniV5
5UKOjK875kJGJydSNvSQUSU+WlQS9DpsBzz0XF/CNXNcaMLeVGU87A96BSlZqjzJAwB9W0fsh4RI
Cif7voiB6GY1TXSLGuhspDx/52uGwJCW1pTldPjHnuLuZgxUjm+tiwDZDFp/0TTLNubKBd4/VDA8
2NUU7MoGhJYAsvj1HxcMatCpX0OjGNWA+zpXIwg7sOT6AEGbtZ/miGrie41CtzhwxFzsPhUD1FGw
yoJaB4cGI6aLk8HSa6yWeigq65SphgMgQk504Elh/Mca+kGRIkipSyAaRvUx1tTPLP+vfOPoC0AZ
GHQOIipTcFjGXdpIi62ih5hAf4vyn2Pqg3HU4SIbXt7vzuTgxDtftFJvCy0eICfNG0eoNvP4oRT7
OZRJqCdEs25AeJhXdsrD374IsoxcxrRlVFOD3qdy1dYFpI2d9xZB0dvtR/T4Kg9iLnAi34XbmiJo
niQNeJRAPsZ981zTfPSjdmzRIYw2XzsYCzwFD8RXXnweYA9PEHW5RRTSMUQvKRME/R/SrqxJTpzZ
/iJFsAgkXoGiqnpvd7ft7hfCK6sAscOvvwc/fK5SEUWM70yEH8YRkyWRSqUyT57TmADGssQ0jpCX
K2+nuvrIIAi2sa6VnXQAKUdUtRgQH6rQaEfAb6ebCBJNlX2G5J7fRl3ngq/FTbXi3hTMDUFq8p9P
NE4aFJswloA7909ec7LEjOnQrEq7wjOBHh363u1j30GbJJQbefvKaVtKZos6F0YHIAV2vpdJP9SA
ISF0WMS54aIAGhbSwqXJtp5Yax8N/TeQp2NchaIseG7ImbQKIRwrmjJUwo3X3nk2811Smxs7t7qg
EzuKc8QaQTs76RELQ7ZPABEwmPCzZg6uf6CLPjPiB1jg/65n+R0nX2gMgUTgAusBgNrPshlqDkHD
dvbkVfaNnrkjtJck8RtgUbr5NjE3gEGrywTYDx7CIGCvdrMK6Dwt1HeFh0t+p5NsZ0x0pxvlVgKN
VZwlFcsq/5pRe1ch7fSc5DATxbFHw4/BlC9UK/3W0A9lteWMFwnwYm25iAEC1UEnqsTkZESzduAz
FgW30KryVqPfk+QXRJT9ON9qDK9czDAGHBMerRaFnP35B9RJo8mmx9LMpHgiwrxj8tt1H1n9RicW
FFeU2lRHwoEFlvZeEfUu3sefIGK64YqrCwF6BOzSKJVc8I+3STEJ1NkRn3j0rLHxxUw20qR1Z3fQ
w0HB1YDUsrJXQANYhigtOPsYfgrLGeIwr0zMPq1c/lIUO6N/ZvSe/dKQzRei3V/fx7XQYUL0FT8A
KQ4Uks+/VEEbGVoTZO5SDqxDDbrUH0m3C4E1vG5nLdCbCwAcy4Sivdo9qC0x6Eaiw47J7jHk6Y+l
7YZT5jpOvu+57gLwt3GM/2Am1QOGejmolbGxzFSz9nweimKgtIBkivmFRkC0JqL7YLl5W7XWfdE1
tjfT+NWu2adkGAfXymL9WNNBuwmFPOIBbwZVKwVgoubb9d24eDfhMKJDhpQS87QWkMXnu15Xlj4k
Uyi8etCBZ/FA0h/JAHqNoQUYs/PaxRt+vPaZMcNgAqNhQ1dBff5GGENJbEAYvcKI3LD7zlhQVLOX
ZBufeXVhJ3aUBBMK5THhJTDEYf/Wjk99cQRgzhfWoXLu9Sqohn+4YlGmRc9tOT1A351vJNC9FgmH
GC8ADlWsAdhlKOM19dbDcy3anJpZtvfkQqItgBo6x/bZztPASrfFOC93Xq87xdoRWZ4aNt4ZmAhT
8Xc8aYRwuqTw9PEhjO9FDcUkdnC0oC128fQvG3diTPlQsVaXjchTRB2quVLeGsm+gczC9RWt3Tmn
K1LunKyJmoYghoLKLSCs8wpQkcTlXYtGcP8vDv53PVR5CvSg7xjyCKYi/b3ihzF7ro1XWR2vL2j1
GJ1YUaKl7QzZ2Fiw4vCjAxh49dgTt99Cuq0eIrw04QdIjUEjoHhblPdpIpCDR2bkO90vDQU9WGMN
uPCAVkSjyOPTVn6w5uILHTOa2JhWZJpiNElLQ2C0ovCQXO2cXAKKDIJB9nx9Ay8rOIh8ALmjHgAS
DdA8KjuY5SV61lBv9qRsXCs23cGmrt3X4DAe06NRhoE1QHCAyM61gN/Rix/CKu4xRB/0wKD3csDY
5G9LbjFvrW053jHMcCxkK4alxBFc/OGQxqgkFC3zwWqAmP87q5p9qb8Vs0fK+2oLbbu238wyKdr3
qCjhJjj/yBUjLbj/c5x2KdKD1HIgZcx4vC/N3Pavb/qqKew7no0O1HTUri5FZAkLB4sr6/newSDl
MGqvNhterpu5RAjABvsDRUCqZOOFdb4kIB5toS3P8RngaJbFb32b3Df9ryn8aQ7Ar8dt7Fqd5ll0
eNGTcWdBOtMnhgY0d7dVB71sTeDHnPqzkiC2Onh1iQN/Jpiteesyq68OYQME9a632PRCwRoTBph0
LiwXRfxO+JXu9N/gmYM/OXoEghfe54CrxLpefuIGaT+PnZ6kLgkbh/mS1IhpUzyUt05dsu9imp1P
vV3nFQoOOn9Jw9R5Hm2w9/YibN4l/i+pm2II4Wsu+bhv4zLKgojQvnUNyL52btxmVf9cDyio+fhE
DRRuUgllOcPUsmCIga/bDcNAm4A1uQ1Fn9n0m5pVT1UoZ8w+pnmdu13VMo+NVhVIcDKLqAUlU0PL
Ao2guKscd5KDfHDqVp9d2x6Ln6RjyddpaQC6CZNa4oLHFK+qkc5IqRuJiWuaVoZ9k/XMBGYq0l4G
2Y/pfUcn+0mPhTPuQJI4RDs2GvkjRKg636jMyMaEK2g1aK6DdUoSLfwcV87I7mOB5yK4sEz2qNei
PsZRzYIx7ZEdhDzCyZcNFxpWn7K3IZURBuW6Pt/rdVsGAuDPIkgdjEF5RgLUZh8147dQi9POG0YM
VsaWUW2NZaxF+1MXUvy5noe57iGRDl2o0m3Chy78xFBb4tnGxX8BH1reuxj+B5ALxVKA7xVDTaot
gw44oNP4WJQHMPynWjDJNyj2uFV6C+CYSQ7XD+taTDg1qWQ0I+8bVhAUXuoYyHFDYqQirp4xS/t+
3c7qHjqQQwcwCqLJag7uNHLuixx22rE+DDHdlzJ9A5bxU9UNG2FufRv/2lIr6ONUDIm+VJxn+6Dz
79r03NLEm/g3Wu3meddkz2m9JZe78shA/QpvXVAKL/cGVy80rYvqpIHKZe7cR/KpHO7r8UcUf5tK
L7WCCQc2ecU5d0EFZFSYATD8JPva5t+vb/Pl/XX+K4zz0DvoNQ/bGL+iz0DNE77UU+YDNOGFsT9U
X+LES5qNd+ulA8EimD3Y8sJHlV9Zd2GBpieJ28JDB8irJAlowo9DuGVmpcYLO7iXgcRfEI6qnlk4
9DamkUqkXIP9Qp3+Oenj+tDGzo1tJqUrjGzwYhOPvDapj0kJ+XIg0vmGa10msuDjANEIymt80bdZ
/v4k/5955lTJUvBNmuYemUu8DwXv/HYCyBC0HSj6Ao2+ERXWNpiBbxm42gXk9wcUcGKz6p3KSbS8
RBF9zN1a5I0XySHcdZX+67rzrBycZY+B61uwUhiFU3KRUB9zoWdYnpCfE+dXFk+uWcNnyDsR3/rp
AcxS0/xfB1xRFD0zSs/3VBNhHtUULovB6EOq21/buAvKmm4UONYXt/RUULRnGGhUFqeZ0ghL6Ohg
0BwiD+Khdl4FEmjxyBuP1jvR3ItwCxB/GfWwNsBqsJ1AMqLId742SCd3TlfjcDTiV91gdLl8CMPJ
LcjGl1vzkVM7yrEPHaeccoa11c1NmX9vxU4fnq87x/IZzoso50tRtq+GhrKlCyylrZ9nrXRHaMdd
t7C1WYojcKNhVlxgEVmFuQgijlnCnxnkm4xuCwWwGiZPvsuynydnSlQ8Rc8Iiyn4I8EsSGO78wgq
89AN9btBD92m3Wrrrq0OJwqnGNADZG/LTzox6ZgYPhg4atlGS6F8/DglD0WfBOYWy+uaK5zYUYHP
Q9yYkxbDTqwXt7ZeQLs99+c88q9/rC0zqmePeU87DWY6sHw6A9/FovYrscUCd4nlQnRAJGK2hRYi
uIYUOwPYzBONo75bJcOMrtAQ0sCAUMHkjllrivsMOo1BxSV5SLSk35n1VHzwQfS3RlOY4NWsp//M
KotfxDDphGkngKBRLD3/kKSAuJpDBOZxU7P/qk0zRl3CQWfgzmgo/1baU/NoJdHQegRNBSRxiLe7
f9j8k01Rjjsza4qXCjaFh/1LGeo/G0Z9Vm6849YOyenWKydeL5q5mkJ8YjZ8ccDsqpe6F8rn2XyI
tRnZ79dx/pd1cdS88PRe8jfFIkDYWRUbqLInCQ+DVGrWTWn2Gbq4+ZY83Vo4g7SfCRYv3OXIt8+/
YtvkbVQuprrOvAOm4ykpbO/6V1q9cdD3WxzY4YapVnfjMEvbWUOrRWLgIqpBvnYwtEPbByCy150n
w8bcSbfB87EWZrB9wBihvoIsVNlCQhyIeo6or1tj5DK99fJ5OgpKd3bRbnytyzol2E/RKbAAfIY1
NRlimSPrOTEK9E6FOxN/7iNXt99r474Ybor67fpuri7sxJpSqGRiaGchYC1G5ZoXe1MDDUHZuOUW
We1qyMFVjWTeQaJpW0qkJnOdN8WyrsnSINvVBgCq+0nXuG1DvJTp/jB9cYbcm+R4H+YsCDFy8d/X
ih+ASjbwpYv3nDunEGUVjQNuwhgP/VD86HjsC02CVjbZ+IZrZxysIshP0AQHsEBxl2S2eSESsiBn
Hns+BFruOu2Txe/M9DiMictYvXHLr3kN2j9gsqW4ptCVOV8bt6NRb/IEan/82wwSW/IkGuo2mMFi
ox81WyoiKxk7NhLvkuWDon2nbKUhywo0DhLVgo7LWzlRkCORGgwPI02TnYkqyL5teRNurHIlvIDt
zEQh0bIp6pzKvtpjX47l8hqxUmtPZh5UyRZkYtXEwhGB0g+Y3WxlI3sbLBRsYjh+c3SUBkpEaOH+
Zz/UF+YNG3xtuIAvUuZuAhlhZ+HyFeJgyAg69nd1YrhOvEXJu3K6MQyO5idUVkGDd7FfZZqDlsxG
5E8HlIYiEF/cWOVzZGz4++ozkoHECxNMGkiQ1HzCSno4YIZdKxfKGXMAfOFFOu5YfFjTY5I9VvTR
tvezbIPrW7l8DTV9xgjg4vEIypr6tXTOOhoNWGBLvhEKfXFUrYpo4y2+UnnF5O0ilo6mIgZRVBiN
XYfCsAQOFzPATjTty/JpTJ9tgVrnPrYPWnNnGMGcUG9A5qm/o8p2fZUXn3FJi2xMhi1ClToQKOeH
u+5KVvfziAFY8kFRSyLOznBC6NBsfcZVQ7i6USMDLgMR7NxQNCSaGS6G9Bp1W9vrjNFLAKyZQW1n
BjH5GoVvTRGMxReD7QHvmYyXnOy4vfWovDiEy4JPfsfyO0+y+hYNCa2DiC5Gz0OXG2GQgzYejNwD
2vb3krthcccA19d3suhdntw5ZAN5exFOlR+g5DHNTKp8MvADqB5HEPOADp8GOjMLJZFCy3YiCne1
YW1s/0VQVYwqd3FoVh3wdjDajvEurW7qUbh5HJD+QMb36x61agpDvkvhA6FO7SU0odMBZgccswP1
SRLtK2OXg2bd6P0w/K+t0GVVQNfZGgXwEgi782/Js5LRqAYb2+g8zu1R9F/mLeaTiyjwx4S5nBCk
hUgNz02gvtsX0sCAeDxJFHn9Sf+db+mVXOYvihHldRDXcTjXkB0FCzPTGjDcaQ20k6Luq+idfGfz
lB6ibNZeijFPg7yqhru2kqzfjR1JjlmeWP85Kik/SLkMZWzMVUKB1o4Nn2moNINrlftWeMv6lzB+
dpKjdIKkc3yb3SeWV29q2y0GzoLvnx/wFwyvbLvRZnRmAj+ApY3X6p4gO5Mebe3egv4CkBYl8Z0a
zxwwj/6g1vG6B18+AxTryvcgE52sScKFS20ftw8zC10j+c6BTx++aDzI66CpN7Z83c/+LljZcbSn
ZV8seHwz/MizT1MFHPHv68taPZgnAwZLZDyJfKXUZkiawgToJLX6B09uBH/sZ7Cy/mewsrJ/Sqyn
otR4Xi6jDOn0UHYfeOIERlxsXF1rgRSlXWQ6FI9P1OrO1wPiTlo7MbjowI0Z1YEAr9b0tUs6EEbc
DuH++uatfZ9TY8rm6bmFDBGIQm8Ih50dPad08uv++3Uja3fkqRFl30L4He5iGGEINkZ/LyACA+5h
Ldxy8NXVoNVrWiZAfhc8bbwtonlqEDgry3bLH2M/uJMlfEvf1dLY8fgFUoi+XmIcCM/t2p/Mx3j8
VncbP2N1uX9/xZ+Z5hOHBPlvn5AKv6JI78TwbbRuzPwl3NL9WLOC4WvMDoEPHu8lxU0cB5HTzkrQ
8c0PNPMd/kBGn29x3KztKJKahTUCfJMXKot21cfNIJrca6LR7Z33huTukG6UCi7HaXGwFmZ2sNct
kjfqlNg06KnmLFZ0Dbx3XS5zChbGkh8yQ4JrEqcuQ6NqzutdlPHunvMZYhnpMJX3o80a1DN4zuWv
gWAuGtTNZeQY3pzGnc+j3PilNTmEBuowAo0zUI2aDJoJxJw7ykXb3vW9OWr7XFgj7oOaVtRHBz76
l3QUGiJ0YYbHTqqtk7wwdNIlbe5J3fCLcCd0PPu4200bCMO1LBAZ94INXZ7R6tBGVemmJGjIe7KO
uqBK2e+8suh/fVIuX2sZOACmgpsXEPmwozGhOkeqWTa3CYjKoyLeuDbWnJujGwyWbiAEwXN6HgPt
Pu7kPCe5l7RG5o/jR61Dp2K0Jn8EJP96dFrbMyCo8DZ2oElhqSi3EBwDcpoQnbJJuLx87vOnfzCA
6VxgdgC8B+DlfDHc6S2S51iMtRCfd8e0/fEvBha0oYOuNlLGcwNOlI6RQ+Pcmwf2E2wfHgcL28ZH
v3yv4qs7KFTiX7x10Fs+N1JCZUjWaZp7YxPu9WTnGHhHCJ/Yvml9jiAoJsldwTXXIRuWV7/PieHl
70/CaV9F/VTnWe4xWXzre+bRyNg4Nmvudro25YJCGQg4jxhri4x3lMJ8c9wRjl65tXHbOvipavoH
xn20qNGJQ3qvfCiwRzKeziDvrJkeerH8MdZ4Kg1fAOp4csbI9miR32nZ1rDg6vJQQ9Q1RJ4FTXe+
gwJUI23Yw+zU21CklKafpex7XpqfC/Lzuiuu3hcmEL2mtSgyqAFIxtQopwaBjkjnYUgMTx/MuzbK
dtfNrK0II+//M6O8+/KGdmVrI85Nodm75jB6AiDYBKyXaZcf/n+2lo964n80AyUp6WGrL955fltk
93n10G0pTawm58t4LOalUKK/YCyLRDI1Ju4qDxOlv7om9SBU5kLMGEPT1BVx/ZQVuV/K78uw3PUF
rh9t3O0AwdvgWVFJQzQM8xd2KbHCahF3v2Pl42Q/xMnRMH+V8mBZz8R4ZVtaRGt5O6CkyNQA16B4
6Sr7mpQTEjl4pV3HTwa6WMVPCV56nu3pEFxf4WoIsQH4QXGZAtukHICS9jGTBkzJFlPIjV4fwijd
4ofdMmKcryfVWAHfhxGor38eQg0zE1smVrcMdxU1zCW/VCEuZGLOOBPcJBPpfskoOVYDNNKpc+DD
h6y3EMxrDxHnxJqyIFPD02pAPdTr9BmJtIYpjBlT9MM3HpMvYe886NaX69/psmy4XDIAGuMrgTQL
jcXzPUSPjKAJAJMlsF/DLDy9St4YLz8X2uQO0EWxCt1vi6rCqOFX05l8o6N+x6sdgyz39d+yvtd/
f4oSYsI+nfJc4tpxrAGzXQguD63cdVa7y7cauSsbjfov5i4WjmMdf56vuoFAsRR/OJ1H6Mo0+5T5
sXWwMcoW8Q8ybBz3LWvKZ0063vazKHDuMNZtz28y+jpGKKVneDIBw1Qcru/jSqhmeD1gYWCwQeKg
hM+mqq3ZGDpc3xbbo9rSkZ9W+4nP0r9uZ+VuZcji8ICw8ZAw1ZYtHWuS1KKHjgFI3upXezhY5Kag
Bz1v3NrA67naqNKt7aOOCp2xaOhgGFtZGMYBoWQQImrm89MovbgYb43dsQOct23ur69txRfZ4h8m
A2zDwBLPHUQjmJTRKtyqTcdvR+QV7thBwcUSGJ3J2JMNUOF1gyvXOAwyzCiZNsaU1GbVHJVjmBFc
Rulg7DvC3RaF5AHn7LqZNd84MaPqj9aNUVntYibEsyht7qvGCysDejsb8X/thmMQHALlhgZqOqin
nW+gdKyurWa0SueqBlt8RPLMbQtD3k45fSZjkzzzZDJ/hNJug6kosyBO7S52aWxjWvv6mtcuenSy
0IdfRtIXDrXz3wL9M0O0XMdvSe8qjpkDADTmcMnd0QYKiIaAhiq2szWfuOquJ2aX6+skjQEfuhj7
2ED+PpJnALn9LrY/lzHfE2d+kiwFMesW0fXakTxdqbLrGhE6mwaYTMaPRPsYjCCfF+mCG0vzIqdx
k62pqK01KqFtbkKZlDYMlhMBoeMXOb+JMHKNMvUG8aHHG6HtclLSwAv1ZE+XY3SypxYGJE2ge3Kv
Mn6NkFDsoVx3jJw75hwZfXTat04E0soxOAIg6sYTeTUmAOQLWgMIeZkq81MHFEIZlXCjVkM7tDm0
zAx6DkW4yB2ajd7O+kJRU4BqH0eoU2+oLBrDHirWuWfalQYKlwRkT8MEglNBhdvp4Q8aQb80iwfj
xtD0FxLqpj+w1vbAU+LgEo/F8fopWls9EC10ISAEIlUFJjhDJVOroNj5kO+YVd1SaLQ2ASfZXop5
f93YBb8r+vUYZf+fNbWiBwLVqK0S6O3pxWOHkTEiawnO/WcELy8uqT+I1C8AN5FxUOm+4TEMdr5W
6R2CNBGfNOamT6NPfD3d+GErKSd+19L1Q/mMgwn93P+I2RCU1LALI7pRmawecTVsbPRaiAa8GMPT
qC9gVlZxcScL45q0S7TKEpb5U5+BwhaCvEejnmUSJKPTvlzf7TWLwEiAwBD6bCjJKFGjl+hT8AJ0
uKADSR+7qEGdTJuze9nriR9GbbOR6K3Zw8ATNLVQ31iYg883EePUTjdKXK5VARIfPSIfcz7fJLrx
mMdbaIzV4H+6ncuPOYkYtGszA2k1cmon9Ur5re/e7Hk36OgUfxmNexEjn3+/vp+rToL4AEfAWaGO
8gWFRqIsrfEF88FxQ9HcDeEW8/TaFmLiAO+4BVUADs3zVemhns3gssq9obnT8lvIlRNj72wBf1fP
PL7RwjkCdIaKd+SlWUPfejnzUfGUmeRGxvJl4skODB0PmN3ZSChX9w0zIpC4NjEVp+KDNEA8WwHm
fc/sZHPb2KVzZ8/88/WPs2y+UhFCwe6vEcUfqhS1gLiHEQtTyU4mXZJmvjS+Xbey7nbAMy4YQAz0
qJcFNKD1Is1svPCpwEyXDuh5dUyG+EBCCOdk9IBprNvB+sWcf0p3UPVcuDPgfOYFoAasnE6YOMj/
O9Nvk3edYByrNoI+Dr2xE3thfQzluAcx6kZwXNta1FFAPwcMIvSylOCIsolFwEaMYltD/LA7zriJ
4l8bG7sEI/X7nRpZnOj0PI9zow0xjPTEAXinSr0xIrvcwlLTwS37cT+jQloss3fMSdw5+fn//AHK
6S7RdyO5wA+IiAhosWfzexQ+0GnfNtGuq58N7ZWbv9GovG537XCcrlvx26ZuTS5MBGkrLQNi7rk9
+tctrOVyJqiFELJAW45X1vnO1pEemU0z4fgBG2vqO71/S8mekkOXpV4OnbXr5pYfrH5IFKIwb7zw
ZaNOdG7OmkMEuBghTNfvdAfQrxZatulHSbaAjms7d2pIyVGbyioiwCFyj1bFSzcXr2Yxb6xlzfPR
/VyorpAXYLL5fC0JDXOT98jW4vYrR79BPhX/UkQ4NbGs8sTvLa3NpfiT2g9vuL0YdBvxfvW6yGvl
k9Q34tfqxzlZkOLkTuZoMgnxcabsRq97j7DKHXjqjlsJ1ZYhxa1Hkhpdn2Hn0vBG5299fl83GLHc
yKnWvg/aCOiRQaJkkdg637wxnflshxxnNuel25P3qpKHISqer7v0mqfZAF8DNgmSLvDDnpsJY82a
KUNo4FlKb7VQB/a71dO361bWanYYiABSAVhvwwaQ/dyM1qas6AbUk5KOfHTS3BvEhOCKBtQy1D7G
+G5ovpsD9yXmk50u2kU4UryKvLzjG36/+szn0EZcuGPAZaJCJ8zKHlBfFwj5cwspx6Qf3WxE75eW
0J8ovYE4XplIyEomLnRbvHLe0hNcgzyhIa/jukEmiU1XNiNemLdSjkKDwEpr6F4MUM62JUahoXGc
kyM1M8OFFPlNBN2V0NA9i2/hmpfAqEay001QjqbtyFywYqnvIZUouiBjt0UfAOjhRkLbdWWJ96F3
3QfWjs2pSWXVFqgKoioCFsGpxyBpvzfJvhxMf26/X7eztr3wtb8fWDmfVuFMCYMcHHwLmPBiLNxq
YL7N6puojVIX3O4+a7+bc7YfhmKXGglEtLdG6Ta9TDm+NOsNDiIfVONE6OYG2hXCpfzXbP2Q9vcp
vm/Hzsvovun+oeDIKd76AJouQAJll7k5xRnACQjrenqImOM6ZXhnpC8t91P7e9r71zd7Ld0+Nafs
tSyRqRE0JMEGNn8pJrnrqQ29SlRTl7qj7vy+bm7VhzCxvKC8KZJ79dJqk9ThTYX6bcf9Sfpl9TBr
kMXekmpeXRYesuYyZrBwa5yHqziZy44msCPFy3IoerkfdZDnyHu+VTZZNfWHSgNtV3AlKgG4qkVs
16lEONJ0T4sOJvFFGUzht8TcgBisJUtL+w48PYB2MxXDkEx8bEGwjOyl3bUWhJ+f++xRsweP6XdN
u3HaFz9TA8ypMeXBrGM2KooZjBV9U+x7kEi4hNP2iAG4dsMHt0wpSSCY9iQVOkyZwwObfuTkCZWA
DRtrjgeyVmSZhg45YrW2pS8cD2UKh6g66WZd6aHt7FYGwfzJhqXV1ZxYUlI/qOE4s1PCUtRCksyE
JGT40Pfv18/RWvg/XY7i36nsQdlXwIhFE2jgfWpk4urWXtdfxSTdZnzEQPp1i6sbeFJAUeIhLpuo
KyYUUMb4gZZBpR2T/NVIN7xuxcVxs0IdFaycKGOpLj5WAOlUy83K6G+D7XoMeVrHHnyqGvvRb6Lr
Vo7u0n4E0hsFIQ2cG+dRwmjGspmXLF1YPVTJSQCmjFdqjwegv29FZG+xw9DLM7XkC6DkXjquQH6e
25v1euxME3sIUN9usPkOZevrX2nF+RaIHWq4eITjJa58paJp8qk20R+LyUcVPQiMo6b5Rk16y4YS
GWieaExI2FhGUQsOflZyp/MxuL6SFX87W4nybYYks8yogifUaemCqy6Xx8R80aGh/v+xA+Yr5ZtE
PepQM1YDsLxbao8ARHRpBT6vDc/+MzqgBFTQAaA3SvGHczGjZaDLKDEvjG2rAYZzu3qqMGqKKSWf
EAFOQLMsLGMnOumAB1GjxxjcgMcRMAZoRJvFgQKxDvCazZYSX5z5M5fDfo7jNIC17hemL8CkU4OL
44m3Tih2WZ2iSJeMc8RcMWUA/rY4dezQoZMB7FjZmLssrwzXIvP4JRxm7T2NmujOSarpY4xyFj5n
nWG+0w7az2VMUA8eNBbtOeh1foZJNj+x3ICmGcGw9L6qqmIAci8aUm8e6y7c12HL+junzogMzCbT
470eRfGX2uqHL6SWpukVZRm/VxPXE5dEIdhTeGv0BzQGi2BIMf6/EZXXAgvgbIBn4rUMjJ5yS88V
rgWho6wYFq3fWvsa6VxFD6O8q+hO8E/XnWrtiJxaU+6AKMXEeGrAGgNzWFdhMgkcVBwFh+tm1s7I
qRklnjTZDPeZYEY3f+riOQs/9d0PudXgW0uFoYjMUN9DzgYCyWW1J2WAOrRix8RQtNfIHxUomcTe
pI9ZnHpmdUvSPYBEjnyy7Y2H7abZZfUnZoc2jnLkx6i6mT97yGWX4lPeZGBt21kW2GboY0N20AAh
W8juP9NcykkFsSOaIQ5CNNxFWS8HQRoBmE54IKr6QcuPuR8DwKOiHnxezY0dTTuOBDnKrOOI+YrM
esYL8TjH5c1ksv31L7xyQ539FGUP2prn6Mvgp9BBt12ztHxiVQAvt5HXlRmI67b44VYSCywcN9QC
+9WYSkIc2mGRUAFGy7y0X8q83HFeZZ4lQENFyt+owR+aqXmpKP95faGXcj0Lut0EuAOzkoCQqOyD
LLJYMzodBLWnN6vSglgXn52hANI7f3EawI+Bes9B/qA3NcQnx6cELdDWSl5a44V26X2ov46s8oi5
NU9z+QWQL2Lwz3SAuAZhuHLbWRaoMQemgdBNr/Yg/wJ1OObe7CCJhUvyceNEr1ozcNrwZll0TZUw
hd5cGmc15unbsfSngkG5A6CkqfSNCDDOrZO9Bsk//doqF7QF+p2BQObL68v5GGIaW4+4YBgape29
ZvdQ8K2KLL1N54aVN1lMwluN5Ql0Xqom/h1Opka8NrN1VP1F/6QZU3pIBddLl5IsNyAWGrbvcWaN
n/sICAE3pbG8iYfeupk0LX/SUmRBRVRuvJLW4gZSY3SigJ6zoOSnHN80mps27kfAykjfeyFGCTTe
WAjF9B3ScNmurrNXlKaerByDt5np6mP3+7ozX8TlRcoOqHb8gwsH+ex55ArnaBYsZsSNUTENo8AZ
oIA5+pIer9u5yCf/2KEIUrjjgRRcvOkkQqKZ3cRGAjt19ZqboPWtPq4bWH7oWSRUDCjOb2ftNIty
MTC+wC90/XlTOnNrDUqe11qTmWYtTPA4CqwudEGpupHibZhQAUilniKgLdvUxLZLo8+as/Ed1rcJ
oAlwdYEyjCpROhwNuwcrJNaQNi4bgrr+ZNj/PaUAKAww2gVECLCWctcDVD4TM9EEMnvxxTTjvdOw
z7a+BT69cF1oFYFoBpVVlNHQLFcC0Dyko21JRIRpAF0jGniYWezivQBO6rprrQT8pWqNYR0A60Dg
qc4zNPqA9i+fhCeN9xGVE/q1L/1a98V802tvtAtC0FPGB1OObo6xJM18zBOQNx400zPw367/mosv
iPQbxLCAj1k4R4j05ydJy9OZICYtuGwBWOqhm8CstxXcV8ItvhySAcysQQ0YHdpzKyR38CCL53xR
L3yEnuLr6yIpCF2ql8mFqubhv+tyYfbfwpAxZoQQEtU41MU9M0dAk7wIiCzgKkbrwzA+j1tjxhfn
C1f3qRnF/fHcMWVTwowA8cxAHyZni0Br5VqEBbzT7YX+5YI+x8qnRBcWLJRmt5s0kOP6AMrv83kX
bskory0GzPR4DkDVYjnO59/ItucQroA8JHPS9qktEkApWiE2/G3lklrmF230PqGNsPDMnJsB9MWk
tSaFFxVOhApOa3gJmx/R7XDDMt5VM1Tbp+9jL4K8AWLRernu7ytYgXP7yjdLI2L1dlsLdPLAcSx7
V04E9Ht6/DCHv+smCSZCMUGJ9/e4VQNe+5jowSK9RI6D+1nZ4RIMUuZcNMj00DlJ+nsDYh54TITj
7ZxtNUkvwxmW+deWiulKwPpKYzCce+bcAuEOhe7xFloKfOt1v7omzKOi4YfRDkOta2exjd6IvdDf
ouing6+O5UE3PeTtR0H2G59uCcFnlzKOG87C/2wpUWTsadNlDLZQ7MEb9pem4w17sMPSo+z7jAZJ
QoMSMMHx9brhlTWidLFQSy0zOfgB5y4LGpUExF+gxBzE76ggrlEgqcKAb3rDnHT3D7b+j7Mra44U
V7q/iAhACNCrgKJW73a7+0XRbbfZ951f/x18I+5UUXxFzJ2YmId5cJZEKpXKPHkOynJwD1A7459L
W1JXJmnYQMOGqRV6zq6qunJOLb9qeP3vQQEYRADoGlZAgA+A06WtvB4K1RvACMkqV1dOY8RQQFX4
2Kzs30IP9dLQ7MzlZCj1uIehJjlE/mnM3Z58qqbTo8huNLxND+jZyepblu3Mymmix9t7Op2rmd+A
9hv9aNy6MibOp+97li2mFPJReLyBe592QCyCmiCAENHU0zee0yoH5/NntDYLt3D+LmzO7lWCaKom
EwvmqMUbFm6URGwNsqf1Wld4bXGzoJIXNQ3zHlNThITc1AHxMwbeRB8KFXattVYgbwLz5+0NnX78
jQ2dk/8jlxhM0EiC1tFAjXpfV/ao/RorDUUxqw/L3b+3dv4QnX2+oZdbTBDiaWhmYJLCjH1UHiVU
xqOi3xQNGKbyVZLhb8W0yxWiX2JixJgCpomJhNmujlHtj0qj+DiGmOqHkFRWGuamG+Kq5WkuMckd
opgdSsmrMjsqfeVNgcY2ALq5totlYQR3Y+eZXyLKlK++SrO9FOjebogHMHAnYCg2vQ6A6iqLy+dx
HHvXSIv8QZZM/aAPqvaedkXpZizXoKpW50JYGR3kX0FfB790JQTTTZdL+g8U1FNhm1oKSne174vW
LuKoHHgRmC1x9U7SnrsobNh9xNIsxF0zIT890ubtjnmJrmySKDTfQdglpXaGImTpNDHEAze6SNjf
PBMYMqk96mWOEJJGHMheKb1bRnJoWEOFGjYYRCr0odO2yIuNVyQ93UmG1ppPKvOrgItA6fudJhLD
sIK2SqK9DLgGNq7xCmCKSe+GvsbqexHEXr3T48Lb1kwfYIL1yU8fA/H3XYFaPx86E5Q3qQlG3lE1
B2HnpoTed5IPIFugpgD8ffTiyIqTuDfchGjCEWoJkae084xjmBVGZqHmgAIycN5I7SkuEhDdxNrw
Cd5Aii53rmMYNm/BqvTgd0Kpd0Mo1+AWSg1W8kAa4ucMaoH3qpr3gdNjguKkDpLoIagQ98oGxDlS
y/VAS3+2hAbg6WF5R6HDOCobYLzIH9SxdPMxZh0wIrUPrnqLVlXtaCOAYZswht4RryM/vzdGLW1e
RlCaNVbC8rRwmJGwalfntfxHVprBlYWfBpwOoYdCchka3aEMS/Onr3kGWG+F17nyWA3oxWKC6BVt
l6CwwiSrH9suJyWEUAHcZrUBFVRDldKPLqfdZ+vrxXs2dPJJQ4ljW1DPODRSlGDEwGsNw+5Yaybc
l/Vxx+JceolYlTyxvi0aEPQFhk0SvzhojRd6PIgN9TmPk3IjCnUYnXqAXiCvOi96y5SyeCgziC1w
wbpqa4YtpqkrTFaDg3ZsxW/QafUfWSFVJsQ+qtEFkkMGc5iBoSc77JmO4bTQKKBDlmC22JSG9Hcy
htFWDyXyVigNo3ZsiuwvaraVZoEaQG9BW5iMoD3ojN8e6OqhaqaI7DEoae6WJlULR/EN475gqTpw
NBHGkLcBQw2nkT3Dc9Ik7lBrJCL8bUqK2rhlA9eEdyOCR3qTdpuO+hP6RgnSU5zUYlLKiLuaj7KH
1p2OZ8FJ6qNB3qQ4rH/0QYk8HiWtsib6chWMUaoAAyXBqwqvVrziLm830ald2zSKBAyQJVWW4kPz
RVetUD6Z4SNKlreD8dUrYbIGJT+gTvFevMr3/ICmVSxgTWK/qwTj3dpK5eU7M70IvTMLsyxP+Bpo
BEM0qEEP9xFs491m3P4lrrTP3wLrT8tBzMBlG4XCjb8yhzYF9bnl8+qVermTbVYZQRGjXJJi5gTN
yra+q7K3cAgBs+p5Um3zbq1Cs2Zy9vHipENZUEUBxRt+xYC9yCnPcCBiDFr8bk1qsTUSmSmnu7XG
2e6qzVi3KRqXvO/vTHVDoLSgBGuJ+vSrr4xA6RFVRTAwXyWWne7rkt7CiP6quu+tHb3Fu65zFTfa
pW61Lba3ffJaE2Cq1p3Zm+WXRQqVExUKL7zdKM/Ke/uuWk+RJSpbfTh2R/Vo2LJr2CtGJ2+4tchZ
WqLVY+QDoYralxfZXgE+rdIe2aFtrFAzuG7c+1LJiybgUWXLa/o5S8dwYjgEmhdUQGDYvnRVxYv0
yCixYkOciolafaXVfZW+fu/oP39/lr56bduGTYK/Lw2gbSCtM5hcHk/xGnfD2jpmeVahE48Okztm
0FNJlK2Q1+A8/49z/Hcpc6LuUmskEF3CBIpchmf/Ch7HY7v9wFim/5UeYq5vkk3+Wqxs4KrZ2UMu
ECwY+w5mwdYzPD0mX7KFlAXp+KH7+WOwk90rg07bWnVlMZ7gMEzToLgS5s/HRoZaNxrfEh8ZL/b0
Q3UH1zwVX7X98gBKgOHex1nw7JKHr/JBX3m7XtdWJq85sz4LoAWrAGgSOBID5aPvZG81r0veC0dy
1R/+WpSZfPzqADJo0E1kglPD4/IMZEmgIEfEWsNj8VW8qRZ6dwd9p7j9U/be70sOENwhkvmazy4u
cxq8MCY+CZzCmWFwnPRj12OZPQRRdYqZdu6Fd5D5JMMup3Yo7oo1sMa1jhe21gC8VgPSGW2PeQ2i
ikTb5BIWmyRO48hO2vDCTQ/0CYRVx2Fjbthjt0VG7awBk5YiwbnhWWzVq6IuWiTuPAJDgMwH5UUD
8LmgKzF8KRCcm5kFNHxLJJ8qzMjqTwPy6Hr793a8Xswrzi3MQppkCKEKAMY5ytAFV/f5RnuoOfeO
lWfr3OSv1TZ1H8mOPqydi4UtxOAYYC4a2soAxc/WpkLhjY4lZnaL6lVBY7mwB23Xs7fbC5y8bnYc
YAWXwYTrAp3ZLOCQcJrmKkfEOc1J0XT0ywhYmzWe54XvhIoRdFkwC6cACT4L2LIoDdKkPQ4de2XG
o+yvzOJq08+8WAbKzxR9YHD2g2P3ilq3VQpaIXH3rQP43ixvy+4JN93QhlwVrzfBIXLqQ/IIUW6n
tzBZ/vbQufROR1aY8uShukesOQhHu7sbXXAP71Tu2a+x9S93evYTpz06qyf5ZlBLmAiAiLB0F3WH
SHeI+LfHASbwDdF2h4STzOYScq2HEcGyS328ZDBy+KSRlb9/FTunv48SPHSdwWAMzNzlEqRW9oKk
y3yrJl9K+dzV+87HQ8X2gxVDV74/MzTbK48JnAsP+tEqlHY7sQ+MX1rsyGsk3d9jrHO3+c6FJjJw
gF1nZyweURMmWYMF2fpbzw0nP0YOufuV20CBWZ5bH4N9ayU7n4d39DF+YrvERgbgSi+Zs4acuDoj
mHmBRhUg2JPo4hVNHeTV5aRMO3BRqV91YDftGpxyYVMvDMxCWVJDvmfAfKNFjftRbDB+ngNOvgay
WvARtFzhexQ9IRTDZkc9Enhp03qyUpxiUfFUhaZCZpkx2mn2vz5R56b0GRZR6VlGlB6m+vFBy9ym
2rfmSkK2tBq8XAmqwBOByvzSjjNf65qa4KNoHxqkntODqDCPClxNtOLyS5//3NL09c7CQ6rqKCrp
sJRRgHhSoD/WKAqvB0XgYecmZt7OwEQnZ7mG/doYKg8qrjqoijmV5w4qlxA3x8/bH+iaImFmceZy
HgMgM+5hsZQ2wZvEuGYVVnrwjgVSLe2DmtbaJMN112BmcuZ/tTTiitBgstmnEgRBYfAvs3pLfg8S
iw5cAT2fPbi3F3p1i2pg2QEZDVpNCIvo9lx+vLrr2kirqG8lqKZEr5ruhOUKTue7kzqLVbCB0UUQ
bU+kozMbRNKh0deDqw4F2zuoh3Bzb9wnTz1HXXcTfum2xzOr5tExvfsiTsfvgNHl5l3Cf3fc+3N7
vd9Nx1s/ZuatZplUtM4M3xoslCUhOWBrA6/t8ahZ/p/aEZuUg/4ns4WlogrOxcp9vxDKLvZi5skY
8BRmLbAXMflrahylM16ET1m1hg+/hiB8f9h/Nn3mwGGUqUU1wtDgEJ7w6q7cgOL8JbOSp3qrbEf3
tbW0TcyJo9n1HXPZvtmiM/ZvqRinXwGWI4jD4tpFRn/pXqbZsczImQ/dbDskVojU07wf1zgfFiIQ
oAJge4CysEowZHxppQmIGuhjE1i0BhbsJUheV5xmIZheGJh+wFmIKz0gsAKoQ1n1R4Ugx3i8Cw6Q
L975f8Y7+Z66npX4jsN2a3wd3/CAubueL+3q7ASFWrSwXDlZzNt37atxx/uK+5g1PEm/imMV4F5f
y+DXNnR2SFq1Sf1EgdU82lTJQ51/3d7Q61MAzB6wlvAOwDyu0r3A7xipSg8Q+VCtt0zUd6Y2ou6f
AfVf9P4a1nXapMtNRMV4AvrCAUFn8Z2Dn32+NglLZhYYohHpwwhESfHYrBU2F+IKbECAA5k8yDLx
Pr90EaMupLz9Jnz81d9jkqFw2w1S+HbruQaz0DF0HCj/8tBK7PX23dL68BZC407DjP38kWLqZa8E
Jiq40TZseP+cbsCNYHVOhZFxS7IKm/0ddWs8eZt+5NWhWXkfLDgp1v6P/XnJSQ6DnGg97DeWeARb
Tonb0rQxket2zm60Ot9WrOfbHnRdIEA9/tzm7PkX9CjYQcYIOW3Gwx2qjnvjXcr4n8gCDysWb/tO
74gf+WmtQLCQjKANgIAGoiYNLHfzWmSuZk1uDh4Y3YMfhrBkyAy0295zKUQyMumhBU1QUfNUl1EJ
Xbmtrx/1WDVua4hgI+PBhT3zMhmUr6E0ghs4PBI73CVO5zAHFxgK6py44Zf3YpxAGzVww+4/GqtZ
E9VcuMsvf8AsMgRMB0+EgR+QcLCbbUdMox3Nr/r4/mluhj2Ulg79ARNdDuZeoBRyiF40wIEteX9X
j1YhOLA5KyXAxVBytiOzCxVvvn5kIUg0i8HRod5slJsAGbsnrTj59RUA2DrIVhC2kEyrcwhuFY+N
aBoRgf3sXvErjEhsuvyhUatN3v2+7dtXRU18ZMQpyNHiRUwgJncZSqKCAkCtwZSZNewxgs7uYxdX
h3GIym3WVoGlDt0fUg39IUIP8bbt68iPGALWTnA7Qp4J/LWXtjuP9FJpYjtBcm0JI3WqNfaHKfGY
B2NIdMEIxfgfRgEuLXhhocepPpGC0sYxJKRgRn2I8uBHbQxWC/SWgY7v/7AotO+A10ICiqVdmgxJ
E/jgWwSnQfEQmjmv16Y3Fs8lvtp/LcyORRyPeQQxcUQjgriLWVDsXm13v6FnaEM1FRxbm5C/RS+o
SXvWpwwMx8oSl3wGoC0kQdMNcKXmq5kQZMAIDZp4AbLZKZ3W7r2Hjq9WoRcd5MzQbKWFFsaxGsAQ
fY6PgBiMHHQI+SHYJdYP9UPdmGClWjl6i/fL+eJmZzxK0pFWOmxilOtF3suW9rPBfv417wML42o8
+bNGory0nShlgF4SeFqg+2ce0xpqAkU+TMvTgnItdFLf7tkDBoLkENCRDj19+7aLXj84TaC98fVw
e6PQTufVB3SAQemYQFAuHTa9dt9NaSZq3mMLyW0uNycGOhbzyyxLjjvJVmix4kDTii6O5WQfdchJ
EcmcJEgvz4iQUiJ1U70jUfcdpqGKR9/7XFmjetMGmY9gDgYVVC9ho2LaowoW16TRrF7+CGl0ZKG6
JUH6q/aGn2ED0GGj7PJorTt2FXwuVgmByctVorMC2VoTvyCb6C16CPJWd7lfH/S6tymgGUOwBnBc
/LDIPTHnDI5QFe+TS5NFTKJmVDSoTOXeqLsS7cr3ZvRQYJKHrn7yaZs/FrJEk41KJz4GQQ3POyqe
Fm2NPGvJpok1eQ82hW5tgP3q6sRmaNgDFOnxPAdg/fKXQWVDqyAMATHBRD4o8odcFNuqx3BQSCXn
f/j0qKyB7APsa0C3zWyBRAblGyOCe5l3onuFJjeXfbD5RlaS3UvZq94cGrpP2ldfX3lxL33yc8uz
h3CbqmXgl9A5l4eTUZyUdAf1DouSO8N/VcbtyjqvyvnYUwrNeqgAAlJO52MVuLi9ZJCzzMqZdtQy
9WloX1ibO56HUfoQ/UHSnWQ5OpqSua8U8fO2+aW1UjRdJtoI8KN/p65nD52gqWlTAK8FnT72NlAf
XKkEaEzT8kv5HQqLh9rT1gLX4oqhPYhsBeAHdGEvvUjqB+ILDyvuI/rSq/JeGhS7V2oocOjeUVfA
NR6xvQwueio+ExSYbi/5umyGHdex18CO/QcgcGmfCF8x2hoKiFl1nO72amcCXVuYeGt1W5M5Jmob
0M8jdgI2N7qJsrVPPhVr55FzwiJNzQVCMVpy+QNKFoiqkaFm2YU7JQFuGcpfmvTlByggSdt4ACTw
hAG728te+tLfXLE6qDWnS//SKMg0vcKfAhlaqOExAsCf94BOnljCnlEJuTNC8buNWL1CWrMUMlAf
hz1MB6PmP1urQsoUbcsaCPSCcK1JuaFD3rLvuKx4K6WjaQWzbQW5rAG49jdDzvxBLXKMTRiZnFkt
/WBV4yJRtuusAo9HuVvnh79ucuPSm8DSaEDBKMaiLje0iZHdRwzy27hin3uUsMHrDGW1yFHMwu2q
h5bJVtuIjaeEKzfvwp5eWJ59SinTw6KbhL8r8dABK1mnJdJHb0OM1SRj4QKGKYDnwEsB0MS8KSAN
I8AFCeJDPZK9FoBiKc+OvuTZJC+dKIEyRe5vMvMJdcPD2OluJa8N+CwuFhyZeGIQzJ/NyezSEfUs
P8ViR+lXTU+VVPG8fqrCtQRu4XwgSQV2QAV+D/NeswSuMRNR4UwinVKafWlilBzTq3qhfEhpvZWS
fheL3r19JK9LEpMLmbhQAVBCcWuOTNRyw0iBLc6sKNjRbBvQveK5ZbyFTntqbv3RTowfFLI6bKOG
r1KKsjNY7Y37Zk1LbHHtGGAGjTA6yhjvm7kyYb0PwGhmhZB3hv4GeTHoySyFFfkHFtPN7WUvftF/
rNFZL6vthyIIC8T/NGvBXv2jqJAr9xqovFZC3lJAUDGUgo3VkEXMG/4ixrO3aUZIiwA0lUsBWE+b
p1TJDz6JnnpWPt5e13WdB58TwQc9EVDHAHI2i3WV3MsBpiyApWYD95Sc59UmQuFQy09pYoEgWwRP
In0LzAA1oJfbxrWF4HduezrIZxd51HaKXCaQUVFSD3Ty4VHx6xV3XUj4VchzY1wVmqEaOHguTbRV
nvumMDMM25uOGTYWlQdkgcHu9kqW7mfw/IBze2JYmDoBl3ZoowF/DmS0VZUscyEwpmHyN/EeE9Nj
dkv72PWb7AQAM4wTz64GLeS+B5nRxKOvYCmvMXKRDCtZy4Iv4cNi6g//wcedH9U4r7RkwIyTlUVV
o1tItsXR9KMxtZkKYD43ShIdqCTCtS7ftNrZrQZWUqRoEG7C3OG8VKoHwFJnCkaDSs9Ry7tOL2wV
tVkDYzmx+Tup7Lpd+wALQf/C5OxDB03KunaaRjJMjKbnr6yULblPHMzuPxik5Jk/cZYQivFbFdp5
jEE9Ul3pRn8nBrN14xzhXyD1UPuZP6iTAUla2OAwlSTgbazwDvDwgn62pD5oGHYWES487TcLdJ7T
0tWaEkPo6TZIHkpT30a0xngFCr16cBBQW/YBl+7zVSrApVOHihtwvNAlx1N8lsq2VRN6A8OpS1FD
7cJ9E71Dftkgtqi811DLd1rwrlSEq3r3Av2hTRiWvJTVlTi3dDBxHFHOB3PtNc4PBwCcbCMSn4BI
tRVoSr8FRx8Gnqpy5Wm0bAntJWD6wFM0R08qRlXEzfQ0DTV1a0JQoWoh5BuvVceWbggDKnOYAYVs
GWbALyNALxMppGWSW6YPKrZqG0SfQZZttNVZ2wVPn3AbQAijMn9NKZ4OAQ3rsMhBxQ7wm+Njin5D
5bJG4ia1r605GD8w5KRsE9/Ij5VRoXStQxVYS/PWKhTmrdwgS2cdLHQoCk6COVcXSFbnij5GbWrp
/g89fjDFl9rvoLUwxg9+8ryK+FvYZtT+/jE3uzPCOlDlYDLni5MJarPMGcs3bbUYt/DcQU41YdVQ
pUJ2McusMmihEiqaHPEcAyRHkX020pdaO4b2TlW3SN14LVhfV1engtSZyWnlZ7dhEDZZa0QwOViK
Xf6AQMbTH5Cr4xXNm4PPU/6w9/9KD41l2MlK4FrY1AvT00VyZnrw87JiYZtbYfqzADGNGvNyuO/I
WmNl4UK6sDPldGd2RCLkrGpgR1LjjVRImErvLUjZ7Jos50TyV+6/pRTxfEdnR7IjftAHHXY0rt/H
sudj/twFT7JkZwLkumyzkgPQpZOJdyOB/DlG4CF2drm8MUQ5NSVIEiFBamDYq+z70q2KCuOviEH6
vqzVgjgeqrGbIanLNxnCPg8SZQPZ10aCmnaXK/1Gj8gE8hyMwdto4zA8qkMmGxj5JiR+QDgv3LxL
NWMbiKj/HSl9pgM34xHHHz3cKx4GFw5VwTDohmk5DcMKeosJ/J5K5T6WM8kJpjhAUlVIFtSglE9W
y9VWrbposOWESYHd+mFqWFUvzDsqQbGEQyY0fyCeJr8UqhK/UzkBeZGkmEA4sEr2UKgOFAFoalaH
uybpCB5e4EywFcMv8RvM5q41BKE8hqjDbwyvgfBJ1ctnUpAut4em6DADVsu/oCSF4KnJgZ6hmeD5
+ob6hbr3QLSf8Drv0HhNKkxnuVUiARqHQDZyTYk1O6pGecsKFWM8ddyoI6iSe4byXp8WiPVoJu67
yGeNVXih+ZkpIP4aGoN9RV6u7BLCAhdlrsFmsfD1PRqiGdh4hxb7lmGTuVdhUsgujKax5KjWhdXI
WvK3yIfmpIMXE5NZUSiaTSAav+FlGdKvBI3+30pQD6YVeVX50VRK+pwF2Sg4LQY0SkyJfcUU2/tk
ZIZ3Vyq9HFreAGlLsE0AoVOPoK0to3CH2xOXdMdMt02F2lvo7uySugn3I4iCd81QqDu57s3fRZ93
AebXfRC1lhU8TCp7ku4xz0uSU0oz04EWZID5gLhJDyRrxQlzNVK5HVIFoxMRyPhPSQPf5UOmZu9q
OQjQ/IBeUrPKYSww1WlQlj3mfegf9HIgwIjlYzGCybgoIm5gwIo6fQS6m9CHiI9ER+VZK/sALZMC
mm1cJZmqPOS0TXOn6ZTGO0l1SY59p1YOaQj707KhcNEoTCnG/1U9WUk0Fl84DKXASc0bTvT9oD0L
OmVZw3uSHPe/rFtCdf3ipHY/o+CORDwNtyT7KkfIah91c42uYck0nuUoUk4yvYC1zeJq1tasqCCe
gtl0eqza9o56n5GacBrlrgpzQ9duMrU7FAnIveMMimXZSlBaCIFArCqAdqNHjOr8LASmGBwBoS8I
YhtJ4arl0mPTaTiVsgUypxVbC9EdE6jophpUBUnKvEaqSDGtlFpCjbThun6XJ7oVVNtBvAiypvW2
tCxU5wBYV9GnvuIbyYcOYbPwcoyDaajHFlq2V+S+iXkwFhTM1nLQ2KOnRCl4D/Su47cj/cJ1ieq+
MmFQUCS8Kkui/NyW4Yjp/Bgq90EMXWGpPNWSDJ6DNXL2NVOzGxMUcSqQhTBV9MXWLECYh29Z95Hl
/Ws6ZhRY0VhFTxzKVHi5zTIe0g+sNAfoVoRt6ogEvHyqlD1LfeeERuKAuM/p+2wlNV94ilzYnFZ/
djQNL9T9NoTNGBP/aUnwCnm+/akWkv/zdHEOGhI5C7RvlogcE+EgBsfQZ8mFuTLeuuCO51bm793U
D5t27BrwQjQM97f0FmCuJkh1iD7EG8PT3NZb401ZWBgGNkDhh3OtAcww+1w1GaoAbAS4MWloVXKD
nEbs4kD595khJkOgXwRUAUpS81pqjbaKmfs5MkOwdJd0i+F+JG8vxlrZa+npDGDBpGKiTWnwPFAN
ep+T3AtyK8V5fS/6CBBofRhBylK3sQTpDN3Dr/DDaACRV4d5ND4g3/mFAaq2AKOWB1ytpxgHv2rZ
1vd0H/QGuXfwg05ywJPaogBbQTvUjuoue+hj3cSwUNn60cpls+jQZ6+TWQYYUJS4yeQIpYFyWhei
yhP5ZOWbLMTZC2+bfsTZqYFAz6B0DEY0sPOo/VZpPkvtkQYfOnVun57F6IOBQxRxUNQC//ylpSZs
akPJ8NhqUakCeYJNgi1opJl4u21n8fyc2ZmtKKxYgw4JVkSm8wKeExOKfZ0SbkDH8ZMKbZ9H0Qpe
e6kVAr9GgQokOVPAm9lkbZBSuSlzCzQRHMQg3I9TJx5/+RBfUPxf4AxVYzvRFPv2UpfO7bnZ2bmN
qjRRwe6QWw3tnDx5IcPgxs2Kkem3z+pQkDWDChjwc1DPmr9e6xi4qVZGiaBFd9Qj/n3kNSv7t2Zi
FrqVrEQa4MFEkkCEdxD+o1oHK9fDwl4hsE2KM6C4mfqel+5XFrLRxlWNkoqcP6WV9NsT8SYR+f9Q
wTg3MyspNEFc6rUJM8DO5vF9Bi4qPziFwD8zh7Q/Et297QJL51fGNNw3LyF4aGYukBToWSUUtdB6
8O0sq+/D0XDqXturtbCNZNj8D+ZM/E0DlVi0xWbmwlEv9EbBo1ugx6eMsUML3VbzEl16/5RLu9vW
lo4yEDb/tTbzi6KFVGs4wFop3Y8dZljUzyo61RTqtICLrl0bS8UnkARANwcnGPM/Mw/RokAd/W6E
Nf2vZoBYxe27rzh8YZ2wi+az19YAREvfDtg6KPIAGovq6dwg6dGt9aLCCoLeoZnIMXiq9aBmCq3B
B7Sv0Zs/tzd06RAAWMMm3sPpETP7fInfZ9N0ATr/GRRMev3e86ir4km7ktQurQxvOvDLIdBfg27N
YTACnDXQP1VOOx4qUXLWO36JF93apNuyqf+2B+ZJGRGon48xklqjfM9kmWfB66D7PBfbYa1LOLnb
RSSc2OvOYMyz/DmvgdEICGDMqtHvesUB7zQkb5/GNZTRNQBqZmj20EJZUhHpCEP5kXyWm/E92Ws7
cioxfuNoG9CSNdvbfnFdL7y0OE86w7oCShG+aMmDpf3Ktr0d3g8n76ndgnTh1FuYnbDSRxCFvSpA
Su9z97b960bwzP7sKKShIlCsgX1/J92zZw90IMUbCKmO5svgOePWwPPaKl7UO0wv3zZ9dSRmlmcB
W4nrrq8VJG+jCaaH6Ief5pt6LcG+Ci0zI7PcpxRBF04kR9aoQP0KkDUIfz9VrOdZLb95Ss2TsuNV
x1YyyGuKiZnd6eI9y+56rCsSk8fKbnuUwy0oH6zg78A4nkjqfWf3e/UAYgCbvPwPmzoNhiKuQc5j
3hbKuwpsSRo2VcRQnw7dMnsT/5o/b1obKIUB/sQD81qhpPBaqZ1sFExvtx1lf6HBel9LQ74F6Hfl
3lv0kn+Mzc9Hy0iEiU0Y88lfKjsjANd4id3etOss8nJF8/a54VPQSRAY0aSj0OxWP4ZGC5opsilV
QN+cMf9QpffbRhdj2tnCZu7vhyMbFAGbLFBTVPXCE20HDVQOqO5CW3NNU2ttH2cHIZFFiksvhEOS
R188FC24+lcAV2smZj7vs9AfDS/ApzL/mBoHnyo3vJV4uXywgAKQQc48yZNMP+LsYEFXkGodxToo
O0mKNRanTOM1JonIVsQ7GrwYkmd5MifepqD3WgyBMq7WKyntd7fx6kI6+xWz/IilJIcSNX5FX+5k
NFn9Hg9Rx4h++/190lBM09t4vLJ2bXRr0WnO7E538tnqfTSYlbyC3SF8VnVLjbZjHthgjrvtm4sH
AmYY+FzBh4vph0s71dhA41zAjqSBJUnDOhS93AoBzn8B+R5/YsiWFVuqyN4vV94kV3kFDiOG7fBe
QK8Xg0uzOxhym3RQVNiOCnMPUhA7Boam68kvPTN23toFvPgp/zGHdv/lUnvDLLJBjUBRiEkZ42/e
K7aHIlP1lJtgkEtL2882SdrtMBl2e5OXvuW54dnNqwdyNageDKdhZRdE33lBiZFx6KV4a1nhdQl7
2tOp1Dl1tZAXzvwmbqq+SQPYMkEMx1uCWY8GtX8a24Pecpr3zvT/y4rcRcoEAlMg5bPC4La80We/
YZbEgQ60TuMOv0EC4PMFBFndIdFTzNqOAGOlMuTrO8kbXa83h30eqOV9gr5bjbHcFbDm/7MZUKP6
D13ePBdX/DgBPQR+iKyD4bm222YbGh9SvYnoxtN4BkHhDpuE9l2/Fr6mEDiPG2BeM/DSAXE4qs+X
zlaQMNCJnCFEesMdkQrIHa01vRfdCnhXiilgzQSU4dKEOjCWAKqDbQ5+mZEbkU82yUKvJDhLsR5q
aAzE5wCd0blqWCj1RMrycsoz6L7Rs63fQHF0+HP7iFwDsuC3wJcgCBngBkYV5HIxRpwHihkijVJb
hFh0295SQ0LnpUZlSTSx+ioI2YR1IvAs7v70efZeVcYjiK6YpSTkVdTaWoF9MTTihYUyKsC3eMrN
jhLKmLiYSgiuRFXiCCKeQJG+RbfPwkiKHYngUWsShwKz5MUrGcNirg5AFoZe4LoTvf3lbqhR0rVE
whxClD+Ueu8GpfYnHiKe1E+jUtuK5/81QXsF+p8W4h5t/rNGZd7pSnVX0QiJGmqx7OftLzQd2rlD
47uYKPrq+JfNPtAAWE4BwNw0ahjuo/YxISiEUfDFi/4ug/irwCP7tsUl/z63OMub8pbFwzDCYh6O
BSdI1yo5/hlgnJ6uatEsefm5rVnSpEj12KsdbEXIphnas0b+lncrKc3SfXduZJY2lVTyK4XByIAQ
HIYFDzxXYnuBdn/r3N67pdfQuamZA2Vx3fiZD+2kCtT+VeqgwW6g+h55top33uA1PG9Wwv6ySaDU
IKyBaDRnaw67HDgfHauTRQFLoVVG6m5gMm90dif0itPkPpLG+9sLJdOtfeWXGPAAfHvK3efVOSDk
daBTEJ80N/ihYcgYz9hjdiIgnjtIzmCJHTv2tobBx+SU2yMXL++FBeavffAi3otPbeUbL8V9wI+Q
TgFUMvWvL0+ulJR08BUEZcyec4A87wJvNWdbdFY0/sCMQjAbMKdZytJkhBoF2JPFo/akbLL/I+3L
muPWkWZ/ESO4AuQryWYvau2b5ReGbB+T4L5vv/4mfGOOKYjRiKPvYebFM6oGWCgUqrIyT9FucPzJ
A6nyPgpSvxpdT0a3teW7/KNCg40PeYtYmbLiQI8W8zMFoXN1l8/DCOEERE3LZxlQ1UnUWQ9tC/Jm
9/IH3losxv8sWAXKGvi5jxvaVDnSCXUA8na+TY2gK2Lk3F+INBg/wD3qmAAdi6obQGWMBXpBqdf3
78pyE8XPzHkmdvCFlaDNjk8GPBz+6+NKFjrNGa5THBCbPfb98JI0gLiOi+Tob2Y9IAYGysOGh+D1
9NEO9BfDSJ3QAcqcayvekfRqLIK52Tf9nWrtSm1n4KFEztrw9IX1rewK8TqetD4e44XHUHA9ABBj
1A9lrkh2ceseWq9OOGBJxJYoH7GLMTVRRzboP9zoAX3jwtOrggas6jW/Lor/2jNGgoLzjJcS+GRx
JwuPFWssaqMF3ay3gPiI5fbVQIk/L8othlTdQlMCQn5f3s+tULKyKBL8h13OBgPKmtDmjDw7uXF6
mfbEZoqzNiG4Cl54Zk0imLDtENrEOFm7OLqLxteKeGAa04sWabPkQG/dE380gfiAmPXpngitymoX
DNd66QAaRuttxEzIlI6+AaZn1kynzszP6jgfL2+mxKq4mUBpTSlkHLHS6XapbpP+To9fGuWuNQ9N
7dUyAu2tqLVapNh3wJhRn0INEGJ9CXQMMQwC6on4CydhbUM4b+XUlCTSYcNMW1cxXcvEaCVG/JvZ
n7sdaO8v76BsScLBm3M7nWsV5mj8nkE7p5h2TS/5SltleYIjxpkzkf6iFPcxdhlp1NUtEgmvn7OM
BZo+RG8AFZGfDMIogVMCmzeVdnpDp65ZvLmJlFsQ/YFQCsj98RzXWXbVWfY4Sy6IjbXjOofAGjq0
wFWIUCm7gDBthyc8qlDHMDq1dHLtIZQcjK3TCMJNEK4RILKQYXMfXtV8mmwBNz8HOYxjbZ0Vu9bv
oty6yqYR79bG2c+DPvrI4a5BMzO7cVIuX1imhWEx5G8agpxYgm0oJj7yDO/l0H60zbvSPmiyDuBn
4TVgAtc2hJAD4YulcFAzB8Yu8SC+vjO70oUAsE/DBoKqylkH3VI8EJdpEBkxoDqcQ2610Nw0mQCB
BIuKobvAn1LUBC87OMH2Cpnkh18mnCebpnXY8sIppmAc42XscYZOkYwtZyOqw7nRiyS8/4kX9ceP
TNAhx0gKXpV68zttnuLm+Qur4DkGREw58ZKQL7WW2oZzi3w4d3Y12FpB6T3Xvl3IqGe2joSFaUl4
LJ8uF2cmRz3BMU3xwjDCk678Uw8QZ5a8KGQm+FauzoNqzXUyTjDR24/Af4BI11dnSY1IZoP/+8pG
mTaDbdp4tdjl7zrdpeXtVD1c/iJbXxygTmAPdRCgozr30QREKMBAQPHFF3guR+whBbtsYTNyGJrD
KYE5S4eYJEdLHXZWhJ0qyZXTHaZ2x0fo6JsZq9AURJMddTYJqmmrYoMi41+bPFFb7VwTY3h1cAo4
wKOjufMewHPXfCv3zs2CKfeX9uz4pqQav/WxMB1HHSiAQedMhEZkxMgBueUPaOWcgbUCz2joaV/e
y41EAYP7f23wKLFelqaC/r7jy6p9DZw4kb/k1yF7Vqmb6m4vexRsxkP02DCGiAlvjFYJN14SxlRr
JzwYezBRqs8TBtFcNKY8UP0H7GzfquBnU666INvLYLGbu2mA8g54XP5mFyMFJGpIj9kFj2knMz5V
03ebSV7nm/c5xmL/tSE4SVmkmMeP8FSF9oPLDhgvfAvPfeDsoeb0EPmapKOwvSTolPJKIv00ZJzX
JovjBUuyNdzTP8f8eu4kJv4/AF28J3iFgyNY8AAXQSxdMjVzypQEM6qsfsbMtfXDUtPhxbTz6tBX
of49awvnGLJEuaFF0p2SXMt3CZAch7BU42OUNN2bOYXqe52U4QEkBUuQKABnuXhiG/tyiMJgivT+
BLWfAXOptFje0rkzPRJNGdxjMtXKVWq78fM56a87lsFHWlIBvd3r1+1MldumDqfOVe152ddaHb3r
iZZdk7yv7sOqnc5mwrq7TGl61AljQG4hieNMAetBwh6p+g97SXuwC5ktpkR0JD5Pfc8Y7umB3Vi0
sVqfWSxZvArkB41bxLS13aWc25eOpOYeGzc+4JKPjqAD0nZOiNeZ2/e2eYiriY8NLXVzZobBf1mY
HAdA8X297ovCnc048QunHIOaWE2gYpQi30Omqj+gPzQeIYjFIk9dYuM5yhb7NJIW2GB1Kgy2C81s
rlwzV82zXqnhIRodqAJVrdq2bo9NDMYcXBsWiNnfJo3kymHoM+b11BqcICED2+eLQ77lXQwUiKoq
TwmSju9LaIe3bTWaO0WLjR6qEaYBxDoYwUzfyCITehxqqr0ai47iSzSRqyzvtfc+a/R/zJKpdyPN
kl0JaSK88qFDl/mYws9eAb8bay9yyuxXEVrTKTGU/CXRhuFYFtriNeOcX+P/3l/HNkhwuowa1yHI
S9ASN+KjPenJtc6s2m/KhVUuJgrLV8zSkPuxiJzEdfrGwEi4aWdjEOZRlO37KtaPpd5292li1AGg
YE7nJYYxn8CePn6nQ6yC76xBm89Wymg/QpgURInMwmQg9PpusrBOKsxe8cTTmaLHCLRXD2WxYOgn
Ac4Yg2B1/RaZJAbsQWvGd3NIILiSaeB0OOkx5rgS6IoEyZJVp7BXjaeir4zwaI4pO/Spvtxro1FA
AW22PCVU6L1F6/DYaUhi9oMJVMWu7utQc0mBjplnAkw87LO2ne6zapgHd8qc8DxaSg75SaU/hKzC
0ASd6vIH1BvjJwP7Ert13CiPkWa1hV8AnvhUJub0qEed9t2pHAzyZBjcd5MqKZ4KY6jfrQy1YAzn
AGHoxmlcv5Zj5tyHToRRgaIyjH2vmPmVPU6AzPTDFGRli7HbetYbN1Ka8vc0jNNOAwblSScMKoeZ
jTa/i6H5qdrlzIkfjRSD8zmzYtAIo6LwpM+6EpRhb8SuWqoZdKPCaXwxmmg8hhDxcgDCI+RqrPTw
JjI6HOBSxVC0sUC9IM6r4WocU/VtBnO3q6e1iZ8OLbbcnyGjdpM3KEW64A+fjnXIFIQO0qTznlVL
czIbDFrPyQJCRAfC6MfaJmlQWKCFC60lblA3tiYI/CXpL/CSj88VdfpjbmcO+PfQvrktUFgqIFsZ
+1VTNu+RHcY3iIa9rzT5/IPmeh0spqHgUV9MsdvSCuSjmI2LrtjA8N52ZhLuwdqWP0KQGEc9afXB
haHoCL29OgDZYXptVmXyoIRzfCCxYeE4pBUOEom7XWQU0xVE8jCMs5D0DeJsimvOcb/LoWJzGIFC
nVwSWYPfNDNFu0bTwYtIewAFzJnat4OJGTaWFOauHFJr3FeENI5n5ybon6AZ3TruWLK68/W4zWJU
khoAiizQaOjuYBrFrqesMyBiQ9Md0dLsyU4MFLeLdlIwIGRazewtrQmIo6O26e+YcIHdqay7l7p0
wt1sNNUbNcPuMMRZGsxm1r4ZkdIdajAoAYPZA7VPm8o3+KbHhbK8mlqv/h7N1HYpmKrugZ6j56hz
2itq28tRgyM+97kCvtHLadDmY2iV3n9Kg+weoQ8ZZQXHrK1Xu/we5t7YyMq7W8nx+hkhJCFM04H+
t2Cn6E+W8ZwMkrLdVkaw/vtCAqLUuApCEyljne9qMIS21otmv1zeK5kN4d2epLoxZBXW0LWnpH9t
nMc0vL9sQrJNfx4Aq6zUCQvQyjQwAV3KOKvxFPrvkB6kTQ7noUQ5Bc72Me2d1R4qeTnS0Fw7ASqr
YMJNDWVPBp7LipnT2ojwMQYjG6nawQi5z9/Bun6zHBSP+H0wDm7vVe/q4fKubb5R1gaFL5NmoL/V
+apGT0MkvVsOd8MVoFd3xh7KT+pZllLzXfq0QBxB6K2BqwHo3I+7qEISE6O8yD9njGc2452t3PfW
dQR2cSIpVsgscYdZOUSNGBgXUJfxZnVvxoeosV2T3C8pBEslD6LNxyVaa6CeMJFkoAfz0VSS5RYZ
cpgK75Nbqu0sQCZO4IDQd8avUPJW3jxKf22Jfq5rVVgXCWwNmm+bN4sZDONXjhLUc9A8Q6URE3Qf
l9NMRM+0EL11EJNhUNbtcska9K3YuX4g6B8tGGY2NWOKBwImZM9AFn7rjrfjLrI9sk/uiE+9GHpR
37oTcZ199bvwcFc8m5p7GFHz2klOAC8uiB65/i2CR8bQTU0Nrs46GA8LC1SAgTT6pjuvKgCd8EqM
aqVzYA7BZbtb8QpM1Nhf0D0BzSGYbUDVjtFtlDKVdl9jIDxrZGIz/DN9WtjKgnAAor7SI4cjOZ1+
/l5pvzKAEB2IlRIDzUj208kwfN9Nkltx8yxgxgW6YwCrWBCQ//hp26Q1Wi3582l1LwOgChWIgw16
PS+6ZT8u76HUmBAu65Ym/aTAWMrlXkDfNQQ94rJtBSw+TOw1NH8l9W+JUe6c4r6uVygcj7JJ0JfJ
YTRmrnFofuUnVPw986fqJ7tpXzxLzPE1fDaHV4eF+SO0YIUNNUHvGYUKx/3cN2APz44/mBdddy7N
IcSh34VBe0R/yL6JbmWNxC0HAirvX8vC7jrNEkfQvEC5F0Kfx+x3dFZ/Ni/JnkoqjJ9HJVHxXhsS
drRwUhZCCBl9GtBKP5YvwbKHCCG40U2X/MqvrQfoNXjNTVS45KZ5tiUXxRaWiPDeJSqPYGBGLUZw
WbzudLPCB70uH7pb+86E7s6+RtnWc7zIS76Xd/MVXtcQQnz9yrddWRbioOXEpRNzV+q+2ZZ7i/xY
2xPfoG75045BPg1VZ7+9Yj8SECZ4UpGKTUdeWRdCEFMMBVckrNcvIx5nh1uNutnL6FcnZc8CmdzA
1n3MGZqgaoSmO8ppH3eZtXGmEw7yLsMbBmYQEnQVGBqvQ1nXb+uGXBsS4t4wN7MzcOy10jz1zTcj
OvaqxGW2gvfaBP8Jq9wiqeGujIfWhR6nHJgSzfhCtgkEBFp94JS3Qbfw0UIJklhT5yhVZ7waZ2hR
7BxLUiveuoRXfSZxaElr81bVBnRzlMU+j3Z26hg4TkrmGYnuX3b0TVN/MwqRbDArupLYMW/pDM+Q
pAZNZRnuiUwtbuvDgyQTQEyAJPEf4atQlRV12/PCNN2PEeh4UnDJSr781koIgTwiRzk4n9BLZbXY
cTQCOhJDwDoHlgiztlm506T801uHc21I8GJVSRoz77ghzLCdUX5MTwXKXzvate0dNHVDrxl6CJUQ
8n1StdYnixVkhBlebzLZpb51dNGM47oGmLi0/8TvlbtnnbGUi45HAk0DFbwtWvwQqVcdVDwmTVIP
3zpZa1NCRCwqvcaNBFN8aIcZ92MsgzJtWwCfGYDNnPtXuE+NLMtpwov6XbuvyhtjkGTPmx6CBvX/
/r54axaOrTUT/n5d/Er6xI8K1NUcujPAE3T5VG0NzKErgtwRKBGAVESZJjgiIBsNTNkD8TG4g5RH
CawIdPuobnYLBZybunrEdlFanjGUdDOjSry0PWqog5tA7sBYVJeNzqHXbvoQ0qyFZC+2Moj1DxSc
GLz0/dLzveiVV5vcgY8Iektx6dXdqa4Ohgxgubn1q/0QAgCq07hRGXopKfAeLetcUs1QdDxEKCVe
3vqtULNeGP8lqxNROOBaz2YsLMFQhPHcKTequrtsYtNPwd9IkfOhmSf66agUFrphwBMm+jlONfTc
peCm7f36a0Jw1ZmUJsrl2K8eAyZenHv9TRFEO7qrfXLbHxW/+M2e+kdbcvFsFh3AGPbv0oTLbVho
rFT8O2GCjd10d5wW8pS4v9SzDq08Dc89GX/xZgT7a9ERJltYkTkl0JlA/DGwwbVPLQ2K7FvWnpVc
Nl222a9crU5EMYZj2IGeC76RHZezcWX4qObeOF61Y8f2p/pTd+l5PljIMR8WSedN4jKOEDxBcdWM
tQ6XiVl1KBN2JmZ2uOyV247/76cTs7jW0OcpCbGRDun3pTGizl24Gc0kzi/7XkLgqIe0MbUQezhD
w1fF8FwxuHXqm8PjmGT+/21JfMmrszxXqg59Juya3pk+KZ9zAl1nW7Jvf1DW4jNu7RVCxMDkrdmq
6C546YtzNu8n3wlCjFOPb90VaO5Pw8PsytxhO/r+/VbCTReqGqNOi28VJQcVIzxNez2P1zVB4Y34
hbZ3jODyTm4bBKoeiRFkl8WQpfWETVbWIy3+Nt4Am3RO75aT4bHXy2a28LtIjSBUDRIfECGLCKEq
mdPRNGGHsjPLT+F0m2FATddeyXjoAQowXVPzgJRzgS/6SuDn8H20+Qwo4QnOUkxLilYYTMftqYCO
r4qeYpzsJQvcdP+VFcFZhoSmFiiYMJwAFfXlETL1ATtVryCci4jXXM3H+hFU5KMLcPvxsunN872y
LPjMYBazQvitA5K+hO4hu4mR0a+EqZUN4dqpC7ZYiwUbUx4BLY/g/5/pYlBQwEDWv19JuGCisaqY
osACPqMbgsBtkA19/Zke/3SegW+ANiFFJVucqshDR18KzlsGXp89e8h8K6i95UBeAjCde8M1+caC
GJeaHbTn59ltD5KHyNb0L9b49wcIPjJZzAa6FT9g8q9D3/nJrprjP+mZHJMbA+K6pHBPpSQqb57v
lUnBOUrAv0mZYwqgsJOnBDmQm+dje15iMHZSYwaWLpsf0BR/xzSCxC+lyxWcBlKhU0dq2CbX8YBh
at+5TQKyZ/fFq3UNXVgFrJeutmMBlVwPm9GGQm0HMrhcheHTEG46tonNvzSzOP25gVn/p7Gt0SCt
zkNLvWJS75vpx9K9YEwW9NyZJOTwDyl6GgWDPqaPofdLP+EIlXzUGw0rzxNwcwYqndWDOSjWLyer
wE1hl9rzf48B8CsCtJVGEMyFGAeGWa2LByzYiV0trQAuuF2iWbKqrRC3NiK4L2xPrDJhJDZ+MgqU
wCFDTtQ3T23/cnk5m/u3Wo7gtdNUz9HQ4yVdTdAxHIEfADRHB/LA6N4uW9oKnus1CT6KdIhk6O7j
aem8RxH4Qh4plRzBrdFhvI9RWMe4qcOHZD5mKyba9q3Cj31Nufrxjvj5WfnHOo1P4FTeX17P1nkH
Bhf9QUBlkbwItnS9rls2YqKjCN8pC1IKBFUFTI3qjs67oQS1TOZ5ewP/NSjOINhZj0nGFgYhgLQj
E8CFpAtywHgur2v7SP9dmAg4TSeQ28w1t3NqBu+pTXz9V2N7AxCEUedqid8Ely1u++Dfhekfv1pV
WlqjF9wH04AUO9P0i+zRMCWhimfFnyLFallCidUq9DLva1gxmm85asaV5OEm+/v831eZMoVa8xTl
Koozk5d0EegAZenVpsfxtA44TwgIiYXCIWkzMERqSHzoY9NB63t6aVQTABxgh45sRk9OJjK5GYcw
2IYBbuhQO2JtK4KoONAPsOhoZxZi+j4Jimh0x15DBUHiBZv7t7IleIEOzlHLarB/MZh2FLT4jZfL
brb5suaj7v9bjeABhT0XoCqGBTCizcmpah7L6KExvaLe9wBVoYqQQN0mGAED0zDAJJPv2T5YaFTp
Noi9wGImXB3hmBOtD+GBSqxBly+nw/xsMgUgrSaxS2gwhqBeNKb6IaMkvwXXEqTlOG7vGvxZoPYG
vkl28rb2HAQa0BfAZKaNEuZHnyXOUpDa4fFyKlxlOg/lr8t7vhWzOJckeuUYVkDV76OBVDfrSTWw
ZBoue47TqRQ1iNDL/u9mgKACkREnCbZEM1SPxroNDezs8Jjou3Y8dc7u/2aCB7HV8TZy8FazzERK
m9CbFCphYZHcFJAou2xm84yvViLcx7gkB5stMAPZiu7KomOJFF07JRMjfmslJ9vJYoh3RldmXcrq
dptp5HobhSt6bCpt1im28SFzXOtW34VvrdsVB/XKuM/9Zqc/4BI4yF7im0FmtWThIh2hQQ+9SL5k
o3RVPWjSxzLelzGmpSRusuXuq/X9KRmvvmGStIMdNbAUd5bbmGCQ1yVBbMvf1xaEbik1SgodN1jI
TLwNq0AHxtjMJYMtsmUIkdKZtAqIWXymQXuhNmw8XvbBzQ9ig6CVgEwD8yDCoS2SpJisGr0vhjaD
ank5uOayayW8wwjVZUubAH88M1EvQFzGeLawlDTTkszgU/9QH3dD42oYfmehWyY3SgOx4XI3Ggea
v83hdWXdYaBLYn1roWjYcLQ/CkFETOEKM40XVqKfMt47gbkvH5ZDmbrmsdudZ58CfuOeG69vPUXS
09+2i366bYJAHfPwH2NJSJQiUUJEQ1zp702M4d/pO4D0t5P1ZKStJHBtRRTOqYp0GEPq6IZ8NFaW
qNPYfKgBjPHetFzlyY/JsF2r9OLiakj9tvvn8rZuGjRtUMuARwh/WzCoVEi1KpR5gTspr+b2rYWC
pT3dxPYI1a/oaYHwVQR+h8tG+R8VszskPxCHA6+5Q8SWMEXdiRYa5vxTE6Mv6VEfruZBloBtGiEW
xyRhyPSTlpJjTz2aY6gZNmYbtOFyrGN130ZS+U8eJT4thg/go11D0YkTokgz6ilJKX/Usux6bm6X
GQ2Ipr2BGtkOI0xBXMd3YFp/mJPWc7L3yzvJL7JPxldXtnDRqUZmg4YBWRIED91ex9BSHvTJo/kF
Wqs/NNP/Sw2EQ6CV2jj0mBXxQuSwDCCvFKBODewsMqzjpj+uFiTcaswOSV9BaN4rdRWcN+9AsJjZ
Y2fe9tQvSnZo7S/AE5DiIXxCrtAwROxANfaO2kAtw4vS07x8U8lBa76ASwavNCY0ua62LibmipGg
Uq2gBuokiUcnUBDiTpO1wLbumbURITiTdIH0bwEjObHvVNLfO8XDZV+TWTA+xibDgGrmnOPU1tYA
tttbK5N8is2cGzBCi1NzaDizQnKRqjOLxgYZbmu/qiVIEK5m/VHpn5P4XoOq1LVyjSr4IntDb52h
lVXxpRYjR80sXr8Z0wXT0C9dQ93K9gsZayl3XfGsru0IgSJq1HEqVNjRalLsmT7fD9Nrszh3ZPmZ
g6jEpemPy19sKwSuLYo+UaRGmZY4TKmF2dA294z+Ia13l43Itk9wi1xv9agJsazB2S+gPl6IW1PX
iCUvdpkZ7p2rdLCk7QiCZ5ip8OLMptnNyQ/Il1aqDLjOG6iXPhPf1JUhc9YyqgOOAFFycE7O70uI
D3YdVg8NtFOitPJ0S0cG9AUwB9pNhgYuafC8Qhb9o1kniTAYw6+RbFBPXUFvhv7p8ofaOl68owWB
YbwgEe6EIB5a5ThhRg8maH1T87JAtbgs7t08MTCsXKMcdqJG4Y/Wtyn6plcynryNTwgsCSjBMdAL
7h2Roo8MvZaDFByvMnTLx3KfYL5B/W6x/eV1bnj9BzP8Z6w+IDocUNOkMNN1GBTrptvOrH93hepf
NrNxnD+YEXaz65d6YJwkJmuTaxNEeRSzlfcTda6bMoQOg6wisXEzUi6qA6Yf0O5/QlEkmqLWCfSQ
vYTUL6Ze7uL+N3TP98r4CJfC3NEPh42Srdxc48qmcBsrpjJadafzkOU3y2OT3ruuUTE36SRgqc1v
hvwa+SCBXLIjbGbVNnnEuKFxLve9HQeQpzrVi0zSW2ZGWI8xNREdVZiZun1N7pI2yOLDZbfgv1QI
H5DpsSx0OXQcZhHJ1IV1VaQYsPOGEVMo0B9qULXCIC+E0mTN1c3VgGoARI1IztDi+Ojo0LbGkeKm
pnj0e3Iwpt7LZHWGbSMWdHMNyEiCoPejkTY3MEpp2ajWcC0g/XkGsYEVSW7+LT/TVEBEUdbCtomc
K1E06UrUK4BNJ9o+jNHZSMzUr01ovw0OBmMnFE5ZKflSWyvTMIlv4wWCmCQ+fZKR4EFZRRmSMYjm
OU1e+9QZxoAZi2R5W4FvbUmISMtCCYYXsbwYwm1Vb56LwTlGRezjpjledr+tRemAI4GnA32VTw9I
EFmGmZOiCFxNZDeq4ApPyG5uHMltvOXlOsH7Db5OADcXbiuI7jlZyVA6caDjxea9iV20rwh15yS4
vKCtvVtbEu79WMkXUFdhQYUSgLfRJRSqdLvBeLxshv8Z8diuzfB9XV0amqJDLZGX6wtruaWjsy/L
yrtsYnslFM9dHCXr0/hDlmcULVFUgvLi9wzuK+eV9rvR+ooDgAz4f1aEEMdSzahjXl3tq7uyP84g
nJTpzG8NPVEQlaIiwlVlLUPYrGoa8lTltF45RvmyX9WZPcynJ8XLrqaDFTRX7EhP6Ofegpz/Bujl
q3tObCEbOdjy9PWPEA4Vy3OnH/mP6OabyXpReqigt5JPJrMhBL9mGhvcuLBhm4EZfRs1sGTLAH1b
sQ8NecggcuFn0KR99Lwp01PQVeNOAs/CjyqPz4ORX6VGEmRZ5lm17UIXuXUvu+JWLsHR+LyqBQYi
MROzMPkzdhHWxYYKzCc3Ca6NOi/dtok8Ai1IHQ0xyVZuRYy1SeFzDZWeRZWKiFHn9AaIOE8f859D
pe1yxw4GmkuCu2yFwpczGyCjQ4JdnUvIS3bm9B5WSnuE2ti3clDfVCcqdyFzbnLgkSWbu/1B/26u
cAIVjNdOWYXNXYAM2KsVyk5gvBz8nCrvUxm+qaV2HVuywvxWdEHFUOdILvBoiEwl0ZLrc6XwiDxe
4fFiTKm7MK8Jf1/2nK2uPXC80JImfGwE8LiP7mqCcmECzRHOvk6u1ZR4c0agWe/sayW5ytO3zs6P
FhgTrGg+RFb/87L5TS/irSnUP8EYZxgfrZNhGBrw6+AJUf7s0hyOwwI9GnCxvmP4SPIhN7d0ZUy4
egxLZSGYp1EaAn97RV7SJT06bRRYyldye/y5f5clbKoFzoCENFjWDA0/XLtXtKDITumhn8pbKPD6
Tdy59iIdzZCtkP/76taDyhrY+kfYjZPqAGZdL7F6SOFiGMPJrqd59gDXvoswsaUn6iHsu8e8IreU
jZ2rdNm+TntXg4rAFz4xUcHNyvl2QK/78TeB9yNrxp4fH9SdszhwIp+YPjiv3PnHZUubB3VlSVj9
SBuQDMZYvTl9Nw03zw4ZeijATIR8Pm+QuC7/3WKGAdKuf9clRKRyBjeTwdfFQBCpzt9CVGu1SOaz
MitC8InH1FKsjHuShXmIHTgqXOSEkk+0GVxXS+H/vnIbo7P6WJv5J+q7b4bTneOe+EP4glmynUnY
jsXvBWZFLn+tLUQABq/+3UAiIN8TiF/XFbcKZG5gMHaEKoKnQRF1oN0BOTyaI4kPdrSHYTACwPJ3
dvQOXeu7LD5e/iWSPSbCu6urFRJiVo4Xw3XfjHXoL7B9pXSSG3MrJTWIgecJSOmhyiOYoVlbWU6K
l1dErWBMyAHUOvuvrOSvCf3jh8TEDZsiBRGuHaJTQmPA7OOXcFkkZjbDzGolQtQuja60IbqNgzZH
x6atrrXhQStsgG9kmrxbPUrAWE2wd2LmH2gvYdNMp2sVI3aQFYL3fIKuvPWQgY7ceKHmt2kJ+vDW
gpytCQ6KftfK5jWl1oX9jJEvt2aDheqocJXmPYlPse2N1RV0ZLL+B7hjcB4hZTjowO6Nu8sfczOc
rZYu7HJLx7pv+Eu9ZCCATryF7CNoLUf5c+G4powTcmti/cNOC7djFMVVnOOt6cXLjTXsKoDxrWG/
sAZ51YOhPGS6PyWSZvqmI3GQMj8Q0NvjJ3MVeBQnG1WnhM0qjI9FM0BhrN0VtrLvscTLu7mZaXC+
ZFARmaiZCo40zFY+hzre7FY8ACuo7ZTe3Gd4YSzmN1xbkpCytTA+ROSoEDAE+blgbS4j01LMEgm/
QVu3SbNfXe0Mnh4R5i669Xx5bZuVYAtQSDDAgH5WFYtUUenYrWrBHBCJ5r5Nq3PX1qVvddF0BN8s
2ffE+NmxunUnuy99Y7IjSAAujzmpZLpjW8EUQR2oAuh2f9Yc0fPOmJBlZV6SOSezB19/Ta8z6Str
w13Rf+OPYo4dwFytcGd1STRAWWBAKZM92MV7NdyXUISZBw/osbjYtYrC2xaX9/nzV4VNFOiAuTag
3y0inRRbj1kZwmaSe1r7yOwGOjTHcpSxCcvs8H9fHQuq90kECj1c+tTr+se5COhy25iv/7fV8BOz
slIlIyTbbKzGAhlGbGNoWHs0VfS1ny7b+ewRfNfgnpwjE4oHQhyrWQwZv46vJnsch/tCva1l2nCf
D/dHE0Lsiq1qcRxuYqI/InrUGj8qAUb4vch6EZ/vcMw8qjr0NKHuCsZhYc86UKspMwegT9V91DgP
qt1LKuebFmy8h1Dtw0EWYTGGlsQhC9EW6BuvS15N4z+HXKwA9VGoAuJliQLwx6/ex9XcTn9aAPS5
NQIjLN00vC0wknr5q2/58NqOkLjqUwHE4IgCHMn9KMvciIL6ES0pU7Kerf1CAwwtKFSvQJ8rRNq+
Q+JWEdTHGudWL//JRl2Stv2pfn1M9PGUQ3EFE9mg4AC24OOOEYVW6jQgBa/OmOs4ftcjl/r1Lvze
7udd7qruy7V+MgJrh6m5xX3NgdgeTpGPB56LJyywpu/hLkK3G5o7+8t7vMEPgp+Gj8iVl3iVWLg/
G8x4FXOBzLW3KredntQ+dGPQrwCK7zblteP8Nkly3xl9kCb36tAe0AF66nXDV7UGlKQlwlcte7Fs
nEVomEMiw8B1hFgpbFfTZ2ELamtk0yS7Cpf+qmHa3qitYMaxnBdZe3fLHKQ0cSpRJIVHC1tQluA8
Hyn8rGmX6m2mIdj28sWmuldmWZu5yayZYBXqa+tQKDkm70xzoO4y0fEUQSNz5/RLZrsgSygLKBTa
nJY0GdrnEPWtO6scTMu//M22fi8aSYSg3grsiIjvC5chRKEd2zPjqeOGqeory3SyWXmelO5XwWTk
Jp8vSkxH/LknNRQG8UGEi5Kpcav0UAFDXpdNLss6iLCAg9lm7J80BsKJxpWPWFHscONEfk3H5vfl
FX+K//gB+AOYTwLJKk6Q+IXmSa+yDj9Aq4fIxf8Ylbp5/BEqrUw56VPG/McSCthoiCPPExmeeC0r
QXO48RwzfC2yYfAcUKDuOjzQJwvYQgCDXGipz//1kwpmhVCXoCIZGhrM1kCagFqWUd9MMzcuQjf6
z+Rcgi3haxZNAyCygs1kLShxCnzQ6vCVz/XvJoo43apBXTWBHY/ZN2DsdMfxqpEBWT5dDh9XISKo
7F51lrDDjkWY428UgBZ0F1rft109SBpbfD8+BG9uCT1BxG1NR5AUUimVsNgKzRbfJjmNIFuuyBng
WnfWvImzTFRB3OXB5Q38dMIFk/zfV3mVGoMoEXVpkN4Oul+VGpjh+se0qH3VUgCrlV0Cm3u5WqHg
fawHC77t/D/OvmtHbh3Y9osEKFAS9arQcXKeeRE8Ho9yoLL09WfJ5x5bzdZtwhsGNoxtoEski0Wy
atVaMJfqI5TW9kZ3z+rR0URwsVU7KiYR1we0TxBuWCjk58o44lZiWMUx9E1H7zJPKtGRnouwwasz
uDDFDQlt7landw0iRo2Gzh/GsIuSAVm93KkM0Rt/3Rau9Ch84pTn3xGtSvsyy+GKutZSeyx+mGF6
YKoaunhL7SoiRF3PF5Izj5zfEP9r8Lco2sI9dFNq807GDgY2ei+X5GBE9bEO5H3evjUhuwUE1kYW
84plsm226f6yc64G4zk1DeYmQJP4EMmGtPBT5BVAgF66MYMG4PTp674gIq76ysIKt4AFOJPbJoYV
OYxcqe32chhvWqgeprpIz3j1fENDNSqwQGOaZ48yCqrbKshgS2o8tUshbAY8S+qqAeiNiU0D8Htr
NhE1HK/OI0iHUDrBkXp2qqqtwbK07xFXRjC+G31pK1rsGlIjQKuvxq+/dngw4xhKvZ9JXeUUieWk
2gf0APscspHogUdLmF791C3iXXaReXHOHHRhkrtRD1TNdUmDyRQLZoUuTs4uc2r2ESu5LRsCLIXI
Gpdim2iJ1jeKiSTQXPcfA+nBsK5D8og3fCB6K4gmk7ua9kZukFyGLaNj3iS5eFg3E64FL3mHJizF
TXBZvzyXIovz62Wx2ROwmgNzAYsKgBQNaK1jK/D6CerF2NlIOj+n0XALhPTXZbPzz15aQu7KpeRK
1NECZgN0cmQsdUPwF142cU4mMx9zuNSBn5CgdsiX7tQcaDozGnFPkK7C7qVib0191KALoe5AGF7l
u4xspim1/fieypCMQP+DfjTbvQbltyASPNJWt+PiY7h5rkDX3o0pBtwZD1k7emVyRDpCYGR1VhdG
uFlNNcATeoYRJ8lBqwaPjSIBk9W4iRbFOUUJoji+JdDEUqVNNyGWYQqV7qsm/swxQ5kor746XwtD
84cs/ZJofhkzGOrLxi46cOlrL4ohiF3nRiC4AAwsWlGgwyPzt7wqVdQUCCwEErzAJCg1FC3ZgD/w
n5fl1AwXQSQzCrREw9qDrKpD9lgGVXvUiLh4zpfm1AoXOyR0ljZdg8HQSXWz+KWCnAfzP3v94/K+
WreDDCM6XHBL4HHDdCj1ODVw9yGNsYUW5a6yTChv9M22N9ROMHXn4QmDmvuv4GwKPJsL9SpNpnIg
A/qs4Abh+KjFDjXdcBakiz28ArBrBWHjfA+dWuQWKws1IwlSGeeZMd2YdWU3VnB/eQZX3W6usv1v
PsDifLszB7TQjBiUpKWfed6T14SY/tZPIBlx2dL53RGFCyCfgXBFFy/aQU53UVri6a6MBGX2pIBk
xq5rtBtSqzZ7R47osqnz9lC0q4G1eMb3oKvlrOmkrQs1oZmBa+PoKG8b+XGw1fvCKY9AayQ2c/u3
wGk/FVEzxe984+lRcmqXWzCljhI6QtPFMe0nekivprvam267zb0CnVrTbu182+J/m5Betp90b3C6
13oredTVPWjC7eIXxTFs2bWc4qpwG69/1b4uz4w6f8GlL+R2Ji2KCsok8xfehtvwqXw1vdChruXh
C46l1yMTNx2orT6AdybcaraQcef8CnM6RdzhM8ng9mwHfADEmKrqVTGelHhPsrtRw0khcO6V6+6p
Me4QimQ1KKQJxtTUVci1pnsB1EFkYK6qjV8+Vr43lYKQtOrmC9fjNtTYd3EeRXC9uVCgtahgmVCm
LezO35miE3BtLjVDgUATKmOzlOTplgJm0+8KycSWKuxB0mw0ONhjB/6ioHPb6igCHZ7Dn7CtlvY4
984jKNHGaBt28uS5IXYq32TlB15/jlVcSyMqzhvaOrWIl38t7iIrB6AtXg5ga+UCx1AOUpikPjxm
uIWQkhRZdhp4CpR4EuB25GcqqkeuxUQy1yGRA0TpipentCJQl4zgBnaaZNNXH2bxMviCfXheLMdU
LmzwiSOmq6XaVBJOrqp6nPLJhSJzl0QfBFJv1ajcKSU5lnrqyrQHWD/wkukV+FlBSD4vhXJfwTlQ
nEYhPgMj7fvSKfVP5uf32VBsFDRwROrL1Ad4ylxJUrStuhZ54FRQv1nbLMtZ4BwqKRQ9s3LMggFY
MwMnzUReJ+VKj+/MQcBWtuZFS1Nc4CvyrmRmjaHKyDtWJYiyTVdrv7R6g8t2Uu9MEYHsavBZWuQi
XaFrsVlPsJiMTzHbDpkTFJmNAonbdM+1GXjQLKzkf895njoWF/IGNGmTabY6mM8FuLSI6M4lmkgu
wNFM0eu6hIE6n0I7AHuA1Hd2nUfA7haepvkvOYSip1x/uHx0rQW75XRyYUCq/bKErjnCgAY5guGR
JCDPb0ynDH/F8T7696zMPI/IkZhAW4BRnvOXqUG/USrDNYPsu286JGPsHNTx/0zS9XsH/jXDOYnK
/E4x5x3QTPHOr8dr0hBPVpngdbF2UV6OhvMKPWoCudZgRq4f8n4+lLRNXjomgFWXV+n/E1L+Dohz
D435YxxIsFSFpTOkjadHr8bkquYWehUgt56f8Lozha6mi1Arq+fT3EdFQeengNaRC2d0qJViIkHt
9Kne/8oSMmzn1uB9XpqQrmgzv3uQSlK/QiiPuV3VFgeil71XxULx9tXApqho6gGIE5Wk2ZkXT0Yt
NdrIrMLayTrihvFTie5avBII8cxIkLT/jVfnr3RkYWvesAtb/qB3UVJj1GbVuuD5gk0Ym+JnBoBy
Zb1n2uhimMdGT7ZMNd5NyIvJwPJ0Q38ld98SzTZw/30q/7SU0EF/2lYbpG0c+Q+sikEPDoFV6587
deD2BlYYfjI/CXhwCIwEIC5oQAqAfBJQU5Fs2FrQCZxRtArcHpbCMgGEEDMjyb+GfN9Xm1I6FkgV
y6IXh8gSt40tKCTFYQZL1AqcwvTy8qmQ3wIWegXIMy5vsdUAvFhvbi8HSJMRqB0i259umgot4g56
xUDAWdqZHjlS+6pEL5ctrh9lC5PcpsYdSTInA5taN7exvpdaD02XUmw4fgVy8ntrRBartQVG59W5
5NdcwLcg5dc2JuZUK+/NFj4LhfD6NZ0Urwb3VV41djsnJu9HalfWAeI+Avur10AwJ+pg6bPkM3YQ
po2+WTdR7ejKFY5VpzdaGwpUU3yDYFJWHzSo0dr4oAyO0T/11sGQ0dMkkqdT1z3r71dwU0+SsS17
FV9h3t4a7wClbys33gMmJ9vEaXBHtHtX3hfOz9IO7W+UB+VN4kqb1LPc6f3yjKyewIsJ4RZEYVNX
Ia7VziCBW1ntP5AqgXZOPrqtzPY6qd2h1UUwstUXK1lY5UJpGgRWWCuwWrmmnW/C0P71Yd1Etv8V
4rEKKCkmABTxNrp30J2wl3aD6FkvcgQuwEYQMS9SENI7SWWjv8zpQ7coReIM2nzXPXf3PwttcQjv
Amn2ONVhBUQtmdfuVIjnGPtPiN9+6rb2NTqBV776kk3daJ8fOq+xB6d/1x5+Kk60Kfap07uJK96E
s39d+izuTG3rRqPd/FllmwCdqadsdNAYN+38JFScIqiGZ6mjyoOCxtXeMfuwOdRthKatOIvaX0SJ
CWTo/NH6ROd/fOxqxbqWm4w2dpBbZLyfBr95L7qEXSld7aP3wtTrB6hStZsxjIFRVvvEcgsLj+gm
GiToT5Wl1dphyPzAg0wnOwSx3uxAUKcdC2iq2jKTlPtBbo1HJDoi5IUhnrzzw5K+ZnXvH5IqGAMb
IMTWxb5Ccl3rp5vctNJtLA3Wts7rwqt9YIRQyPKvM3ShuMhjA4qTVc1zJel4dBpWEB1SSqzbAo1W
PyCSQ6+zdipbqH9SNXblojONja+T/KCFQ7LRfVN2c4D+bMg6EOSQa+09apL2roBXZy7EZksUuqfc
nZosfJLizrDTMKN3TdqNoJIgVVvbxjQpu6akOppRmtH4KWPajiEL8gYpyFYOnN4qZc1mVjjsgMny
95A1MMFNGEOhobWs6oVO3fgEUiJ2R4chvK1lEL4AzajsmQyhu7Tv5O+IqYCFFpX83jWqte/yEL/o
0yrblKOJRZ9GpdlXqHYdgoTI97LfB5qL8hd97uSuuQ7ZaJQuY3L+5U+QwvVDo/Vn9L62U6AXDehX
kFbk0AJiZNhq2Fj5Brky0tqV7+sZqllJO9ioN6mjTWMVjEFDHdwTX4VEa1Gm/k0NrfQ7ZAJCzTYY
zT7MKvBr8G8F6MivzUoCLImZ1k4mObmT/aQ5hJkmXVtGkzZOKYPRtzL88duoDeIUU5w328ux8Xd+
/tI+4Z6yZEIqMpGxT9Tr6AGXzY/YvUsOvvsTLcJb9bbYR+5rfzT34ya0oUUnsH7G2zE/I/4GSR52
l4V1YXVzkKTbzxZZu134iI716T631ffJo158jz4m88q89aHUjZAp6uNcvZNYaIuDtiaqvHx9a0yx
mUmQYPRNQexmZNcGmajnt/2PLKY/k6q9MnMsml6M+8tDP++M4a6S3AE5NFbSG0WHoUs/mxY45qsQ
z17qz3q4eChqdmU+GpUrx54afgRsAJ+YKSjLrsXI5W2WOxgHLUzTOMQnmCxz5VDfJORhJMNd1d4L
BjtH2zMvmxlOEV/Q48637UdMM7NymOWWlXrjayD4Kqj1A/LNZFNpHU5AQ8IVXkKSW05ZZEsK0nJF
kQvSNmvjRSruz1dwU242VUHlWfQZFb4bXxq2RNpP2ZbFvXt5vKuXn4UhbmI7oBgllCprp2Utkudt
0tll7F/psvTeRtTuhHRIqzddoES1GX4H3nn+CSmliaUPBGxlTX/UcLKO1IX/KDh+mgAPRbcbrmMR
GfTaKNFpO9M/4I6NhAMWffGAI82otunMkCZXn7mJ+4z+alS6TdtXXYRLWh8f8pqGCtF6oIC5J1EQ
Qpe2rjCjhvwUDOiUPepodpRalwKEZ5JNxNxIEYlzrl2gQMqroEVXA+aEL/10VhSUXZPXiLy5rbfx
MWwir0Sy47K3rJpB0xj41UElcEZ6F7RjxjofD4Zi2lUJTmrpWm2+L9uYH3L8BtQXNriHHjIJEC5T
YSMwod+tVE23Z0nge5etrG2wpZV5pAuP8MdRa5kCK12PlqmE2T06D3rVrYZA8JhcdwgNKS4AEFBI
5SG2kZGXsSTBlN5X3tTjOYEDk7LJYXWxB/8N1OCRtQwr6pJSE51baysG9DP+EEQ0wvPPxegWy/W5
GFRIV1C7T/zrPBCcD2sLtjBhctfqoM1Z0bYwwfIRcO/S7QGsv7xaa4cfIsafKeTC4aRYSct6PMgT
6Qqb2QWL8BtA8s+xlH4oPoJISuyyEdVT11eOGHN5U50rnfNnLZxET/DqQuMZbubVztfsRNl24AZV
nUl1jGmwmQJtURHp79qCAe0EbT60oqKyygVk0o4SWhUwVEt70OGP2QgdWsGKrdoAvBCob0CwAYk4
HdeQsckqSowrNYIjU7dqV+7K8tflNVvNFUIG748VbiPHDa3SpoeVCJ1gyhjimEweGDRoakIdaBZ1
TlZVUCrq3b7Sn6wql9zLX7Aa9RcfME/DYvn8UjGUIsOVrUnGN2NAsnSKfkpauZOhB1g1okTCakhZ
mOOcVM+Uru98jDcPt033Eg2vTfTStYKM2wrQCWlmdLuiR9FCsdDknNLPwkwpWlwEpzb5mmT6BWYG
TzcTW6uDq4787BjEUEFdYrdadCBqZtMsiWwIPva2ZYSxXQ5fJVWuI0iLkkZ0b1lLYCw+jnKxANLy
TRT4mPJ+sll0nOi2hcqLXjuxDK0AEa/Buh+DmBj9TyZF493pAqvoxvWDeSpA526XueJWUrEneS5I
7a9Gn5n/+P+Z4Rx5IEoPQReYibvXprxtp9gdyYamFOwf6JpGjl/E0ysaGOe5Y6P4LOxgUc4mp6FB
alNAxItmEAVWkSHOZ4PQKIlSzzNoPif6zQBC/xJsfZf34er8AQo7t0EAqc2fQeguKaNZRBVSlXhJ
Jq99fBOMsVv7P9AQhwPQrvGuvWxydS+CRJoqYF1FdYC78KVl2xq+WiD26BvKKORzoXpzPbbK5rKd
1fkDdlkHIxZkRnh2nQQXywkcmDjbgXGfyD5E7hREY95lK6uBbGGFW6WMznwzEyaQ6eVVXo/pJmik
d7Ohk62q7X0RgITrssW1cS3PdG7+MsXvpXS+NuixjH7hwg3GYxj+umxk9XwFIRvoBmel47Orshwo
aSRRWEmT8B1/3yoV3VVm6cX+dJ3rGjBm9zmoyZGuKQQ1nXPbgJmBCk4Hqg0oezBjnsYO9BmZQ0Dn
XnqpQiSsZbfX2isIA7rmNLoVs8B0k0Eat9+CJF7UJTb/+MkddzaOnjRC0X8EuDZnHNpoaIKa0P09
dJZb9fJOkq2NKUPiQdc3Uqs9T1GPrnDoPKhPXRncXZ73OV6dWQegc/4CqDHw9Ew5GiomyHKh0zb4
7ENAkWoRnvNs+2F8AHfMDHF4A2EXnk5u2gUD0zofxFa+R8I9U45D7rX52+VxrK7h0gyXEYKyooT6
MaZRfilVL3jWPuX30QVxEAnscXvZ2NmO4IbEnTVDHiqNHsBWZ+7xSLAjdmtRwa47x6z8NjILfwMs
CAzz/BGLG0tdTdFU1eAMxJ19k0Dkx0ZuXnHMRhm3yMIkdq73iZsWCdoI4ma4gZYHEro4ng511t53
zTQKvugs8swfpIM6DO0M+C/PnKhFfk9Ap546lfoNfjk7oze+LN21Vg8Gu0EQtM9vjL+t4VYz00zg
zs3NsdbVIDudKSZKBddtKE9dWb4G+Bwr2HsXGfEGndu3TTCZN6omX8dUMt14SgS7Y813CZoD0TVq
gC+UZ4/vkRouowFA9bS17I7so/Ijpm+GKTg51mZ2btag4JnCXuFZXvqi0lpoEKUOob2nDunesBI3
rIH50t6DgTiXvfe35/B7Hl6FZ7uCiAc68lPP8nUaDp0fQoi6NHo8P7tMk5HLysiTZEHFHNnyCpDJ
IcnDI+jKsW2jOEF+E9D9aW+acfU0aEk72Y1kkh+0Q146kbQJuUCSJQeZjXkI/BR+ya4bo34qrEhx
S79EZrnOm9ELJiN7Vo1G90hTKE9yQ6Rvltdsa8WS+qL7PtulzZi5cUimqzAiGej2fB/QF9Qf7loU
QP75VQxHW04+FzimTu3iuMLkN+h9YKrqpeYdGwTXxrWIgcuOhrrmTKjLv/vVMBkC04ow5Vn/sx+M
4Y6a3TNaQoVn2dpxQqhlodQPksmzlFoMJuKqn+k9Cr8Hdf5nPYIg+DhZNvJPlHiqeeggT1mKLj9n
97p5FufEAhrVwEfH3+soaUzfQI+AYzTPU/s4lCgVQT3bTqRnudopIrKDc+AL7AH3KSO1hksDeEFP
fbgt2jIDGTi2TPMMNeJBc+TE9SOvSWwzftNStJfsFOOGltvLm2ftvFza5eqjsRrmUk8xTlo328gc
dv0oUpNYiwYzyQImE80rZ2RMVdM3appjBaFAW9Z71u9Gls3yB8ClC27ja265NMX5flIEeEuhT92h
QeP0gbGjemrLWfof4tvSDBfLgxiycVUIM76C3MxwNyRvVlY4/vgVCkv4Z6/O2TFAgIFrJMgwUCE5
dYyZLqzO+wY7TduZ1oMVW7al31f+YwtkvyFiClPX/MFAfz+u+xrqMXzTosIkvLG1+ZQGHX2j2Fb5
qE5YOU9i97X/AkFYiVy3wY+xcDK605LvurxBXgzUb1vaHWXyVUnMzsrHdNrlhhvl2cNlf11zpuX3
cf5qsFpL9ACxHgBwXN+7cVOZ91r92USCo/K8JIeJR7sB5FWR6EaxhLvnaRWtlVDHTFRqCDbqbTqC
Ds1mIfookntmjG6oIG3W5F5aVHabfpSoIftOyn7q2iEZXnI62MbgyMa9MOu65hLzixOsP6BHQfPF
qUskA4DHapfDy1VokarmXa7/bMBGmij4EKptBpG62erlhRA0+6NkMrdgcBZRVSZ9a8Lh0e9l0Xu0
nuXta24+hd2P1rqPQOWGe2ktgkWt7Wbg39Bw/RuPx/NN9Kk66mYKzi/AAnaD4uMlk9waFRGcZas3
0+VKc1GjVdHSMMw+xbLjKGfwZQ8Jc5RrNOspzjYG6jbJrpDcNMjc/N+VtOBmFsyDRRvJWP7BwhhI
aFBLTwFqlAGIgFIxqvyyIC6unWZLI/O9cHH3TurSyiGzh5lU3pvG1putmW208KnXd5l/q4qSy2vX
zKU5zl0YG/UgGmHO0NHlZNhEuxmgeWaJnmJrwQD8JkgZGmDiQg3idFhIJ2MHFzi8tKSDXt2+mh5C
lnhE+ZGKetJW9hxuH7/VJcB5flbogDwkECkEpqL40QgqiBoCA17cBoqdaGgYFlxpV9brxBq3Xn2s
Bqk0wFoS7ydWQGk1BHEDsQ3VzsiHBu1GCG9eDqwrm+3EJLdmMeQ4c72DSbXSPLlp3b64lkWOsbJg
J0a46D31cexX89006DObpQcQQGJabQocoAizrK6uGPYTaiWgXgIM+9Q5sjwmKRnnOUwfo2HfRzdN
rgEr4+qBR/KnKCZOiLbP/CsyrvxpZ2qV2xPgSOW5DQUUmU2wqXw0/rQedKqARQZuqNvggpYQuwhv
e+vf7xSoWPz9XG5qcNy0uRrh9ytgLSzA0ZRqa7LPXqKe+XV5qc/T7FA9WNqa3W8RDioK5aZpvvT5
7LPQ3Vp6jUBPZTV2Eu7l0auiTaldWYqnFneNccjG3GHqg6W/pVm4LUUn+lr4XXwNSjanX1PLqd/L
Mr7GwjSD6DK41tFun8h23e2NPLD9/q2thq2u3+WZ2w//gQEO5iFCBoIBcBrxhTAJT/UaVaN5Mu4G
6wmC7hAePgyh4D6xur/+muFbdqTJl6w6gpm8fouq3g3KXc7y/7KJF0a4gKgTKUSP6TyV0kdtBXYb
eehPuew9a7Fp5sme1XZMaKlw+0pphx4pzZm80vhM/f2Uuj2YSc3UHZJjUbwOL5fNrc0byhN4Av6u
yvPLIzcyVB+CEftu9CS60+nj9B+O4LkC8n8m+KUp1R7scyVMVOw6Dd6Z4Um5YHevj8KwoA0rI9nE
55rGQpsaTepxfEy7kbzK8VUlAmesmkBW0pgrA4C/c+sSdqpSTSZG0Q2P0MYYkyuwYF5ei7WkJHTH
/9rggtSoKyyokaNHgHqbPgiIxoCO13+p0Ufb3ac4FvU2E9hcH9ZcnrLmBzmfNmRl05ICxNYg4NgH
wXeEPIv24/Kw1k4K0P/9McGdtj6qHxn4x1Kn9r1e2uFNo7txfjNZnloLUvOi0XCLZI1BGpIWpiwK
nj5l10cfEM24PJz5N7h0GBbp73C4RUrasa8VGTZYNIKEzCbmy0gz21KOmoiwb56ZS6a4g0QxWeUr
JUz1xU9FOqT1dwlYcbC9PKC15AgeHgqqKCbBJZl/A09xDzhSC7cbcbsDhz0akBTbb7ujydBEoFZ4
GJc3IKbajrp/HZrBfcgEfblrQW/5BZyLlFAlgKYuvkCj+278ZXRPqgbK0AMLPgu6iWTRiOdAzU0s
9MZQRwGvI0UKSjs9EztrCode0fHgqiIH3Qtp9GwWXuofBjKhUfdVQwq5wVNccH78jqZndiEuij0O
WAhwIad2zUwaK78wwGRi1y/tj8zTPjU3/CoAPLajfZXYwRewDq/NNT2OAtsrWwOKONBxAbwMSrW/
3+OLS0lSNcw3cY7MIZJSN2u23eBddqSVVUSziYKGPNmE0rvMuWuZmeXAIgnvEhah9IzezS0AwaA7
tPXIxSUvFmUvV/bH0uDveLoYk6HmlVIOPtyGxHYao0M12k/tVawJim5rc7cY2O/3+8JOJ0NqnGQW
MgJSAEw38swDeir/wwItjaicb5Stnue4Ejsh5Lks39Gs174SYGFXYheEYJFRnqmG4Qnzvy8GkhjS
lGkJ/A88lFd10ToaQxNZH3nFrCjYxYJ5W4n8J+a4UAlNei2QZPhcqn4lQLxGqmKnksfogWIuRTqF
Imuc+1V6i1tIDmuq4VbxD7Dy26TaDYmrq/dJ+33Z11fePwT1Q0Q93GvxAuKrIqaeWgyw08Q5gkx1
223Sp2I7Hqp97dG95UjPkUNugyvIhd1IHyBX9sptfOUi4Ni1FwiKX+fuefop3DTLsm/krSlBwbVm
SIodGtIBF7i5PODzvQYjoHGRUZBYad/Upwxl5wHjVUFFSlqXgashMx9MaX/ZznkQgZ2ZBA0Vdlwb
+XdlPAWFXEawoyjfiekhFzaxVzWP7c64z8zeCXXBy+G8twcNlEuL3PQh/xsrvg+L2u1H5GhvtfeI
luVt6z39tOzpLXr4mdVe5ADvGQEpaBM3uirt9FA8BpvJ0zzkB7eiau75Pj39JM6VU7kvlDGbJ9v3
wD/VWYe6ebd0NxeRVKxcOZeWgBw8jQjgVi77fHbjCZBCvGh8P9qYjR9cgwQu3kRWpuNJWhVfJDSC
h1Ch4dZoreTp8pqfU8KcLAFEJU6/Qh6VoO8NfEXvVEjHgPXE8prPVLbvRrcEJUyEbXOUdqZg46xO
M8CtwJKjtQtUkKdm/cqqtEyOIMnArmvIgqTqPTXfB91llSASrnr1wtK8uxaBNwMWpspNWEp6cNTi
Vs9AJQMRiILswv61I/ekEVyFV/frwiIX6inxoRerwaJmbovem1QTFCC3fvkfKu/wICSvURrGCx+X
qdOhkSHMhzGFIdl0IgP9mGi8BDsukqxV++2TBzl6GqwbaNdc9pn1tftjlnCO6wdyHBj5PD7FBUG/
XUl3huXllif3ggT2anj9O0AecaMEFQSKC1iSiAc8fj/dKePb5cGsb8OFDe7wVySpRBdtCLmTWcG6
8DIUXZup9iw/gnbFcxfb0rjvRIrCopFx12A5MuVuVDCyTp1c0DPCQz78Kfrni82JgxBy6iC+lWd6
OTtIpB3D+LEFw0EyCp6xq96OI8OCBBVy1Tyla1llhT9ZsMHABDHFNoUsBGSEQ2RAL6/UqtstDHGH
RWLljQ+yQMCvULYi0s+AXVuaN1U2E3GFrIQMA5hHQEdVBX1bPPu45LcpOisDXNh7T89vu8htzMeu
uAGWBaA6M/t3LzdAnAYqbxTlUJPj4kUcosOfJhESaPGVqdyl+lv277dPVDwXJri5i4BZj/sRhaAk
v2vUu6p7ZgU6F2/VVnCkr5RZTy1xMWlgSOEASYKU01vygzhVbqd294JOzE1wpd3YrHeIHf444P57
Wx+02P7+lj9Sgaf8pkk4fezNBV6ERdyZgBjhUysjiNbo0AIApSjgmrLJlh7kHyy1k5dimx7z0JkO
w/dQb1TBfltx0RO73FnDWhRWzQ52qX+Xyo8xcyh1CA73eNxd3gxrYevEFOc04J+nZmlgnmn63Uhv
xq+wR0PoaNfttcJelPg68EVNzys7/cQk50SpREhOY4wONZteeZvkbWVd5SJ8yvwrl9aOc6BuTOpp
pBiYpXyN3Q9Ncn3rgYUPabTzVcHOWx0RBaU3kpdzoZKPwm1fh32Pch5BNr5DmRcY+CC90kTw/5Vo
D+GHv3a4OJz0naolDewE062qu3751InurfNP8NMGh0cEmWv7On95zxsaFqoPyRwAqEGD/q2Jcsnr
BqgMHWsZGWs+xaBRZIrMCfKjgaKBuU19nIQ0zKsmkEKe0TRQNuDRvWic13sMeo5SX0X5YECt6/Ku
WVvvOUf9fwa4sz5sFHWY8gwp1+xexjmlJrdm+hCKrvZry700w7lVFbMOtxaMI6z3U/5iMjv2Bft/
LdIsTXAeFQZ1gCZ6jIQWL1L0DjkEKqHKNSZ2KiJSX10VkOhRClwwcNvcaGhCeqWWAZHQI7RxlU6d
ifoZRBa4wSS4uBbFjIRrcCQgJ1jqghv56oIshjD/++INUDUlCmUWcCVS+ByRJ20cnLgXrMiqDYAG
Z5E5VNb4VG7gTzlLBmA6iuFWklxaXGnZ92X3XbuXAEzxx8Ts3othpFVQJ6SEiXK8aajdWi4BkLi8
ZtKuLZkLvgbBflmLxSoF1B0AAVSK+HMUcBkFlQtU3cJxw4zaVQs8v0dXMq4Qn5mQ6HrVqRfmuPE1
uhWa/VwvpdVVr+wi88XU3LHagYj58kSur9XfcXGHZ99R1kUTDLXDhxFvGWoVROByq2MB+mWWipvR
bdwxRpmVQcwKVW+tfOrL5yjckwAY8Mc4Fty4BIb4Rk7W9m2WMQR+edx12RNeMGnpdIDvGv/aRoxG
VPXviPh27EClQLQD7O0Y4auUgp27ijxL1HW0GqEtFMSgVQ91LN7jZCjmxNCfhouDbx91XvTXyi00
RAU3xNWIszDDeZrSxLESBjCjyveS9MZETYyr1zO0AmCJKYp7uNifbtUiNuLcn8GNbMo8JoVHGieu
Fqk78MEc5f5myHPgX9WcgT2vFpTJVnAHyBjpKO6Z8x0Y4nanxuNci0zaTAhFN8ox2yL978qSDXQU
GMxscLvG9iAw+buSzF8/libnSLIITYgULYgBYVLd5vvo4SnfgwVKebUc5pbfyCRtwxvlXvnQHAnt
frb0dXk/r3kNCFg1SzdQRsNj/tR6o2WWNuXYbAO9LdCwr8e7XgKIcH/ZzFrYAHZ0vj8gSw+qiVMz
YdNpU02xAwplq/q/uvF2BGvIZRsriMS5g/iPEZ3LrqB1uIUaOoy0pQPYrwsaHd98J+bW0h1QAk/5
QwxCnlSwudc2xNIqlwYMRg3IqNlqnR8jNNmW5PXyuFaXyMRGwN5GSyGfq6pUkFJMJTZEA5as1iFo
v9yCSUxlDjMTo3F0yPlk7mWba+elhqSEgpYtdGzwN5dBm8ARDKYbx28IutzRsxGDkbOUmGNGDd3q
vQptnbqMrqXGR553zJTt5Q9Y3xYWKHNnJn6wCHDTWuWUkXTqgYG8lUMneJg1IvAMvbG86SZyon3w
ZG3Buoxmajf0/JtiL7rxrq7r4gO4G28aMEkNFHxABtjzfHx3omzgSmUVDrswwW0+U5IzaYhRKh82
ykZ/DJ/C0O1ccmDb8ghhuCl0zIMTvMtvlY22uc3lGV47/eBSpo42J9xS+AxhlqHx1QhhnMTf2iTZ
U29rum3lz/q/d59gmH8dmM96AnFXJ3R2YFb8yMw9o+9tKxjM+qmxsMG5C0MnOisn2FCMPcjdbLTY
A617lzZ3E0o/te8WEkhQvf8whTilAEEw8BDmQddpKlGtTWGU4Fqcah5DAPWt1JbSFzUXXJJXo8Bc
+UflDtU7eY6wi2NCzrS2s6wWmbUqckE3Bd7xhtlhquLOL6TIWw3XC2PzxyyMTUWe+v9D2nctR64r
y34RI0iCDq80bdTyfvTCGCd67/n1J6l71ogN4RIxcyL22i8ToWyAhUKhTOZYwTbk8nbS3HZ4SizB
F+Ob35/zzY6dSeCNSfMUx0up8n2VSLZpfUeSBDMgUMQMdcHdwPVnq5PGXA2VUbVoGsaCpgjaNta3
uX4N6HyX5fJJzi3EfRg11P5+yGU53p8njPEgKCOPYbPsYidjXhGca9Qh0V3fo8/g2z8YIqbNUeTU
ETaxGYYWMwmkNUZkftAiabbXdeX01iOGknq/FuwkzzQ+RpLQTqSg65mxQwMUaxHJFr8MleoEXLdV
h2yA+ry9IE57D1Rtlsmn/4VhLDAKIcGi1oCRDv5V8V2CdPK9VnvJ5eDqYJyzM1Eb8vIH2TAMDLLg
kEUCZUlgn5t8IetQJ1ImvNXN7zF5HzHMUvk3jUhviWf2mETGlBzGS5Uvk8Jd0w1BHeJLBdJlFxxl
9TodTmpx1xmC7iRuNLRGYqxPRvtaF7aLTSjlfq7pKW7RzUty4lK17Fylx+hlUe1VjGGOTfOr1F+3
PyF3Q7FC9DYi84XTdb6hXW3Nc0uXDa3BxCFpblB5Lc538L6NwzXIFQ4TP1uSlKKTRsaOWqdYP2nx
TmoE0dDHLMsX41hhMOFrpkwz+ucQo8t3xp1yDHuIfzS/kc1pD8ZDa7rSkx/YswOxNVeUneR5Lu0T
mtWrS0ajJGGEbRz7l4miZDMe4nGyA/I+oeqtTtcy+YebBpN5aHuWwYAIgazzD2dakzooPjY0QwUd
PMCG8h5ObqCKRKO4RwFlGwut+Ohr0xmcbIo6NdZhoAnIteLvZfQoDV5T3uiivDjXEpckDNaDEJqN
dNIuaEAZoeIkpNLRqN8t2v+kaQRytErQqiRCYs5cnfrR5NdAGtQ7au207IU0poMxG2/b5rmRo7Za
EhM5ItODGQdfwZIq62ruC5tAH6TP46ey0e7rpLuMZND/hI9qCTLs8FbH3SZFszdY3zTkH6YSxFxG
BHJBCKX04XH7x4k2YQmsV8FDl+qVoVX4bUrlNtQrtSs5xNP1fhtlOdZfjiSUSpZuSAP3HmM9QUUH
VenRDWmNb2n3DrFZ0LLL1cVUOsOvbShuUQxlsT9YzGcNM9yDeDvjieflr3im32DqA+yQbtC6eIaA
CNLxY6f4IdIO5r1ANIxdIh1B0F3PFlO1KVYGK1kOyHhTKDcQP7e3F8b9UisA5kslRCqnBJqUTmWk
bkwuIaiWVmTX/0tWf70QJmYw1aLPjA44evQWZbOtI6Eh0rTlepPVWpa1rqwOytoYCFgwpi6z4+R1
LAMnAft83N1bosYY7r5h/lAz0Barob/sHGsIeuQZJmDVoMgGVAP2e2cUNTpwLXyFwlxsYd0MKCbB
84c4skbstb6Nft9OvrX8nWY9bpsC95pZgTE3HKh0B6Is7dSRfOVjvKjBhNOOKo8h9FrqQxV924YT
7CCbqsnx9FX16SM4eO2K/YgsF3kMZHcbhX9vIyxe+sMXpTBmVVo5kTkky72dncxd/yp7AfTFwfFr
T7e53dzqe+Ohc7+DINjZRuYGJZ/AbGpZKYukywsAN5K1n5XErYz2ym/N4zYM10OsYBgnqEeoLPox
YEIwvEUhuHlftgG472oQw/63gybj+ipCIHoBjXZwAL5rnWxX9WGgz5p2r1YvITpjJeXCEom7ij4b
6/jGsJcNLQGoXuI2Q6YX0bibRKGNx49LzF8dWK7C/L4z8AKh38YoXDQKCjl/7MGcUUG6KtaGp+2N
4Brsah8YVymBElsvA/ykPh7wVH0oS8z93dfSfhuG90ExZI8+Z/TpojuNMdisbLO+aA3k+lQ3msAY
OM8Cy+S+rFYQX46eHgVWgce3E1wn3giNDNvfRU/zvtslvzBmmIgeVkJAxkiNIpADeWlxji+79/zo
X/QnTKqOtT2/yzaU+qTd9h7yPtV6gYzJ0iAx6iyysIf9yyi7o3mnmK/68A935xqFicD8GOZAKqxq
Sn+P4JQKErsd31r6vr0YniNBPV9fRjPBeMJ6MGMomhidQYuMrAN9UluHquvfE9bBNa5AWG9lqaUc
qjVAKgzeZsEDrVwK2djabuJTU8RuCSLq7WXx7rY1ImMTUNGjGOUHolHtNCgnqjjjqj3ll8MvSLUL
wAR7yPowi3a9Og0Ak4rHpHPH/okIrjNeL/Ci34mGXBRhMd7BWEPbSlo9dcgE6nXzaIKR4jBO6s6s
5ldaKImdDBBdG5t6cqOgVy8sI30digoJ/Nij0U9oW17q2bAj49wKyrW8qAilR+R3DaghoOh8HqlQ
tdNCyAcgSu4lZLgiUCD5SE9+jw27FZFO87Z5jcWcuxo98BJ0gFGArAaoJIA2tv6pifpaeYd7DcJs
NEKiwJqWYbkcBKtDoLhF2l9nUmLP/9S288FIi6cw5mfZjCvCPitsghFXn+LqY2KH+fftQ8D9OAvl
7f8CLGtdhaxybAXUzAAQKOgfx/DYIu7o98+F5im5iGeXd7OAZsyE6iEIs8nHG2cF1lnaJEejtjRZ
vJXDz2rYbS+G9/XXf59ZTBV2mhn4BC9SlC0C0rih+dhCoW4bhbdla5Tl31eryFE49jMM8TtFfOz1
vS+D2KF3Ugsv3IdtJO56wG6C0UHcxii8nSOlQ1ZY1jL1NmkxmKt3pPN3qinwG9yP8gnyEX2tl6P7
vdrIAPEx9m2Z+xBS0NvL4J0XE1MCRIUpo6rNLCOvMZUxxrimSHWYQbKc2/l4H/9Lh9sK5SsNro5K
mYp1qMEuU95HcJltL+OrJgOuKBP0foa1qJMqOrOODnzbQTEBwUA5J9eOyC0Y3U007hPZtfxjWb/g
hCbtvgwidFi6Ol6Z27+Av5F/foDBVBDAaA5u8SUHsEia1ZbtG09F8zr2x20Yvtl9wjAOO5AjpVAa
rFNRQtvC3ZA+UFHowj1E0A9TkVagaEpcfsPK6vyJNOCDQ4ImBxld/aBHRzk/Fo0Xi3KXvFveXAGx
PkEtpiAOkQ5DFlEdrobhaZIOWvtaZwdNVB/7quq0WMgKjHENWkG7mlYAg2THvDMfqB3ZU2wboX17
ab+8zI7tXXqeYR+IqL7JPcUrZOahPhRxnk4mkGPU/maQfpWR4Brn9oavF8eYf5wNMQ1GQJCbLnOb
e8mRriWn2gdXple51bF0PHv0gofBzZ+0y8AVvWe5T7LVD2DNP7dqI5wl2Iz1pjwE18UzCA9bO374
DVKJW+XuonNru74S0fIKDIgljSzUUWsmC6hqFoJJGXXCS6u7rFpXS95SQ9AOxgOzFp49JHUwU86y
xM8B1dJuccZjUuwiVXU6Uz92c32AwhSoxUa7rUtB8w/XrVlkodtHF7WK4u75USStH0V+itC0iByf
yFBmsAmJQDt540P/zLIj/zdiZTuurhP10kzcdtxv+xvuA3/9CxbjXjkDyaqh8tPjFwTFtTq6c+Dq
w65Mr8LgqoZ9xfc+Hrz/gom82VIAU0Erx6wazYptG3UUjxpMCg4aOixuo/JWqk+hAdJsAzRARbKo
rwlglz/LpozRVobbA0Ps4KJiPERqWXmWG4ClOZF+QUCzQSmFDqdulLJj3iwzB2jT3leYCAfHeUzw
IFEHPFKtWcYvQ9tL3w3/0k+5FANlomK6Ge1u59vfxaDTrtUgg+7hfUNe0prgm/81U/+S+lqBMJG5
ms9Tm/lh5mhQhg8vDOsG4VI8CPaX5wbXKMxXTafZ7CUZS8E7wzYrYpui1m3eHbxGYGzVl5VMzhUg
6MndkCFrCAwoM4WixhzeBUlByQt98OVgssFGYslFVULD1ZGC+jk26W2tSNfEGE9gnNg3anvYNkzu
xn3Csb41yaJYn/0oc3q924/KeDfD8WxD8MIKujAZQXgS47EskYKh+HofZIBoyp8EFBFJ6A3Bt3/A
wFAlnCfCcJONmCtkj3M6L0wKcmHn7WtlvZfoYtoG4e7VJwgbMY+ohGoDBeGA1XROrcnoXhKYMYcJ
C6dFsSDXDkoIGAFzJItg8IPcxzrCyK4yO3uXbqLTeCp3+QlvtOjS9AbceLNnXIcXou/Erdqjuxrs
ueCaxYgvc9EryPdYVQMTL0Knpzbu2cvkqhoekmPixnu0WmxvJ9fSPz0Dm2/UExC0Bi3sYgKPZRH8
7MDUmdBfeXkrnCbmmuAnFJt3VLTJGqIIKxuD1I3i+TIaQ1cdB0EJltc4CBJ2zPujdg3OS5aLKjPS
upcrsMlCHHpHLzUnuAh+14fwJbgrfyDxSO6t0lZ/geBwqdnnTpEfk5ftXeUs9ewnMAFhZzSBXkll
Bm3sydfsyZflW4x/xqYLsY408rbReAlWS4EiB5pDwRaJfsnzO0QmqU+gPw33nsU2VCcdU7/00bTY
mWjQcco5gfBXeFDSW1K3u7gVEUly4qYzeOZ2kXs1Toykhm/RdhJKU+Bg7l2KYRoi38iSIBLmxStn
aMwt02CqOUkioBFy3yLdMLceGORtM3zuCC52JOAu/fYfrrYzUObi0SdoEbYqdjgsb0pohszC5yXv
+XIGsdjUKg4LiFVkUop1SdKdr+8ayyNh4Gryle6/JpIX5ZJd/yKQFY9DL4xewrhbRhWQ1XFMdG1H
pwEansG3qXq0epF2GH/PDV2FO1psjO2Kx0B+VoEiPkNj9XMGKqz+uz7vhtLaZ/WjNrswPgztCGf0
OacICl4mKiFLcR3KEec7QiIdGrkWNn26kH9r3yoM7BwqV3eSR93pThAa9QYZPfmCw8TxiHjGQ4vK
NNEXq7JZvzCW2lxScXbH3eSp3/031ZtBqZEVu+B3fm3sshsKyz7Gd6J7h7vcRSaQmGA60tlrR540
v1IwtO/4ox2TZ6O4itvd9uK4a8PTBiNJSGmaLINUKslkJCbo2BqV7M3xp5ruJui0jfl+jPfbUJxQ
7YOZ6z8o5sRUaEy1jAJQoeKmEiZRDjTfTyJRAU40cIbCHBowN7W0aoBiJftRvWks0UwB96OsdozJ
YECpt1DLCAAxJNCCp6jfhZFg3Il35aOzfynALL3gX+ZPw7CGIkuPmUczkj0M8dqW4mXJj8SHbuIl
wWxysksjFdwUookh3rk+Q2buKYmkYDkmy7RlddehLA6p0fgHkoMQhIlKFwIJwvQWFxIMAWjsRNcO
kquLia7cnEJjPyU9CiXI0qRQTgBnSwcG/RYKrx0EnjtQRuD94G4bI+crYvrqE5RdJ8R6p2RpQM/n
28K4lZV3Y/y5DcG5BM8gmLit9oOZVCMgAgvjZFCIhdJ2cGnZkJLfBvrom2ResWsktljX9K0+KDKQ
SDk86l11EfuTHWOisMEMe9IStyXvdfpqKA8IwyvjMhtDT7HQd2PZcgKSCT08Rr2xg/60GxhPqi87
mfozAtMKmijtXs9vx0G/iUGUtP27OQ7h7GezQUrUh4re4Gf3yGeoxW5Qnin6JXNvG4b7HcCYi55C
im5eNrcZaKEPGVBM40zGrD1HlGZvAcwQ5MwaCRG/6/DsbW6AsEcGYenfv06g9Lro9mJM2pK/8MZC
CDIDL1GEjq30oZBPeSpY3VdDxt83F6FEHX3lWOb56cn6Mqr9GH+/QaGWVgFk5pIdlV+395DTXQgY
NO4iU4I6HbDOYZaGD73QMXSfRvc1RBOSnUz2Y+AaQYBRiht9dqveNull61SPOsSZHUe19XI3i1wj
b7nQy8LIGJYMAjjGZtqwVOJJxXKr4neRGJftJO2nThV1Sn+9FhftG8MA5QWkXkECcL7cNs2VKm0r
JOEmW3+U970rP2cX/qV5pddOa5tX2a/cyU7phYjK6YMl4fwsA9mEgokBSjaKyvE58izLnVTKcMCD
YcxQ8ca79F1Bu+FpKtR+UVxu0cvfVnMPTUnS3BVjCraFOVNq4ipRVNwqSE3doHericBgQRvDJYOv
ekNT9+iQN7ostyU1DQq7rZLw0Te75nGYC3w7IifWQfXjv7+Pl55U3PmYUVkOH2uffgE2+3BxtBCs
p5oPTirBtB3vW60RmAt5qlDHLxMgjMVdD82X4UGOTzRpbEoetk/BYuRfvg361kHohtysyd5UVZel
hhbX6BrQAuSZSrPzUppCnEqyLLtSs8upTvHcSEFQgJhR1JrJkZqAaeAtB5kPDGh9GelQ/BQ98zUc
WXxU3/zvxC4vJeTbqaMdMcz02iPdfhgGO7cvshvtOvz99100Z/gfF/nqopaUkdYyBX6RvgfGyY/2
vf+iZ/vtTeae8M9VfsRGKxQ9KftYXyajreY+SVylBk2f8rSNwTUZsC9goARk3nhRnB+yrsHAZEn6
ZZCvvFU7/SqkZG/4M8KNwrYkXxBsfI1JcQYwDWZhgNiCRAjzbGkqIgVKhyVhhBGcyKqtht+3F/T1
jgMCXRRRkSZS8H/Mgvy+BovIANOYrzEOIFcHP/TywdYtJxR2mi8/lz0GKzDK1D1B5hvU+TIGWVdu
pl4N0z6rPCvxlOBgaLuRuEVzk0Vu4R8skghiBg5f5dlK2SFQX8osfFSAV9fNnTza0hN1Jm/Y/0qv
dPeqDe3QNfcvysEOjpCbwUBL6Ux27ljO4EFhWvRzeMa63go20aFhyqpa9l2uLmtUNOkhCHfbn5bn
dNYQjPGUIfV9ZZl67VK3G4+g68JlC/2ymO4ky2mKwzYcp/60bDDueOSrYExs6mjMk0TL0UXqBOWu
aW/l+VWND1ZzM2H0tP1tkWOqvZXSgM6sxCnk740uyNbxDgscHIIZdLjjQcBcGH5lBHFHsN4M/IIY
orZ7VeBhuAjm0gCsgpkTcybnh0WeyzJRjaVFlmCsPruSIyFB8vLd2SMC+Q/c4zjyGBJgzmNdSXLl
JxiYgda5b5yy6V6hBym5ClqvMNyAJnbVoNEN/xOUD3mOYAXMns3E7IO27wGMYTUq7RXyI26vlemp
KS+Uv+/hh0v7XCR7FOMJrqhcFlkGxa6ZvpezeiGFkcB5ilbEHrEqT41pGeYKwWZtzDdpfsJLxDd+
yO0Bjc4CNN6BXq+JOW0d2vaaRF7WhN4r861pL+Lh2/YJ410+mNmXFwogE03ojG2UpQ5tkxZju5av
oWWljn5HvSrZQwHpynAMZg88jSK6P94mLmk6FFjR9W6xhN2jFJKILo14WfLQttDkciT5qVDsiV4M
IhZUzhYqiwbZB+sIuG6Y9YG3XikkA1gtReJX1YzHsjXmXWqCZ357J5e/xJwyBdRWqP/hYbew55wf
5ED28fAFlZYT5ZGtTNF1UNximOlaUsqLklyHMtlZOsLjbVRONQhzcJ+wX8oWY4dbXof/iEZ6wFw0
RCNNN4ieyaQeJMm4aMrHOghPfdi4CHjBIabhimo0O55ztFg+aXF40DrN0ZSf2z/si2Eh349SGwR9
QQsIJWYmqimIr6LbPYdjQWNa0X2rIKvUyNEx74ILJOSP22hfTIpBW/59Fach1omNDhKWTl8dJeUp
ri/0IbyboVlSYJiCWCLtQ9HqmI+dZ3MfRzXw0mbcZSa5LY0GLBSpF7Xx9VioqeAzf8lOnK+PbWCz
oEZomhF0rXulRQL2sW7eK/PXKBpa+5rrY3DYp6blR3GZA6el6luTxKFdx7l0ApPwpZplYFEdR8OD
TFyByfss81q1f5faMhH4PdFqGS/bRFBXV5bV1tJOtdwSvbodZoxGkwqAuJ+RorGFmsjTgrD63Gyo
amQqnfAZw/Iqq3Zjcoc7xDbql1DUGsA10BWSdo40SCbN5xFIVH1GhUsZdznawHKI3yWWHQwiZ8Td
QYjtIU8PuVPkSc7hNMi2tFG/fMcKSFB/zeB52lm9MjDOvX30RFDLv6+OXlwnpVwSQJWm8mCpw7dY
R4p0MI61LiIt++LMF+tcrYrxKU0s5bnaYhO1gN5p1EBTfvdDsxrBivinYIXDeJNYQ319CMsGk7Ee
md0cwrtqWLo5bKNKHzEknoG2A6PiohhGtJWMV0nMcOyKGltZEWStVFrYad2hOb9whxyioNvf7evU
6MdugqUbouNoI2GzaFVWlDJVgKbH4++0VBx0ct1YY3Bss+jVzzOkQZvuPdYhF0fzy9CS0cjSuHHl
u6hhv2gY6N3+Qcvqzi7Q89/Dtpn0kpmXQ/ex67mtQCnUAuV+GhqeXuwkw00xqtsMAgfA23Eod6Co
gSQK4hHGoqQi1cmY1/jScjHYmALyINzjzmXt4koRpIa+1hawwDUYY1ZpLxVWPyLWzqoTgfCo4WjR
5ZC5hfkUGXZKX0JUNbb39GuqlMFkTCqr5hazjMDUlIs8uslabGTptvFDgvi1c7XiKpAPSew1te23
V5N1UIaLsL03IwR+pygQtaLyTvBqC1iqHUmaSEhS/JxGD96GpPllqMkeaiN/+2z7WDVaJNFTvtCa
Mu5PwRuARAVgYhMdS0b+DYnIu+2d5V0dSCH+gWDcHg2I4WMsCBsbN3ajnRpc/rN0qyTPvizIp4ig
GCM1aLvw8+Fg1CAOCrO7Rqp2pXnSpRwvbsHO8T/Q57IYG22b0M9SdPg4cESOPLqBhC5DkXopH2RR
qEbuELUIZkHJSK2okXDqEgSiCDKcLPBPJckFn4h354K6/A8Ms5Y6Sgu/mpvGmfOrsX40pOa1ya+L
tIWIzmiHGhW+tJfwiHVha0TmtM1Ey+W4BWKXj05YHOhvLI5cT6V9EUlg5Xa6XqTSxjUOFdR4FKQw
eAkwIUyLOLTtRuylHLSXMRqwJHPw0vYas9EtEZWClyjly/pWYEwUU6ZBHugR1heVxBvBOR9m6PIu
a8cvd32g2EqPeZfngt5hDBfkjiCLT0VkGdzLGWxWfxbMnO0gn1OkfrFgaGpR/23U7sHwn7WeJuEG
Kz1/qG1Lu2nMb9vnXYjLHPjSNEFh2gC3RsMSSiJyfwcR5UrdlVWCkbXMLg1wsGmugshgG5p7XFYr
Zo5LnvVSnE9ALpHil/uL2Rj3vehFw/+0y7gFAickbxfTXoVx0jDLhRR0jaPOsgsqB7ya2u51eyEf
8fRX+/kEYQL7gdatSce2cRQK1QyEOC+U7mvpMtOu+wiKnS9U3TfttVX8bKlgE7nOQP2EZs6JVCWa
1FNAk7R1Ol2GrNUjEhGlXcuOQQ+lZIpKJLx4xiAqdA3QJIRuHcYZ6GUey8EMRKl8nPqrltpmtPPL
wU5JZXftQTyXvuS6v2zvJyJ7u/aWmjZTDsTe3LeqZxS3UzJjYq9w83ChVsLAbImi3V+P0Sy3raZC
wwgNIhC8Y7zCXGfZjJJ97aTKczmGNk17e4i6Y+d/I8NbU82HbTPibuwKj/EAFQr18dCj9qnTeU/m
ca8OslcW0Bmm/U1QGXt5YRtIFXcblmtBK1jGAWRjPxJ5gVWp9Cz5P/q0Cu2WTLuCvCl95g1qKXqI
cE8+Ssu4JqFhrrANUV0IgbR2xs5G6rRT1fFJmcurCHxZljVfx8pTpEyHMcDPMKeoRACH9lEqvcgJ
ta3G3xeGaIiS6yS0JZOMXiCKcbdzJ6GhvbmLdat25mrcp2p3P4bkuL3L3PvsD4TBaif1JV46cwgI
qDsM+jWi4jjZWxqGjwWRDjf0XwGxDq/TzQy5Mtxdhu9EaGrrUK/B0MUhFxap+J/xv20DIfn5tmGO
vIjk5TP27aE37qzhpVVE3ob/ulith3FwudHO8tRiPSZk53qF2APaTpP0IvJRnsk9jFOrAd5VjWh4
QwjMHH+0ondlqAC4l1sPml8YdQap0qHHvEo92pNxINV1ZQpiO9GWMj7A6ovEiiWA5qprYmDAD/Zm
0wueyFwQzCJDJwb/oSnx/LuRPM1Ga/luOdoRxqjca5PhgaRGcDVxTX4FwziWSjUmKzYAg8Sy3ZU/
akwXBQX6tOKd748CMK7Zr8CYYEKhrVnUE8CqKben9LrsNWcKvjeFqHghAlrc6SqgMAKlRvANoCi/
jYe9gkWZFvgtBTUm0TdiXJJe4gJIYhiCbOJhHWQPoTztwJr+sO2W+DBoLcZUKgahWDqvqizCrJnh
liD/ZQ9kQoL0YQS/zP8NhXEUeVLWAXLqtTO2+kGh4eNURfs4pwJxFO5NhqHr/xbDuIouMtOgsyh8
LB6Uc7jX/NzTo0OLd0oFaUDRs0i0d4yDsGp/0LoCcBjhg3ZUqfZ2HImK36I1MWcVWYCQGiO2LkOf
llurNIztaM6+R6k1ey06CxsMywzEI+ncPW5/Nf7TAFeVjIQxgj22iKZ1UtgOA6js69bT69PceWA8
tUlxXRYXtHVj0+6q2g4wAb4NzL2OP3E/Rk1WRywP5mrqE6x5VlQ7RYulP4oiEG5IuYJgbsmpl9o0
VQBh5eiGxCpK82DA0WI8JYHw/dTtjGmXBn/dqLiElCtY5iCYeY62sx4mo0vmcSy757lO99ubx7XK
FQRzCHQj6hq5wUejxVWd5ehgezSFymbcUHUFwpg+KB8taQItpoPcJpTNjs0yOKoSu8EHM8b7NrmY
pcP2ukRGwRyEdJCzvFMBmftoxDLTC7/I37YhuK59tSrmwjKIj2KUBZ9boR8qr69yv9h3xlUEepB/
AYICInIbCw0F841iIxx8jUg1SOUx05bFgaOCDbkfc7uwRDT23FsYzNX/YTGfqobQRmtQ2EOmn/B4
GpXaJa1LQkdW/iXTDdaOP1DMJ2pSDEvlJaAU0l2SYHJi7X7MUDaWu+BHX6dHgsL7UPoiETO+yX/i
Mt9Nk5OxjxNspwof34FdCyMDwTgI8txcT7xaHRNhkIQOPllWZ4GZO70vweqjoAGk1XdlTT1hSxLf
GD8XtfyclROcu76jSoZFpYHXo07Ql3vSvGlG93+0RSbQUNJFW0bGstSqtcfl7VdFqE0kD10hknj+
/1wo/61JYR9BuSVlfmQBi0LVaDiG4E9NcpDoOTP0JNPkYabvo/xYaKJJ3680Ch9+9xOYcfcQcEiN
OQNw1ECeJX5vfBrsrFG2WwQkYEHfZ+VD30827S13wJOz7ME6AwlflUCDoDfvR626nTJZVPjbNik0
dJx/47w1NfSL4Bu38VPbn3Trri3Cizh9Noy3pDYEX5rvtMGzoKgogEF99RyNKFNZ1inuvBpiuREk
d4rRjkhj58pxzL9DltWmofMPju5jlAxicpiAZjzCmPiqGkE510H+BrOCHpSJG/K7ErF78xNwKxzG
A0jdFMeNj6WZ4OTIjxkUmKWfaX3I+rtJ2Ssq7tpfdfdUpXcY93K318j9iCtsxi9oVqW2xnKng+on
NdA1lTw3KG121q4LMIAlmonk+oUVHOMXjLJRYqUFXJD9rqJrrXQq6ybXBYvi3rYrFMYrNDQ2MKQE
lD6Zj7re/VK6v5YyXM7kHwjUs87NMZVjWuYRIKKqdkP4NYkswrxptdv+PtzbwUIZFA1FmkZVxgbB
Oq22cYZ5O3UsriSNXBmZ/GzU5v02DN+5rXAYG8TURNL5BD6GDC+okUBzMI52RLFbPfDk2pW6Azjg
QnB5CnCXY/slO7rCZexPnaSm6WbgoqXNrvvqwp+Jjcej6+ejnSe1F9LvTR7+LOPWLivTzrvm0jRB
47b9O7h2ufoZjF0SqMmRoV18WdpdlFp5atAtlEG2WpVEnFDckGYFxRhnRvVywOurdrrslw7DqWM8
7tBIO7yAqPTwf1rWFx74JvFztJ7iuNW7IIwgbuLSyZE1QejJdSLLgQDLFmhhWEVdTRuN2BxgpNW0
15rfaAEpMRYYya7ePtVyIzjd3JtghcZ8K9qZSWuO+Fby8KbWT0Z/Uunz4IeYHznl5W5qRToxIkDm
iyWNL2lFsSwvj+3AcHLpSkGLfl1cZ8TTDY+I0kFc//W5QrZFVw9DyHaoIQ69BSIAZBrmuH3ctgx+
D8IKgwkq/AZ9JPmIRcmpfEejgdpNWvQY51R7V0nHa8gN3sht87Mmw+yY2vzU+PNRsnzkD6ObqF74
zOo09oqU+E7eg1BlmApwaFNfEtzCX5kK8CsxZQVpv2Vy4UtnaupLrZyZkIpNCerFTbDHhBNGaIry
oMaYQ6ySi7Bv91qZgEMSnioejmNL/yUJtP4RjH/UkA9ELRU/QinuBihaGahoZrkoPcd1w2sYxh1q
bSaBOxlfHhdXbe2a5nIeng3JcKL0tYmf5OKgV8dqFnh//iXz5/xS9fwy8zFJp4cVbCGW5wsJhaK0
1K6DKhEJj4pwmBjOtOS4jE2cXKRtD8QvvMpEe70myrrz3RFIfEwZdT6D5ZTBBFaBBiksxzSeemO2
m8ztWsweTh5ocmRDNO7N/WjLXDJEYED5icbt8+0LBnP0Ew0fLU2c1JzsorvMUE2EksIYXg35gaLb
VYLIW64LjgbXT6yAl39fvbKCiEIYEqV/ZzKrvTQO+0EkrMi9F1cITPiRhpmO2AlbOVpIKsy70vDd
xDwUmim4gLm3IujwMFBCKXqjmT0EcxYdiwGmkYf3euVFKN3LCEM1DyPAAiiuFa6gmF3zR7WX83yB
qu40ZbCNRgZ/cbzbdrAiFGbnsiCEQMvyrJeiS4oSc4S+QSE/K/dmQpssaHpNgv52BiQc0HVEGnwe
BXzBQXQ5QVFCBltNc0NTL4awWEUEV/1X0uIPb4yhFRm9mDpEic5trkz7JEtMQLa5nVzp99Ot8dhc
q7f+TnYXzTmMsffH4B1R3PZ+8g71x7DM/8NlQxm1TvJY+cg6zUfL9HS0YMa3anDqFHeKBXWsr3OU
54tkCwtRbiQ9Il9cjntqB54Z2IGtObNt3GYXGXT26Gy/yHb6VO0CFzQEaOGXBNUA3nlYL5d1yW1L
IkOD+czjrotP04Q01KNVu4byfXtfuZXCNRJz8vSM5uoQAEmNT3DJ3dS5RD7pOnoUyKE2dlVmOJVo
ZO3rhASzw8whtKw+UHsJO9zYxdWMuB4jufYYQGXGDl/aJ//+1BIb8xPud98LROVsIjIm5tyocxLJ
fQyPDR64nf9o3MYvjWt6kYey2z7AB72LXcvVnPqo31eu9NaCmGHfvJawbghyHxAnUbBlxscD+Vbv
IGl7ikQPI55rX2b2TYOq0Axh508x0DQncRbjDhuv/WgEM4Ho2uI5qHWowXz3Os/aVJ5weeS+rYNA
RMr2vrDlnZvbWKMw37lO9Uiblysqg0OHBJuZXoFMQQt/kQ7NE6kEuRCvkp9meT/QnT7J3rZ18+6v
NTzzVpDKEc21GeC1SrpIZvM0pO8gJH1pJpEmrmg7Gb9Y93KR5+D+dszpVleepv6h9d+3FyOAYJ8F
cZd2uRlgMWoyO2qkgvxz3s1p7m7DcOOZ1aaxU3uzRUO9G5ZNAzcXXuS4izvrWKs3ve4Nyq9YORWK
KxvZcRtXtDzG5QXh2CtyCNhAf61RN+uVO1192cbgH/w/bwk2VNMtTHVnJb5SNKBzrwcp0yC9WtZw
qnX1R2w9/A9pX7bbOA5t+0UCJGp+1WQ7sTM5SSV5ESqVKs2iRmr4+rsU3NNl0zomus9DoxtoIMsk
N7c297BWayXb64jrF/kvIncBJjtrci0EYlMfQhlRYAGhCcG3cRVDWRhKF36ci46kEiLJyrBcMtLH
d9QekB6xNdr/ur6S1b1TNNuCFDOxdH7vZHQAQX5hQakNb5KcCaI/UKcnkgqhmvsI1br/Gx63c0U0
TxkoavAWqp8a7T7Mgmzap9Z7ET6O4Ga5DrZqfCeLW/7/SShtykmayQbAJjajC3nXZC1mwQWtuqve
6ARk+f8nIFnEBpS8ARIOtQ+aI1dObLy/rXs0egjMTnRY3EPSiMqUZDKgQAmp2mhZ8bv5cxqPKrmV
OkFtaXXvoPmng0obU498at7s2qnKQ3zLTfAAT8ONYnlJLZo6X4/JTlA4cyg1Ukn58jS2DvF9s523
qF7tikMF/aLUQeGWOomn7kpXOhSBXDj5wfKJ4PwuqVeWqOXkN3BW0vUa6DUyXAH26x4aONErevq+
3p6JDl232mOuvjHd2Z1+WH7vqjez7naBJvgNqxNCp7+BMyLkRseijbAPPVgLvGJw9afxtt2wbfpZ
/4ofVdA3+iiDKf71C7IesZ2snbOovCST0dbAhVSSJTmY/LvttuQr/OpVB7UlOSBO/Ykq6X2FLmXT
L0RND6uX5wR/sfiTyxNqWpbZCfD148EGUcOPcD+kPs5eDiDF9dTfhk/kDgQd0ef1hYtwuQ97arSV
bpQ4c1BaJ0ghaIdZ8oUSrwKU7yj9ZHVmhubvUcXqkuYzDW8hGZBBPH2uBc+35cfy6fYT4/n+9J/A
EL0N1dReNhGcqnls/lYRZkOcwJHVP3MsI/KXkbcVtcyuOqO/R/ed4TtB1cq5idkE1L76kkLNyzOQ
j+SgOXs2kDdM2uD6iV3SYp5f0++g9AQvqgpb6pf86eRCAAkkZa75hn9hWtC801un89/lz86Vn6R9
uekwbe3mj9J+2lz/FQKv+M2icfIjOhU8s5UEu6kh1DIOSkA1F4rn/+W7dbK1nEeioIdn8WI3dVOC
8qB2dfVHl4lCQtEBLtZ7spa8KZc2BaDI6a9W8dveq+NfeuZDCNJJRUTal68zkE1iTB2UlmDVB/00
t6YmShk1SzAsWBSqvFIfIcOrU5m4uZ2kryCfm98tO7d3idoP21SbMq/p0erlVKTL3KibQ6ees/hH
2VTyQxmSNPTkodPzbdhmvebQYexuylEdEwfaIKpnYor0q09ZNCCUKcavvEy133HYJEGrjdMI+zTI
p8kafVcOU3Y7RVY/ggW4mZ96u1HAXCBn72FbJztINLd4LSdtsZfK3j5kMqMP123q4hywMwjzdMh7
aiZa5ridiXpZY8Ui9GFOUrKRjBnzBLW9Q2W82akqai6TZYXORDV2cx348h0HZPT6LETgGMq8mERJ
igrMESZo8Mljj69e4asEPDrybr6hAZ7D8nO7vY54EdNygOTc5EAlB9Lib9799lEFI7gpkom48Lgc
APf+7bSosyTYEfp9fJAYUgm9+omMrh/v+kIu/MCCg0kBTHwb+A++D1GqWd0nC/+8ZdR+32d3JZro
e9YIWm4v4wLgoPwGZWQw84DnjyvoVFqYIujHhwMkv4MP4vEt3aupW92G24g49kavnHIDGQ7Bi2pt
G09huXPK007R4gqwSnsDyjlJ/ZroIccc0fVdvGyCwfIUAoJ4ZVmcxTPdYpiHdXWsQYeBNaXsxnHM
Drjmw5+kl9qtrPVW5BhZNX5apdbfleNQISxhiIXQEdneIEXfPOUZRfd9J83FS5No2UOdS/1nZUuz
4JaumC7oh0E6snAQ4znGRUoYDavTIRvAfGwNXiLBPYkKhMtfOPuMg5UfmkZgHoTKlGqbnB8YYkUb
WAObIpPbKD4pfdYTpy2Z0wgb4VcOGJQhugFOe9sGqy13T5isIef7zWxPHVZ+NON9R5FbFuzZ2vme
wXDhPRuGekwncPRPG/sY5Q5x6ZN5m9+HD4nb/QFRQoaGpgCFFK8WRJaX4cKym3i6QFoEqmoWL6eh
qVkXZhm4+5WjftRuNF/y00/t8VO/Y5HD3GwHhuB+OxWOm+xUd9qmm0HEGLNiMmc/gbtFmW4nxJoW
+YDy3bAOqajp4DKnw62RO8VUTpi+lItc/dciFRNC54g5mpcQR479/tMQvVJWvlRnC+KOM05yyJLF
sNB41x+ogZdKuJ83Gug1bjDv8ghKzh+g7nVf1efuXeApRHvJXQ5JytVcI1hq85buyl1ieeyHBnUY
R1kMye2esuDff6vOFsuFRzFyBixfVAosNMHKkh+NolyIaE2cS0nl1OiKZU0lyXYGS7eofl/ftvVr
/vcSLAd6EuLVVZzX84Q11GUU2CrS3OMPAwzLolHhVRxkj8ASC6kFRHnnODpTqphhJMQtIIehj05k
/cRItI2R7OvrWfns6ugV+AeHM0AD9J4THjaFG0kPGPREe43Uiyxt+aReuOETDM7SMiMk7ciAMUdP
aQgt18IvTbSIDNtuPpDmMSl3sv0T40nXlybaQs7cDDQrSom1OAsNQ7N4VdWyW9FbVXRUoi3kjS6m
U2f3WF5oHfXqvokg/CtiFRJhcGY30TksSAeMJnqarS0dXIiPimKH1dsDolwLoSukVnlus94iSaS1
2LDahmys7tnJFvTXCxOrKb+gtKYlr01+bEO8oPBW6/NnSRQEXlbZFv+78KshP4sZiu/M0sn1om0N
lVMKs+/rQDUfWRFAkygYazcskDuBWp887nMaXDeUtZhQt8lCtQYrRQ8hd4KdHhvNlCDGbbzRg+Dh
51w4eLLZbu5E97pbHeSnUXKE/CbLHebvxSksd6ippKbYBciDGRsIqG/HIHKc5nZ0+7f6WN+aglLp
2nU4ReMSNKaRzVOjmCgWFttKO6Czzmq9hgku3fKbr6yJJ8Jp7MKKuwVFb97KytPmg8UqJ0MBcwzC
4u36wa2GJCdr4tmlFake55oArXWiDQg/cGTpvXmHECh1UKeDFs1b5FVe/HRUb9Bkn3oDml1F8z6X
KT8Y7emv4KISOvZVF8Ywn/n+I0G1f96ClOto+7/Jrg1Cp9lUmJm/vR0FfnXNJyyCyBp4Ykw0XnNW
O1dKRi0ZoWDeeE3TgBEP/MlP13d47UGLtf0F4Wx0mBUrayasrQuYp2/7O4io/Cz2gxc6bDNswdkh
AFz7WJwCcmbaN4pNWgWAZKPkQbgZn6NH+jbOrmI4kCT5D58/G1pUCkL37/nj888smvE0u17ivaRE
8Lzv0u0genGuHpOKFwEYzZCo4VVi6dCkQzLCpS0KQvGigAiidyZYx5rrtv+C8Bx7oxWb6TwDpKue
Q8jZJEK+YMEyeI6NAW+4KS3wBZLqyoF4htHfhKLTWCz2wnloEE8FX/w3yf/5aRSTie/SAG24TtmD
v6dn78wM1Gw3Da8CK1tdjQbWUNATQB7w+5l18p3p1dSMphB3p3fHXx1cROGYAVy+Q47Jbnarx9EV
MrOtntEJJneVLNC/MSOCrY2B9ie7HXzLmzd0n9/Vu86NAn0nGrFcrsrldv5dJHeVcr1rDMgGgu5l
Ez0VL8k+241+hYTu9c1cdfl/18VPcupVEqPNEzAsMNGE47SBjuUwgbcToXB5m7SMJ0Wtl937NXvR
Y7gnFI9cUcuLYMu+PzgndmFFJOzyASjpHhwUbox+F+YngehbvBrnoDHsf+yPj3N6ReuidASO9qjg
09/dNj4Skm/5Zni8fjgCQ/8Wvz1Z0EzMQkM/2CIcuJ1DL2p2IXm5DrH2aEbQBIZmaB4vTAOcnfW0
A3vCDKE7JX+vpBskfT3K/Ml4Cs3AsjcZ+WPKATUF5dSVeAaoKsiUlvt7MfKhx31oQF8HYbfN0ObR
QdtzWyP7TAV5j/9leSZGpIkNARKZszwl7/OWFBmUnYzep+hYDa0fVH6D9jdUOBUfmmDQz5UgXgk6
vGjOPq/v7orXWCLSf9DJuU9kWSZLFkTCoGKLSQ/rThHldVb30UBWB74QqWLesecmazsIP2B5CK8z
6c84PknxIRaF9iuGCIC/MNw6uljtMCQGGDXaR+mexVs9DP7DVp1ALPH2ma1LVh1lBeTFCIjd0a5a
Rc/XEUSLWA7rBEFqogZJfywCdReH2n/QUQ9xFkHxcS3mMqCtaIDdUgWB+/dz5QRlbq1MqghQ0khz
qoUcB1XAUnXK8g4pXeCNuje3YA16GfuXUNRSt+ICz9AXezlBzySVpZIMgytYumlt8yiz+nYySwes
gT5EM7x0LGCI7eb61q58+89guWg2ydMIeVUselaf2nCf64dReVebD3UWhEqXZ4iUsKnJZJkTg3AF
562KdqjRymymGJqXYyfr67vCkJxcjgX+6XIfF9p/EGih3R3p4IsMTtfXXTkZ4HcrQa/cH6rxONST
O6g7udsw86EUqXOuLQzysxDYwzWWIXN6fnBjBWrTqjLRXA9dFeUli5+k9v36IQkg+NY6vTdKO6SA
qKCm22hvam947eRdB1kRTvjWL1PBx4WYFnp95wsJwfOC5JeVgRoCCrFW5RZ/bAezZqrTNY75IR2M
Y+aJGmcu/ew5KGf2k1SZwzACtAYHITqcvEEUo6+8VgFhaShKqgq0S/jSUw2KqziBmoFb++UzC8Ah
H6Sbcmfv811rONQtt2r5am4q93Fw7H26sfciCdxLX3/+CzgnXGiSUcoJfoHJnEra6cRnKsNr5PX6
Ca7AgHVoqeJhzG251ecHiOtVMLtPsMD+Rbdv1TEw5edeEVzky9kszQIz3UJuRGQwl3y/y088ldwS
uy7yArkGp3jKXhWGHvRUcZGwd5KbZBN6uaNCxuvA/CgojkJBsm8/fB5fn+NzF67OZ9LaCEHc/mYO
IMUYaO/KHdp10fFuHb7Mzc+v69u68mE4A+Qj7V4GXV1qATD8ALPxILvZK7tVHNvXD/0YKH9SZ3AE
kJduGYVSqGfhiQynqfNCoak8SY2OuR2kxqRj+lDfsSOkdo39whfpzBv7Q3Ezrw5dVRe+K9asCHrX
FmTDoPYDWbZzK9KlyVCyMIIV5WGOHp/wKZf7u2GW2p0ihyLqkbWFnqItv+bEmDJTT2dJlTK3TMCJ
qVU/xzJ/JtG7NZPt1P25vq0rftRCNwr6QxG3LuKU52BpWsVhXeMgbRq5o/xzhECjUR2vg6x4NAi7
wtMYmItWdL76OSpjR00b8hgjpM90BzG6+YgQ0BJY5RoMGnLwTTVRv1cvjimxCgyrDUieooQLAZjK
EqUFVr6kIMIl+IRilvzyfTHFdqHUi66lGQbZ/BY3AziYduC5pkoA0WaUW0WdwlCWwQlwdxueGnVj
qMcR+Bku6I9nqbDjqFyUIK12dmQtnNwilMMHiLzCPswYtQUn1iv0TFms9+whHtBMaCH1gmIAhL4l
lKHQGT5IqIEmczvshkHSXouwRRSPoYpqm1ZqNntMRSAiF0YXb/ohVxWPISjZt83Q71Heb+5qZYr6
28pMtAdjNuCx52kOSDfFtwYp5A8yUet2TKx218OAwVWiFIhptFlTMHqJWi04XiPb+FPIdAxmzZo+
E2nSH2kbgmoM8iw/qszqbzU7GwMdGI+VBTWyCjz1sVeMNrvRcsN4Y3Vcb0g2xQoY64du8pRIAhNx
AiHqWc7byJ0amf1EvJq2AYkUuuuNGRFPM5jFw1A23XwL6aAhfLChkHufgj6ZuQPIOMFDUsZ0Z+rx
9Fr1TRyYCbMjhyod8dAWYGziRJ1BtGDRavIicD9AGZrE0n1OSvktq+fwkXZtAlEQE6OeC8usZ1bT
0NwwDRz7KNDFJaacM3qDY1TBhG9n029SE8zezkNWPCc9qVBQ0GU5KNs2+dNCopAE4OQrkRY3zT5D
ASLq34g2dO90jjBcx2Ir/VSiRvWbqNdGB3Il6h7TjKgzdkYoCfzumoMw8d7Eo1oFgSafn0rsBAa0
KAJhKz1ivtoF+qxF/A+rIOiGQawILKjMnHshzcwTzNijJ0WyHlkb5L2nq951H7Tiw5FZ/QvBBRw2
JDuNEDQTSP9/ZLrhpT20b8sB/S//evIYXf2nSJxLlWlPq0HCYtppqzQ3LaJtkfbPyicC/HkaPklQ
G4KuFrdfCZsIQ/C9aP+UQQFm/2JjHOO58LVQ2Vzft8tsF4qysqygFgcpOnC1nx9NAphYqimy4MXs
aiMKGVK3mVN5k3SVG7LidyqJMu/fqSDe5emIpiA4BK1krPAckxV1HUeLnJJ0RMmm3L9R15yd4qA9
P0d37DZxjaN+l/m11z8Un7EPJQncd0c0wLj2OUEJUAd3DUZc0S1//iv0MDK1ZebKVbPAgDhkPwrr
NWtGeQrBfeqh4zlSqwOEHQYYkCSHyf1EZdV0yINdeupjvUv2jWPvRIlS0dIW+zoJMaoyN2k3ADdS
kbvMJ2cod9fNRoTApZi7Sem16ftLCf/aJncjebwOsBaCIhRDPKaYEJ4Aje75GjoMQdOymxBzUyJ9
mMw038s4QlmttsDi6thzmwcFiJfwFSoMzIh0cZgQr8tI8dVEagr7TdrbKhlYLfA0a0s/DUO4+59H
4ThEi5zh0L9IeAoYsaBzcM1qTgGWH3ByelbTZZTU0MiqB/KakXJT2+gPn6qbkgiQRH6Gc5ojlYts
klDVDKtkO0S7Mkd1oPM6+RDH2+vnKYLidm1UzIhlIUrQdAy9zki8CW3n9FWTa68EncJ1sDWntohq
IekCNWCFb5GrI8r61ob/HCpwdCVOhZkbbWs3qqOPuyEVfRHWDuwUjjuwVsm0qZQANxXo42LeJP8J
mcPy1+urWin/WpaFOhI6B5B4wXTPuWEwW2/ioYJMW+/3vrm1j7/RHfQLrhMDbOjGUzfydrgFS/vb
YHuiEs/aJxxBPtK2RCOXXbNGP/Z6rgM7ljoHvd0WOgCVmfrXlyhA4d+dUxnJBtizURWJS8eKHwzt
yRCxx6yd1slK+ORIMTdznU1YiY45ks2gZg1aP5TDrCzsSkWYHq8vSQTH3bFk0uq8zQGnqr9y81eJ
SL8Cj3ac/riOs5YkgD7hPyfEV3rSurAUaXmFJT/tZxm5RmfeI2mGj8De9NGqwBzrzgqSTwHsQqzF
f8wtfD7xOUffKzTbz42ygQtpwl5BUQ5fgkJ3bf2pJ0cFDG1R4sU06CZxz9ra/V4aqyFsDiJKMOqf
Y9qxEg8R1bCntKzcalZvad8f+6EqfKW5Y2gfkmxBP+ya/7IJZgB1REQmmm/PIRHRD6o5EMQsoOn1
JfVBBz+XYyWlvKus+s2wTFGX1Coi6vhLkxSGPA1ukUbfaW2dIc6kU26i00tJ5m02JMoHyUIpdmut
DvNNMfaFoCqw8n0DhTbYKzBXiucR/+HFEZeZMaBiXcb6jvYHM6w3121m5ZbbkDuEqWL2Er1Q3Mok
1D0trUcZT86ywtdnOYamZjui3d/8fR1ppfy5jEfY6LjAeIKi8RnepGAThC0ndJl2m8GH7stPm3ml
k0JfWPTIWbmA51iLJzj5bksgCCBxAyxwlBZ3xcH6igPD6wMSkHsXKscH+VMWnNVKBvsckzNLhdYT
GXDZXOrHEL2nDl5vXuYmrnqI7zrnBk34gh29PLxzRC7yk2QF9Kj9jFY99A7/kl+zyO2caTc5kM70
w6Pi5jf9zvSuo17ehXNQLhgcWkIhObYs0z7O0i1oCgfDVTuUh8Cwch1qJfA8w+KJTWjBdKMbgSWV
TuvLWJhrutqxvE29B/OxPUaCta1uqIkLhzI9iqK8ejP020rUd+TSbfrJneFhUu25HkXnduEy8ZfB
ZK5AD96CkKOx/IoT4zTLAWnHuS8hApQ7TejF8VM7QQKBupn+K2YivYOLr9433DIUYRgE2qacXU4R
lL6ICUnANELJi91VC39A8qhn//qpvADpxDSW5AXqdtxTeQ7xVpYLALU5hO0PUh40SHSVtl9DeOm6
Zaxu4QkU9yUvq9E2RxVQk7SXM+KQAkpD+U1EsIfZXv/XLebcyjgvqSZqLNvNsoVyHWRxeBsNw/b6
ii4jSg6Di1yLxC4SrV92b/oojadJwXj66FjTTZfeNHOQDS5YJvNqi3Y1CYKVRvIy2E9G94BqIzoR
ngW/ZtnAs1CC+zWcjaakp1TW8Gsa5vbNraaDI8zuHYYhocq4Beu0Q+Sgbm/j0u+FBDiLoVyAI7Fs
QUYdLSZ8h6dk1FlkgVgWzdXkPUMsSOrhTupjx1KyzQSVSeiQemPzUdqgtq3CQnQUq/gWCMvQZUJQ
z+WOG/meaUgk+NVeMTA7iMkhCbX4/kU2UGYq1K2ENmxWhD8hKfmmyYLo5vI7gq0HJwbSQIg3CPlu
TTlxD1TtmZFbWD0bfgyl4YWkwexigbHk+jW0yc6kpl+Bmt+aRj/Ss7dhKP3Q6PZNQUU8OGuu4/Sn
cNdMDyE2mXfYiBK12Cj2Zfu3im9nHf2XHT8F4na8swoZ+QEA1WYFqrhX1doQuXJa+mwg0S7h3c1a
J60eVMhCCSz9Imj+3u4l/lk4OpHfOPfGttxlrIam7neCRq1AWvmlyo+F4qej7mfpfTzdFcS/Drq+
r38xF/d2csSzhpvVQ8/ErRM61z5JJjX3jLQYNk2ejO/Mroan64jLX+SvFBb6zyq5r3Y8J1XBluBE
175S6TarHCmkTjy6qnxIc9FI1cV39GxPQbx/vr5QqaeUVEtgUtIb6CJvqzaE//h9fU0XkQiHwn1v
2Nz0ubasaRp7F8qJW6U3D2VyBGuXi5qJIDZY4dpc7iWmrmVZRTiucVuYg06R9jKCAz22nHh2ZflR
13LoSzxbxmc6uDmdnER7o+F9Xwrux7q9/APNa6a3o6Rn1gToDurIAwmKvvcKkGwkIvX5yyB92VP0
r1g4NNSd+RqE2YzS3BAgFfQ1DoNmckl0QCnHUdQbtNKbszszweIue+04TO42mDN4mhQKTCNDb44Z
5LLmSuHeSgNJvzXqzRz6huQlQna3xalc3ImTtXIHmjBL6nMFuJhKdRt713R3ugHn7nbDvugxrNZ5
YR7g3Yz50RBcmdetd/VMkSRA8VRFtZ0voSptOmV2oZWwm+alH9LHZBjcIX7NJdH3dPU2niAtv+TE
23Qjy+VxABINc6+KY09lSVBJ5X9wastbEpxs4N5FEuIchipslBKiYEFQKXbBWhk5VgQ/WmraR6b0
ginKte1D8k0FhSn+0XhDteqmUCQZirISKd0xBFNHB1lWqX4Mtd69flJr+3cKxdmnijJnpKL+iXxb
0XiZ2ulODv0rrzL0zXWky3crrsIpFLeHpl7GjBWAoiVotj+I/WBUd329j6tfKByr84esvCrhlrAf
NHtSRswGCn7Bmk89+QF81q8c0SeH2X+EPvSrKG5ka6+AA8QiD0UiajNZto2/fqdQvPuuQ621o4i6
7Wz+yeLXDG91ajCvQpXLquKAaf9eQQe7ay/WidZaiMxziFJqSFnLQhxkqe/stn+BDpxXs/C/XIQT
GC5qUq04TxRIVLmIIm87qgUzIJJR3zYFEfQbruwhRhkw/o8OVAgu8glUKcn//3GZ9tD6eajZHuR0
wBgfmQ9pJ4FlvIG+Jbp9G0E8sbxGuMPTwUOiIwcNfIPXfyir3oiLIqYoCSXSk9oXplugKUJgjYu5
8ygaMn1oQTKRA+MVSecaRMiFiodxUb9C/FsGiysoi8MPy56gaFs4imhu57IeCuIQFCswgadjHgVp
zXMnVlMosjS1TN3EqhwVM+55z5x+NiEchXzqoG9tMvsJgQq0Lu1U6AWbZuTrXbLp5tRpouEuKTEm
ZQz+bJjPMlUcy8o3uZ0FqZ15VWm7GRGNia54QvxkG04Q/GJL08/5T57GIa/HSkErYdt6VYhoJHXy
9KvoHq87pzVbQys8ih1gmUDP/+I6Tj4jJiulJGMahdbbRidIEca7aHgmGd5E3dbEPf6/wXFelyrN
LJvzAhe9UDt2FPsuZfdx+FIOzCn+yzNARxkHimioqKgKn5QpqjoZW9mgLrhucstpkEFPM8VryWti
Oa2+m+mBhv8+BECTPxrsMEWhmZBvOd/RiPT6GOcDdVnjdSqyvPnvcnoeZJF804pTP8PhHFJU2INR
K7hGurVl9g10qHUoUCqzm1fCJqqVoGrxrGC6A4cT3hu8NUZj02gJsEzlYdQepNEleECTxF1oxnU7
MBWPVkGDfrFU3Vjs93WjWYtfYZyANjBQDLZszkgLw0yNYhq/jbSTf2X1h6lD8GdbgUxQRx9Qv8lH
wb1Yc4WnkJyhxl04lq2BUzRaUBLP9rFQRROZqwd4siouLIgNdRp0Bgipjve13gRSVAesSQ56lv9g
8SRiNFoMj/e7J0viW76JkbeV1WEXzXr4auJ7E7pCeRzdIwd2U6n9UYqswEaistPeWksUGK89tE7P
kOdYtakNYUcbq43bXVb7dQqiqepJ6r/C6NWK97Q6KpbfqM8g4hdYz6rx/t1nm7soiURIOVlAburU
k6DTNHfxXjfS+8agL22VB9PwNKnxRoqYl6XHSX1VWC56Z4o2f/mRJ342U42JDhU2P6u/8vCxrwcP
4uJFeg9K1pztyhlvsR+tqN9y7SuCyTQb7akaepD4T+00RfJYakCNFa/sjmb7EA5BWgrChrVvyAmK
xiUGsjTsqaQDRdfwTe/xdQ1mZUv0D7I0Dz5fP86V6MGQ0eWpLiNcmPrgbk1iTqWmgGjMta0Xqcw2
RvU62dKxkUtHosY+1dG0rceCyTEBKP9U13RDkYYOoBAxp+xFD29TPCihrknkPQiKHUPEP7c4VO6u
gjNhoZu3kLAEEdS5uaCMYUekQcQC0pCqIw5pdpNQF2DFOs5AuIuhF0YRdipA5vGhwys9t6FngxhM
pNogWgxn+4lkKdSsFhzrEy2/yIWjsNs61+1ixZsaMgjbljcqGC94Uy9rjLZnJgImFHS1/NWmPhRX
Jz1FglF0OKv7pmoqPu9IpuBlfH44NsHcBZUBVYX3M/tdD0czOuoiktmVW4UF/UVZvlAnHmPOUFHK
JaBIJhKlUDawfCP06/49Umt3EMmirX1j0ZyoYAjTgK+EvsI5XGOhpEQWOLMA8cnngOlIdEcZ+qM5
b5XBH/qNJLKLtSNDcckEzxZK/siYnEPq1LK0fAkGMd/sJWCht02fRneNta+1ROCA124wpvZxldBd
uowhnGNZbUxJaAGLFrFDs52tvMT0zYLgld79glR4Aw983SDXrATmgV5WBEzof+Q2dKoNCNIOQET7
N9RQoJigRXsFk7sk/9f9UZgMOIHi3/eoOWR6nS1Q0rAI4m4l8kOFnsFMLVEdY31VeELZ6OpETZAL
xVqMVVdjpFN36pr8qwwj+mlVivQ2kLY6tiYJdX+ieXQ76HG+z+fZ3BsTKbqNAh3pXS1VeN8RbabK
A1r9ld5P5rhmnqxC+e/67q/dHgQ7ir3M66HcxO1+pY9j208mRYSaw5ADo33QQduYg7JBpbEzNO/X
8dZsGa0r6OcgiPnRdXFuX5HRV6xqgRd3tZNRtKm/jwjHDfnBSmKBLa+uDWVf0FAga31R3AAjM+3V
ZW1z3Sg/RhJPPjGrQxNVGJadq7ssp8kWixf1QqwUVSAVjCk+GxNaNpIt52sMK3CCDRnaliv6TrQD
sXNPNx4r8kjI6MXjTav5qN9d39eVtZ5hLvZ44gU1c26YZrWVC+EfZ85nr5h+Lgk7Pc+dDo23HWrf
1xHXSnVnkJyJj9MQjaa2QDa+DLJPbVPMm6VgqZjbSsF0erWzowOSMl0dlNVjZb9e/wHrSwbtowLx
acTMnOniOw/+wbwHvYN8qKjXdk8WWPRVaPEiqR1NAje1lhwxFRWFWdRl0cHAe+E4V+sEad0KPD9G
+GqV8vRkRppynJORKK7K8u59MNRsS7RC/1Prvf3THmPmtwzUG86ISt4Ocxr6G/w4fhtI26wnK830
bCNRbRg8o2Zx7DfMyH7osTR6haG2Xio1yp9oVpHFUpRI+S/PVZzgPzvIh2sZ5r6qUIGhpjIaU8mW
2ncT2/W1K2HEsMfQc2i8VmBRQEHE+BobkdL82rf0DJ/72FDZAnlShBOM5l2auVryo0rdSHan5CVW
t6P+VgmlyldirDNIzv8MCaJ/shgNIY8x+y3Pd1r/57pdLnbHxaRnENznumIsn0cZuxrHIBVGf4as
BDr63+1iW8xesxirfx1xxamCnBJMXiq4ZMGFyu2jNCj2MKtz5c72zQQlYGY5dvOZhBtTeGZrUMja
KGhpBm0NMsrnfsZuCsyFRWhnHqUPWnr6jC6NzFdJ4YyzqKVm5RuKMTSM0iBKVeyLDJHWgccPPHqV
2xWo+JV7RPp+mv5i9fb69q3ZIUac8P6Du16GajhPpjDZCFmuVK7W62hCL02tzx0t12JvaDs6O1Mr
k9gZbbncG5LVDV6RYnbNq6Ox+LeN8Kixnv6SxeeduHGImmsyU2V0i8fjYzv/oslbh5rjlKHqMovo
2Fb3F1xQ5jcd7QUxMPrWoybtsex8bqkTmiC3M5Tyjdrmm5SjFeH6Lq/dPAUcRwQ9Lbp2MSLNoji0
0CWHa1FjmC4CDRAIHkLLFMCsGCjWoyzqSMuXgX90yJpsdcqcVainYstCRyZH1E/t7FMVEc2s3XNQ
c6kguMK7lvB9zqzENJ8G/mvXAkFK+VpNUBxob0DpW0jjpqDxDt7/+hauFYsXsl2Qv9gy5pZ4JgdL
apoKrPH4Bsl/5GyDaN1R+sQBhwQboYJiv1P6GqmvaSlg0vsuKPI+7QTY5FIXY9VncqcCWJOYW/cg
45C81H7Qw58EqpD1ECThjV1v9HkL4ZJWe2jMtyR6n+ldKzLa1bDj9Kdwzm7spoL1Bn6KBGkyHfdy
UNAjVXi6/DM1W1dttqTYR7NXTk4kobfeXQSDr5/DmikjpaJhLAihx8VYnKmGaqSpNf60Zfupfh/H
YGqj79dB1rwSXmK4MioSHJiK41wtMTtSgLgfiuYotAxBTn6GxcZaDLkJ0ummSZlroPf1OurF0tDc
seipLk8xNLTz/n2ubAP0OxghSSkIIcDpDnYGUgvs+Lvb+cycgAIKAwPcQngd4Q6duzkMcURxoc4g
8seQiq8dYo/sVK+8nYIc8mozRFNib3QxcepCcrzceD9vXMsX5Xkv7i/3I7jEwf8j7cp2HNeR5RcJ
0EpJr5Rk2S67XFvX0i9CVy/a911ff4OFe+fYtK6JPjMH81RAp0klk8nMjIjYrIxGlwHsmn0wo4NN
4NO+C9z2GO/KnX20aP0r/X1QaXqqXOvp9i6zf/rW+tlXOAvzymJFTdpg/QaZ6SRrVBNNVH5t4S0T
LPifmdDqxhosBasD+g56j/r378mGfPw09tYJbI2UPHaH+Hv+WL5098sn9N1D3VG84MftdV4FY26L
uYvVXKDdJWv4EQ0AQslDIm8UbZvnhxKx8ral67DAmeJuzjCTC/A9wZRJsw/g1clEq8/822F4lf5Y
W/2pSz1T8Mhf/Yo68i0gV5F08d2etJhQL58BWY6UkJq97VTRz9urUlc38MwE/xXjWC4kgM6dMnOV
U03j3O9ciZqnl8SkP2Ua/SEvbw2VbKfxcr92xwpoJdoDXUPu+7tEBNK+yhiwyRg7QcFAZaIOfHUo
HROz0io063Rlr477Qvdm60+J1tJfL5ux4WKOmnFw4D8u9BlZ3s8xwx13SVxu7D4ctsVgNws1C4OE
rmlH1jGW8+g+tKO+dJsyr+/HMcue40WL91mu5qUfNIqU0LqGVKxKguxZBVfWQU2maUZlZaq3BByn
8fd2HDGdl5SJFHskjmcV9Aex8ZzZUgL61FYlu6Rta+xwpkii+uh1AML6TA2YGhkDDJj3vTyiwZyG
QQOGMAB/DdmbxyJw9LaVdmPHDNYdyhXqqPvG3GM0cqgtQaZ0HephHkO2kJvFPQY61UvzOdh/4rQC
g2asqvWmM9Pw3Zq1CrKPTbG5/UFXTQHMg1EvSEIg7F+amuxESYoEVJoYKJipqRTxLqoIGs3DJBqs
WTOFLwf3xOiyCkD1pamk0qRyzFrwy89Ve1dapHpUk85C9U0DEcXtZa3wG7HaHsrp2EaMz34d37Mg
O8VdP7ZVjWvKKV7sU7mdXENx8XiIaZvQ9NB54O84hL7lGl7mIRC9Fb4IPr6y4IvfwAU+JYXETTji
NwzJwTBeI/MDFXHBQkU2uE2dUznsSws2luIU9CdwVyTx8+29vA6mF1vJo12aaWkhwAET+jJvFCXb
QhbK/XsTGDXUbcyK2IbMj7eYmAKs9QAmpMTcxMQEWUcqWMUaaIec2+AC9oBqb9FJsFF7WeQlD/k3
6yDv1NBT9raPbL2ii+jjrO3cuUnuHLexGYG6ASazBRj+HPoNgtridfaPsbxzC5yLhZCjReMSFpqD
+Rw5agPhLOMJr0Wab0YXhKGOdTL3hSOLSozsH75MYi4Nc36HV2iMIlpTONZj9jC4AHdaH8adCuUP
a2d6Gczbr8rrcAyEILpVy2jwEHROcQPxpAzEGLouhnSWQ8qY6sVL8g4SOKC2XQJqnOnztmOuXAQE
96qNKwCsUzY/T4bwYmd902HwUTnNw0CVKXRl0CQR1wr8OSC+cChm7UBjay08xPGyQFHzMkr2SVTa
VTmgUIrUT572efKjb53bq7pOFmDhzAbz27Pg2GiNhCYAbAC/Fv8Z2jc5dJNIdOCuiu2MxBpFGzyU
gLC/ajK2Rsc6w9DVCL7J++qZMLdQN7UFjej5b7vbnCluQdGoBlMjobqcG3cS5szy6JlgRjyyqUKg
E+vUi+DZvbKDOFoAuhpsSBzFjMsdBMzdJqgf505VnWoNXKU6wGuzr1fS338q8MkBJIf6NtFUmTtn
oUpqs0gHMHaDQX6OQbC2xPcRaAFbvX667RUr0erc1Ner98wrgkov5aWDqZnUdGqL09xXH7dNrDg3
PEJFjR5UVvbVG7bWc+R0FUyMQ+jmgfaQAi0QpSIdv7VYj/4vE1pCR9jAqi4/Tw/ZnDHMZhB4jpt+
eYqzOyl5DdWdobtWDEGi+m6ZnDG5rzIoSr3cXuPXcCsXGlEXxbdC085gLMSXxklnmMDi6VB6eoQ4
N4QED9bOS/3UB/B2pvPGfpTwjgWFVE+/Sb5oYGbtK7JRGaiQ4w1/NXYpS5I5xKkBAuQ8BOchjkT8
L1JGDL1isgMj7haGbS/XZ/RGGRA8LZy4ejXK/aI+ClPFlTejLYNnDTVfjO5f13EwqTeTXCF4mxp3
6ejatNgMdHqMj8sjuqG1tPmhbkXFZnXtUIPpCFMR6H9itpc71EtllJ1RY2E5MNL9/r31OoysxhQo
5p7m9DS4qm/fV1vtPtg2s2ftcgfslQYNQTEu+jHXuEsdO3D2Y9TLXU6XvKmyFj8GrECKTZMBegMh
ODu6h2SD56T8bj7FTogHUuzc/xJ4MPu3rzz4zDZ/B1lFrKQFbA/v6Z95D5Y1r6b6Q//x0/q1+BMk
JbrteCAmTR5Nv2QqTcJa4lqkOF8+c/OzYNTXelI17FuUnv2svaOSCby64cPpnMmTjo/qYyWYWb+u
6oENFSEJ72i4NqsdcyZx2Y9hA4yI0vlz5Mxee0Td69S2XvowCYytLI+90tElYRysJk/IO4dp2SxN
hUCYbuVcogvKs8B13/6OK6EA1BcYKGJIFJQEuM9oGWUdV5YCFwJqt0cvSBfNv3wVUjhPwZgwZD9x
UNGV4Hm6gqCI2qI0Qdh93/rRmz5SkOEDo/T8kL5HXphsUZAQzUmtHY0Lo+wcn/mGKkV5YeUwikEs
P9ximB3577b9qN7Mo7pVTxiZajbRMb9TEP0EmcZXgeNqxYjtKAuABxL536Vx014mQHuBewUKy6+P
yc7agxl7+lQfkBY+Fq+xa+zij/Qtfk78TnB9rgQoYqhAvzHtCZjmav15rTRaFETIDYtjEN3H9dG0
/4zq9q/dBnJHGKNC5EWRhwdvWGlcQI42xdO5flX0d5L9ve+jzsCGy1lr9KrkULR9N6d6UThVjwmt
1FWLk9YL8jP2FbivhPcBZs9Q2ABIg2/HqICcEPB64bGn+Er+Mlp+ab7pZCcbT4GRUYAp6O1NuzrQ
gJ3ADEZ12OQevtClW8gyJG6RmoFap0upMruVUlAz9v87I9xrr67ARh1MMGIEkHkDUFYr/Fb0ea6i
BgPQ6Mhc8PgA+x6f2srKOJFpStFnwPBrpLkjBituL+PKjb8swAaIJoBO5WuVXV9V8aCCcXaqbbeo
Xct+UjC5KX/eNrPySRD3APwzVIVxSrK/n4WJoGwqZM8VWBjrjgKLQsf5LfzrZAhsGTpGvzDPC/IY
TChfGpHaMjIaE9xNRaQ9AiLvGoXiq6Hgnb+2lHMrXDIwZ2PQJ2iEOwUUaACR9ZW4P2mmiPd+1YyG
/UIlWUfxkYttw4RSJFlAKzdkxqGbtKMJbm5wWPy9GwOtg0jGGOllVHwu92xeJJU0BqZcW9CtIYyb
tUbB13v761+VCfBhwCuCsw/2IEx78ZdEWReoYxKIjRjGZrRjr1xmiIAyuqsECmoj6E1E9b6roMOZ
5GJAYlW1OXUYUwBjhlPKXlz9CIPOTSFbrYOQu/GNWHAbsX/xIsyhVoayLS5fEFObmDG53ElzKUll
MPZIy2qRSiAhG8EUkFY+Wayn4V8wUDB7jDVPURnxIn81RIHWB33OiA3B+NRnXkXAaeuXiVOa31Kw
niuPUfRuh4J+4NoqMYWq63jI4crgeTdwl4xx3qDEpDX7MAI9IOOTvGsnm5ai0bmV0ISeBkM+6SrE
em3ea4o0W+oSpnD173ItOPRZ2uO9+Ke3Rbi1NVMM1CWDfh9XBv9G1YuyBXgG3mKQQaatUvVHK5q7
Q9XWEu3C+V9EKqhMA3uEqR2wcPM31KharRIAQuM0KvHA9Ust6F6CLf32sVv7VtDfYepiKONeJbY2
uI3hPeiclEpquqkZmph5LB5jJcPEVVFu5qJ4/zcWoc2gQV1dR2/q8gzUZjNkTQ3aSGswfmfz5Kt6
TZewATGHlW5aIiIfWV/hP/a4l0k7YfDIjGCvyuM/ctQ5bTHtJ5ChtVL9SBoR2dRKTDYhLfSf5XFH
fEZ2XWcpNtQqRqDjXzDCsylj7/YerhpBzgcqN/A8XzHLFOVsW2DdxI2cqrtae+wGwwPhvcA3Vj3+
zAq3c2HeN2nCJhimSN3ITfDed/VRW36GcSPo/66tBy0mxtaPZAYdp0uf0JY5SZZkRiQenrLRhqCs
RCNR8F25YVCTQ3cZ/0OfkL/69USfm0BibFyy4kbymxy/BegtFUH7WMc/cvPx9jdaNWfCycEDD9ik
xq1pniKQZzPV9nap9mZ6yLRfzVh75HcFWtZBe75tbSULNAFuRhKAxAa7yOU1jTz2cot5SSe17Z9S
ZnlaEQveAWvugPRMQ6EbaZrJN+lxiGRdbRFr8XjdyX3h9uP8HZVcaKsagntyzR+QPwGsDawGoBrs
72epYKyAu74w0axPwImqaVDY2bZqJngCXBetcDueW+EuD4KRs8KusaAu0/Nf0mKQfTBpzUOpDvM3
RVpMaN6TykevPkNJ0mzvkgodQlo0iX1S7XF4JrmnjsPu778kttjGixX8AtB4uFx7n4HwJovAhKnY
wYMWVw9T/e22hdUPCRV2DQEEBHX8/LUaGoU9N8wCxpbj/SDnSuJPmlJHgC5hEK2LBlF9aM0kyg2Y
9rZQ3IALXS4KoC8taA0E4TjL30f5bUm1x4pxiaC4vLm9ujXfQTMGxRHcZmCK5O4Xsx6AEYHSCXCP
RkorQ/9jd/keRe5aEB7Xjhza49g/Ew1r4GEu1xR3WlEuTIcPIxYfZQ1sOSASgsVcF7k4H+WM2PFs
BBHBSZDqbZCNPmTkyOKERkRJ4pa15uiRLwRxroUuDKYg7wD2GZAWLpgoUtiYi4HhlKrpdjHRdkvc
H4Js2s6Iy0HT71O9cW9/NZFJzkGGksxBEcJk09TAAxM6WT87qPCEgYfBuSL+F8EZj2VgHdiLGZXx
y283zPOgh4zxvytivzfl90Ku9mWFtpqpHrs5dqXc9G6vcO0IYM6R6RqhWQhE6aXJqF4mI4FKmWOi
h6Iv8mbOizu9RKncMgTVlOvpVuY1JhqgQK2i3Mc3JVUTeIiyxxmAIiUExUeqI1cww02S/pxMKmn3
dfBsqhvdFITUtbOHyiWSccaQcoVAizDxuKQ6m2pqTaoU+QOIzzcB5mpvbyVzev4ZdWaGR5+1QA6C
8wBm5Cb0wu5VQt25LjcRWD2GRHAVrX02Q0UGjhcNcF38Gzs0JCVRM5YgT2AAbwPrl12PpiN1U0Rn
O/Vvr2z1vJ8HSs5LQnuwMHODr0V67T5unkrLLIHuGv3MCDfqkn1Mi/He5KeEiDTnVhdqgF0djMi2
jN9w6Z8JUCojBi7Y0D7UBTKVlgnkZXSV5kTwPlxdJN76KPHg5AFSzZmySmlexgVDTKTrLGXf2VqY
HZFsVhMFpZ0N/ZYhaS1KRjW9B3YhelIjtb+zoPQiqNNcrxnPORxG/BKmEcSnNIY2GmOFLMBB/dYb
CZ2D0g3By1SIAOvXHgtDYGlFH469s3hD2jAavWajvhm0h4J8n3IwwhRbPFUxRyM4HNdn8NIUW/NZ
7mQodqVNOkwpc0Nb27NLpFGiFEJkhLuWBsNoa4UNAOWBF7aftjSAyUaQCK3ZwAQHAgnqJQSh7HIh
EAlq5CnEkEAKuSaSDdvczDaaJKLpXDGDgVNcAhALQ9bAl55nBTds9UXf1po/bFn3zQBHLqxCQSAR
2OEH/zUJIW7UgAADsQiNKmnTSpMXGCL1l1UzAKKx+IubhieDkWzQY7c1wa7NweDIVgkEEwGjZ9cH
f3+MFYyKALKB4gqQofwLJ6wbnOEMLIkxFN1yywMCJU2OVhm7VvOdgHrLgpTUIpqcvc4UWJMDLzkU
cTHwzlOzkLiNkiCGVYjZvVRN86pWuNhkdOZlSEcZUGHLQ9u7HZZX4gTTQiM2VklQheTTBS1Msn6J
SyhGyZtB+8zm0V+QnszGuLltif1Ll1cbHPEfS7yXBHEZttMES531DTo0uHU8CQjnZfpuqLjNvVrU
PhAZ5C6crCsDzM7CYNTWDByhm/fJuCHqW2xaXiu9myIlj9W9VDFRAowYphL4C7UHJMyY2rR0FILp
iuhxUmdXDugg0sle8xOMgf2vnSvy0Kas5CogWFiiaKjpvun24gSJIxnvuf1mSSJ67OsIjwIk3BHO
ySa1TK5YMtioJfcEGSVYlR8qdIqjOtuYVvzcWqD0gQTubT+5PuYo+uOUgyYbjTk0zS6DY9RlmW5N
LJvsI69s2p9aNzlEkgWZ5KoZjNKhNYfRKRTsLs2YmKSS8wmJ5JBU78UgASLUPNgispOVlzhWA14G
tLCQEsAUZyYmuaFHyD0AbDM8q06TJ5lE70saJl6MZmMeAGOekDcoaEM7ciHHIMw1KncLBp+C2t6l
rSFqla99TwCUNVaCMNBz4K7R3KigzlAjRxk0AKMizCAv90bnKCkq6C+3v+X1iUB1Hj15kERjQ8EX
fbn6IokraMElGE4be+WY9CGU6YpuxAWeBiMyBqkT0ZRdj1vj3QqWCAbmh7gjMrFLk+BeL6IkxGBX
DJk/z6Qpzj4dPt5LP6chJb9K3zSdOnPgzofF2Ru/IIwmuN6ZictIh5+AzJrJbxgqtvjyJ6A/VkLs
Fj+hWcAE06vgTelFCipr7ntug/uIIfCDAzjHofNuLY2PKriyU9vo08xbUSvuajVg2QZdGWYMMYiC
pJZLiIAkRB4ZlphxkLU3c24fW5zN226y5pEYwIRYEOZb8bbijvwwqHULQcUceiwQa7WBpoVAHgBt
RaM4gTGieENEq1o1aeHko4aJCMAXAqLJDOtCYaroE7Aj+8Bo8P/vM66iSsQYuvIoQAw4s6Ve+oMe
kyEhOmzNAQbhIsBUErSNHODKO1CWao9zmYJA3bu9p9czZKx5emaV21SCUlHZToB9jnkK/GU7mclR
Vcr2exBY89HqYu2kBMT4HUDfudqEXd8WNCNysAtlZcC8YFa4y6IqNQXVgAyOlwFE923TAsgKgjOF
kdjays+oDYk3xiEgId2Y2BPNVK3aBmkcfosKfQb+WeoiAD8HQ/C+WfNKFRk/6rWAPkKx5nJPQdfb
T+jw4DIC0aaj1WrnSKFovufKSeD6OrYQXSR0GlFfvzTSxGZZgacEE4ygd7PGF63oUKB6knQNeuyC
OfarUAlbrK6HOUlknCiQXtqKA4hDz6jWOqP1TII/kuLmy0M/vd72iq+3Lh+bMIzJgOygAISOx6UZ
tCMGQ+vD3NE24HEOdiAbdDA05P1UXOAPNv0jVEH3eCaDz1+1aLJPdmjNefkWdC+76W72Cr+nvfes
HupnUOAKrv7rxAY/6Z8fx6eImlKOklTjxy1GTGvtubd3+JGR7o+gLR8ERf+1CHpujPu4aMAbtsR2
ArPjqkpHqZF/K2NtPfUgjf24ve1rHxeUqSy9R2H6igwWyfTYxmxQVQ6nx0T71MvpWBWWWwMpcNvS
9cAx/AjyvoijKjoZOl8gq/WQ5IUJU01bu1O/HzQcx61dgrb7TjGcafEIZDKS8SMx74QkoWvr/NJv
xtAOE03mYo7dY9QGdW+gPAqk3aZvWjvW340lkcLbal51/vW4mFrli0ly5irksYk85U71LEBMUI9D
Y3dT3Aee7P65vbMif+HWNmMRJWQ3cHLCp07fVYoP/e/bJr7KezdOJ59q6wamKNoRNszn99hbdiBR
/K460emgOA/L9iEAnIDqh3ijQbv9tmnhhrLlnxdXFhsOo8J0/8d8Wd6H0+dEFd+ixv4h9ydUKgSO
ur6deFhgeBDRjo+tagX2J6PHnZ8Zf6biAVWwWJQLrppAF5oNd5nI8LmQ2ttlEo9QJgGx6Yxel0xR
LfHSStQtuabjxE3L9HxY+xBPXN7rQRWTqv2XZ8QlnWf9Myx+5n12UFvEyjn71Simw0jCjTzdLlVG
wzQWdJmvTz37CWc5Pff10kzuMJHJnLMbLc9MmzcZwIONgV4ekt0EJQRDf5YbK6OyHN9NRix9mOj9
gTaMeAp6HwJHvooD7OeAjRqxDvNOeMhdOpOMCYFUY3l/ov3uFG9EX6BetqT/L81wQQCTaPWoVDCT
lvdBAmrnY5/gCxgCwpX1D2ywphEqQqg/8Y40ZmkMebvcCVMz2QxVSRM7OSTz/GL3b1GRHZusd2p0
3XsibYps2Rnqu+B4rl6NZz+B/f3seCpKEoW5jp9ghm70AurtBByTf2av9k6qRN9GN4SMIW139m6A
DrzgqrzKg9jnZLeXDkZINAy40DeEbY7HBhLYTv9lWa9wNjqVfhP/ykfBq3x1mWeWuNebpuKerFiq
3HQGCFneo6in6QQMe11u437cVcEo+LhXiSRbG5saV0HCh34ntzYpnIcGGj6ANYF5jebpNLtNr4uG
kdZCEXjaMc9iAzMO5ozLzyfPsd5BGQU7WLtJ+m1qcRAXV+AjVzA3LAWjaSDPsQBzw2zGpZF66Uwd
tIAsywAnxn6aX3tr0ywHS4Ywe+IopmsGTwKbax/s3CaLBGd+GcZBaUg2bKp46papqyDUVD8G7V4L
NrXqLuQU1aD53xjSe6062djTUna7fEfAnyFUY1q9P3W0B1kzHjMj/EG1ixZoJJOBGcq70KaG/juY
HivArALwFiKtxjSWpxQQcDwZ6Z1WugF0aup933vV+JFhMDMR3KprcVDHEwIZH746oDyXu2NPJco+
WQ/cg/x7ad8rApr8ygIzgqg9qa9awrS3jvYkGOivyll2EEYNgSWIHLjlVveRPmwUNzsMKh22xuYd
AjUb8xRT+16irQ/O/oKWzkfkaU7uWHS6U7x0V9xb7ljSbfc+I8kYXhc/oI+VGxwj7/W236ydB7yq
vsAgmKPkn2992raToY9I3/C0hOcs8YMlC26HdRvIg0FEBnALPyLaxlbZxzWcoZiNrWkAolAqW0lp
BcHxusyMNh8qpEhkgbRDMLn8xiMYIsMMgxjO2BZ2DOi2Ip+GYoQmnVznrtZ08uPQq/0+nzuZQHU5
Kt5u7+U19BrmmRIbyjT4EagyXv4CeWmDppzxC6oIomD7ofEi+1hI4I/2Q3Dl1JnfyHtSoWem/wws
L9I/omYX9A+xLMjpriEp3C/h/D1NwjhMoPLqpK+gqwaR3WftolHi/O59cNxJO3CFP0Se5fVbci9C
3q6dANSQAMRGGxJdGy7EGvWCITwLtiXwhynGFnSPcfhqL4LCw5pXIakBmQMr7SlXIQZaErNSxvDc
XPGbSdmAYMubA80TfNS1YA7wi4I+NHpRVzIBoUGGdvzCZYGMefDyMTL+SEPTp2jlqkmwseM+8AIA
Cp4yFFdNZyhAdYbUMo+6f3OvYEoXZ0hmBRG+ho1ETmpQNcbOboPvUg+IEVDnjGN/A9S2Jkhl1/b3
vH7L5XRK0vVmwGDGAMza2vcih8yUqKOxdmmd2+CObCr3VR0tLCyH7oISMaBa4NJNyg3avpgJuv0l
1xYE9RHsG1iAgJ3mkse80OIF+sjYvXoXDh9y4Oei6L+2nnMT7O9nl3BdaTNaDzBR430IYbCFgAzY
DQfZSSYQqIioJFdXdBZvuJOm1anWWg0zN6iOntvHCEKAc7wIcovVVZ2Z4Tyhr2tSdzW+0pL8aEvX
bBpaSG+kfbGlXSWaYVrN8c+DKOcTahiriz7CGqrbXfa+YFw8yr8hxY+qt87yIPZJrd9yvcsS0ddb
y67PS/mcgwRlakphgbswe2nLe9KdpuUoJycRecradp6b4Zwkt8a6rWQsMEifw1anGXSldFeStovu
I7kXXAVrtyK4sjW8SjHKDW6QS5fUh6lQw2FCIv+el44VUfUj2QdPc0hFYlJr3oixHgR+gKvQ+GG/
5Mz5G6MjXabAkmzcWYmfqRh9F2QSa1fLmYmvAv+ZCXXWmnqs2Rca35bxl9q6SuPkjX87UKy9RM6t
cMdKjdVU60cspAO9v9q3dB4EkXxtq1ActFQIHePb8FREgOOg02IAhltoB2MqKKhmiSZYxdqH/2oW
g7YKDyqesMoG0bEOSiwkojPaKf4C7sscjziMMtCp8rsidZPRu71xqw2Wc5tcAkSKVCG4MBFiwwVE
LIcubGg33MlgnpmdNrwfofc1Chx85dRamGFm82SgIUOp9dLtpC5MmqhAb0BVSzrIGVh1fifzRJfm
Uwu2txf41Sfl6oIw9gV0Mg0dT4lLYzGo1vu4CdBBcnRneB51mud0Bmb1FfppO22T7xeneLIzOoGS
4MHe2X5fUNslNPH01hGVA9Zqhec/h7Dc5ew8kDJICxC3wI8Olk9AaxV66THYUukY3Wn7+FkW3ARC
g9xmh+NcV2WC9ceEWruYWm74CEktmJpeAyfbVf6v2zu+VlC7WCJ3+SwjOEGGFBZHp4upRFNn2ieb
hwXdkcJRfRFGcO3lemGPu36ifhytvIa9zu0O2mEZHJumoOwoTroj/yjvQ/pGGvcenzgyKShd1Y1g
wSvR5+IHcGeoiJqStOXXD2iPrbqBj5HNz3D/hjZQYGIiAeQTkmBwbMWv0exCSY0N9CIk8ZmlEWZ9
YQ6gL+3BwRqTwCXWQOfUG0yy6YxfVoJ2MBi+UdmyAbfTlQ06fjS1/2jJcsxRbO3brT4dbPO5k3fE
egr7wpOazDXbTS5iKro+7+ynArNGENdAZsD+fubzcmzP1ZLjp2atF49PSv6BKssgo5gw/b79Ka6+
hIUiBSDjeF8AOHpVPG1taSFtBHgcFMaRki56R4EFrARB8+ouYFZAsIpOIG7Oq/gFSGxFihjzL2aT
L/u2bL9NUO7zpYJ8+/vloKEJeQWMZLDCzOXGDVoXpMCj436Owh85Cs+LGgru56vUBmsB+kJBGx8D
SsCfXprAbK+WoTyJVl71MWvPHchhTXQvwpAW8atB/sXOoTeBqg5IA1STn7DXimpOFwNspVHcvBpK
eABR66sdVoJS6FXSgV4w4wxE5QjMjyCBuVxUnnWWjQDUIV/7Q2bPjl9Iu89EfZ9rZ2NUTiC2gV6N
iuouc5MztzbM1rKjOemcLIw0T6/AnKnPsWjLVtdyZoX9/cxKPNkA3mRp58Sgns97y4ckbR5IrCMi
iGPXrsDWA0AwWMSRe/KuUGZ5rCkDLKEMiJKuI/VOkP/o0Le3T1IkUsIRWWN/P1vXovcRMNFZ50xN
d6cFkGCvqzam1aB0G0yeQMNhBHdabtuiF+z6hv6zTC4h6FPgkewQy2zm5ypXaNwDbbEg+dUER+sq
nWMTCSBgZvPd6OfwWF3dHHoASTD3UFgBFCkgKgSuu1mVvBRBGZUnN8co56hl29tBY21jUfrAcB7w
eDjanPPXsR6mSgPn7yDhi5PWPIfKLsw/o2qmTSLig79OIL9W+Y857vIri04d5AHmgAT0UuPeLBLU
qbegBTPGb3EMOXEHiet/t0Tu5A1g0dYh0QrP7CAUpe+KBumbcU9CTzYfLdHj4qufepFCfi0RM39g
lQKiix/FmyYgeMDD0zl2/M2Q0Sf0wSKbFiFNtIOiInRiCsRyTcTM28u8rglyhvmzP9YBwYR450BX
+CA33xPrR1l9q6UWMjQLqpM4H5q0m0FW0gOSaCPLKY3eH3LNh84Ute1+E1SJC+bmDcEwyO0fx/b4
1qZwF0dXt2GhSfDuBe8DNXgqyHsyCWxcJQ5s/dAZwJwZmyTiC4ZNAymYZoYNKeoaAGsK1N+jcaAD
yXpv7ot7vKFEbbRrYiLOKBeYhtxcgDCoOgfSRt+SafTNqIe67khjcCWrGCkd0OJK6o8K3eDE+KOl
y1FXvmWyRDVzcAtjdnVtOTRB4d/e8HU3PNsNLnDJJOwnZE2do02oR0tvar8dBj+bf+oY+SlGL6yO
Zr6HEM5tu6sfGvpoQE9i8AktostAXST1FCUK24+p2Bpmt1WtcNsWlWh5V1Xbr33HqAGiO/BwPADV
RlERrUYc6gGkj4wmZTEGr8PEqdGBAVJXX/SodAczfZyXSGB77SZnE/b/Z5qLYfoICQqbxbCeDPu4
rneQJxK48vou/mOCC1kFUEt9leLj2d20gdYPQghwqLpIgm09ZJwthQsZIylkNZmxFHBcg7Vki37V
n3iLhsah2RbbwnIe1GeAP0bwd/bbWfDYFC2Sc5Wq6MIxw5SyE6eT29qJBwVxb5xF9F2rF+vZGrkT
agZtb7bsYrXinbFsrPLJxtWTHpLebeRtnz7+mwPwz6fjzx2QaOgRYUszSDaPR0IOZPp124TAAfmq
QJIEo10pSIak8mXSTsIkcvXfx5uITWNiVpJ/LGqtjmR1YUsoTl3zXNv/JucAXA5dF7BnAZ5/GSNI
PpQmZH2Rc8jpYUwJ1ZTk2aheiF5tG5LdDVP7eXvH2L94df2cWeR8oM6JXNsqLJIZDXFnlh5qaWuU
v4JO8NBe9ekzQ9zXH20ZNH8zDEXWqW8NaBhRiHkLbvrV1eDRqoFEAUOs/EWXjouU6FqNADTiesuz
aQfhjJJG8rs81063yILvtZYDY9iKjRjJAHfyEnp6XwZBmTdsUdtWf7MUl9ibTkRawL7B1TcCxR5S
XyjqgIjn0isklERCEMQjTSOZ24AkIclq3N2to4RbFE0glLv5F07xj0GeWi/qSszbjzBYl76l3jeN
15W/ZQt0K7v/zhBfVIPWQTjVbGVSjdTeBagyTT9VxbEXwYzN11uV30SwNKHTD5FcFAG4TczNOQzn
qEPKV9DIQTN6TyCmApRUvAUVOU13xnHc3Cf7j4fAtZ3+/bm9693szvChCkix5Q6KyIIjcQ0UwVV9
9pt4peVKHptGI23rLKd3yQv32ra7Kx+zN+1Y3S33yVu8W7zHVKbGQ30XumhcTCIgznVZk/0EhsDB
WCy4MXma17SpCi23QaoNkk99r/lQfnShzjE4nQdUzoNGVV+Ehb4uNHI21Ut/nrNgaIgFm5/h4iiH
6U1+mB/k99r9KBzTnR2FNm601++w61sR7lVZO7LnC+aedaOtJbZdDFjwns2olF4wO1A3dMbN+GD4
eMYesntrIxKxWM0nzs1yqVGI521QpTCLZpdbewYt92lKIUL181C/6CeLSi45mq4MVl0Re+6KJOTl
N+Zypm6uR3nWsN+AW2wW+mqeps3nE4H+CnGVvfwgn2xH83V3punbc79Bhi7ibVp9DJwvn0unhqJr
RhLgJ6hHDfxAbuc9LXTaSM7X0Ss2+Xvlm3vNs93bAWZ93yEeAowGw3/x2TAQSnMbDth3kyZwrdYD
GooO79qmcyGu4FR3yYwxpKR28k2APo3gPlrLF8BW9R/r/FdvMyAXLVgPVJ3qg6faIr3PNQvgjsQZ
BjQKIpmcO1dSFsOdp9bJssTBZC+IKgWXweoWMiVFyNOCCw4QqcvjqhTZmMQyTLQNVdx6iyDdfcJz
7n5CTY7+DnfhCzDXu97JXi3RBq6d1nPbnN/oraItSgDbdjo44eiEhRuhdCCJWmn/zyLhIRbmp4Aa
4PaRDE2TgkQEZwQE1z9t2jrGKf8RouliPGbUaEC1PDjlBwokI519YVRay44wcvcf85yjjHUc5yAa
xR7P1Pg5vafHpKFANIUDRdPfSX+ApsnJT78Ep2PtrWhCsBrc4mAvB2Tw8tMm3ZAE9ahhe5VXM4NE
5m9iHob0JVVfE8ON0v0gIlBYvfPOTXIJpxlrIwgoYLKJafo4gLDYPBXQVKt26XY0KNGocg9qocFJ
KGutJV6I+/obGhC3l86uey4dAFk7WKwxHA4YKn/vBU2bR1ONzvBEvpWlY+en/yHtu5rkxpkgfxEj
6M0rbdvpHj+jF4Y0I9Eb0JO//pJzd6tuDKIRu9++aqXqAgsFoCors1YD1BRN4AR6cuLq2TM+MCrb
mDKwMJIJTXvqpiPLs1nqEmkcIPKGYLIA9lHDdMBDKOchPhkpwTQw86qhS4R6D432yRMQyqpi2zjo
HPtmPf9cVJFzm2J6c2GC+ohlMuCqrcGEhLl2SI+63XiC4sPtT8TY+yCFWftCuF2Ds4taMp30KRi6
YGSBMnEVZV4PdzK/CN9v22GVXlf2GQyXrkryKD1d7wIoFiut0HeNM0q7CddDkE0NaqCEEGa0S2lr
5seapwfC+kYgkMC2AyILXXXKt0hJ6zQb+sZpzcIvw3qbGw0vb6//BhXicOuvDeqatWixXoKws1kp
PpxC9PD8dqqytjvFbzp3ge7k4sadH/MYSlnBAawrhD+BBcWDhUqltVXWiWUC8KDMd2H4O5keK552
MTM0VECM8c00zAVQJsSpmkso0DROVz8RC5hD5cPIU5ywL7dDg+3KXztUWo7LBD29Dnag45kp0GC+
kzrntonvqC98IwjzAYCMUxwnOBV9gpHkUyiu0VdU90sarrOr1UuzKD0g22q0maNlAXq2Lg+VFG8b
S3m3MBnrlktUPNz+KV9Y8G8R8yUSizYLTnpqWSW1VEIpmxpQHk9RDn4bo30Zqzg6G/lUf8xqOckO
SHWNAqwnWuYObWnexVmM4ddeyAhUWdJyg0H8KigzY4WB4F5ymMx2NOzG0qPKTpblHFmYkU2EegqS
qiOHOo66ZxAngYM8H2sMSImRlpzLSdU+IzOzXrtZ7rbiNBsviYVBGzdWk/4+CTMJAdzYkzylTtzJ
6anq15JVWM+mLZMh8atsrv6MsYBHE3QHRC8CZv0slQQvZyL18k7ue5PHnPUF56bWzwLAF0oGOFDB
zku9MUehW2azmRvIFQmOWT1jib1qKnyQoW9aUwKFnbLDXepXpP0RSfdozrIdy+krDgy3ABF7DOhk
2fzIZFCYtSPQwxK6aQOnp8sIacDRQYSA8vA6rUWFWw4UhEg0fGO5S/YjIBZVBcZW4/V2KDGO1ysr
6wa+6Eomi1n2mggrVluPd2qsNrEdmwBt2qKeLFuQyWQPmWgFkQG4Rz2NHAQvIz9AetjA+Y56CeDo
VOoDL2UKQUqkvS4V7WoeHHV8VExvbjl2GPWmKzvUhhFCU5mnAqe6Ca40Y/ErK8PEukvGxwHi5reX
lPHhkCeslSkEqLZvN1QMMlSRCNomB4iNQy6BcUEoD2EU/YejHeGLQTOMLWBTUFdCbYoKvU6Xxol7
41SLEL618hhjLFxaEsbd0/qaRjbAwQxacmrtFiKNg1GsOdyadc/qc3TcILbkEqBxHpsIF+ElqmRH
zqXR1s229OS+jJ5urykvTqj8XgIRMHRZgzWFHl0P7oAY4JrCIy2n0sO0IwE+Bx0iJG2a5L+PrE6R
oc+JnmfsQo++0Y61akJhklOPZMUjMBSrMvIqWUEjAuNwqvN03XZNhfKn8pjWGeYE/WF8nqLZ//dr
d2mL3mNhjLf1DFuCtbNA5x53RzE65Iaw/Q920C/DAwXlTyCFrlNJOpiavkSIkySWzXugzDvwULXS
H0vvMbSja+XzbXuMqxnEC9AsxbmAg4dmkyunLFkwg4fUBc2oURkfipFX+GNs5SsTa7hcZMehU4k1
gyXWGQkYlBTJtyCS0Q3tf0j1YE3ByCRuYRiFpVYuSkwJCsbYymrzq8FE/BQ+psLv26v1HaW4Knxc
GKHCoIhirQXotHGI8dVHEjN7ysD4uZWkZyUPNBMCx4Mzdne9FQA1f9s6ozIO43jDiSBpkjF5dr2Q
C1iNVpJ6PBH01jbUzQhB1TG6y1Dcjd12iDkpmHWqSXgnALK2InxoUaRiAJXI3KwhX4/bMFUDaZp+
ACOyr6LhoIJwV1zULXgPX257yYrIlY5K/yKkQqq89rIOIyHTW3iZTm3QydWdov2HB906pPaPCSoR
5kNaKPoaKpqY3IOz+CGNV9Qpbz6UFfj4WhAVQDFOBS/gtSeoxWWL0Zd4NzaWu1SLL9fL1ipm9/aC
Gay4wIsOtxuwdQOzTK0YMVBhltWqcfpYIpUNmeR6tBvw+LhikTWaP8Sa7psDmR7Nvh6gfJdnbi6T
EP+TgB9pJ2LSQQBYjFvZTqeOGHY3NZUrao0wO02cZmdNyJWjgIKuN1Z5eJK7NJ7sUBSnQzgYy04F
Uvh1WuQUU+dWSF670Co8M5ZAd4FZgeQwts1yb6lj/dSm1rIbwIPlDl29mJDO1g2MsS4d/qpS16AJ
xfOngK4aijUfipZHg1fJFbg0SslyoykOz+YoE5yTMvjl8lVhUqvVIVAI1IxtGUMyaBHF52ZQEl+U
SLgVynCbVYK8NQTNk+pF8cvamP1lrC3A7qz5BFKPBdMYgnrQCF6Pdpz3VQHG80y8VyYdpBrFpCqb
eWmXl7nRpcIejbQ+Kwv6/XY+xV1oz2mZe6YWD09TPklBT4rsXYgSyZn7RAeGCtemkLMzWW944MNw
oUCiw5gr/aCWLaEtcwM3vpW795CEpL7rRxAsg+hGfQFUL4QMVtlPbi1M5p1k9mlpT+k8cC5P7HMe
5SRUK5Aj6HlPMswp6er1LYea0tD/aUCrpGreFP65HeA8O1TSbaqyqBVMIzmSnPuWTg6iFr6kubkb
rSV2/jdb1F6KCjK34GdHarDCXzreUXYEEFHb5KY9VsbDbWOsVHf5GSnHcjTw6lHDZ4QjhykzHrKS
J7jDSuLrBArKV2BvBj3VdQ4a8WZsVZR7ASeUnKUH+RyoqfE4qX0hr35VGHwJU3Nb67xeMetuBqIR
lOXwHoECE3WxtqxRGJT1DlhKBzlxKiGyZdQ203yDPiBnO7Di49IWVZ8r+nQqjAHLWBsEBCB9XviC
Lj51OWkeAO5W/sewp06PGcwkBJOi61Uwc8G+2+iZV8tPYczzi/XtMGH+z/6ivl0lz1neqzCUYXTI
6Ceg9BtbtF4WBa2dJDtDJtKeW8LhYv2+muCeXNtHYDFeteipHSAmYEw1K/SIJrN4Netu2MiJiQnn
pUYBO5wbzqXm+yEJc2AQkAHfwlWDHkyPoyExiYV6ipjiPOhJVnqhJONa1an/fm+D6U4F3ATVT5Tq
aKhygtPEisWGOJJSBxCw9sph2E6JsQEVG+cy+n1nwxT4QnHuQ4TuGzMEABnG0LYwZaYdyIanIDZ4
wumshQPoA1B1vCgBMKVuF2EsiERXSuKkmMazQRnyacRC78qL8ft2lmKcNiiTQNwBFXaogeC1dZ1D
MMAm1TUER5wFutGq2O+HHPXVIdzWohGglneXyWQnZbUvgdKcY3v14rrIhIlvnGLrJDQ+HY05kYYK
stjGQhw5nL0uXLyqy7dSMfg6aY6jHm/XAlshKG5RaEE5x6l7+wd8z2OwD1YvHHCQXwQVzbXvTV92
ClFE4tSjDrI9lOYcZRzuogkkWGoqYFja6CXvtk3Wl72wqa21hIsHUy8MCMoBhMdx7Fq98UPUM7vM
USe7bYa10aHzhzk+1FkgqEGnTUjXCUYoEydJrEAcpw+CIX5taTYo4Pu3TTFQqBgUQVNaxdsFjwma
GSpprFyFDARxqlGGhKWF4rXqRiX6qgnwhmJsmz1xi+Eli0RnGKLgfzRPuWpOhRJFBObbfjK8oqhC
W02AgahVcogT3HLFQTlNkTDbJI1+GVp6CM3mF+dHfC8BYQ0kSOqAqBgN7K81uvisSd4shjVqBHqB
6VnX0tEeG3BhhuSnNMu7NFSCHnDEPrYiG+mDw6LA+tggjcdIlYr3I4oz1zFVolBrNhaES8A7ehzb
6aGOlgchAg5lsd5vO8oK3wtTX+nkws8ZhCsZBp1gqqt7F70LSAwMeuzojRpydicrzZoYlUDfD+uK
5tm1V/LcmUoEhkwHKHBPIfX7qGoft735mp+lM5CFUTkDL28dWCoqzxadlixzJteOZW6J6ooQEJ8/
+2yT54pdtm9xp+/16Hmut+H0SKTP1KpBAHYUar9YNkYZqLOjLV4dBVrtjzyqg+9fFSPYaLCi9oWm
ikwTYIPSJVKrIQH9BnFlabF7FHFm+SO1Hm4vAtMOcFO46APOjZP6ep0na1CGhoDmA68/W5tXOsPe
zpWdWv5rSm/IgoIlea36Yu5WoqUjYpSxwzHJa2deQDS/PBjq2xyepuLnbYe+B46MFUMxxUTnYqX2
vnbIWrlwzDBbSVRz3UGhQ3fCkEsvyFo27ATweKwqoTINcG17AV3juKudoZ7yvYUi/bGCBJ8rj/FL
NI88YpzvG09GrQGoU8wZgsyPjlQJfbVpwVvQaYwQ96c+0EBTolcGJ5uy1g59fdwMwdEKQQVq7eK6
U7K8bAEmMDZF+Cnnb7e/zZqMrzcc3ADrGXyRMItEg5iMLF4V4AcgEDVXqe0Qk9eox6OTbafqVu1/
37bG9uavtfXPL7KVJIWJkmewlozgxkdNV88N97aJNbd+cwjaICjeoV32jaaeWAq6mtVUOyKEWFZB
Nal6t6YHQ36RMb5ga/0vvOB5rO63jX7jrFdyk+haN9bOKGza3o+1YAaSaCqCRE+cHryddcl5OjPC
D0KMAGWt9G6YPqWOGBMDH9YwAcZTAyZhLb6wiG6mcoLvqyBNLSYo3dBKQcUfSGS6zBtOYzVj7JiA
xrJw9WpyDFNwoiV15Dl9nVP9aaheUK5ys/AeyNiPWaz3E9ieLcUlfNk3+fuXvfox659fBE87xiju
rHdwy7oXFqT5zouixM1wBNqd+Vr21X7IiGctgpePx2maOWmMseQY10O9G4cfZpdp8AH6wWqcVhPw
fJH5hHdbBBoL4O+yNufd4NaTlFp26M2AVx9ABxO8etQJUIHCPhHUCNiAWQU4TMCMfr2IZ2JEH5re
nzKSGZwuEgM7hXchuBcw0AmFJgwgXC+uZDWlORooL5UH+ccCCoLE+3hP3c5OvMyJ/caT7RLEVs+j
rdn3vOI3A8OJfiA0hdA9Bb094u3aumoKsSaPK2YFLI+NHd2V5wVmXc2LjoOjvCgYHgziu+Jpk9mC
fzthMFAS+Jyr4jJq4MiE9Hkb4a0hKBWqUPKxPii2uTO3mfNavVVbaGB5/8WYAugR9gOeeDSByKSE
vZp0WGfhEdjsjeWs9LMFwNilU224VBaMLaNBSuwfa1S+jXMjWnQLrkG/chftIM55yt0ksfXTu7ov
ec83xtsVK3lhjgoiw8qJJA1wbr5v3HqwofJgGyAsCFKbRznJaA5d21qvAxfZQJdSbNUvZNWu935N
+yzo38ibDkyj4E8n3t2PlQmvXKMiVFKhEWKsrnVvmGv8aewx4rir8EK3azt67ILm+Z7XymOA2a9d
pB5SpaqYo1TBpnlfbNB0AnZ9duKDZftKYRMAnVV/CkByKPpl8MKJ07XwRKUgdJOheYXrATr1dJtj
RF+jnRvYlj6sz+ynHx5lByQZPg7WZVdtuZ+TkfKu7FGRqiW9mNXr51SPeOefRihYpFhr4kTBgmrm
aXQxGXU0Hd7IJuPkvrJLhWw3zlYhENjtndo3U/vXgxaIIj9c2f6he4YhtXViloqfXJLrWLLQam53
ctD/Lo4KoOqCjclkp/GGn8n2Z7zr9+D/4HzHdd2+f8e/dqkYskpFSdV0pQh6y36itAGGqgNatp7k
TF6Z28/3PNZipkFMSYE1CG1MNP6u96XWKVopr4EzCstBN8R9VxJOElWYae3CBhUswwK8cZnguFgJ
g6xD652k7eycHt5CN/QnN7KNO3l7TJ5/QxnuHQr0duQH8T5x1Tvr6Zk3f7FGyLcVRoMIoqV4DoAE
99rhMdESM5Vl7JTqqZ4f8jKYebuD8bRB2Q+3Pcy4gjGFfnkumpmRMNMaB004F+XpdaJdDY/RwDsK
mYZkDLlBXQb3ZxqPL1SpVGWlCkxnjCGWZLPY8rtqa/c62oaj3broBtmGu5x7Hpsp8+jAFRPPa0AW
MQpA7cNYJT1pZ7HB4NRgbuozOJccTz8JQSJynGT6eGFp/fOLgyMBHkcqJlgi3qA6YG+zS4tzOWea
AJE0Cplgd9DpPZD0+YApW3wvMjzHIM8KlQ1Jtibv5sI0syrlom+KywR9l2hKFKyHGZEXCQe9fJDJ
ZkmcudzcTiHMYwhlLOxmNDNXKP/1gmVmobahoePo+5jcEdMuWWB4EBvamoc4txev28X23WhXm/Bo
bGUO/yxrd+HdAeS0iJIQGMmujVtzXE/EQEQaZn+edXPTd5afjDyqBLaTf+0oVBm4WKSC9BPszDu5
cAfFqcHo6kgBcuTDGFjeokEpxoOXXoy+vWPNnuxC6Iaz1OvFns4laDNDYg2iHLiTUsmzL5NYyioE
jn5sf4LxCY+uQwLth/nD8JtN/FNZbOVH40VP4gYivx+Jbw3/JXTx4sDcxqpkTeuTZZFayPGMX1As
23G6N0IMT0LZS+YdTMzYvbBDpfC5IOZcxbATFoofgw4QEfbcpwV4m2dOe4h1xK/F4P/vEpVakkxT
UrOHqVlojroU+qNmQYIZLITS8NLoH3lT+7XEeVAx76eXVqldI3SlsgwNrC5D5TaYx5N/z5JNCN6L
FfBE2yr20MvoOtkxZYhbebcjiXEKgy0SU1tQsMd5QZe/G9z5y7QMEUhGCi6iDgK4nFhlfEAQEWOs
CIA2VNxoQHeB9hPeTcLac4agrm4vxnuaP3JhPax1RPkL42HrwQAFcurr1XIE5t8+aZ0iB8d3fVK3
oa8dxc/OG7zaiY8yd67ve+sA7acLi9SXM+S5t9oSFr/Ixh35PJ6t1u6xhptG4awi6ztd2qKuhcNK
OVGtthICHjTDGVFMvB0JjAR65Q11AZSHdumKCBZqa6uBmF9o3ZLLoczIW1dGqCxd1JPeN1bcOmKg
38du76WukHuj+zgHxudtf1g3BaCvIWaCydP1K1E5cinaXGyqFCPqH/gqgr0UNg6iyW4C/bi8c4zJ
3xMybnVARMMUgBV0R3RKdFJHWo7h0sA6id6yBzW1A67x9Cdk7wJcIm7bY4bDhTkq9IhSQ9m4KDFy
OShumw6OZLq3LbBKLVceURGXhWq5KDIIBA3ijvdqABai1G+g+h2YLmi2Ok+5X58ktV0dkj/aE8c6
z0EqGiELDFGoEtZ7BzMbXnb3a/BFB0AzV3ysPoEM/33bIOPZdeUtFZjC1IsgAcCCjtY5yT1MYMmK
nWahXfIUzliWoEUNeIUmA+torZ5fXCuVaUK2FysMfxf7pkP3HCXQT0jqdjy6VMY86Upr+NcSlRFl
QSaLIMOSfkwh7LnTA807nU9ibdebyY6C3N7JttiDirjndbEZreVr21SALk1jyJ0F29X9YEsYMg9P
WTB4f3rD5s2Wr6FA3YWu3KQCFWJUcj7GdeuoP8pDfOo2wlG4bzmXW95Xo+Kx6wvQHFbwx8IpNkog
nkVn0207d1wmTiJmjPCsawcBZOhC4LlII2I6o5MTKSOrQ4vfOl2EWpVqZ960bTbvsV+9WUf5KX6Y
9ymKBNmvbOYkF1YN6+oHUM7GpGwbCzzZjgk0atS8EfBxC/ZcfYAQaxVvGT9U9WNp79A5VjTg8GQo
rPAWgf1V/y4CtSHBxgllQ3FdhGO6ne/1QNqbwbTXt+JnsR1sQJ/8AYJ9oS/tGjvxjaB04mA6WfaL
seXxNrKS0cUHoSl9SNH04jzjtyxWB9KTe7XigNe+qjrfYljB+Dymc8HNpVMxnDUJWRKxaZ0BZQlc
YaDS2t/FuMNEMaqi6iZx+81yFrm8DKyaNuZ0/xqmPnUpgEa0nWB4AUnXVsRbV3QWbFey5viktnn0
XKzb4KU96rMKYlVmTQF7nQSxQXQumtCWJVDa8xS913/oxorSIoqmMLd9ZuKbibNjSE4b7tVktzbI
0RzXVF+JP24fIAwWE+zavytJ93kB9UrTAULNzo9oh1bbb5wg2LWLg0uvK4LwweTlCZ6H65Xk4iCp
KkEaIh0e9ummrN1GRd/HLzRHEuy6+APm19sOsu6Hl/5R1ylTEzNN69ZI6e1OdKfmV9Sdb5tgXtku
bVBno4Zp+F6TYCM9iE7/O3zK98KP1NbvlP/QFr36WtTZ2Hbg0eokLF6HEdfppZDuoC7C8YYT6wZ1
Bua62kX/d8X8eBs78q50iwA4og4RkW1bv7HHjfyqPtw2+1XN+R75K8UfUEMYBaU+lEbAMKsbcM16
1HfGXnm1UD1u7fOAWoxqi37tvCJzOjlKu+JGdKX3/1Buwtr+/QHUVxxJmiVlgq8oSRiEPfSRF4PU
J+UsLzMpowUI6XLALZUvkp2L8G+7yhAW1AKdCfOVeLrYoO68vZLMJ+UXXQK8wZg3jXmIrSkXexOO
6AH6Yk76GcdghkjOgpt7eTBuI5djkPU8ujRIrVyfmmkYQ4HS0b6Y7Uf79V2228d5U214MGZ2mKxc
EP/POXoHEJTyGnBQOJUnhp7u9V5mi85kq9sOHXtbX0U2z+H5o36IvA7Nq+ygQFGNs8SMjwieCFNa
2VhlDANT1bQsa8KcyOBF09G8ttF2dQcNDCS3l5VxlYBQEZjRQMaGSgRdLFONDJMslooWEWlcQQ+a
7A2Q3GUo7Lo/xSXnI7JcAiILDXlM06+d4uu0THJVX5oY6Dc9F5dHvSPPMz7pv692AsL01wh1bPfd
UFZVDuDgmIAQR5V3na7iuaJv/vXKWSJKxiuaeYUZU6c1SUMpLYcYpzSKfT4ZDMhoZlZtl2V1Io1l
PoQqIU9JTjSOYcbZBkAb7kEANgDdQNNhdEMc9qZQYOBS3EYQyrLODW6A6ZFkP9rOybL7234ybvdX
5qhMrUZw31BhrsEYcA8CSqH2UoxJZJA4wZe8bYwRIBYY4IAHA5ceQDnUxsP0St0Xa4dvIduhyMCa
lHN2FePgubJAuWPkuVbHmBZzmlqypTJz2vRBLY7QQefEOmvdLl2hYj0ekTazFIZ08b6FZF4Z1d5C
9lJV2B3YZW6vG88rKuZrvZmnCnR1Tr8I5FTE2eT1kMm+rxfrHlS6Mse39TNQxyg22IrABkv0eshc
7+O56NUaitUgorDuy2ILmU9uDZ21fCi+IkuoSEzfOJEHkk3FLGPisa3OiWaP/WbE7Mr8OJQPt5eO
wTgHzMyFJWrtpjCWoJ0AS3MA4a0/i9/tfy3oWxie9qA+Ruc6UDEyE9y2uv6j9ApeGqVWMJRDzMFl
MGqmmwLpSTyDVFnt3Tl+iHlTb6xN9dcWanDXX8vsh7SMK9jqpsdk3Jm8VjLrTQyM+HoLADgVijfr
0X1x3YhKYwEviYJde6pMR/SK4xhMuMtpeFDgbMRUJ5RmcMcnnP4AKwwv7crXduconlAzhd0Eaj6i
8ZqGuSsKHCOscs3K6gCxUAPtO1AEXFsZu5gsqI8hY0RuOLl5W7iRbrfii9y9dRiknA5lfb9Yf24H
CNu3f6zSb7RiyQaIQ8M3s/qsc+1VbqBf3pZv/5sV6sthNhbCrCN8w3MzyGpcwvNqp5gCJ1+woh0U
lismHYh0DOZcL2G4EjpGKpwxxD9VvhmLhwWTl0MDKUws5K/bPjE39KU1KsXLsSp1WQJrmCTRf8x9
pu0zIxc6wHPDxQH3qOJN2HrnToo0Ryvb6mBM3bzFrFDriSDsc6Z8aLdxWuju2EDYrcvqz9s/kdUp
BUIf3E8YLxHBJ0yte1Ip5VzoYBhYMtkbutcej+8+lt0UbBAj+QAnlU2G3plqjH6Jw7FTZtUeCSpe
/ftinnOIcwqSukPX6KSJoVtbDec8Ya7h5Q+kthamqQ20xPAD9ePkp+cxiDY5XmgqtEY26mOxLXcx
slYAMPDtlWHlqku71ANtjA2MeafoCVTZa6cei/9QEL1a+NX+Raqq1FTNVBW5UEbKUIAZ7AbXiHdp
eg4H6HNxuqasTXzpDRX3ZT0IqYwBJYdA6axZ6+YvmvVye8VYR/+lDSra9d5cRlJjxYTcT7MnBfWb
zJV5lOes8gMmHHQwiiADYrKE+jBRPRZT8UXlIL+MkeE0ZNtInV2hoqgFkJ1RAScgvKIHy7dLo9TX
ai2FmKG2EnEMz3n2pOV4LR913quEeX7h3FpprDCdDsD7dVCowLIk8yIhw7vYeIt7aoPE8PC1vPoY
eiZqfqOtPvDalqzgALWjgYYYZvWA8rq2mhj9UMgmgmOsMy8h6MC10FMu9bvb8cHKvZdmqJ1sFmYo
ZgTxEXfBUrnY0/awLKADgTgLyEBU3rAxO1Iu/KIiRWj0dhS/AnKG6k2GyTlMp+GldCiUFNrRouHk
SnyqwPttkYFzreKtKRUwchwqkSJiTUPxPunfsz5oJs60MetiermeVLAIslEtIpRnnGTKHwZTtsEc
GbRG89TEgwckEefzsWqn1qU9an8DINCZIfikHOXRVXe5b7wplhs+tv7izFv0F/2WR8/BysEGJAsB
5gbN1LdRYDTGtKQNYVHPhd9zOv4qc9W9HZSsor51aYPyqlokMbMERKUYtA+mM3rDXkIDo7TVTXgY
nB5My+IeSKiH23aZ8aHguQ6tIhW4MmrPjVE4FKOC+05CzNckLDZSpR/NWOO5t8Y4fb3H+/UfO9Sm
k7TKJE0OO3GRPLfkGeJLWx2sgK08g3YRzCNCIA/9Y5tAzmRs7bpLHHPOn/+9s5hFWGc3cXkFDuk6
wShJrnYj1HIgwHses7vceBJFznoyv+OljTX7XJynEPqd2qGEDUN2pj2Gqh8EJ/H07Zjay32/HXaF
nwfTu/QZcvYF60ti6A5hiulUGdPe14YHMwf/YIFLnra0fjhkiV21tV2EIaea9KV6dP0pgTfWAc/B
G0BeR4+vDc2Qgpn1aYTw06MOOnLpQziFSJtOdBdD5mp0JRfTAIG4NUFMPNvqG7DWO/ND/IhfTD/h
xBVjwmT9MSZIB8Cdt07lXv+YLjEifYmhlCQGml/hvbqFyjgoen3pDqPCqR15qtselN9gccntMkgD
/Zl3nnxf+OufsGaPiy+Oeb25STSokvTpzpI9GRBG3uP4+7EPExgRxZTjKvBFf9uiVSUiVquX9Wff
/LHUAdSUj/rw5/b++J7Jr81QsZsB1BCLBGZy8EkPv0RwRlXHSp7sWeTRGTP2yWoLb2Q8IaEISI9v
Zks2LXEIW9EEAeL+c1H1fSf/RBPE0cHnL+mjgwmCypay352euMY8HC2tdZcGUP7UBPXJeYqyp9v+
M07q6x9FJWG1xXYZwHTp4Bnq9VnrCYDSz9s5cRX9bSEbU7xTeo7RNTy+bScwegKeLGMx6O0kNtZc
gWsPjzFTvM8K/ZGvlv39xgO3LkxQbilxJkwzgeqHXCpek4I2OBAzV6ij7Szs4rK3by8jc0NcmKMy
UdtbnRC3MKckoj1iLjPOW3tRCccMM1ovzFDROuq1NPUhFk7PpE3U+lWK/pSyTkhiSmj7H1wC3Qiy
DNg5LRoeFo1DnA41AmPlj9aIbqudBxqC20aY4QfFRxEk0jiLRZrKUoecXTcV8KiR/sSAaqHWi9dL
EjqCBnZEEMfqtixvbhtlhZ8FSClmjdFWAZ30dfYylkknpoaPVYNbvGuUu3xsOCcTK3tdmqDOfoGA
jYYkcEuAToOAYbEUtV9IBdXPt11hBcSlHeosSEiGVa1hpzQyvB1OqF4smGuIK6/j8fjxTK2repHz
iVxJWavCVCaD4N+060YGXt5pukOefNz2iqGGAQW8iy+0brcLW02Z6XMhQo5T2PSz3cm2eQRNmGc5
8gmDsU7h5iD9l7wl2Jmn+OE5dZ4jl3d/Y2WQy99AZRBgWsZe7NbIhFxwUXrjUvkjQB+atBciVxA+
b/vMyiCX5qgMQsCeMlcmzGGS7EmQoU2bYmSV1CgK3TbEDM0VQwPoJ5aYpi6SUEJShL7vHJX4i3Ko
1aMZ/Vx40cJcvQsrVKayrCQvMNULebQiGM1hIwianYT7qS282jxHvX/bKQaWDxFzYY8q0JaE1CAU
hFfVbJt/jMgu3hQXbHivWmFHg11HjvACnMlGviN+hyG86PH2D2B+PvD5A8e98u3QR9qgaMIUz/BX
SCFUFCVOojo6j6KWmbgujFAhGc16LHwtagg8pCi/Jj3vgJHWxEQfzYD4oyKBBpws0Wj0JQPfyxRi
HUvhRKpzGb03UWBMH4n62QwnPd3p9TESgkx8+g/rd2GXyi4heECyeN3x7RK5EpTLNQM3Ih57+hoF
t7yj8orQDMWwhLBCyju1+q3OBxnVS7SGo7q0MX/uVfq/ZrBBXF74RX2yqaoJuPbXuGh3VvqeDMeo
fdd4ZzVjT6+wapCcAAOPGzN1DAwotSzQpsWJBrXk1FD8HM3GzDwNUsK5FTDqZDBxYYr6UFGWy6NR
4ik0AbX6KA32skmOEAQ/quemsYstqFz21rvEQT4x0gn6qKg2o+qINt0XEuXiQKih/aBEI/Snu/po
hpMN+VfQAtqqVKFr4fUVp77D2M1X5ignO2XMjTGDuVo+FMKDlG4k4eF2wDPw46vO2V+XqFic9Ho0
iQgbjfYwQnOqAZPUsc/doSydMPGk4U+n+o25F837Zthr5blNTm3k9khsMWd1WU9K/JYvSnwMhhg0
nEBqRU1YRuhE1250p5x6fNnqp+o8JIfh0G3ih94vBDvcZIfyTrd38XPLE59iXC6ufgC1TcpQQH8r
ww+YQj+c/Dp2Y+t9sO7qmCfizPWVOmgbIiZ5osGUErkk3YigbbXVz9j/nR0+Uj99rSQ32Ubn0S4P
kD98qoOfPGgRz1nqbDTNajKIhS/fF+6ouiq44JrCS6IfSvpyO8h4lqhTMTequSt1+Ao+pyHck3w3
5w/t/BgmvINj3RFUZr38gDQEWAXXlZo2sNTIh0b90WWcCzWjA4vJTBWIPVBqmCuZx/WVsFVrOVRX
DfV5OmnhCYNEU+4TxV/K/Ty5cE6JYmdRNc5t6YtPjnIMk/vYFGAoxig2/ViIo7at8wk9L9DDuw3y
2zSB9DFIIdQrj14Oltw0g2q8vinqfTQchXhPUDzQ9rpyN2pv+ngPqJ8tz6Apj4IsdNNq8JbWHsV9
tvhj5RoLXj6KPavb1Az3fQitQxOUmRDf7ErBaaeXIa4x3PZT7oO80B2jmO0628/NyehEf4odCw+m
SLYTXgZkRA6ocYFsAiOTCgIx6kRBQQb42UXDPQAZEDDkyjpmmQPtWaI17u0gZeT2K1NUsq1Gdely
eTWVHBLdbWNwFUJYSnDNyNVrTmZnGsNIKJpY+A+jmddhFC0jiFYVGMsHy56KxRcF3e6kN2E8VP1d
Wnf+becYJ/Nq6B97VGLr2xmkchLsZcKLiEkhRX6KWt1feu+2HZ5fVFaTQOhTt/rqlxb+H9Kua8lx
Hcl+ESNAgvaVRl4qb18YVdVd9KC3X7+HvbPTEoorxJ3px64IJRNIJBJpzrGzOluZyleurSn4owvD
3JqTqIdqQSAgY0EUj44InA8+CykpoemDMKcFTLhHgmIbTe9jc5RYeRPJ3j+f20cSQsHYIhKwKEjw
13/GDAD+BVbrKJrvjMXTiBp+qK96JrCOhXv/Qg5nioVMQ7UGNqbDrJshOabyY9QJXPKCo7wQwRkg
nagVoaLZOo2vOgrtHV0VhGiLSgDGFQlGuCu0WlyauDJRPWAhFksN25eGTW5XhPcsFsQMi3qcSZnt
4ywi62RT0iMCKUBNtCnai4F3ft2kRXpwHj+WQgvQ85BQZr+L0qMjcl1Ik/5XQvhxdVXLaYADgjYL
ENo12rY3VXheQQuAYK34ipOZoTNUzaEJabWbsFNcDEm61/VYSi5jjvPfu/4H6uNsP2ZqxEYDkA9w
C6ZjpB+0MQHCOdAIR+oWETtkDYoBYY/HOAFCoeGVMsgmQvB8dszWerL2+4cmEdUJ5i3iLs+Lj+Ju
EYams8aSsLpZ+2TmD+V4CoJ9Wu+74CgnXtfeXV+EBWd7IW7eh7M1iH3SsViZbTLq111k2VL0kipr
PxGMI4n2kzvDbWeZdWHNZziJb9uq3Gfs8bomIgnctZGXgWUOBBJ69dVna6WRBXa/lHi9WCvOS+hR
OmHSCGuVauTRjOPYRg8JoKyt8XboJM9KzNUQ5XZT31tB8t8K55xHGEyYy+h9HAjymPngL8Ahb2+y
6bbWd0NsAfJmzyRFIHXRGJH1wtWPmsOPqkNdmUDGl8LOyeCxfOZFaox+KscYAAr6od+T5vf1PVyy
RgqGeDCRAG8DYwuX1mgOal0MFuS1VvedVWC7Ry6slZlLqHBBlYWDdi6LW9C+AbBEmUSYcz6gNbEC
J+qh+DCO/sOTcl995aJ2SJFqnGs2fTWNZTBMOt0XOUXPxkNyGn+Xll3sDdS2PVfbPmt3wumPuUeV
9yZnSvII04WhpEGdQipep17/jfkE7ahuAZ0S2oUIgk2gocbVCEy5yAkbIAuFTpcBV35iThLfmyJk
yKVL7lyneWPPXFaoxZhGiiEno+gOSNV92EdOP4oSRCIxnCNu5bCiWTOL0Yhj9rsY2TVR1n5hHAgg
An8NXuPc72iOxtjOQiSgC5rr6jV+ZAcZvLH5q/oQ63YkcMOLd965QM4PAzKIdMm8STV7Dj4MW39v
AO4medEa3OiaLf0u9sojOkytu/T5+tkWredsPmfbBr+ZVlEFyZR+9eazQmu7JE/XZQjV4xxINyay
RGbb0I8UPZfvst3so53G3LaHSvnrtBtuE1crwP9uip7bAoeicQ4Ft7YO7l3IRl0cbWnyjYpCvK0D
zSDw3gjaCgxBjLTQ46QDL1/RZnDjPwhgl0vqj1lkFY2MgeYiwtv+Jkt3Seyl1AXGghvFD2N5ZP6m
bdfl6ErlKU7WguWej/Sle5k/AGMAmDdAYZp/0UzDFFgpUzEX2Fd20qHVtdCckdjYWwCRxZiyDnVv
8r2s8ASSF7iQLkVzJyc3AzNCwwAwUPU9+iqbKgNM0ybpt1FylKybLD9U5WtO15XxbGl2p0S2lHuU
/JblDx1vFM0mQ3JnzeA4AfFo40X90Sz9zdQljgH2VbpSpNcsr1yriO0aeJJN9T6ExGmamwCA1Wqx
oQpoLYNtp2LqEumL+lBPoAcx301gwEqN6gzjSlY2MbBis61W7nKJeWW/ZdLaj7c6m+wGXbTmWh/X
VfeQDEef3mjgTQniwM3YryDaB+Du0xFVZGg+nG7T+IYprq6s0NVZAGuB3cTZNh5XpEG8yp4zzA/4
m9jYmNZzXtyBj8+hbJ+Odyn4nuTEBV+SUT6YzSpLKIjLDpq+i4M7PT9IQAkzXiwU/KdDUu1zmmIc
a2vk91myZvWH3z+ibsKsB6Pb5LptjOuE3jCcH9IBhSv6qlX0R97006ozFC8C2H72Suq33IgclERs
BEWJfgxNR5WfWPwg5R90rF0LCAAIWBo9wHIBRa9Ud7XkWtGXkmuOGryR8ZTFN1IB9GIUUpQOkx7m
CubnxPmTXwKJejU13w3oMKwD8W+QxurqJzP57KveDstDB4Dlhu0Bxc6swUm6VaB6Nam3UlsemgAc
58pNSnub5ObaTF7RLbTKIi+zRHWnheoaAOXQGosRQYKyEI/ekmmBX2lhOzfjOPLW2FarBtg0kZ0e
asw62+SWHo2nyoOFPWAEchQEbkviMagrq8BfQp88Gr4uXUOZaqCOVSA+PqSu4vRO4rCbCuCS9suD
fghctvtC4eil9kTDJQtDoEjRn0nmDqaej7pR4VL70x7ke8qutKeXoLQzhK7OveEZx8KrD+Mm3Bpu
4cZrabCJG7iim2D2tpxruviM+To6u27Crs6boMdnKDPeC0T7rr6GM+4BdvHEbNxwrnFI7Ffr13XP
9DMKulSfu+a6IjFHYqBeNgRumL0XilcXhd1SkX7z91/Tj7vpSJL1paGhfpXZ2Ul16D5cJdCzdLt1
4/n7etM6opTSQiHrUjfuhstCcAY0JtY0ey7tcMtWpQrUDOQf3Y/meAIrotMLwmaRllzUnNIKAPSz
GRvWjmprfzhRaXN9w5Zu0TNLwXAqZynA8NaTCjJiPfgk2mYibFvEtV33H6g4uVY6fDS9YgOuPrHB
FuKMYG7to+4uSUQvzD9whv//pqJod/kplpUqhTWX5BEM3oGvHSx229hNTr77mawHd7rHrWajzGLX
K9MG/eSqcXp3p8X2w/U1+WHEoE9SFbRM/gFU1vnO/l4Kx5QoPsKosVopGFct4Vxr4yicj/ixvxD0
B9sY0xFw4Xxu2UqntNDB0ILEGzAPdWYXkkeV1XVtfu4wJ4U7k0pHp3RA07BTRbaJ6SnEZ3Yer9nG
f8i31GGDnaN4JcJQFunGnVCG0Q8jKOPekfK7Jn4stFUvO9c1m3/iwl44xbgDiYylVJMWikkxIds0
KbMXRQLjpQcm+fxotHH6LYE0TZDHXLIOgNADz0fXATrLP/QSULvK3ZT2KAeuCRAFCUZbqr1CX68r
93OY6o92f+VwD71JVcB4gkZ6x0Jc58rDSl8HO+VNspzgYD6w+2KvHZOt5tSG6Pacb8cf6wqYK/Ra
gtgOtFSX5zAwJqu3ogRI0Fucuq1B7BeMf3h0XW9jD1GaCLj45ztwVvVMILeRbVC2UdVCoH5sDhEy
w2vL0e6M9x4o2+HOPAnTET8SA5xAzrFK2sh6I4TAUgM8EFgdAZljV4jUVsypRZAMPwv3l9L+ZNbO
LuOWpXk3EkgbXPnGXHdfeWrXgDF15vfZtNZvagRGodN8wJrGjejeWjyIeAuAYoTM2APz38+kj3Ke
M2XKejRWoaW12/RzFkvTRUazeCzArwzaYHSaA6bhUozemEZhYVkRbLXf7Zo4uicdyl3x6d8aHhji
plN2G6yaXuADlm0HYxkoXcyhHn9pYJCtDXQTclFY+lLv0Fi/8t30U3nE0KZT3rSfgmM5H7sfh+NM
3vz3s+XUJCVtwjAHGq+CTpamsdF/6kTrGrMnPVCJ8PoTrOzP/oPZfM4kzsf1TKLR+qmeSdDQfA/A
3IU89YqtpA7ggeAVA2vDzQhEK2kbA8vqGzwh78VOOoj4DOaw9YfWmMUF6KiFleZ7AKu0qM2czs4o
Pajytymip1lW8kwA5wLQWdZnQQNf3gw6urxzu1RjJybmPfhd4XEKC/0uKOVXqR2PKlLQoe0PKHL3
4SYoYjAdajboYEHHUt70oHFOTGrLffVgaqCLLqRI9MD4GebPe3L2uZwD6RLgghNlvt30rf7ef0x2
rq/Ch2JzXwCs1PzKVlPvxju6GxxZdwdndB/+cQfM5SdYXOBGJXWoUg0rBrzgkrxL7Z0ZgbzrBRR6
Agtc3PwZzHHOcuAxxx3tuNPKKK7hvybUuthUnIaBrAXHatF9YOwIPNLyzMDFGfnADDxPZ48MMCwN
aICn9rTS9jQDjHxjB4/aDkQP6JFcVavrgkVyufda7FcJjRrItSJlqxbTAVVqJ8hHLxThmS2v4l8N
OT/cxaM2NQEkmdZLFD2rkXddk/mE8EcUXS5oeUHzAIJWLno26iIM+qCESQbaukbSw78F+1LP1jJL
T5mo3WNJm3NpnBvM9GIK6xTSRuulDVZ5I+p5EgngDEI3Im2QZwG6+aDKv8DPen25ZqP9sVwzRDxe
P2jU4WnfZWWkVO+q3umMz1pz82ZdRytMs1iB6IZa1OSvJJM7qPkAgGUjgaSIkg6siCEyzkl8zIJf
gZ+sAoWiuTRtXNZZL33EgAnFmmfSYZpBM/OTn9YCi//ZsQvHAQwg0P7MhKpo6768T8ZALWnH8D3J
N8BsLLdBU1EN0NkTmpSQEGmI4BW7dMQAu4l5QuCqo4OGcx9qRFUzLOveCXxAlRiHgmaYrvHy2r2+
o7PPvdjR2R7Pxic5vVQjk6OezMN9IzoS/RAd1bUXp+pB0oMdINc9Db1zOQYnr4v9EV9xYuftP7ue
u0TRBqwosI0qagMGzy5kcG/q2+tSRMpx3oNGyOd0FqRUqWNCjeEJ3O+UgjXwI032Pri/rsv7sWmc
VvPfz7QiuZ6UoTHLU70QyaMQHS4vRAQQsChFU9GpQwEwjvf2pRSWhiQbZ1wlRg9kWGuB27dHKr9e
12UhcwPLOBPDbdE4YW4wm8Wox+nVaG36CYQ76RTtmhd929wV93pgy79F+CULHYgQCzaPmXlmLudy
hh8FRg2yMqxhlD9XKnrudtW3obuGctMBiD51h+5jFPXA/HBr876dyeTiqKCpqTEWkIkHYxJ/D1pr
9+OLFZ+aUDSe+OPCgSiQU2AqDxUY8P5x6uVhYwB3FOPKmnms2LENj5V60xTPdLoD6+31LVwylHNZ
nFqtIk1jm0OWmoY2qiqF76p5YUu94JiJdJqP4ZnZR7Ia5Xo4j2C36O0fTLvMf0WoO6AtxdbhmwGc
Ibi2BZrxNeqpD9qyCuZVLG7y4LfRPUVTbFuidp8lu4C3J+AcpYr2Aw+3YinpJQOkCNo895We9H43
4Yrxm71SrK/v1ZJDPBfF7dWgpkMOzi44xBizsR/E2GrB7/9OBLdNLAejMeCXgIIhD44C/MjiqwR2
1HUhizvzd8l4MCWrVpPMl2ebi1rViwmrMGeC2DQC/8KNbPkiJp5F20OcAKQ5NNQDe+vS9vSmMMGa
Ok/eD8rzFMeBM+mDW/XjnqQMJTb6giyiIDhZ1HFmOwdswx/Qz0uZlhrKQdWDrWIu9iXzRYJHVuim
6sN/sJaASdEp8NPRHs3pFuRyhQDBqByL9cjUOfGYO5YUOMUoML75h/ggAN4cYy1g1Z2ZSC8VAj9N
XNcTFrHsPuoCZLTUpvl6QO9Y5VLmyYNA3uK5OpM3L/CZw8gKFvTKAHnKtAFRE1XcoHkz5CMrBHNB
CzUtuNsZhRDoeeAX4UHMKyXq4dmxhP3ROvXMkV+STYFRmmqXPgGOWbIDDCH4nv/bajfJpwiCdvEy
OxfPnWpahzWxZvHdKj+1KRjEbfYJNOF15NabMP/HdolgUZYxRwzWYgMDJpfLqmSSnDZ4dDq5DJgU
r2+O/uSOyvafWiWkUBn5qhk90jC5J1OmJpoyTuCYwFjHoB3Ab10NriTCWvqZLEB0owJWF8gLRFfQ
/HypzNjL05B1KNaP4IGMUBOU7Bro6/Sk7KwVwOjzdU0BIxyjqrQztiBLqx1QpolKkz8tFV8B3FGL
AEIF/Jf8kqpWnMktfjut3HByJTyyi1WY3xaVwFLnH7o8gpeCuCPRm0EIUimoO9CvAER7wMqqP69v
3AK+xqWMWdmzY6d3xGykBMqQu+YAZNituaLrDssaOc2mXQXr0Ck81PABsyu5sadtydr01KMIGWYh
skSNXEHqkcxYiUBfvPwOdZz8ngxm7QTP1ZfuyYDzuEGeHp1Ehsc28Yt2lHciVqWfKU/Y07lQ7ihG
mjVEyiy0+RoxgGUgD1kdIuAM1yvpvTqNm+uLvbSf5+I485XNhIRSB3HxeKjlb33OXwvCO9E68lFQ
WyhKWU+Q8VxszaNhZ3eSLaNef3ixdtFDc5SPd/+VUny2ZLDapFFmgcq4jbUtJWtJFNn9vIoutklT
Lm1jzHLD91OIMB7oC8JHFx10j+I+KOVHMePSHPjJmwGTnHE7zvuzrYAFckAPj7xKV+ojzoKXb8cV
yINND8014Cfxo5WIhVH5Gbdc6sm9rgI98NV6NsceYxzhQT01q/gN42m7Zj/cd5sZ6trAWSTbaHv6
Hm6VG8WdvOjTh6GKKknCteCcHFowY+o3+JbgufVA9HmIV+jdZSvLSw7xZ/1aPEvr+PQQHnsnXove
Xgv9d5crwXk+Sxs1LZl3Ytzpnr82U9vaj568ke3fB0ASfCVv0p25sQSHZ15f3t8af3B9AAqpAH/j
0s4KqQT0jIzSvBGRddqABCfIBXhGSy7gXATncQIak2EaIaKXuk1RBJsIp6VsRdM0S1cULifA94CM
cuaZutTEoGnT5A2i0bzXPpIwQz4lM4Yj2Orue3Qsr5imCC6SpTNqqKiNzaDpGFvjfJs6+iagI+f3
Hlho0uA0Wfq667xw2oYhRdebnYmQsX9G3Lh9/0rk50f8UiNj282vo/w5yEsPPZPvHfMPk96FgiBq
6WAi7UGsuQUKiWHOMJTWTCJ/flCgSWqfBM29ngHxSir1x6H371vSubk+Pl33q4tn4FwoZyo1Kcsq
I4gTQYB92xW9q2fmlxlPjmW8j4bhAOoAXXw4GvkooQWvPhkWWRPjiaS+C8ymHdOMVZEE99c/a9GA
z5aC2+cSRG++n+Gr5GZa+W11GvrCycNSoP3iiiPEQmWI4kXFx+iqGbWtOeCcZMO73qi2ijFOEgPM
+3YaNrUh2de1Wjwv4AYFNq6GlwFf+2xINZHYhFZp9tZQtjLl8i6bvllH94Um8vOLup0J466z0tID
A2NJQEkEJIfJkk1Sb4nl6OG+brayGQq82uKOnYnjfEEVAC+sqrCUk+8DIKn3YjSiD5EIqFmkFXd5
tZJOpM7HGRkwnyvRjzByJfIhxy+duTdEkC2LZ/9Mp1nns6i1G6zKioD66OSo0SGGc8vmVzCwbYqG
6euWIZLE3US1xKqIzM9gnX3nCWDdFaBVPDIhZc7yLs38tJi3tCyV2yUFYMVGLFt4blPVBhTsqRkw
XVEnm+vqLF5xcGD/J4bbpRKnDfAeuBiKJiEuwEzkzdgH1LsuZdkW/krhtodFKqnNFsro9cEkxooa
r12/LZq1Ljml+XZd2PIOoV0CbRk6Ijju7akNbLJ8CfbdmJIjtXgk6bVNS8MOmYjJd1EvzAybM3D0
/NK9NLtSH2Tq61g9JYrtSr+n5YsxgL4xv0+Y7MiiCcklr4RcLWCHZrwsne/9BfsqIL1DvN1ZpdlJ
daqAu4Gu7LF7rVTB1MHSIoKbmKLtAyCLQOO91IypiHtjhgd8HsjapqsCBJdKHK1Zod2mQdw8Xt+z
JTOc0cgNDbgpBHzgl+JmihA1a4LaoVXsZUpwGoNhdV3EwuIBEAjKKBilV3/kaXMtqMwpBmmoJd0B
+yVGH4NRuDoyz6aoYLyQ0sHYKCAhUZuQgfXJ58qqHDdZjl5PJ4wxrjB9WYXkyh3IDKNxFSEDbdBc
tkk/on4x3TNNxDeETAvWi4tcZZA06JaKnISu8WDGcW5mI0A8QIuH5BYaOePwzQjGxJObnkx2qiTJ
I4A+eo/QIN9KEc2+mtzUnY76+UNXmOGj3yCICEaAmCVMalZmHGlI5JjSoadVd2obuQdlu5bDIgqa
lF+DmdWvSTpQR6vl4hVt62YIWJpCcnxAbHwSYE7d16VpnKrU8p2szMINGMGG31GrZ/Q0+Gq4DYw5
Tksnon8DYxc1TJqGyraYBlBUB1O6nUhoZG5jJRr40ZIwPmgF6gk2YLA1YqNhWRndcUCPOCgHVNbb
iZ5bIDjVFbWw/SlTQy+WC4oOV2LUeEb0IRAjiN55eEl23x0I/Go7NOIQjR5xa1HH7ye2HWU67GNZ
yg51mvWPZjIVz7VUPimU3kJUtxlyZoA0jUwTBjkMKwfHvAJO38pX6Crq+vS9NRrTmeQivW9RHwVO
oCWDzlxB7wwbgHULNoGoKjxVT3qMt2VEX6taSj09JvFWTpnipTJydDodjB0OjeSxrsLEQdWVO63r
zO1oKUqHmsMQek0ntc1X4rdysFPR/QpqtawwdxXQK3OvVCuD7vpwUNDSgiVHQ94EWL+WkRIUxFVS
2EC0Lx7UKooRvCa4qP1Qf86KCoBvkmWths4HP0Bp6KCGw1D++zDGqPW1KVryXdUKBtBnxX68Am5H
XAAnrQse2qluzIc0HVqgnWhMeQFMUbYp1KGQHX3KErSsyuMvYgQgEankovAyKemeRgt75srM1/P1
VKqQqWDW4UWVktLcqUFpPSLyzjZj09YKoBVKnx4n9LxYNnAaQaPO5LY5DEphsB3wklXVHfH/HisJ
+GBzC8jlNmXN2Nk5s4zJbqMCGR7a592qZUx9jrIg8Z06ZWwnZYRsSizXqkGs/Qs9WioeTIliAJkq
8B+1jspuN5Dm2NJmWAEjX9nVISs3vtRYBwAWRQqkBknsGqQJNk3ax/eV6U9bEOGiWDkNgGXI/SZa
q5hzsit0Zo92oGl94Bap0W27KpEwEB4Nsgt8OPmbRl2AWaEuQgzVKRh/0YPBP1BJSh+Ikfe/ramN
vNGakruxz5sNMFvk36E0FL09xOa0T1jsu1mg0buyloEGnCEDblNou9LKLgEfmRRU70GGLh3byIrg
TYljVLGKqDD7W5+xbAfeKwmVLdKkd2pfWw+NUga3GWXjWz/Wo7EiCbXWU6/4bDMZUn0Af4uBW16L
Ai/DHPtdV4CazO1NKZUPDUmLew1E4ntF0uPvXEOEaPeThQKgqta9ZwYMuH56YnaYge9Zilmvstnp
kzG6WpbFXoKu2lEQnPzsBwbwNP7h6Wgh1UgIF2r1lpFpZg0C3xEnwpWm3BmGzBkNywXOsYer/Ukr
f6spCANC+M3WTnafY5C7LD9qZPi8fkv97CHhPoYLyGpCihrIXrh4U4AhdY8Zy9zYeB8GCpit4Dsv
v8pAO4Q+Yk60SEaAaBF8wNLVcb4aXKyWylJqsmFO3ffxLmat25bMxbAEiLVUW/LljQr0UT0N3QyF
XJNaL/+R/DlPgTZpk2pc5CFJZQy+DVxdevWZhKob1uGKsvq9TV9yMvR21QFRU88DNy1C2yoGQSSy
EPigT24u9Wvz449P5oNxhg5gK4P4pgS6UfuJo7Lr2I6hVi3QdCG9eCFq/pSzR0sutZPRtKC1k4rS
jSyPxKWHzKZdEWfsnvVoPYS7VoS4uhCyymg0xBNaoTpGK7nlTUiq+ijkIYbEDahN/TNm5jfTREzb
YgZowJN7afy4ruhS5AUK6T8TnXi+/8RtkqQpbSEyqjFQDSTeQAkdSdr6qdPE6+uyFgJJGV1PyKoD
MNHABPTlmnYsrNUC04BOSL8wp2UbjXtdwJJ9nAuY1/ds0+AGlTI3IaBtygioq2p2Yr3/msbgNtZZ
WgrEzaeND+QwKgAyDASSqNZx2wWuBlzewFR3WPdQ9c9h/BLoAqSdxSX7K4LHCwtHaSykHiIGOrj6
ULu1CEBcoAQf3TN/UntdgYS2+gQAaWs8/QfVaYpWZA3x/ey75D/Js7NtoSBJGDE4hQdEFIK6o8Ut
X6IbUJZfmVIcurC5m8CIWZS9qJdh6TyBpASVTqChKarJbVBC0xGQjwrokGvZ9rNPkgGaeSeFk1en
j4Oo42/xesA9BRj2+SWj88dXyoZRUhqU5/R35jaKnd5UL/IJ8dM2/1WCrfWfdhjiNsKcqYU2TuCP
4URdWjtry7am89WYyI9l7qXTp2TsERf98zOFaS1AQFvwD0hsXEppQ7xqCYV9xOymxiAcUCVLihDi
n7feUbCi/ZXDnV2tsJo+Sgi0AWEoyY1NPaXAGhudlBFBqXbpUOkz7rmG1n5kLDmzGKSq1+IQZoFw
45Ca02FMRJ586VTpMyg4+EL/vJovV23siIpQAaYgtQDZ7XRmuOUAuG6moOh+fYP+vBd5NzRP0uGB
rhoqsIo5WZZSShqmmcHAOrziyaNn3r4B06zqTPtiFTn6g7/CCO4TKu8gX7erHfvndRL5/AO49ewx
UZ+mxvwBQHOPhh1jv5NJ4GuXMuxnQhR+YhM88hRMZBAibTCdX3rHzGs+a8dfpyt9m3/5j/Vt/1K9
i+YNlsrOkKvBfeGljgo+Z/+aobYVk1Ddqiv7fdoYmR29h7ITbB9KYisbEG8Km07mn/y5oX9FchtK
gwkgoz5UJU63BYB96+q3XWNbYFqW3vSNeh/vlJN0Szai2u1itK2j3wYJTAy8WHwpStGKMaSND3CJ
9XBQnpAni0HY4W/QUbBWbLRqRA/Vut8/X7fgxfN4JnX++9n9MMppC5xPCVsLoA4AjfqKAAFlNsCf
C/pXLS5snswOr+IAAqoDC+1uH3+z52gFAlr513VNFq+A8wXkwkbG9DqJVCxgBmyMU/PKDpEnoaVy
pa0tDHMkL9flLbqZs5XjjDMIg6hrRogL0KaHln9bLXs77R+vS/k5S4ub5lwrziDxPi4MuYOYxs1O
QNFwSu8VsEJk6z+Q1Ue9iQRqLaBuXQrkPIqqA62mMyCQfqGVNztOxFF6u32tH4PJpSL1lmJ9ZFHx
rgAOoI7eqEv7A7idHBslzAOsQ81rvca46W/jaN5oO01kH0sRKngdsZpzgI9HzKWoOq5La8LIl4Oc
2j196Fz0ODaH+NXchveq6rV7c9V8xGtLcEcsHuxzuZxdRkynSYBiKKYFEy98Zm402EgqDPfozNYc
5aS+x5JN1uFRNBC9aDugicTwBTJvAI3hTFSPojLMEx3xZUzKTc0SZOS1ZgQ4TRhLW4wUQv2pRLWr
oFoGv2qq8cNUkvop7w3Z9TN52OR0YseiKkjuXTdsdcEvnH8bZ9fNZFYMk0XwC6wDy+GwzaV+dV3E
oikjzYs5VLzs5l7Gyx0HdHVEe9NAXDOpyP7RB7l865Vwk2SdUzD0FQC1sSB3nRYKshXLyv1bMD8p
B3M362jEwvuxvMLc74rJ6Vqg3KI5/1XO4koDoY6c35hCuX5XHORfNdIvuCbJkxnawe+DdJw+0m/M
hooqwEv+/GxNLa4o20x5KBe6VgNtjDw3hbIJ/Ho9Geh+M8A/nJSBY5b6bV2ob9f1XXK353I5RwFk
CvT8ECxpJt2W6Wcp7QwRU8niigLfCeEcZgLpj6C+HAfT8LGiYBE3kL/UbnR0kpPX64os2saZFM7w
20hSk3yc9y36ZRbbVtQMvxg1oXJJ8DiZ8Wj5EBtIcD2JAkRN9AZKOGVpGydyW7r6V7mytu1mEJXf
FjXCExNxPfInWLrLYzbpDGF4jhujU54BUpwQwTle3HqAamPSSgG/GV/yrTBFYAwKFGqrHG3HAH8q
77qJCArYy1IMg5gW3nRIpV1q0fchPGEPLcb6Pu+9crytEsGrcVEEql54l8xDzbyBBbLZdE2Py64c
/7zFT6CQteO+frpuYYt2fCaGszBzyvC78w1exltNTcA2t1H1Z5IJnh4iMdyCWSlBan6+T8cRyOKH
xNi2kpuIHgHzx/Lx41wp/NeaqdwsI2Ah2JQGkKIYzhQfSPWeGq4lbwFBjlH06wu3fGHi2SjPCE6A
7Zs38CwallKtU/syBOz9h9l6ZecNO5PZdJ3uItf0OgCQdiA/cKjAty0f2TO581KfyZVZFct6Ncvd
9WvjRrrHe+6YA7z12HgglHhrN9cVXdw6jFDhH9rEMbZwKU8lrT7QOgIEj3yIJrBLx8k2rn4lUiEo
ly8G5cZfSfz2aSjv/C+FBBgl22Jl6nuteJHHl5BtEwYok3zbxHcZRtgDUTvPctx1JppzS7SSewNg
LYDF/wIttfUSPsj32TEJbLYZwNTrJJITHsk+d4khsKNFmz2TzN2RHWoTQcPANJCEaCy8z5oDbZ+H
FjBrh6EUzVktdTJjmBg0qARNhWh04IyWxGHdVyX0rA23PpKdjyLZbvLGW2NdbFBsPFIQTt4o99dN
aLGWb1jIj86AMUiaczZEc1Ym2gSbbdzuBb7f9h+C7Vt4tDbTrUDU4nr+FcUbUdybVuBP0LB4bT19
XZ60z+R3fhxvhsoeV+pKu01W5D14C21hPmAOK364nzPRvBGNPc3bWcvOBZmMna3TvXFim7cn38n3
QsNZttkzcZzlAOanAbvRvKgry5Y3t50THTvbcOg9OBQc45Aes09RC/P8CrimIh9ZEdzqDLOVM6J8
Je0Tclv1wIZC05N3fR9nQ/wpCJlMjKDqKGBxhor3cZzFPrYxskAxq8p2b3124fa6kMVgZE6X/ksI
50oTvWpaKwZziQSWAXm4R5XyuoCl5Zpbm2QFjUYYmuMsIim6LDMDHO4J1ZpmBKNHkB7zASBJRb1m
RiWoQiy56nNxnEUEDcWQXgFxbezbqRqs2uooFatMNBi9mOQ7F8SZgVINcRApWLhhRbcx4FA2mj24
w74HTtEeHYTae7uXNgBDuxPhWwlFz3t6dv0BgjpFRh2i1bX2hR6BHOTmiWd56k1VONadCm7eYDt5
vsdErxnRZnImScyqoW2G1bXMjyzcgXt4TNH2sGnj1XWrWbL989XlzNJqe61vGgjS0IMJyMw8XCug
ELkuZPEqAKDJDPmBzo6f89911prNHMOWzAukHC0w+yB9qdRt6tttvCfhvaTaQwGcgkOsPCZgcQoF
6b6lBT3/gtmVn20l8fvQ6OcsZpPdpOMDOghsdLGg6GpbcSRQd2lN0cmDkz4Xfkw+Y2oAk3EyB4SG
0XijSL/KbEVFZVORCM4yparuFGkWMeb/Q9qV7datK8svEkBRooZXDWuwvTzEiYe8CLGTaJ5nff0t
Bedua9E8i9g5D0aAGHCJZLPZZHdXqQ9FggcwI9h1EE+VLNzqNHjXuB0KZ4fpUORVXwCns/d29qNX
/Ib6YflbYyeUWXvR7OaQ+5AxkgjOVZiJRgk4dhBC8C1JyzRmiLuBqja1o6pvQ986eQ7JsscpQA2e
TAFR4MrO4DhXNpRxBk52XH+0sLmvi8LTu2Q3oE0WlzvJhApOgTMozpktuC1ao7HetIbcb7r0Coo2
/uU1k42GM41mUExt7gAx5HeL+jyrj9byWPzFlREDMQwNmnLoZebbRepRt41yDQim8RFFOCw+FjL9
H9Ez2RaDbxBRlS4ougrn8mxlHnqkPTvMHXSVvnZQeqZh7Xfx4i3xdKjj+eHyJIpuXGfY3Gk6UzrZ
bAQ20V+Syh/Tq6w6lPHTUvtt9C1kh04DrfZxrDydPGgyDjmBtzpD5ywyhZaOXk+Y3TwEsTL52YAD
NI1CJygJaJ0HicXI0HijtLMoS9dbV2/fq9ovfUhcqxgckl+jllMyr+uXcw4Fb54I3SCSCb5wvkVL
Syo6WAFGxmaEy7VyQ5DaHbvwvk4ipHmD17JAqWmnfkG2687SwdOZvlz+hNVlXfoC7iQoc0ux1RSj
TSZUJlnWqKLArVFdU61lOrjCid0MlruKgAYo70mBwfYxu46UcFfp7EqzoXJKMzfKf/7NwFB8ghNW
Q1Mwt4wkXKKsUDEwVh910FWWKFrcX4YQD+gDgvMtEJCoA2UChIqK0MmEntqC99abdNgn6dNlKPEO
hBDT/w9nXcfNia3SCHQCKoKv+QqJs+Ck7tqT9ROZmPsic9iVfsgeZKeqQDwZh85ahQ02LFDH8GpD
tjql6hADs/va+4kHDZcDCmCV0AGP+cEE72fuTX6+q5zoyrjFL25gu9favZwoc7WMz0b68SGcA6hT
mOWY4UPYXeY+pdfgeoGEHe086wZV6e58+JF6Ve0oX4tv2jGShPbC43czC7whodY3bhhWec4OIMci
2nUXuDp43UG1asjUD0Wx4dmcczZVTk1qj+U657vKA7XB/qWd3OGQePYX9UvnRyvZvIwJVGxc0ExH
c4GNuns+SYHZrUdKIIk4GYbToqeqNNZK6AWcisMpY63D0I9HwUxvxKGbqdQpaer17B2tCpJ7oXBL
bb6EW+koUqcWYgPwEWiUG0+6XYDVCj3SjTdGO8mWElrVBotb2Niq0kqdMWr9qrg5ISsz3Cf33cH4
iotU6kBjHbSC/U/Fe4BWscTxy4bJrTKho90ZEaAVE1ULBpptutRrmt5Jhl/RqDuSkQrSt6Ct/lhf
znlUCaQDWQW4WXmeIub09bExIRkAdiv9q23cg1DDiWvJGIWRl6VZKvj+kW7gu0iUhRp92QA06FNn
xnO9ZVQP4JVQoSV2eXzr539yDxuk9Us2vpGxGmxTq6JniMRTDPKKAZlaU+IGxCDgWAHnqoWeFO70
iq22SxnJQS3eIRS2ql3SWruIyMjqxLP2Dwwf5aXtpCypCRiIkiaKVwT3aeuNtiTFIUPh4jkLzHTR
lBWYsfTA5t+dfZ8UXmgvkoWRwXC72UIvw6yCsAXqx0N3JG38rgxF/VykyS910CKJwQneOtEvRFd7
Q28w0/kqSginN7mZxqiSGaC0YiKJfk9MLx5QBN56UQmPVe3M7ikOZborn23jHJgLomhfE9SXRbhO
93uaXE/Zrwld4peN/PMxdI7B2R9aXEo1r4FhU7QcvIz5MV/2FtTHGpPuFkMiovPZN56h/eFT2G4p
iFX1wwS03PIVCHT0Hil+KtBoWShafWyEwpJYSlCjd47ImWRlgY4XQkigoTmigJJeoRGpuumubT9z
4lO7QwuJ5n6Zd9+y/XA1Oswxvcvzu7rccydyjs/ZKrOXIKpSjFhJOz9EQ3pX7C4jfHb6KwI8B6pa
QGrF82sOvbKyOSfoaiufeuh82Ndd/RRlvqlJhiID4k4XNil1ieRiCxatXR39XMhVMbnZ6PXogLo8
pM8b/HxI68bYmIkxjHk0gVnLJeU7WK4M081qEwKeEt8rXhvLRCsnYhTCX5PmBG2ymYGmigRVyrmV
IiY4Xh6IeHd9IHA7eCYRSF8MWN+iJs4MUesxLt3A1G+GUgH/A/Pa0fx+GfLPw9dni/vA5HY0qoYj
GxriOLLgE9GeVTp5VtQ+sbP8ANZeXYMIU06ZE6M4/xVUc7lrKXVznecZasOLWNHeKBrV3vupVKCU
bU03ZJyq73oXZV8GJdFPcYxqLseyh/iQL23nJRXCqLrvrN/ZSIKnfibzm0411ITUE7rNUg0SAngq
0dB8GIaHsDODXd4xDe+TlZ2ezAGi1OY8h8eYGNNT0nWntovxYjiXuF7Vtha/D9YMlp7UhliI2eq/
IlInKEpLc/AwKcxPtOmRVGa+T2v2qE2KfdBLyvxGie9LO1YkCyrcAxpo3FYxBhNEFueWqRTUbHpa
oO5PfUXPxqzEjqk5enozmbJj53N0hU2wgVo/ZbsJmtG2FCWHZ07o0VASJ7IOlf2qgKhcNa/TCLJQ
up8Z7mXzEXloi6FGCfW1OiF/2Hc2qHU/JkqhY0/MU+40bbabi1WntT82rNhHYXKYoXbWduT5Mqxo
Xi1IAa8l9cgY891mBYoO0VuN/qqgxWY3UZWVoLuuat+SwD4RVVbzLjpZt3CcKwsikylkbedKycOY
tX5rfUtw/bo8JtHm34JwXsxsLHspB4CE5S9kNeLUG7KHulGdrLymgSHxzoJkO5hfcQSYa1cMohUO
DnqpI3IpFZogUnDLBD8gllo1tqcFTjp+7bH/WtwJitmx584J1LfLYxVOqIU6Q6Cj5YNXwMoUvUqs
sgP5FP3JLNONl+eulng24XxuMLhFq3OmNenUYNEgXxMv+zGknpkggnil/U9dpikmHhGq+DQcnwZu
r+fbz9LSMmQjdnqhgS0vMn39bWKlJB4SnUBI2/8/CM/VnY46QR9viZfqsn2KCrYrGtv/m5X5gOAC
IBCnK0WvYBxtFfuRpTj13LnG8PMyinD/2uBQRGUTcjG88dlaZ8dxgrUZ1KcudamRwAQSz6oQUUGp
8DKY0BA2YJwT1jptoWUKMHt4DIx71aq8kb1ZWekx8wiFvMtoIkOAw0efD9yShYLsc0MI+qIyA7VH
4gLUtaHZOMnE/CKVbKD/csv459jmTQGK8WZjtDi2i9BXqrUL2smT3mXaS00cW7lZym9o8rUHmZcS
DW+NgP4TBPGklMUcqbQvEWuhIQ0pc8WB/IebyopiZChcGKyYWbGUK/VCPfuMQS1t2EXBr8sLJZ5C
kL4S9LXDyfAFXGiF19NiBkifPIbLnozfFrZPwbQVhPs83intWxN9i0dJsCqyRryg/oPKWaOu0LJt
JqAG7Y+4forVxNOHa2U4auljymRMO8KJ3KBxUUEGnQK8SwNNUV5j7V1PbQdi6f/jRK5D3gQB81Qm
YbB2GyfVQ9DfUft2IqXTl1fg6m3DzilKF335KYgsLgOLvMg25FkHv8GtIjvLlg4hj9kE+2Wa3DyO
bvsxvG3M+YfZ5rvLcOvK8JHydmdzRgk+CVayFodWad8GKZ4DzX1K75NMsrVFIdUWhnsQ7Edw2ekL
YKBlesg6fd8OvdNoFnjHqNODPqGY7ogqa8kVGcoWlTst7TQIbSgyApW+2v1v2l1R++v/Nn/ccsWm
rbVUBUS/0jDN9oxeUou+ToV+3apfLmMJh4Ms9SoLAyJ4vpuhMLO8G/QBhdPwvkS1rkadvTaxrKpA
aBIoavtz5K86v5wFdmUyqz1gGK5u7mTZ932l/wYfzD6f/j2XM8ov0a6KcwVbFgQT51hNEus1JO5R
XGMd7iiKXcbhVosziXta15kz8jMUzj0Vs46afYYG0qw5VEvnNLKwTGDeAED9ISHQHYCwwvkwZmOO
5zQAAMOTYp6AHlbVd2X/dQEdEwmU96jNndYKJPXHAq8LLh9qo+0SVOLQxztHtcHFgkKCDkxgJqIm
EjiToT+YID9IipvupmLJw2X7ExjGGR7vEkMkJcBk0uARcKfhQb0tDxk0hdtUMi5B0gRWsRkYF3cW
kWFkbQQgtT5W+pFRaPfuIRST2k/muKOoHsrSw5Ts2dI7XW/hEih7XhVste0XmFzRNS5GbKwovmCe
T9k8OxRKz8Xh8nQKyg7OhmlyUVUe9rgdreuXKrMfgFlET2y0sELY2c4RfiR+D28SqeNjiSuPZEv8
F3DbQu0zOkvRJXFuPOliLvNI+8bVEPMwMOoo1i6Lnwv9sUXdVGAeobDhoC/r8piFG8X+QOVMVqky
OhJzQHtJv1MhCkxdXA53pN6HpVOB/UdaPS9eyA9AzmbHQCtyZcEwm/ZUW3dQaK4nyQVGOJXgllBR
1Im+VZ3vUp91M6jCaoS5kri7nexo8kg9gxde1ZDGtYvKAUV/79gRTRymL4Yz6KUmCRsELm69eKDy
DZJ8TOU7hVsTXlS1dXSTEQVdNbUXttCauLx4orkEhQKotyHCaQDt3GRyA9Rf6bg0aPicEU9SEPDf
RuWPyyCC+GflafgHhLNLJYO0yzJAdBxESe6UvmR0T0BTarqjjHxCUHUJPogNFGeMHbEbUBhhPMbk
h4Y7VQ8xe46qx6nb21D3GSs/S09R9gam6qU/jJm7aE4ce9R8vTxkkV/dfgdno10MBgkUPcOv5pBn
0J4KMnsIP6FZPv3NCjLwYaCfHAoU/BNFinYpFtUUI9YYKvp2M1XcqtxdHo6ghhvzukHhwq7IrqJM
z4CSsNxTW2+a3yxyNZDrqN4H7How811Ab+L0pJru1L+y9HewvIHM5/JnrLPGH/rbr+Csda4IGbte
hYOLfXPGcpZuXzOni0zkvPE22kl2oHB3oLnWAIEYKGb4XksDnXOZYgJvWezKy1qGHJJJf7COyS6S
mmCzgx8Ibwzo0Fmb3LjzMUvqKK0iTDBDnTD4jD3mICsHDef0NnWQSAJDwQgy8D5xst/NAcyCN8nz
L1CB3NHb2FP3ODCfURZ0Qw6Vd3nOxXPwz4fxKVajGet+GvFhtfWYBpCTXo6pJnmLEDkIulIYotlu
fWXh1nXRxjnLCsgt5c1TTeAjkkM3X7HFV6msZEQ0z1sozhfFM+p0Fg3D6VqfIDeSUlnqUYbAuaC8
BgdcugChzCErqtZOKstYCU+n7SA475KAsizWB0DEaIZrriPdH/MfETkk6PhWroL2Rp0kOSWRFVCQ
ZKDjeKVl5s9DUFbkc6KuVqDvCEjL4xtbBiFgnddVVD7jpQ0Ut2iL5KwAvJC4nSSwAtTpX7W7dm/b
Xvse759nr0fZVO4FbgC9Uic3IQ5aQhf3sqGLXPYWnrMMpcxZNq9DjKvGJfDTiL5N/Spe/gYH94m1
+Q/tn3yFt2WMJGljDHOe7mJwKiZvRnnH6OPl0QgXbIOyWunmzYFQZbTR4ASHjXZMQzkYYeW2suJn
db0E8Q5ZA60H6t7QLwX+03OUkWa9OYClBa0G+a1C9s00OdZTANmAxdFYeZ3a9znwdWtnZ74t22ki
eOim4ZkZXQFI6vBvmNlshJFazpCfmO5affQm88GMntn0TouvCnRgFq81rixsCu2OlpJzV7DNKdXR
LQPGx5XHiIv0+3Rou9lGCQ04MEH8MbMdNMEktzPBeQf2XzzV41hH9oHXfCSjaqQN+KxcFlnOEvvL
ooPO8zcoIFt0icWW5HgV7IAzOM6tGBFYSeO1LlsZkx1YlU8a+pKbATE9mw6XzfPPscFZDjjpVulM
sOcaePo4t5zI0ocmsFHsMl6VTrQb3QAVk9AjRqXcVblHFTG0gP03y6sd9mVwUcjnJk7ovedeeqO5
xDFfZRK2ornefBB/zil2po/LWha19GB4/jWbkQd3GkEqeQhBFjH/xYX4Dykfg2wjZGb5uG0IWamb
UCx11bUHT3Fz3cOo39uX6GCnzusI/XbTAc+cZN4FO/YMlvMLtBmQEmgB+wTuMuKEtdPvISLmBEf9
Pr5ZDvZuuM6cCeRA9ne8MOfOD/sIRhYUv2lOuGvfbsvF63azG/iXP0wUYeLDoB+BskpYPP9gD9Vq
glwlPiz4puyqm9Dr3vvasbzgJvTVBuons4P44ChrLxJt4y0sPbfDIMwUdYFihhu2IInWwLD7fHlg
At0qlAVsBsb5SI2MbKhNIEzvg6cddD++LW+Tl/Zb7AaPDHkXJ3zUXyqEeihH8K4iP3V+/4+fwC16
XqUszEKUyc1u6/TguVJvIH767T4/vb9WJ7Yfn8HT7PxQPMth3nwta1wRVSudTQF3sts0DJFbxRQo
h9N0l/+23PLAjIN1fH8p9yRxgsJRvuuP1qO9Nx9m5+fl4YsuhWfw3Mk+Nagj0mMMn93dWS6kSd5U
b3JKJ3x4V90K8j6a20yOpGhQUJuMdTehvoZ/cI/nPZydglY3X9bi3MBvqx2jMV7HMxQNe0iMgk9Y
Ca+Q+YKuhYVGke9x5E/S5Jtws4NnABxEBD/87R46d5Vhjpj3pcPFV+uclOgOnLKr13tNO5b2ndU6
YY8qoeJ2sW4r2d1UdKCgpFXH+NkqKcydkcpEl1LvgT+yayvxwuRYQBh6HJ4uL7AMhtvDI3olaLsW
mwYKXFhd3lDVeFea6IvaBZI4mAquKlRDG7yBXtlVoIUbUoSODJWttmTfBegSj/bBg+Vnx+mr9VXd
a4cBYk3Kqfj9yH7ivWaHo2TXerMzue2zbFeJPebmU7hhN0lrjqGC2U1nbFtQP7W4Nia7HBQZAJwg
VOAMe7JboIZ3eb5F94815lFRSAZxSDwsnDvNaVZJpOoou7e72V3Maa9Q2+0aLO2UL06E1kU8sP7o
Os2nEKy+DC5y2Hga12FXuCV/SmVkSqPV9YxtRcNTQH4NwZfLf18QOFMDXWkq0q2CdlMyM3sM1wOS
RvM8OWFVmuFuUsMscdscfWOX0UTmtEXjQq4krNu5noAGzaZj0Rg7KA/7swUih1h35kjyKiWcOwwN
VYFgnkFp4Pm6taYajj14w+FyYpSwtTcTySS3G9FDP4USh2kjUf3nBfUcI0zKGTSYVeeW5ezEkGhe
ApTmNZafBuX1AML1ALSsih4fzEZ3lraHNmWGh0DNBVeibLOKHMPKC4y819o6z+dw6JCH2tA3YAGA
0FY1oXfBDq7zOdtPwXRQM7orimxnjo8rO39OQInSz8eCqk5tVU7DoDqgWW6klMe+H+HFvyfFjxRJ
LdZXbpFmpzm2wCnQZUiwmhIjF+4waMsjPtZAE6/zd+FUp2j5IvhytX4xxxvVdmj3Wln7PrpnlTMV
1waRCVGLKq3oFnOdzc2V0QhYQ0gLzLBNnRgVIYWmuOHo55qyI+XdZJ/UDFpsParYdv1fPO2dgXOm
GWUBnZIZ4P2ofOtaNJFYX1u1g/J87kxBDQ2ot8s7TxgVbIfLb73CYu3UrcOtUJOHd5qoeE3xqGjo
nhGCqL72tOZAwMav6bg6d05G9rHiFtkvSAmb9i/J14iO6u3XcPch5E+ykEz4GjNpPXu6+VNZyjw6
+UuQQrgCvcUvRMmdIn2us1+K9SjBF5RlouUcrggOHRrG/KsES9EuHdEe80+/NoiG9OgJN2hKjwwK
EubOTlGTJsvhiq5cW0wuLNVjVa0mfQDJS/YYDTsrvpoVw7G13TBVThlKPJPA1dqWias0soAgluE7
bJhJogLt9SjSb7NV6uKxbiw3ZpljQTqukiU81/Xi7rdnaNxmagK1McJ4LXMtQhjNCfRrQWBCKu5L
OoLWrj3pmuRUFiPi/dkkWEbCCwahPFIv0haxpRlnftvguUx/TtD53ufa49j/zoLQHVJZ/YLI3du4
suEaj1oylNaudr1xGomeDJ3BUIenYhnZLUU7I6WFozc+GY8088EG7+oKymt+sB5cwemx1g6XTVdw
qJ19AWdFEdhslNDGTGtm+VK0VXW0OypjLBEaz2aYXMSjx6MSlmvZJPQ5jmEIEmT20BixiyzPrtP/
ovYKQ0JKzgaP1eoWzyfVTDoznxYspR0T36SLa8XPahx/hW7Pbk5gtWolMR5B1LNF5JVjEbapydCv
FZuo561odgja0E2zv3h9Bwzqd3RsDpC3c15eQesb2jVRzKvgSuZUyvKdkB+XzUHgVM4gOLcONZ5q
pGvtKUmKAx4tHWParWUHRehNUPyhystlPKFl2HTlJoTQE1zn+VppEKArU/DPu0rhDIq2a4O7JoZo
qQvRFO8ylHizbbA4Ux8Ke27aEVjmUpL7uatOdmw89Iu9rwZUR2tUeaR63DoqXnudqc3m+wDvPX7N
oC2R5cldZ+X5N8k3CQ4ukJB+jJ/bGTbEKQc7xjcFefKkle33nFS3WZa+B+NTjuRcGgTeqAR7libO
ohe47IfvaI6VnSWCUO/sMzh/W5asT6y1TLwtbgebXamtjlzBk/nvWeZgujYaf8G4q5ugZDpf7qUt
SuSQgIPeXovsIWp0LNF3JS3iE4UnZ0DcWutsmGKtx7wO1juJ+r0xd3gSDcxvYVQctOwV/MoHFUqE
4Ovw8va5pcN9z+znCjOsFultMhPIjOQSNyHcXJvRc4tdIrk+kQgfRZhDzRvwMMattc9NlIeiU2WS
cRcKvdIGjltURVF6paGY7H7G23fnTdBaRT3NZQsWWw5WE+V36GvgU1sjmQrQRKHcr67cyKx2ATpu
GYqvUlVyHRFP3gcQ55nKxAiGGXIsblr81Nlyb8YPvbVjhdfP71owSpZKNizuDGnGqI1R3o0NoWm4
uTrEbveK2txCke7y/K1/6FOkY/8zLP7oKHNIHrMcZetR/Nri1TwjXt7lbsee68gzrfR6GveXEUVP
azgaEa+C65GCrYw7RtIAlYt/iv+XfDpM9eSoKDUo4gpcYuVtqk2uYoCWkf3s+9+s+EXT2sFN0CGF
7Rl9LvkYkY1uv4Vb1YXROi1ynDftmBROg9y+N9Za5OlxJNPvFC3pFopb0oqVmZXogErH8JgNqhPG
/TFZcneZqHt5iiWj4jta576a6IQKcJepyqms8eKv0YNhSvJbwgNtM6I/D8eb6BFWk0EECTCBku37
WH9WSnRZsM5XQs3JOgopElSyjcZ+AlnbPCS+CdaeVtedeJRpFYh2J7w6XaVEIQnF80ZZZOyVmsGM
23B0s7JxjM50W5vdjN1brE6PIyhbJZ5HFDqAQWKVDsFLmsanL0dEKU1kwZtqs/bNbvrYacskA2hR
e7UGjcMwVCWbVbyuH5D0/PgKqgAl8OiIdE2rNqFotFh+E4+TEw1MluBaX0J5vwA5ZeS3TGxUUHKd
Q+XqqMSmhgnNO+MUhz/trL+ipN+TKPWT9LfJEkSBtmPS/liSQeL91tPxE/iqyQmdVujA8AXPlppo
2lgDvJqTXZywL+mwSB74hVO5geA2Pk2mhJQLHGxvpDu00hxIlnllJOuWFz0Fwbt+DIXb9VqBVfqj
qJVkN1r0bYS00WQ8tNRL6ysjStyMvChoXri8/4WuBmzhq6ophIf4Z+6itiEA0+JQNHrcdfJgVyT9
3iwpSkpl7HoyKM4ke2agTVYHVGQZ/oQYIplX4Tf7DrJt95dHJdzjyMmAkgIMH5TvpIFmqY28K5ZM
yVxEq+hZL8B9gJiqyd+YFf7VHH6grQPfOLcmTFsdNDxwburJsJDCTI52FDup7JlT6EY2o+JOQ1Dw
ETObMao5zCEjNzpx9dsm7dUUPQ+KKjkYxKv1MSjO6suorGm2dkQqnR9n9ik137pgvGtlZi+KKuzN
oDirp0XcpTRGe9owx7ZXh0GKZHT30JnjS0jH234eIciG/pPrzEjA0X/ZToTgqO1A6mylc+KF2AaU
CRE1BzgDlYNSedP0rrRHO4+dsn3Mqt+hjElTOKsfgLwsWxVqaHKF/BYew/dj/aPvPDt9zqWaWKpk
YDzPK7KwdUDacRVewRYI/fgQeD3KZB3dYfsfymn22rvFz73wUbmRsfgI/eVmjNw+H+whmSFhCmya
7lkGCVlqH3NNdqiKg8MNDnfuLEwFV3UPnPSH7htX1Nctn32p/HlXfKnBvoXDbk+uZXRtomwclNv/
sRmDu6+F4HNmVrXCPkE7LfKUQ+Drp/FJ/5Xvi8OcQXDUbX6DOohJnJpwXuGlV/1pFSVdXEYSDZ5x
CZL/Vf75ZKtogq692WwkcYMoOYDKvw8UbvWgQxdr6mo5SbNn7R0Lwd6JAu6l9UjjVWHph/O+xt0M
B5I9fL28HYW7Y4PNrWiRm0MM1UL0fHX69ZwBhNQ3IEDZN7FxuAwl9KUbKG4VQSlBkioEVKGMewWc
MXSGOFiOggUjc+Auvl2Gk63d+vvNETFVQdVnBeBU+7VSH8q1plnmzGSzt/5+g8EyPBrhkRSz18Q4
Gh7y7hCaV9ZftNegQA2JP6KhnusTOWPbaV1kpQSnUHGdKV5TvUcynXpxKLQqL9KVWErnOyJqkNTm
FkVUx7pn1YKuwFiB6mx5XZT2BPIHf1iql0IFB3D5eHmdhIHDBpg79WLIDBXoqcSrDx747NotFziS
LnBG1EUZoPhMDPYX2Qp7g8idfxAphtaOtYYqBM3mEzV3ifU6BcODWq+1YkSiabDa9ad4+QOOP4Ci
gkTRsMYqSYf2gT78McxoxLo8iTIMzlEVDfTg8/X9Q8eq4WYQOGQmsicjobVvBsL5KRDUMb1fJW/7
vgKZFWFuQC1/MVWEX6UsGBIVoKLzaWU6QBUfClG5/Vu3tTrTGdMGFcZy2cflfRK8ov5aD792Gh4g
52fKjn1yX0XHVpbMF/WFn4FzG3scu7KI11ZYPYNW9rVOT6HxzEBlMjkZEmr1jcqg7SE5bYQRxCoO
qYNhGZElN+Klrsy2jAFaKDnY8dB5kMTeSKlfMd1pW8OpzMQluVSzQHib3OByg53ayJqMNe5cUOIz
x0jTGqC0tWZ/Kp/QQu2q81MRoZjAemKp7IVLPNMbcC7C7ttMM8EJhNAlHVC7cCqLW5O9zwnEDM2r
3tzXgRc2h0D2PCK05Q0s53WUcAntaACsQv02sR7q3nBYUO9U8+nyzhQeQxsgztkQRsamiwAUmdFx
xmXSUord2oN/GUYynj/ufXMSJR1LpoqtMJMdOPU4PUfaAplx8HT3MgGIz0NiBAVCmqlR8A+i9ez8
1FPADk5GXYPQ8XxrQM09n3fh9OvyeGR28ef3mwFFqY7agRoDSuhvtfInzQ3CY4CSgXolhxp3pN9N
rTNgH0qAxTOJRhn0JkOxgS+sK3NosZgh7gsdZC1CkGekU4hOAmVvabmjNeWBZjP+vznqJPF1LKay
mI8ZGuAy+2nWflV5f5R8kXh/fnwR53erBi2Zc4MO8wG0laY/DndDhn6/6IrNFbik9gryMUbn26Ek
YBMVktv2qqf6n6nggsM2Ay9yYWEqlvq1CbV9Z0CGcDLujFlHB47pV2DgVZOHLp+vBmtCVpAcWZQf
NfKoZdGVzYKvtfE2Wq+r6j3pKUwxuhpMJKsgqrfvSvVXmzV+GKZOXarEGVrkV1YmoLE2v1yeQmHo
uRkIF3pC/zllM8NAsuEe/I9h8l6jFEknXjjNktUSO/GPOeM2RxNUgx2s99uaXnf0sQ2mPake1O5O
x71FMZHa+Xp5bJ93o362SKs9bzZK2JDM0EdYR6UHoBWzDy1R0aI5+Zdh/suG/BgY76gLdOEOYPxf
lRos068tkFTlTkhQYHZMUzfve29YHNAj7yXAq5Wdx0+MoOQC/CxoY8P7MTejlY2KQTgcDDC+aQNI
3OpXBiweV6Q+eUvxdDYl7lDcTLnXQK4cqVEJ/ucJBv6qA2qgJBME6dzAFWPQWiS+EeTXoMNq8Ya2
S8m1HlMvqC0vZ7NrlvcNcZuscJcWpOWal0V3ZP73rI3n38EdWRRUAn1U4zuibql2eMAZwSsUEU8v
mrughFoGmObm3eXBC8fOQLCCJiCGwITzAONCIUXK4Op7+zbTD2H9NS0lXmb97E/Lu4pfMegYo3WX
m95haZFqndHsE4DqeR7CPbQB/d7S0fgTUc8Oblr0zkic/Odw+fwE4/bMZNgh6uZ1XKgiUBliSaX1
V6KJ256R3Kjiuc6CaZ24PHIHvNHPt3X2cnlt1o/kJ24LwdlDj5cBW1EAYRZ3itmDwM03wpuulTSQ
ymC4AGbEaa+uW8Cd6pM2/SzR0JA/WJokpSFeEdQ64JUF1AC8CGU+G2M4Z1iRno5OF+7S7tffzNY/
ADxFRRDP1kxSAFTzY9OsefUoeKRDILGsz+4flkUNlN9AE9SCZiPnjc0YBdbrbAVDCMJKlLvDKS5V
wH4aSV88h0xJfy561X1dggT8122WBpJbhIAsH5+AUkMUWVsg1+MrkZfEoNa8QKWl2ZW3aCE/ht9Z
6LQMHT5+9sTcwjVur5ef2qPpjS8Wen8SaG2DxevyfAvyj+tn6NbKewnfzTcdabW2oFQGbPV65tGr
yYu/G6/oNT0ETn6Tlk7h21+Vf68seo5Jz2ffUgY9qm102eGoMIav9N+nbs//Pre6TackarKqZETa
TVMdDPubnXiX503oODbTtm6UzXGex/ao6BYgDOtWYcfQSh0pUaFwS9vQLEWnwfrgw23pwYoXYiTA
yOuVneIHrpcrgQJoxC+PRYQD4gRIpKLcf90U52MhaT/Bytc2ncHI9taSDo9ZYEUo+LZ6+jalUSnr
HF3dKu8T8VSLgkmi4odxs4fnhFTrGgXVfVmJcPN3aEAwtYTVmwO4RKbny+MTOS3UjxOk8QgDjQg3
j0gt1qPWw6foE9ieLAM3EhmjvHBA6GJERg2iVajvO59CcyGJlhs4HVU6eYXhzyx1GjQVgcete7w8
mj/Lzk8eOhjw8KChSfDzcrVVkmVttwqe24fuhZ408Go408t4m0L4y6Hv1nHcLbeG8604GXfz/Xz3
isqBg30w0cCIpgT/8veIZnf7OdxmrseFLFGFz1kXcQog/jk/XUYQNM8xJM8/Rszt57jMNRp0gNB2
7DY4oWHuvvPMg3mbX/WvijdcVSfDAc83RpnfFH4XSGIf0QbZ4nPm2tG2RjoM+DoYhbLsxopvg1Lx
SlyCLo9UkGNYR2qBsRqPaev6nttRkiER3Y6oB8eueVEQqaZz4RkTevCNYJ/lxkHvu8ShqIlFCTxe
tD1S9v8+8Q3vqRnYMdib6AfmbLlI9JGUOrYLDSOQixxz4rTQt8hlFNpCF8oAoNurfAFPFDWZdT63
IH5Ga/d3a0DbaQCqOePh8oyKNiaKH/4B4azTiEyl7lYQHZ4tvl/Gx2x4wlXF6ftWcpSKNsIW6v+Y
+7ImOXF127/S0e/0QYzixOkTcYEcyKwha7Bd5ReiPCGBEIhBDL/+Lrx77y6z05V3++lGP3TYWS4l
QvqG9X3fWqtTWmUpEbODpWh65WHYX/blheOx7Pz65r9eYXUOMR/i1YbGCoPzVPL9yG8RsJL6XYtz
kT9Vw4X2jnMhP7zCovOLWO/feHW6sW2q3A2QjleP0gaXlmWHDfvC6s+O/5HL5O03dXb7Xq22fjiM
wg8AjdBvMe2hBG/UF8oJZzcPc+YLHSqWWVdOCrvIhkzD57j6Q5dd2eZNUQOQCZ59SJRNkRo+v/08
Z4/3q/hudZWlNqeSLvFdrp2NAvoOu41Bokvp5qVlFtv1KhBp/DIohxrLCDdxAsyo2whXfyURex0h
rG7RrOzMyEpMO8rhg64PZvDu7b06Z2Bf//7V1ZkLUpd6ESkl7b7W3wabg8x6p8tL9Zdz1gD6rvAk
AAowwbpaB9oiOUYecQbMMSYDC11rr82EDi2ysgs+49x7eb3U6jgbTAonVXgvtQ38cy5im31QlMdv
b9ylVZbPX719Q3tdlndYBVRUJdEReiY8EN39yiIgJfIWji00s/24yNxbgdcFy6NYX1IV+Q6YC9kl
FoKzRwBztP9cZJUmNxk65TKGRTjGCWebxx6mxYuChKx/fPtxzq7kYxYSQ5jQYFxTilg1IPecINz1
IRTlpLf5uE/NDfTf317mTKkWeSWSy4X53sOox+qwjcXELY6iSaR9J1Ku/z53/NCx5wYCTm04w7lP
JYgH0mzrtZdGMpbTtfYUr9denT46dXY1oM8lsuQc9W5zmgNyAQo4Z09BywJRWjDnwUksn786ehmb
mcR5WXquMpicXurYaUHcnkOnOTIqEHZ3TVrEFm1Avzj0F6q15w4+UlYcGLAlOUiQflxd+1bqzxze
ws8ROWSgLa7pVUq7C1n6ubNiL1pumEECQcmaK74XRuDA68IppRsLo5+ZruIOdHaB2r59Ws4+z98L
rUnC1VQNrF4SCNtsyRCSJu0eIB47mEBaStyIt1c7fzZfLbdK+YDhV1NZIZLw+BgW3AxFbu7pCCcv
fBXmXEKxFq3r421fz5fipHNhBZBKzHYBqYQaxerV2ZKkZIQ8VpQCqHWC+7pmIF5VV6ywYod86cBv
9fbTnrP6r7PN1YJ+0I9OJxer7w5NaHYsizKXy72lwAmtUcJVT28veHZ7fTTlgzUXrHkohvx4OkVK
ZuUskqB50R9SqLuWHg3zpt/2FpgQRBbq6ZQz0AiyL2+vfO4YvV54ZUVRjFeAeLDwmMmw53uJCdZu
vBCpnbsUPt4f8VBcBOS/cjpmHTSF58FbG/5uTsFesqPeJ3e+tInLa1nbMHQVgJmfUEidrqk7in5w
nB6MOBHJTh6UMjFVH/FC7DVpEyj+7bk7PXj1M8Z2odUuMSZODpa8JOZ49lkhqAeqAAp+rTXgaRiW
ZaD5eFFxExG6c/MqC8tmU19yf+cuhf/3Omvcc5RmS9FhgxMj83ub5xtF6o9zasbaysJafZn4pXa9
c/YbEn+m6WCMBA3OK/vtzCXmJ0awFKTcBrG9PZf7pkIKlo/pybar63HQLLIqI40sYl0SaDp3JdEQ
vwjRmMho1jYAEjRt3kygYbDdT/lw0uXXeYjGdjv+53Oky2iBDQktfxHiXiezGFswssJC6u7RD3Wb
5PkzROWK+rk3P1+izThTesNaDrhuXDQHIwpa2Zl8kP0EC4MdBaTc6+2EetOwJeyWuFtKttSCcpL1
wbqUFZ6FcF+vu3L2YwElJhNcbBBb3n4Zoztj3zZb+vHeeE+bDW83zfsLVubs23PBb7HMe+K/lXnz
ZoFqzDIpTwUGc90rxwxt8mLm79glRsRz14++Wmllz4Q7VJQvKyHECiFkV5svQxE5lzjHz3Qx4dW9
Wmd1GbLRt0e6rCM7dMqSvQ5FKA/2XQdEPlYnlUbu49uW+sKTfXchr8KndMj/2kO+zOJjYrb6UBXQ
Aynv317nzBQlHg3ZDnFdcMxZa4B/bv0KzMwjwKudF5E9edxWEaTC6C35mD3MUb5TJ5B5DOH8/PbC
51zR63WtH31gJ0CqXtEBp7L9lOkEFHJZsH17CWv5HWsX8XqN1Y3TprCrwsAaeius0HqvDmk8JjRp
4/SheiRDLCMbVHlunL2I6Ij5g+hXMsrX32B190TuG7YhsLuzZZ2K2dyC8Cry0Gwx05NWTfL9gf/r
8/jf2dfq9I9Ha//3f/Dnz1UNzcQMLUc//vF/b+uv8reTePn8tf2f5R/+6wdXP7f7Wt28lP/+Qz/8
G/zyvxaPX7qXH/6wkR3vprv+azPdf21BUfX99+NrLj/5//rhb1+//5bHqf765++fq152y2/LeCV/
/+uj5Mufv2PT/uv1b//ro+Xr//n7/xHZ14a/rH7+60vb/fk7IX+g43Yx70jmFxpKWKLh6/KJQf/w
QE6MSWVQ7gPzB/3c77/JCj1cf/5u+3/ATmNQHaPqUNYCf+bvv7XASfERoX+A3BVhKfI2AgeFHvZ/
frEf3s7fb+s3wHinisuu/fN3FNB+OKAgogiQYBIXPKMQXUN5bXUJ8H7Tpiz4oRoMlRWPjYnJvWsN
Hv4Cs4vjZA0jh5QSmDIwnWqnUuU7iKoWY5Qtj2sEYY0yU2ffWMFkPpfTkNldDyXrGvKkvm7trHyq
sm4M/E3g8MlUIaoQWdm85Kwn5p3vZyYkcsp+4oP10R0DpeUz2BwDVoSjYY2YeZuZy5x3YMsY/FgQ
3o8PditBbz2UvavjcQZv34bOgT9C/kOqY8esFN0MRGgG52bODyBQArWvHbDsxiu6mkfEKUqoPUOE
Y450pdmXzKZC7SpQsLLEyRlQPeJx04u0Y6GqNLe5a8SgIzZAhkRliraxgOjuepKGIYzIcaSr8men
G+uRRRlrZm+PYTkvfw8lQGW2G6H9gTwY9TTSXVs4dnat+nJ4FAG6UfaO0YF8VfEhMDesk1C9w1v3
zC34sz25L2ltgmJKd8XWkiO+i4CYRh9asp6zUHWlKOO+AjMRaGCmej/WgQSvqyhnGdZVo8iOTA7N
4tq3pd6hyc7zImPsDK/cUnRpwvl3TdGiAtQq3Kx+U4K5PJsPyuA6rcO8qx3zIFwOWwWlQxE2Fmk+
AexAzU2V6OUEu3DJehOUR1IyK9sqPTHWxZNBSNMeMsvJRRM5mSPHBzCC+9mpbPDZNs0MZwz9oBil
FbozkThc0M8tb8yAI27t6sYatqURTJBsdDJDQr4jlabcz4XLmtCoyIxao2V4MhwMSut9SWxVRkC5
FDQMvNGfN0GV6yLirQp0PE+tGg7Z7LU3yqWtsTORZxU7LTVGkgdQotA7UgbztBFCEB2nmVYqajXI
L9E6VroEwrSTfOd5wPzBBJo/10XQgWwKTKnvvNnEPG9e+PVpNgRVYZlV3ZWRNs31xJAwhD5PbR9d
Pg5mE6DS6/Ux1KMxSklEId93VDMnMVmdffOZl8vdRPyRhk2aOeZVmlsgwBEgkK5ik7XC23t0mkTM
0nIhW6484xYImnLDIR84NOqbPJAHaGGzpzGvB2vT8bIBI4ntUQyzOBUnoYvphXRrlmP7uZjdjESz
XmZ4M1YaJ1K7nYRQT7awlksMoG/H3CDAz0jtfSQBGtBC5WWBGQXeIGWYGfYEsVKaKtRBoWGUhT4G
nM2QlsxjEbSbHHwvlDQa8EgQ76XFmk96LI1vBc07CJDnJOMxGKzFELJyALd/1nVIeZuWGjhEGVKL
oFo6wArKK/uqGkf2LJoFmw7U3EGqfuQ829h1H7wYo++ruJDMVlujgcUE8UKFuRdTptXG1z1qtVXh
Ewzyt5JDskrMR+m16iWnygKzhQQDkQ8GMewv6LNMNjv6UPBZmZtCOgSUq9PseGrrgfGqhwxBMKIT
Pqg7+sKoLoOD0c6lFmFlVgT/c3DXhs3QiNZ77HWVm7cp+rzEHZ1ct9Nh4aeyjINAd2W1aajooZCo
Bz2mUZZ2BrTEOYBF9mVUsBK4WLOaI9bW0s3iwDOC2b2ljBcQNHVFY9r7rM+s4kMrGJX7wLAUSgRF
LqZ7PmtSQtpMp/zoz31VfGRFTu0prJFDqYeC2b6IG52LxeQ6WpUgyXEkrDfsBZ0nuhkDq4JwRkum
aTiUWASqdn7T8p5Ffgv7vUmlY/iHOvDS+n2aa8/Z0Y6w4IYT2ZXIAzsXLIec1dX0VA6uLe9QMAt0
SLqgGHr0EKMXKxkt0vkffG511n4xvWWKHi2D5xmE4n2afSkNXK0GetATZEenUoNsymDWaG9ZI2u5
4dQpQDNc5w3w6qF0vNAcVFUnnZT0pcu59awH5MMPWrszCHJJ79w5qdcPJyR05IXNRkFjiFUWfAMx
aE02dkEs9kRKYrbbaUh7KxqsQYAf0TB7FrPeHcQNdJynYdd7qNA/BrQHTZ5Ted4YDs6QPXhWTx6F
SdDQ36GVzgcXnXQg9Fxw9NhjgBsc0KCvzyaMovjpFXq5Bg4oC4oTQJLqEu6ktgYN2gO3VriQVY2p
HEcVdzXI5cqd3czDO13B9m2D0VE8wYtmUF0bNC5YTxUH5tezsY0dq0A/bNQ0vg/MBv3ndpKKKnBw
kBqz1gjfa/Lscn+UMbTlx2WzDdfYZQp3KBJcqGbXTpkJUuGuQIYt+kWRz/WcGY2YdZlW2z41kNyg
ZICZJMYqcc8EJrZj1+HN1nSGMdsNAg4kUrKB0q5kjlKJX1Tk0UXc78QYiLG9a/C99E5IdE1tUJuK
+VtJe7W0yzfkI04zSHFoyy1QWZfA2W97TYYZHHfQfT4Eg6qvByKmdwhlq2IrsJvFzaSp6W5SIL+s
C03OSLthzMGOmybGXg9z2dBtplQldxYEIkHAKQWrATyhacF5kIXlFtgIZja30uscEyPUDkZ/han1
Qw7wCIiKcsi3ni70dtwQgx2jgaOdUDYFIxrAssw/iVxTcCSVgVtssa36ERK1mY1OSi4fdN54H5kC
UBoq12Nj1OUTurvZLPGm/LEm6SZz0FezxDgeGIURCd7XsoEYnLDQO76xaTN+mq1U0q1lpPYdoJDe
PvS1pNWGILbyNtpq/faI6GpsbgPQ2LZNbMEIOAcVqJG/iEC1bbHpKElpitZErxzejfnQ5BAmrNLP
c2W4VQS1ZszBkGAixwx4tbzB/JbqP1ejP3xzUoJXqpnliQhsQQZ4Q3oP8ja9ozpIACOcCaA1otw9
bzq33rVl03lxnduyiVhWEnGXOlNh7AsXus1bqivEf7P0wKRPMrvU21YMI0RBWqm2bmcopES8tGLc
5KaI7EGC+brnE/fDshK1CIty6DHURb3shZTarOJFv6zZZ01lAMiH/OJzbc1Td0sEGHXvrXLqmgeD
GW2zI3bVfAtEO6uNI600BTEFlKIPxUC5QDZkSVxa3gzeBlmBN0ELvhX5gdN8Cl64HIMyhFI9qU5z
bhfWhhtG4z6h2NyKk0XNvH9wc8TQnIdD2ehiMjZGWSMgYDtGm7oaQQpU4TGAdwSG3XOCuwgBBe4W
kZ4zu71KG5Z/ywwXQ1ZZbvoMw4wE/BKzbiyMXaiqu6kbEwI4SmToRDJy30/Dpc+1Cbugwo8MAo7x
wOzGshGn51zsm9ZzruFn2Rwh/hFpaMwe+zCLorhDjJV28Ng26ITTLKVmYuNkeSEITqca7aWW80wL
SpsIcrMWBhZMD7SLI9QYC+gS1PSlTpmNwZOqcypgnpWRI8QqDR3CzQ2Q09bNbS9bTHqnKdEviF2m
ccsZE24EFUL10Uc++eiruTCjtFfZXSEG9CJVXirn0CMQ9I6bvJqfYRcBu+uAmeUmhxrjNtUG/HFp
Y1+3Nmf+Ex+E2cMwOU6OCGsw3LC3zfybDZ7CGixbJarLVe4070eUCwA082qEnpcoC2tLMV/5jQWI
F7a9suGbwNBEwdHk+nUWzxhH+URcb6hD2qeTihoILj1UZVVA+Czv7S++sHykQdlg1pHv1Q1H30Gm
2tD0Obx81oiqjBjz5n1W6gxiP9LRYleYBuHwJEXzNFWIliPTqlBdMxrwmkbow3ZeOj6aX/M0FTqs
uN834NPMEaw6hu7RjFt5GsAS0g0W/uep+jX/3FRt9a17M1FfEvqHrvn6tbt+qdc/+f9htm6jdo56
0c8z9oe6eenE9FvSihf5pX2duf/1b/+ZvXt/QIkRuDr4BQhSZaBu/8jewYv3B9JmZBY2cnG4MKz3
V/KOTzCCvYDx0IIERfFSffgreff+QJUOhYJFdxFlOZva/0nyviriGKDB8R205q7bIRs22Hpyej+x
m0Prys+p5cWllb6ThOyMBuBZXcFj3vZZEL/apb/gg9dwwY+Q4N8Lmj8iZWUltbBaa0xm046VDnZW
D1tOZ/6eT/Wnt9dYIZ3/WmQNhJsZ+h2EmU1J0d9D5QFOtIO2sgeCnWyjx0/o9ww1t44NxtFmDm2g
DgyW/6mU+d+rr3FcryQTdwojMfNhV5VFDHQwqhroErdljCzPdFBdmXnYFQx5NJr4yv2F514qmn9D
hX+vvMKq7cDgIBMCd4VBEVBXu67hibsQR2XTsTf1CVNMR7/w4sZQUTpeKuv87BD9mxChozIkxapK
pnET3PY34rb7wFgk3wMF/MvU/AAKvj43P9aO/n60VR3OwOBF185Vmkhtx7UTxCQYdlNzmwUjsIsg
xnDehRP609Ozgjn5NJgBphXHZPDobp4g6Eh1aKdAGTJ+Ei7g5HTeXZX62MtHjFPEJWpkv/gCVxiv
Nxsjm8nQJY4gO43Oz8HfuU225y2AXejs1i121Dkq6sXMI/+w4j/d2gX3P3dqVrgdDUajMv25SwrL
DOshiG0TFO/a2UGoMHbGdJfOUKofnN0vPuRyel9VAzQCFKo6SpP6qX7gXzGwN4yR8ML0Q3MNBZL5
4rn82XVY2ZoibZC0FrZKAgy5VfZjSST4E4PvxweztnFmR8qAimVuvzMvGjigrmf3014XG90hRZKX
NlXSbT0/4u/Jk7yu2DV74Ipu2Ukm1mHoIfYC1DDWn1PvwEJxI691ux+PPA0/p/mRsE1qHfRVcQOV
8fZ9fnKNF31lhNC9RwOIfa1eqpvqXvQbOy42aue618YmiNptg7++y/Oku6Y1+SAU9Cc+GBsdfqah
QrfKGNN239mH1gEeJUP+3N3r+5Zekw2JqiuKytMOZcPNtHcT45hOybgdYwfyottp1xyqTWdunRiU
6ftGbtP2M7tubto9Lw/dHjyD9x5+o6hlOD6W98a2v0UlyQ8lR9L8Kf9gX2U7qndqnx2rfW5GZDNv
cvVF3HEWglFEf3IcGIwb4zDweNw1O7nz82O/b3/NMtrByiaToQwg/TJZaBuEmlAXxMNCSd9hFtnT
+cmvaExSO0ZfHkJSGvOLPAUrmpp/2i20gvx42A17UKoYTSvpl+trWiFab+LGtcLU+ohYP6wwzds2
H8GNjVB33umuPpXc2k0pdA4v3vDvbcb/fsUh+fPjtwCeCeOJyaKEOkcTBVuzDECySeMhyA/tjASd
ot2nFR/EYB7TUtmbys0OSCYjo22RmQOrbmtiblpAraMewtFBAt/GaM1GF/w0GLs+00GiuLoHO0CT
QdAIwJI+DOjO2JZAexRvYvjEPgaZ1K1hgOhoMMwSHPfkCqkYOHIgf+S2OofaVZSL7IM/cRy26V2e
kQTdM2yLvjM70v30zCW7bYGP5x0aS0TmnEbiAkF3Y6TWamtDK46qOZ5kiOymvGFaxkZexhBgf6hY
u89IiwCflHvTLxSolZ0eub57IyvrNpBD1NWfMvoRc7EXDN1itc/t+spn5UhqhaPqNEn5PldPQZB9
ooYZj7w/+TV2cN50Xn0/0WtgZkBsXaDSl7gMztt0UHX/+MJ7lpnaLWSakFR9YiCplNSOuY0QAKzk
PPOPFY5i19iXbPrPHnXluJyGjtwzyzRRcodHc1MwQ+CQL14zrKp7pqGNyO+ZmmDesz0YBC8568WW
n9vjlfOa7dEqx8xIE8+pTrLoQ1lTjC3YMatpHOT1EZxh2r2T1f0vvtSV93IAN7S22+QHmdRBcBBt
887oGPrT+xP6ZTaFcQ1u/5NL4Kk96zhnh+AfddGfuunzEZAdrLzZZMi+aGsvP2gaHJVjxSbXxzYw
EAlMR4B838OgCw/5k11d9ztW5iBoJ7iVoA/pxFLzQN1HJ/dwrdt31JOIjHhYg6DYYuJS6LO8sDMv
kq4s9Di3jUTxkyQ67Y4GnzE1fU+DKS7BH9kRcuSwhunk3wL63bn4KsXkXyKTsb6XKM8tvrLSTjt5
tuAI+UZ9LIZgnwoQysI55FVXhmShr7Ar870jYKKKoruSrDiWIrgtm5Co5kbO43EWQyJU+lzb1ZVt
RS0rdnbAQ2WjP7TbW96WttvCPqh2W1XHCXk92RXN1sDbI1ujSyOGOfHJ2k9ISSxEBtSAlTXBXdbu
MXHcpylEr/tIojACxx2xWYXDvT0fh/qTI041gkS203rXBImk+8zcj/5+bvb+uDXHTbWHVQR7FjD2
AJn/lB6n4sm2bobymDpPrnMPCYhg/FA73zrnfSkfiN4V9k7733S399F91iamuzXJriz2Zrkj4/Kl
wb/bjDui94beM4D/LkgW9ka9za0yzMsQRV4RGrV1pemERETnIwaCjT1IOm+Lpn/MrebKrnI81nxD
suIY1CrpA3vvTWqTWSPkfvW26AO0UcRMq5txKhIgZg9e0+2g2GKa841DP9ge4Gy549O0Fxl8KK57
VzvHXLhbFnBAZuMXAmoOn04PgWAqbG36zZDkfmrpO6e7IVWT2MJ7DGx5Le3yM1pAjz4f74kzhGYL
WpTW2zDRxFnpAKUuwNhlbMjUfkaxcBsgyimBkNZQiJnNADAWZ3ecTrtpnmBznHelyHezktBrxWYY
rUSjGTWvwIT6mCs/QRnPFV8Zh8pJW6Fo+rFNv/Fsj45JEcRCY7K8sYdr1tNN7jY7s4IwLkjDwmrw
9ipDUjcG0TgDfS/oYbCtJDOgC2zNp0mZEW11CIb2PgQ9m+sdFBdHWqM0yZq97MaN6u04UHxTM3QR
wt0wjAS0FZhC5G2udZyj8uUTM0mDagj9XYrpamzNLXLKx674YBdTFs4AtWK/B8eAzu+Bo36uZYVx
TXMbzHXiO30i6vbaE+YGbDk8dPzxZuL0K9qKH/r6WjlDVJm4NFXRDJFfetd62lsmPwyZc4+q1HU/
eQ9D5n+iKLhASi0uTGvPhNgCFLyCmpk3nVRhIG5077Q5XFmYQ5WzlwxgmQVRwM4uyd5Iq8RFzz6Q
/L3HTuVkbkAfcaSdOuZ9sWHWs1GnuL/jHcuALiLcRvUJVbeCvzgoWALpRJ2+DzGQBsuKapsfSX5C
Ff+Sn/yZlVsFYmQKUEe1+j5RUzK3454qCHkZ6FxjNHaXdPNbmUNoLEVI5c2H7FL2/F1K4pyBW4Ui
ELaeMa1l6wSMMWCtSa9BKPNNAzlHhfHG7l2cZwh3tF3Y1zetW4VV+ZAOoDlCwGd6DwrdqNSnkZ+p
uBZeZKKdwOz62EcHmS4Bpaf7vEcESaDWa88xaKujAlN0jnxs5bNpItr5graMTZC624E48JEF7qWx
SwFyaoRoY99ulmbhIbjL9KmW9wWoAwKK6YvHcpijt32a9ZO0jK5CoplhMEVrEPjbTKLX4JiKg7Ae
JXpN0CPiIuukY7+hrgEBUMipTSeQQUcBYlbTMzDmedePiSmjcchD6dVwfjwOLPsKkdtNqbzNHSuy
CyHN96D83Ltax1LEQQnZLZqknOyEwQn7RhcDKt7J5qlz7s3gpplR9uHQkLTu0E1xRWWZoJ32CnOj
23Lwo4ajH7o+cetas+OAQ2YdhakOqsY2syYSBdjSoCwrnuwOx+1TDyZ8gPu71szCQvnxmHsgpUYN
scA4Ziq3DFe81SyeXTOsFORtjE3r8tBzoW8Pi6GqR5SYeDBHpQ0A2/4sym9LCgDRGsy3sE07QnY7
86GZW4SdU4YUvCQp7FTdvRjDR0iUoU56VbtuZBnTHeojsYXWQKu5K7pEsMTKbx0LmltzAfgMp9AY
oe3Br6oPqERvK4tuaZDFPFeYaQMHU95u5UJ7Ah2QMRWbrPSgWfcsOxPULI8OvLczfgKhWdjPzYVj
9X2k7tzbWgWghi8zVHDQpp1f0ZzsKjmbO2F5kOuodqAEDtsicbuHPn+fDRC6Hp8Vu3NLDaEtpNJe
v5l7CjG49tHpsy0VxzyL24JHTf49yToM/vSAIms8KrQEoSHEhjhUXxhgWOpRXEp3eYFyXSGvcl7F
MH1ol7KS0k1Di+qY0Sm2wULaAu0cugIaZtlG6XmPmnAEAkMM5ZSHIvD3haXivIRfdeUGaoqbHG0R
i3wKVMFDC+HI29fve7fzuX1ax81pQ2rapk3iClDmgepdLRQk09EEGYWTdXtBxxvFgzurd76A7POx
N3fMN68tvLgiEzd2oxLtqTsCkisc83wybmevQjdR8a5lDhqN28TLuk3fWbGBkhLYlSJXLkk0BHyU
fPba5mrIxiM1qr1tOaEpXvpARgF86ZwV8TiBSytH6xROI/qxbg2hbuvBS7J6iBkICVTf78n0EWT8
cYmZJj1WG68br2u/TyZe73mX7srS2Jj4vzJRTW088J73cf5eDfnGWzLm6iHN61A3boQ/eT7Enc1i
B3m5eGwoMv9LxoP8zMqtsoQqs1A0sHN24MqLaQAO0Lq96wFg0lQfUdMcDfy1oLs6c2PVBu9KyPUh
5goF6U5qCnaXYcXvc9xn3vh6nmiedOoAAjASmkOMQjb20Zxu26kigDMnVGHn/pONAXPhD48IvxN7
fgANVkGPLogb8ULQp9PdNSE4y9Fvipr6NH2YxLsZI+HMA6wwlJ/Kfk4A6x+sIIxSjIS6tLufqyo/
2JDEtIL94CZdcWEW6yeoMMgff8yoffCO+d0gvESlDrAx9mQD0aq9uCNo3YOWs3eUXfYe/ZfHajx6
thHPHQSN3748P118lZ8UsyKcNhplGgDCE7FiJemxqoOX0umPTFmhnPTRnrLN8hqDXBwbvFYDDVQX
1v9JPuivwhYhiWdY6FJI8tK/ber0aCs3TvvilObA+CuglQt2Nbinucrfv73mTxAMfxWxNIUBmvpx
chMCdF+iWETpacnrF+REIDQZGAa53F99u6vgwORmh3bJwE5yT73zYJvdFAV994vFgqNLH0tex5jy
ix3WnAwXgoBsPrrIg95+1J9k9usBEa0kxvEEqEO9AZBc6aFJ7Gby3DjHY7ZFukNj1qX4c3mec3dy
5a0sPU9s7pAnqumWoA0lp+U7E8+47CzUd3bNtxYsaiPJ4SpbO5bcgx9AaJrbl47SeVAelO8/3iOJ
runOtmeKBiTklJYT55MdYUJ162E/MTkadx3ZWYJGA0KPAl/r7T1eDa78C4hdDx0JDAA1gzOhXz6o
Edg/LXdXpe9bUO0yOR8Jtt6TRjzWxUlVF/f7J692PVIVcMgvQlY4SMa+rzB9tG/lezoBGMiBvxku
elbIXuQIOQPMkmYHSZ27MXsa0u5jb+enDHi03Thxll4qbv3kVnkrKyaUzXu3R25dC+sFfFCb1nGP
3HR3RToh6DePjTEdSepeOm8/MRxLY/rrWo+yS1SRdR0kg5V/oig9ll5zUMN3e0VttrEw6lVVHziS
4V97z97KVLUuJnQNihPu4uZw8Clabo3+vqc0ozGz2tMwASyun5S/M43s12yVt7JVaF92x8EIDETs
+pjN7jFHtQz9TfFiFqn0jyaKlQRe98Iz/mxXV9aqdzGe2xSOkWSA/haDUeGejrMN7z0drcYMUwy9
OC1Bh176jzX/L3XntSS3kmXZL0IZlEO8zAMQiMiM1JJMvsBIJgkNOBzKga/vhVvVPRRdl1ZvM2Zl
ZVYib0RAuB8/Z++1/2WMuP/nGvGLDeOX//h/nruGf/2q3vjJnvFv1SD/D2o89vX23ws8kjEvOvmz
J2P/i3/KOlz/H0Cr8EqTju3gL9zLgn/KOhwbu0ZgERLg4RuHNcVD8d+yDvcfQUgoCfkB2CxdJB//
I+tw/sGIiETWkLLGBeVCBfAfeTL29+v/rvMEIQcMe7ADChQeLkOSX86SiHm1OXqIljKEev55bpS4
t6XoDbpadqbOCqDCxPSn7bwmqkwnN/3DXG3G24AibohU6drqY58rV8Vt6GW4+tBD2+qq8OvyzVnC
OT/n2skL7NPQ+Q9mrYIqsXLpBZdjX9bFWU0d0PS84aR4Kjc/ffOFTO+HbqsQ2+MCkAf2UxTgm201
76Nsq09VU1lEMSFBzE4ojDfGpna/HgplmiES7ErOBy+QPhAQBLAPMN3G+zSrc4MDZyYgmzIv72L+
ISKPth597gEHgrqywzET53LdfDSpRC2LU49Q1noZinKRl31pFGtUr2Hd8/PbLLtU3Rimh9lFg3rU
jZlVZ8fsQ/OudVcDVJ/we4CAKY2kaMts/N2er9qQLD5D7UPERdPKvqN7vAHoXQKz4ESd9ityMA89
6MJ5bFRDItEn5/LQ+n5eJqJT0qPt1lquPvS6FDKa1qnKtiefucLwPFeYS7fLAgnvEHyha6b1dNVq
YzRJaPYHEpXjfjbyMrydFtMblkfbaNqtJ/4276aGxrYWAxrcYnKbfnvcPKwBUzzzo3ZB5NCqmVaM
g38EeV6XWciIVegfq64ZpsSzkL9ztuwdeSVF2YxXxVRXnyw0heUUaT/vA5bVnJ7vpvOVmVqo2vkp
q3lfErf0CYIVaLXbx67vnerGgaxdnfx6XpbYqUtlsO8GW46wd7JppaqQ2ZGVbZ04OAW4uMttRCXo
xWm1SD/ulj4sLlZBitTQTsiVpzENt6gkpnFG8yfsJXEzpf2jR8gQT1U2m87ZXnOzu+nIkCFxqCja
57BtBixJVB1ssTN/aSHe9mk5+u5hMGp/OI0ZnrZ8GLR1GOBK2zQgshm+nlfeIbhs5UU4IViPKqfQ
H32/XBhp4v/bn1tS/4qjZ+pS0zrvUjsuvMmiuRRgIEmWcl7tkxajyLgyhUO2Ux0QCbgIpe1P4FT7
6hAU7RAgV5in/irUNk2LNWiI0IysNJPqwQqV/xhacoGJNJvMM/stTdm8Z2Uq6wULB016Oy8WcSx4
1iUllNFNl1md5jaN3Xqup6gcNlHeiNUnwy4qitT1PppoMEkudkiYspNyhPb3cUYHPt6ttTfWp5F5
q/tp3DJTFjSvKX2PxYiqoohHXXXp3cZU2LkRvPzzbY4dII27dhTdV6tkNhL3We7dmziywtjJN1T6
c8W03/YadWtVfX9r9NbixtZswTzf8BBd1FrORsRp27jKQ3+b46VzADMW1SShi+jC6mIB9/3BzkRt
JaaR73t6VmkaI2ZFM8rf0uBpwjJxwQFfTYx8i2VL1lrkDxlCzhOf2uhoCDf8C5PLlDhy+4bmpze5
uL3MZiroZVMFMuxh2kUdPnWIbz1PfhEZWt6kSBdNo9gMyyo2SiM8B5PlIDbnGXnw1tR/RJabewmr
aeHBAx9oukFTm0WU+aJyMUjtYyVEB9lL2c3r5wHnepUQ1pohwi0GRiy9m/IuqKqo8ReGdMwrYw2+
6M3q3QPaZ/OTNxqmdeiRY1+6uQh1vDhWdU5TMyji3jICB+oCtoloXMkZot2WB3bShamN17ea0cLb
Xm6et0xJHhzTab77RsuhcVTuy9zWfX5pbk2adx8qhFBP5D2zjqxWOH8j/s0X58IZrAqNcSqfi3x1
b5EG9Jo2B7Q31NbWtB04QMBh1wGbAfq+puPx90gOhTdPIk4xe+phU02TRkAlPSw7xMYVR3ayfLuu
WPOY4/qVSJyt5YVCSECL2K1D680zRs064U7rgxIyMxKSxFK3JNHdnoK71eBN7pn9pkh8bdPMggi7
Vjh2EEwwIeqDXzncAtUMnkzMunHZ6QJvCT/IMiOAPB1ZvCLfNnSLzSTIO6DKKtPz3lhsmBDkCmcA
geXeQ1GGxegcXa8mhLcyxcbAeSjNDwob33j2VppxkWePNkeYMAAJHeICerdNZbSJ8POhPctal8he
bIfdr25VXyfu6Ic1djDHem8Hc1MnW4W7RIgm56SitSpoeTm6Vl7cGG16JautZQKI56FAu16hBwIG
gWFmkG43J0bvcfpHc+FML0voTk/pJnwPrmvdI1/L+a1Y3Ve40cqYL5si5WcTY9l92GyejSjTOVYs
pIqMS0o7C6crb9oqtD2i6EX1vc0LP7jk2ZBb1EA7qPAE1fP+JVdViSgMc3TJwHTrV78aVmhQUz5l
z0YuDHlrFqPbfykHs+TqYolsukOVitJ0k3FTFdIPfChdcWjqrcRbnI8ZOQiB1E08lBLdxFCyTMd7
dDUAxMUvacvLVI1Jl4/WGm8m+ccVFw96X2cUGSah0cLKjvq72icO9Wf+f+urP4/h41oaTFDtWq/P
izn7txisAuzoSHU+CmtBCt9q7TvnbbEDfJtqCb8bQ7llh6qaWhJVl+IpXN3x3g5TxAYtLtYP4Zi6
n/iq81tpqO2mqLJujnxVyIfay9WzM+9Oy8zR1YQghu0RP0Koxv0Rg7LY2sXMt8670It0UCxOlIcD
Z8QBpBOlDHQjHYsw6yB3aYwlyUJa+HU6LDixLQwuF+yoGNo2b66OXtGTCpd77nhu+Skgg6pKPRoc
T6Y4m/ry2gkrr0vyQHSvQ7Co2zlL7YF+uCwfA5K635dhID2xShucNqa0smQNyl0llfbUfmNOsnNN
ihom9HZpTxu+O/8SahFm0nqRlhcVWjTt0XTq7kWYhTwbirb1wR4W+T6iJ3Ii3CvqIxUa9qg2zJ2v
LLCardgVDGF6XY1rZAapust92TLr3uZexzwn2GasMDWwtOfTcjG22DvixRqq69WRNgUn/tavXp/T
GZ+LRYWREiGyQryOZhkxnmmfNzNz2ivdZKXPgDqg5mnbbnSiyVPecArplRtRrmbvzbQq5gOr03nt
NboZKSNGdiWLvTEpzG6j5cq9dWsR4+vKtkl8/EjcF3eY3yasqh9Lx+r5xzb5yqK3eVDoTQqYIeJF
aqDRGxbUr8nfjHc1BaCISrch3ES4vDCRKtaUcOd2yPbshDV42T9/YX6S4pCKaqcfzbj223T0GbCL
IGTHYKBLgpSRh6xxTm9ddNmim2MlN+9Opw7KAfxbNdTytXZUlHeNcTP5nULaTTWIIiDcqM3xPnjD
IcOCe6Hxag2HbmiCpKtVGhxpai+PSwrr6rQKikWDFdvlikWjvTkEPpST+Nbxk8ynRQ8Ts8Feo/p1
rY3UrtR1ixCuXck5Al7JZj7uqDr/WQ1uCPGsq3CsdPVMvNE4ygdjxCHKz1vUh7Cv29o5FWGQ4aTb
DMWKXPhYjMIIQ0Whb/rFljhYljalAFwrXvkR53exiWMV9OGD2sLgLlMtz0iRT/ox9QbJRNORjCdp
ZFpmZFJGWgcDjyJ5dK7p4qtKx4ZqoXcbyF7NEE7HbJbra5DVhbxqK+THSZMvDPK9xhvAU3cy+yyd
AIc0/fv1Dmv+/AWXOQ2OqrWm8iAblf2LVfofHb3/7bn6p9P3/28ui12e9u9P4Kdvqvncrj9aK/Y/
+JevQvzDBMzEUdvBTO2B9v7vA7j4B9wAon1JhIX7YwmTv/nXAVzwRxytPcLLoB/Y+HP/5wDOgZ4S
xg98h2ULMQPH9v/gAP7L8du0oCjhF+ZDPF8EwuEr/Nj+4rzbSGfcijhd08yHr+K1BL6NbmqSJeRq
oW68UOivlm6Hyx8u0b/aNP9eJ+/vn8xVwTaGvAFynPtLo9dfhqo0sryIh2EvtPzcNL/03pj6SebI
dTqEixeOlxxiqm9s9VRof//xv3gB9s93MKFD9YVGBIr6rxyXH0TeozvIXazWxcQ4dCaqv9p1YEoN
3akbdPgyrlaNLGRtGddVm8WgWFpIWwbzT53XvfX2QwNk/x6EAewBsHs7hYfk5zuAu6/uewzAcVnS
lzOdKv/oOtNyxutqFH/40Xtr8ZfP8lgtbFo+wnU8+5drLhe5YIcfED80qTs/BykKW7qQpXEzEu/M
6t8Jff/31/n3B4yfB1AYKAgcYxJMf/55A2CLEW5YFY8I0PZZH7SNy3qcd6thYaCk1oUpbwEzml/+
/oP/t+tKVirXV8DTcv4a+v1wf4fW81dbWpx/2lR51Pol3lpHGzVshWyo/nBlf26f708TrTJwnHv4
Wmi6v93FtWgmXak6rupaXA3N8I52d5yOG1uDM1vV0VgZy5Y1XIE/vEf/ywVmBeHNtTBIETz0y/Mj
p9EJ1grRTKU9cYWSrUqy2TIPdVa+N8oKGWPwXP39td1v2i/PEbgpIiygqNAM/HVUoTdz8tjum1ia
wvwiLMrZiASFP33M77fQNXc8MMU/fwy18+dnp3UGBJJU7/HCscSMjConHLmdtvetzTly/v1v+oX2
vd9CLh8fIxh3eLjZ9l72Dw+Mb1hV29t2F8+lW1KGN14W45WfThYsliHR0nOrw1ijtYvKyTFQA40j
iIzV10aC7xrtSZO3y5/GBL9fAxqtrJIk3JlsIH/hxn74VlVgAttI1263TzqIEdJmBYsFZOCmKPLw
9PfX4H/7MHqwIWsRGPC/2r4/XoJtNd1c472NQ7mIq7E3i5PInDyPBneRb3//Wb8/Q/vmRuJGwMrg
Or9mGpPh7Za8I7BCiyk8OSXp7FEjZSb/oHv5/c30OeU5gH+onNhtflmARvCWAIPouKqlnW+QZdSn
bVnEoaaRwzGYY8tXE5Pbc5Mac/mHz/59vfVBdgs3IDkThvuvbMaRShlaDr8x3+22PRXgGtmbV2Sx
Z9PevJmkzdbzH19Xn5a9jfOS/MffXpreCjKvTT3cufam76El1q+svMHh7z/lt1XHM13CFdhJWPbg
Pe3/+w+P5eSXW7nxi6NWWcZ94JbpTdoHLliRKY21G8gni5f3P/Mp8Iqytvo+pOj9Rd0pUz9/akc/
wHBmdMYB3KTwKnWy4KJu6BdUQ74FF3BP1uw0V0G9JG038UDRHMzei7ZpCfiat/AS13nlXFRTaf1J
tffXi/jTmsiNBl9MXgDynN/rGdBn4bjOBud8IbsTnKtyPpWeQCFp2TOMnBa/0Kjb/D5tsl0ItrWX
QwmHrSi26lvhw4OKhRbImwKs8396r397CXwzwKQLLnpf48gT/vnCzbrYAjIxNlA3ZfBBjXPziTOI
5SXeWhcPW9ka5k1R05SIqRMpA62Ndm+ybjYGKQrED8JfILRO/uwfQma+Z5z5C41sNfnIwWql14Pc
OFFEFS5inahyos81hQuedW6jpw8rc5P3TvEwxTP4ju0I/WVcjkvb2DKWhksB6Eoi4zGca/NmoTH3
bcYMpy+G1CvLo+76ejlKO+D/Z682iC3brOpztoZTccz2d0uZJVpqmWu+RDiNj1pZxf0O8TranF/p
ZS26/uoD1YjNZWmwt+oG8KzLNQGRwGHzvmOmNBHG7QRXdub2LSrlmYpo3JqgemMkom8L09Fj8vev
0a/3hVWdOj70uTmkD/HvP98XXVc6b1CJx8ZtPR8bAHm02sAE/AmM988Tw4979j5cC/5Kr2GyZwH9
+GUdLPWkxlDlQWS7hZd/NmwjxByg1w4sNUaNvY004DpurV35VcqRqZRznxYKwoGZzsgEMeNcezoT
t16byfaQeWF+vw3bkSbjNSYX2uG252GcWko3Zk9LH5mgbT1ezXnLk7yBZrW1TX2yF5hkPnNndVzG
4tNmz4YRNVsq42Eff3RyqZNC72jJYb3odF9+NFWVKeRh1fJUuHMLVT9YAxq2AUTtXNIxHlZrKw9e
3z/sS2Jx7LvUvUhTnMz9htDwuiiqMpZB56lTOZoQjemesvZnU+qcWQ/8Q966Skep78PnrotqMZN0
CfwH0pzFTVUzCagM0ztOgHLUIQ2NXp6MSnqnPAf6QJqU2mNzrO2DkxWX0pXO9pmbjupqoBt96HNd
DyfDcVzyaNl58FTUzfxMo4EOxEY04CCZXU3jWj5Ys2TgMvIt1sTqPcO7CLfAOJvN1h1KUQ8PqbnK
x971qycbZM43d5jAP4R5PyBercVg0Wgu9SmdAMpgWXBOqobLgVtgCL8raeGWl4YhPqZzq9cYvliA
vtzRfjyS1TdFytfTvVmkSBjFXF8CyCiu2z4VZ4NesqfC4Kgc7Vxx8c3bdmXeKl2jPBVEXTqxYYmR
VMq2d8cLpoDf8nT9ZJQ5evxxWsKPiifqMTeYGHbT1DOJKpCa1ovlvI0mTSG60HQ06/QVeJd9r0xr
Z/Tb71aZtYg9g2ChUWVYSPPXeT2GMPPMKHN9+2ZtvPKqaYR4lKEFWWubMg+aBuySiA9T3/XKCCMG
3eHZp5kJSHVbp/Krn3tPRckEawLARq6BbkCOuFu91RGIg1e5MF49pZltH2UpGeGUyPBLk/a8kUmk
iMX2VS0z9RgsFFTH+IBk5UyPTLLGpGYccUp3PM2B41t3crsyAFbu8zaxapEmVk1cwdIwvGQwaMVb
YTA2SZtW2GeKQvnPGEKewfqNCG1SVV9WMLByGm7FcLJDBpvJNq71h0GTZYhFQdSsGEyCh9LAsK/r
brpvNgNxr17Mw2S52002efrMMdvj5S7e5l1X3pXqKXXqMRrBktGdO+bm9spc8rXk5IgfAmEycwCM
8qlOFvZxwilDCxvVIg+e0UAj6idLJNscIj0rw318241WfRicVt/JbiAbbsshQGkGj3C9GWoVtQaF
U2mVzDDyHmZtGXe2yu+7epRkYWNxnkX+0gK4vvTD7AkeSv8wrX3xns9ec9l29XWJ+jgsIIR5jc1j
Kj5LvX2ufIUsiRz0+RPVznvosrlpY/6idL8niGw+z7PrXmrCGJkbN486zO6MtWuvzN41PpTpdifA
/qD7Lt6s7Z1e3EuQhe/5Yul4C9bzamY3LFIg36Y58cfh1DPaAlHWt4ke3LcsC2cyPuw7yxgYMQqM
Re324vijjhtTX2WevmmztGY37V4yw3JOYq2+wyM+yMB+C4X8YubFSygWQWx0x8xkQtM2ZPoznDbY
dJVcv1LfPWpnew7MyjwaA/0P28KVIKRsGV02OL+G7FryjNV5ymjVeuzRD+0mrf6apiFxV3KM7Fl7
MakxuJQ86652V+7QNus4L7Nrys86gptFm0d69mHpVuO2GfEWgWysI+I6HD7BFGfNHI7YAFr+TcO8
MW8NpqVOd4siEO9SnxI86Eifs5BzYdCGjFqnfM4W70Sps1EgiD7RvCdTUSOGlNmT7fAOBW13V+HY
CMeloRIuvgWgrC6p3lAbq952yZa0xHtF4QGdsTH0+1iL8aMYrfac8p5du8Tdx25bHS1JoOiijRBr
13yHyN2IZ1iaT64B99lq2hcTudPmK5UwreKQAb4vtkUfabldUk3cbANjDSaI34Ztn3Qxi0rgUV0x
EP3YVul5UJgOCg0K0HCnZHRpFtHMCRntaoeA7SJP5BwMt7Vfv0AGxCviMmfkG/vP/bYZh3aYXsoR
95zIHmrqL4ZYDjpmsTzAqvuKMmqOWWOza6MXYyKN/OtgAwycbVbEtsU76KuswcswCIwcVXZTSvnV
zhGn5fiqwhGTtK7b74Ex5RGfXXzneJgTrER6RrB2OeT+rb1StYCB6Yb1kytGtMlpz01BMkp1Y2yJ
KVvJAm3lBwJLj7CKTlTNJ7iKcPQ8+5sNL5KnjqbGNKzFTdG0wSXz2Mfcci+sZX5qWnk9TvKxHXT5
Uev+ocgKDNm5v8a2DL7S088YfdXO5Q54op+1ojQvUmwSvUrSGnRZPha3G6vzo+rnRxJMGfMtmjH2
yjBa3zh9TyaMdF+6isMFLgqc09l9WeWAO8U1A/0HO+9Z6Kb51narW/CUz+mGGEHQtbiolvl7t410
1eV6nWcW60bbXs82RqIF9FzkGuZ3Zq9Ml0PHdq4Kp0UDYi9XVTd4yAwJQbTr5TpgrNBDhImoMvzL
dNAPTsvTf7S4kNCKuOHN+OZnMwBY7Z4MFpw+Mhh03mKGIffa9BB5t+1LODZfOdnkkasgOMHI6ybg
hGbHs7i5WOF8gk6H9YzqdUucKXxjARekMW6fUGoAirOYgkeOV1KnGNm1VdjmjasZmtjApqAZTg9L
w0NJ66JhEEvOdl5gtGjndI7UNuLf7NY0huZ6nEOM7oj68yCPHZfxD7Tgx8oO2ckF0RZKNp/RCPox
s9t3s4CVSDcgPAZEmgVuu3MUcxUNs3PXUkfHy5I+e21/7cFvAhXgYe0I5edssa6Qiuq7Kq2mC5G5
1qF0hv5grMaHWXrFTd2sRBDL9JbhappYNBhgVV2a9XPqZxfpsh7WWSZuj5vWzG921ZEZoLJK23ZC
bmuYUV/1ZH6kTjLX/Xsx519xKlyC7AR65W3PwmRwCczSR3UPWA1IG3/R0IZTdm0dKhzXiFG8k8yL
k7HU5VEo+z5AYiHMpx6IwFH3wwll/GvKqW0pp9iy3XsqjaPJnA8LnjzQ0Xi36/k8FN3VZqJGNu08
gmoZEhVqHLNqPQJ2vKer/ILV/L1sXWhvAhmVm7hTkXSd/7SI5m4boMxuTfXmq+3QO8sLWHWWbnbY
obMSd3bd42ir6ggy8p7+aX3UgDYTu3EA0mIJpQeGLZBccI46wjp0bTncluVCwc7cC8EXQZvpgrCE
p6BokVwKvO3Zop76Hvq8gQk2oJ8WiXkveIzudReWR742r2vDfLQz/9ZtaDd52riyurFMarPaNQPM
oVqCQqOuzq4Mt2hPndi4QOPOrTW88FNBtydJK1htbAXioEOiDtfyagvaa+AO8+3cdl/9VRixv5Tl
dRdQkVNNf2BCeO8HS3s3AW67EKQMOSZwWL/ZwPDCIXbW1HgpOJU8Z0H4xZsk7SL/cjb7R1i9zwJu
0TjQINSe+52x/8wxFE3J7PufkL6oqPAk6ja/t4CmMfMOcCbDpwRs5M9vtNc/T2PgR6nyZYLC69lb
LJgHln3s2no76U2X56BxMPcET3lu+LQ1emz66sHPdHdr2oKki2775C7GWY3SRhwBRbN2/EfkBtQN
Q5omTSbvDTQyaOs0FlvPv6RIO62lGGBcKsHQQ9QHmuZ3RTqjzOp2CGsoHrqejG41eag58rtO1tRb
o64hHg/9dxfUINowFn/6SFgf5etgEmLQr/K9c5YHS4bupQxW58WwkPDYyyhi9CZrPFmDPiOsuRt9
MTJZzOYjUqGGmfa6MylyYLHNdG3X8qZgAzv3m5EeCDLwDuxXjIHpBVY3PHfblS7mt7HFY9k2K+sc
5cjGEnrtAzVOD40FzBntxVdoz/o8jszh/by460HqtwM22p3yBgk0PMluZNdZfRCCLhkClpILqL/c
jrsKLZppb5DhHC89wD6Fh1s2r/02AKXWLGesLJHZ+wk0vva6Foy+6Xsctql9YXz8bRNo/cxsyG/M
oF/Pnd/bx6bgNuvOMpKaxOQbZ+6PZpVe5ot9YjBkvM1gnWOvNk4huOeoDZb01NbGfRm0mOLX12we
X7uwIOhvzS59X51YzQ7muOsfNNzecXhALFBHtuyvHcRjoVjHPSlSsHlR5FRN/jiF/nNXajcWm7rv
TfFxbcO7cHIupsa0LlXAZQLxrEFOLkkJwcDdjBer6E04St3DEmSPvdU97uhwPEnFmzn3J6flvduE
ez3XHQKEwT6jKDhvm04C6KHaBOYlOcGwVR9zNEmAO/yjO6kT1KiEPsZlvY0WG8vQ3iK0sC0COdr1
2lYQxntAKUWTPlgucrvZxxtpLullKBvgJcsrJO7gkKFp0xaHWl0FnJSt76PU+7sryQczfS/xa1+G
GLYYrEENsU3OrN3sBJxR7ao79OWyeEdjUWqKK7GELxwYx6fQREQQ96ZRNQdDy5xVpUS/VZNlgZ0e
Rd9aPXqFYpteR/iWFzDb85t+MCrsCF3/fehmFj9DEToP0qAA0l6rjm4Wgh7jDIiWQjPrhP1OJ0e8
GjsT2zDz5XZ08OSdLO3rV4n97U4WgZnGpgUC9ViIyb5PpZGyWVtz6l12mMGSUdhgdXmlgv5gDsuU
yMl6hq0+WdeTGP1nT475vU1X+TBl6x1IUzC664NFh/+L1nCN++Az652My/ULxNu7xVdOhH64PHtE
ebPX58SqH1Flj2+aC8QTNjhRmHYeJ958fhB2Mx19+lnGwGGhzG9SI3vWrgVrlO+tdf2Ycniut+ke
YdQDjWBizRTKGqCtdxoFro7WrryxtVHtPOYh/SLysrrLS5l0JaTWssP5upXBYe3dL70KfHz7KdgI
hsSs7R0ayAypVmwaPLuxUOwyagHD45RZ0nq6u+tadTVP84eq+IsbYE7Pyrff2kC++v7OUULFTccm
97+UGtL80qUWUudyuypCGKuln3/IK9HTfVTmfNGwliBbE6/1GtRPjcw+2g0vLM9GJ6KK3+QaHWar
enQiqr4eHAeKzoDGgcXBM+tzACuzWg5N1l74w3xpOP1jMTl344aAK9d2esV4/UtXlZhgi1U/5dJo
5utJT+1nzmXZF+C+2LkkFB74PvVjJm06u4WOi3U0BLOE5ZEG5WHNgnO+eNu9nocOPHm2nrrJYz0r
LU5SZV5em20mnnjBPw9K3xdU83ctch2kN2GHfA159AsHYTquKYOdJziu2yXbIopDNtZnCWD3ut42
+E/+tJ79Lfywma1xDiz/PnPKDy734apzW+RSfri9wrvnQaBoG5JhCMyXuuNEP+UVeqx8bF6Aa+8F
eCOeLBwosfIsWAJMMi/12IcHLbzlXm5h/jUIfO+rmMX8Ou0suRroRm+ZwVVeNPVdSfRkFAhd3tT4
NSklmKJHRYlOqNcwqH0m2MQVxFoKEZHkCGzcYog/6K+lP9xwW5igLeozk23w3EI+wLNePhMBOEW8
MceGVAR6bW5+xXikTVQvm8u5HafLAH3VxQ7rv+ikmF8cvabkr4feRwDbdtJTRMeUUtbRDRsLKYE9
JVXYVAmmiKSgNYR4FnKJ03pBPOvVm+OdLGWu25M3F4Dcbac6b+ZARFDNXLgQoFJ9QSGjguHjsi7f
S2JC18BJk5paMa4nGzJu7jiHuluH8rTOvdc9ZcpsDMCUnroZ5UbHynFm88XFpBfZtiwk8irCjpx2
paGC9jpmQG9d2cBQT7t7A2Q7Puh8nO5Xh0q6Fl5NqFbaHkZhhnXUKz0fZ1MOF6vEf6abxSI9xa4N
6DdeeavIoDgXmQuRpUPVdew8J4vXIMueEBuLGzRQ10ZjNwfi++q3eizyt3YohUZCuayM3Hzzs52D
eglpHH/DKGIxJHA05OOsUJ+Dqt/0HSP0OocCPVhf5d5k5qjUl4cunahReG0yN9Z2XvIsriIMALhU
K5WiXqXnHOU2zfSOAn/ECz1ooOoPnVm0bRhNLs/ixaoUTQqDhjWv9gJMLhvLEGjJvHqcS7Y8pNgO
MpmeLbjF3c7eyXGBm7R1z9ZoFe43lIUzLy4y1BTt09aqT2gW1fLRwVrsIN8enewLSJpCX6Nz84pL
Hs8hS0wmCq9DM/41kCC6JJkG3qyotBHqxewPjCFXCv6RMhuyTN+nDj5P7cNzbn0vK55McOxfsibz
7nvO+gCj/pokqL4ayj1FAqhMiE7uYkJiGDzUM/Xd2Q1n3zmmeAuWC+TV44fOA0+P693jv8D94JTI
dzUDfnogvlGeIcGvwKXXyXHyeLC1q8+LWuvm1uldfV+vU6lI6gOSn8+zF8ZK5ClHK1qOtLIVXJEv
Td+YcdOYQfdttI3BvVtnz4UzLBpXMCUTZnbos8XQkHK6/+LuzHbkRrIt+0UsGGfaYzt99pgHRYRe
CIUixHkyI2kkv/4ur7pD5QW6Lwr91P1SQCFTKSmcbrSzz95rj/0RRZ7Y/5xRybpjb1nTdxEJwPQh
6TjCJTh84b1cQXTKcrZM2gd7tR4Xb0aMjfrPOgwPrmMO0nRP2MzMe1ugPEv7t2UKNEJ9r8puP8Fr
vjZfcNJIuz9OqMuPpFMcqH+ZfeHT/si40GbT+B0NYt2VoVk/dJVvPfovNnBxWu4/yHYMW0gNu8Uw
9AyzCbZLgdZynd+zvdd2IVPmT5UZlcagMdgYpdreM8CDbpxcwBSp+sK6d5z+DncYgjuow2JTyhlH
Xdrf80u8Z9Ty8sWVo/9D2F1xJD33GQ0eb+1sDY89F+0d01OGp7R3wnPLn3VDPUbER4xCudPKbZDq
yknK6uCJoQ0eTVVF4baQEwfBrILloL0pykCBLdD+u6Cv3ZsxFM1nCma/j8sinwCba1O7yAzXTeve
Jp5ojoXGgRlf0RvRtskGRoI2dJlMGBnHEWGnkoe2hWh0k/fF0u76LvIlVPwub3Zg/oLw0uQWBVdt
4zT1ngcG5JM7TbO4hLW2/PtknMLg6LS5Fe48PJvM3atf3tpTKgJITnD5Tny8+Xq0J8dZt8k88OeG
qo9jDLsIC1iMHKnZt/3glI9clmdo6xXOzhv4ghwFwWTxvwsHULQRopXD1u2uSI+1SW6UJ3GQz40E
3JT5Xic4XSIM8q0q6cao7XVxn0vXKPsiB19XR6D3qzlGtV92/eYfxwR0+rH+OQVBnz8QDS7qW1gh
YbMVAPxoCHS7VK8Yy2th3cqgc/Ij/+UE7UJl1QU/PSQGEA73qacYrpywXM5+W/M29Ep9zzO8Dns1
uYNFIUeXmh+wGeTOVTNpE5hV+lgDk4Ibj7LxUIpOHbGQmeu650c/aBt+QqeBKhoWlylXzjsaEvMT
a7g/ZEfeeJsyX3H3vvTKXe45t4kveaT1p6g61pkkbd2PV9OHQcZx/YFMcrvuKHwFemIpYim95FpE
q+sp0+Cz1HXvvsystGI/AOQN09+C25Ql70njECpCUcvea51nZq8NfiQGfKWKI+oz18pJDctNo7qM
+1zOs+Brt79UwDwGoOKBvKvnZT461IUyb8kCRAcIi13Slkux5Vnm0l7rRr9cNyr7UfJ+nlUpeczd
qPndW+WyG5V/kyZl+Tmn9vJo2dJ5nHRu8oOJShWH1pqCXRbPo9Ng9/FFvseZEaDhVGGO3KWTeOmB
IFnp6ACtZ3d0npnFDs5YfVcphPZSJv2zoxwGGrQ4j7/Jsl7RFuqn5EN7ztic/CzzxhADlBr6vtdg
6CWhg9/W4mcKKYOLLGjUl1UJ77hqNz/Tjzo/hAypDyHPXQxS581rViePWdI6nxUCAjuzEKgHy43l
tWTH+iPDEP9IXOvdNWg6xsasXM9T8pgkYzfvymh5qFUiOBnaKg6dpruNlIKJ0w7RfSlHk6Di8TmJ
pSpZTOpyOilJwikKSvlp6C+C+m7aG9s0+s5NxLgJEScZvIEZBrjfN06f/bBF4l7CbvxUpVPtcPmd
qOiZb4jaBFveGMOdHEgP4CzqWC6p7leYE+Ag3+Ysu1I1V3m0cKd2zyLR3VV+n+RbimO9z9HK0jG2
IDjbO13WPGGlCZZffVgWZlMklsPEX+TgHfLoPfOW4R1IH68JVzxa/JduXRvX9+iyFOJu0axnWoUs
uV3Ylt2RnBN7bTXTl+f3+rFZM/1gqfFc2CGSkR2Y8IiWgGDlKxeNyC588lllu7ofWU+6BS96v3Pb
pbmDyC+OipJZREt8lWuM17k81IWodgEenZSDZ83gmgbR3spakcAwpSFkHLqOczUa8XB187XVh3CT
VUJHzJALbRlAXc1qBxBQ5wuEfUP+cFJRtHXcKHx2RcMkgJkSxIov2edliXPIKodxPbQqAUmnWfer
J/rb1JrUZ7gU7l1RTt+jaCTYt349Mc6kcdgmMJvIo4tTU7fzqQ+4g/ql9C92joyVrITgvd7k1mZY
E1L4Tmg+Ot05cptM/XLrSOE/NVB7DlJ11W5dm+gO7SbaEH870hBzZHTL91pQwdOJmSyFa0E1aSCY
sBDj5pq3e55/nBFSFPu+yt03bfvXoS3xXfh5PIkbWprCpyRn+R+1RXWSapLHrhiT41iEiHM5iIBI
tGe+stCesvUDIx2CdorsKAoSVZaXaGA1YOJAuRbl80gU6934TnrnU/3Fu9nJkHAC596Z5Y8yuEqr
dl0Xh9GnVEDQchDjxCNzwd2esU47RzqM3EOSlePD2o0V14yKwgu2G9+uSfRXXTbfVQE1VQHH+TUV
TnhHYq7Xm27EfBrqkd+HdR577jmm2gikoXEyLjZFdSZ4uI+oydqw1957vXWck2Y6Ed9dEUr9s+OY
PnavfCvZLh/aKQqqMqbXui5/+wMOk9YiDbJ0HiUs4qb1Me1zXcAqmDhkBEVPhRGeoHrYW8DDPlgE
V9tmaShrQaK7KRnE6SOfsydUcAIhonqauDlPUU16udVMEtbIJtLFcXtuATCiMi1My2ltLdlFqz7f
SxhiwCizgQ+CM1EayQu4Rr6qpvV5FYZME4fobuIhjiujcVEJuUtH7yUUxWeNVWzvR3a6ZRe44+5l
vw52eURlL861XH52gKR2ET+bb4tK8zh3Te7Fgbu8rlFn7E2XG9yCtaYqg6RNlJ2ttZZvSZ3UaJVA
c/kVdsFZSW9FsY0SBoPR8CajNKaxLpXFRN1OxnqZdTecndEsl5TX80bRKHGUCGno77O+BwCClhRS
usaGOLtEZQhwEo/mXVR1yOcozrTBiQNyIkMIE1cMWhbTn5xEXPQ1kUBh4VTiUN01Ve3vW96Ce291
wEpbdbjtkF1uUztABhY1amBu69jWobwMDXmozE/9J5GEy826jP2rnzC/EiAp363AOi2LdW6XUTjQ
dtr2BgE7FgPo5NGvH8bRl5egqPOzY/v2sVeWfoUUal9UL6IbqjX6L3RjccmpJrzYdjNtEkgYWJUL
cY+5y0p2nGcsHNiQse+hYdkfivrYUfwHiO56Z2wB9s9kR0mRNnLvOJZPn3fpDw/061l3Uc7GImXm
f+msLnqg7IaT3UYGc9J1hvO9VO2TcLpfEZWDN7ridbjXy9Qew64NdjnFbuRol+FTDiz4K/zUG4Y7
jufauUBuHtXtgsL9lJqMpfBap70dE6uhOWxCZbxeGVn+kPtLervcJiKcD8gl9jk0FZmmhL9Bo/Be
FQZRkzSw1udgnmGgqGWJzm055Nf9dvtz4aSZj3yr5TOZtCqlGauet1moibsMI9ishVBnXOfVsFtw
qgEVXYYdtgS+bbmv1FtCcHtA9ogkOG8xQT5DtBOXWVneOUVOcWJ37MNXL3XEH+JW8jgo7mR0/Xni
tfMD/Wg8z3pt8tG5VU2ozuuwvhV9VN/OjFiPbuGrc50E7ZNVL3W26dLaPQVhPyoUdGclDcZebOs2
REUHMS+3qPrVzmcwFJsJBb89VUHDKR9MqY10narJ21rDtVglID8ft37X/F7cJht3BJWS16wfyj9u
mUjWKRbvgoh6H1oiBI+NllPBI5+3Qm66Ni9enG7xPVJAaJDbvO2JQAa2vgyajDsHGne2yl+xfzE3
Gty+ob3XwxoiJax4OAPEZQKv7QP5yAzKkOH0CxZMcXFiudF9j5YHh2e1lf3Dw07B5akI0nPUNEnM
RB64R6dBYxBdnQ8bYptsO7x5gt6YTR2JSBum3LcYClrjHBrEqJ4vzw6N9J+uNv15kCvng++C3k/c
9aaTrP/SagJVb6zkzVnXz2xuIpbxrL1Ln3PM5PlNWUL0dGdR7sPOgmZA4yBTstd+eZE5DcQx6bQs
bttw/Mh5yBES55wAfJtd62h8CunoTGSw6bq6jjFcNfc+ZimYySkwBEoV1dFO6HDPnRxRaXSB+qVO
0h7stO7BDS51y98psELcR5G3mYLwNwpevlcgpzWtQbuMxqBbarRUrCqKgZgMUArBY2yEjbGlUL7c
Z4uqTw5DQ0wF8m8Zpvgb8FEe6t4e3grCeScJrkJvq6FXR5Soni8QHgiGXWuz0Mr1wM8bCxFWvEtJ
wh/bqWmn/UoGZ19mC7rxyodkZUMH/Uvm1kWSo36ZWmbPbVDDQuMfNrcr+biHSHYE6PoltdYz5yrr
2ZDFMTco9C5Wox57oE3Nw0eXXj4UJ5023NH5Z0DYOaTZHdfgXqsRdwoDSXqcAtdVW1+YaZfiKdmj
/Fnwgo33RMFRuSc9wWoo9PBfzf7PicCmxcv/+vQ5fnhkwhre1yY3R9vtKi4OEbjZRlvdO2RQdqld
64XvyrewCYZqqW8HQrsXI2b+HFz6EtZdzMspBSNbaxIP/LQ5nHVb8Bk2LcQKtNf/wYTt/BUexXDh
YtAJhCCmFTH7Rlen/T/5o1sKbr1Jtf/upF8jtZCAr4Og2KDJ4+fxuCJwZl2nTrryTouJhl/s6UN2
wIOmfxbar+8dDUVJPLFzg7eV03B+kCwjuY0Vc1Nu1sEdHRKNZF6/62FhL1OObW3+YR3+lzJ9/zc4
nb/E/v4fakEmcPe/D/z9L/IC1a+/5P3+I+7neNQZX13gETewSBDJ+Y+4H11JAR3ELHARd/l3rszy
f4/7Wd7fXOh8Em82jnrXZlj7z7yfRQsyyQ9WPgRUous/+peIO39HPf2XTz0SUAqkJLrPn5HQm/3f
+x7aTAxYUcN9WDiDwCG6XuEBdTdCTDlwTxIPdTL5zwvYGfhuM6Ur2KuYwZxeLl+pFYR8abOo/tUv
rottVZcz7s7M3JO+tX4OOUXCW2Q486aKsPdiPRTmzhuCLLpU46AwzEg0SL7Zyvo9ITHhYLAKOWM6
a5oi7q3QJxpdLFUHA3aUz6jUBPdDdMg5jjzsn7spkj53fnai8g2PSgMTxebq2gLbUHuvzJI/aSnS
GkMTUsXOZqEqY8E19gdmBLz1uYW8T19tV7yEmE1BH1i+325bSnEpikDPLraTAo3COqSMEFBcp+3j
qOvFFOeNPfzwTJ7O56tFtGbHwti8AXhN2pyxwLBZtkiAHThLp3bemiXqVtwHllPkO6xsRfPnnx45
7I8LQJN/DlD+NUDDB+k7PuQmyrVkwK7qvzcomK5bnSUITrlowvtShOYtSbg2/Q8Rlr9Ggvivc3xF
8KFsD8sykwAP7T8fZLJi/zI59r2ZSlYeFgNUfVTtqLPjlK55/j+kBYNrl1j3T48nab0rVoIj0yal
72NV/+vv16AGJEk+ftLkrSrMMWX13siw/pVLqdvjmlttdpYImP0u1BS6xHBCGKJn0nW8X2ey0C0A
lYbDMTMfhYq8bJvxofX6m+LnyG7faZqSNEBUdvoA66AdN0M6MCxEw5JEACrtAfgpN8oZAEnCs5fO
kgUtDCd8Vbma5zOaXwPnv64yOMusCW6lnVnDgzvAp4i8JcfdOA2u2WJCihjCcUDFldXPcjvS313j
w8nt6CUxV89kpehq2K3h6tIrGnVqi0cIiRKkhuqOlXINK788mABQdbVr7/2iHb9EnYXvC88W9FgV
4X3AiT1lR02L93Fc1dId+xy6HIU7lf+Nzd0/G78z2daUY3kVqam8Zu7pNe4WOMY9dbkTt0sHAR1t
2/bvVbgQm1Grw6sTiEf9yf5n9TZpT9My65vAIn3udnOIcaL2H7BGannOA8bAjYujACRJhrg3IKQ3
yL1BHkFGDUuxDX1qPmLfazGuJsJ1ftmYhE08lvWC98BSOd54xKt6Xy1l4zytq+1JQj4Z91D2veOd
dmvt3wRDPelYTAZrpp+kEk0S69UFc1cEghWQyFvmsvfbLDh6cMlG/DnPVzt+Eft8+29WOtfqU8Gs
8YIv8grgSKXn7GmLdN/WycERnqiRAI9TRMFAYkGHsC08qBf8rZAnNzOApOE8WBE/CnJj83MHmgLj
Vtq5TLfjIDywDE3EdGN7OSLSVCQ67qMeK2CuljQ8u2Bj8ItUdbPNXKKop2woi2ybriwID0UfUNga
NiB54sL0otlBZYIOAXDE/lFS1/1t0qX8zlCp1s1kjfhn0CyD/tylXBmZNUfs5axjKZGDvnEchB/e
RDKfDN5vgQNp9e/InDXAXXJV2MBsCrae3HdFrJfVfwMVML/SHdCda2Gwo86D+Z7ZpL7l/BSdbegp
pgqslXCcU0M5KCYDUtk4Bz2P5ndnUg9BVC4QZaq1aXaGQcBhdxZB5R4cP7of7NX7HfAzfiOC1T75
WarWI+eKKmJH2aBVlmWZrAPAnysnrR+xLSV5ykdSoTaHNIkAH8MR1pjnRRAH33cuLdzMt3T2xHna
NIyVo4EcHi15uR8MBJghWPs/FacMVTttY2ARDb5CprBmLrmuo17srJy//dHAzjJuoE8+zvSUSrEQ
BPLCS/Gbj7IMt8mSGr2RpZV1GGunFgvHEiSPbZW5xbFYuwnXKrZ7TTqhgrmUBvnAfOm00WeELn1r
cW2zL+BLoj+Zk3v3Hhak72xtOwUGx4WsJVTFGJz22ImJRFQkULgpl6/ZylQdduv8Z6w5+TazVSfv
XT0BDuYZyTHh4PDms2Ux9Cw93T0t5Kew2+QeV3RnlDlWyrwL71NR0jJc4f8L9xgNLCxNS5f+blKv
e3NB8lzzJivwbZZ6lDuskQuoxZ8SHsIVyemo3XWyUUJa+ZREjag33PIBg5ppxnZcLYia2yYR/WvC
O7JEMvWS72D1r9dcx3Vw0spK4OatpuhmcNw2Gn83XF1xO/V9gaTJM8u/Y8B53FC82z4KfV2oZP3M
cCOrWozkLdLVaw9uS4Xxekmcq4yWjUNLXEn41nS+phFYmFMNbm19B8rghjMiDDdeLcMLZtjVopxd
dY/O0hnSVZwF0zYCZ3O/hj4unKC10tsZoHi46yiT+1mmoiZHiITynQep6++DNFteVW9dkW+R1eDy
i1QO30Vrct0Iec22TVka0weG8+hOLtMYbmn5zQW0lGWxD1WZdsz+fcuKPnO5EGzRK9t0a5Ic3s6Y
ReKH0YP9rUhPfvm1z091WNLs3vUd631GtOQhT6z8T5Fei1eSgPjF2ZTYeeJQ996y6SNd57ETwUxl
lJxIa2HDKgCy1j6WUTyV7NBS7KuwE4F9gV9GAAWnCM4UmyS9WhoSICw/rFkBlVm4nK6gNil5B+TL
2rxkQKx+q0J6H3IdBoDmWfjWKiV+NyDdeqJHCHWw3klM8EWl1XpbadtgvcfAQ9YhFdQpoQs2UH5U
UrwVoWWhFsrUZ6U7scWIqbJFAAFzQk4gZ6j6zMh40M7kYLvATct421tiuE84hJs4rdgBwLkqPHHx
69b/kYohfx544BX4Cr98ZNvB6d9VIrl3vJTGsCLEgbFdspzPKaOC96NLJx87u8XybMueB6ifV3f1
2Z/5emHJybz0uksuH0yhR149i2z9mPjg8GCv3CjJf9jV79ptOpJzXJb+9NPYvJcQir6iUuDeCoo0
eo+mkU/fJlJJByJhT3IYYRt8VZmvuUvO3eJtXDk0DmmhOWDTVAW/QFymH/XAt46pdqCpW5S6H/a+
KDA2o9Dh6aWLWeAUiyQ3Gnhj03tN7OV9YMHl7wFISXZnm6rs54p6IDAPWH/ztOWSgM38D3Wfoc2r
TDt3M1+zn6zI3d9EOulHwtiKTzwMCO1sC9bNJXCrMpxuugh9lTe7ydSDjmTxPjEK4IMnSXe8bmMR
ckw/0ns+ZU0Zz/1U6X0Ib7vayTKaVgyvqLK7LIlKQj5+D9PPYXFs3yDnrOEhHACRXeSqu+5tSd0E
/4iFgv7E1pJcTWpM8+xbVHPdGXxu/VFZ+Nj50dDSopg5WtYfM6khb7CnuAuUb382SZ9i/RdOuvhA
87lkcj0LekyY46HsC2chjsrA7mGa70S6YlDjYnnu/a5eEt7roPnYUqbGN/uR+lc++rpUa/6Z+wRT
jgugSDyWbZL4NyghgYP2UCNY4WRIp6R+sILFdAt7MY/YgFv57EqAvJUsxeKau6vl4i3NHethWeGU
3USjtJI0noVesy+2vpVFigsI5UOp6Eb/gj7N3yfCapsTRlk4Gk8imoSE+ZbNJVLgahpJOkFGbb7v
EkfB/e7xQ0E/ixYGGjYpCyWJ4djnr/ADrwZjRMpi/LEu/dq+5iN7rD0+J5G8jEXtu1dE5JoHey4k
Dg3jUhc9TopaRQ7Nh26A14cVnAqeWLVg0YJXRBfn1Rwf8hq1rqzs7VyuOOuhmQWtfl3UMGLi0rhI
OCDRjsKdLVJP37JtyxryhGoytzrssQNtOgvpHlj+zPh7SjyE8Puxx9wAdcF3zWPXTYnz7OguCm6B
FVVOvLjL9ENaq+DrVwKFpGKr5pITGfRIOyk8981k8/JH20rXsSjVNXaNt7I60oBh3rXdjcnOn+V0
YbWWRxRfJIZLiqt4HTaoey8WN2wITIVY0bwTiLBc8waHrFQQUm9qGDJE3IJeONS247pxx8LoPVvx
/W6VHj1E/cyr1l3Urn53kn4mnbNt+kzE/dW6tAvR8zOer4SQbDeEZDZXb0G0X2vsN1ikK2jTA2U/
KPg43+ZtXlted8ZXhNWlkF36p7WZ6zdZdMW4to1WRGZqzBiL9mtnB7GHCz7QmuFhjlz+ZO2lwMbk
8e4OsVlycSepiNzGZbhPstrd4riqnoztj7/J8blfK9Nv+m6JPn+vOpU+MpwS1QESB7oqcLUiFjfN
5ssRk1M8JC1r2p3vZCFd5Y0cF/7q7birAwJZoOmE/lY8EqzvrDk/RmpdUXhV5DNSsNVm/o6giZ6m
LBxfZ88dfiAtc9FdKKSCIjblAV2ouTaPUdtq1OWZTeAh0y7EdYuZl/J50fj3Nn5VTHwyTV+ECuqP
lfsS3eG8IUCkF0iX+z6zMr5CWbp+rmFB1rXDAdtvWp2gJkxizr2T4xPE6omePCZBPuM271YghYEq
scRX0hW8lDDDJ3xF7HnY/318/5eEtf8/YVn2/1E727SDNr+av6hn11/xD1qWI//mIplGKGGIDT6h
kf+UzyS4ak5usBYhuRtUgv+Sz+zwb2AhnCuzRCC6+hF8g3+vIbec4G9AIwRWM8cLfRhX8l/hZdlo
YX9RKCBq+MCvbc+5wq99/pj/LUiPUpsKNdQdXgRCaFvlKl1+WhlE0A2lyASpvKBEoQ/Zm0dETkUb
SHI6OhofTFfkWCl6a2HPSdS3ouBXSMgLNRGijUxNmuwnxBGf4dOpxhtuBaU8i0FXxN1ZmQ2v4Yzo
TBGJSt/y0Z71MViXIbmVJq1+CbNC5GmmzJab2pqiX67L9hxS4/iQzJH3C4titisTXb7DquNmawL2
rmVWfpCpZw7xk/pTSsO9H8Mzfs2quGM+zt+TmeMjtAex9flKvFmNX/3MddWQ0hqrB1XlTRza9rDz
xMzly1sUln1VZA/MSknOICW51CyBZcV8aiXrbwSGzTha3oszd/29qpn6t1Xfpo/jnEaXmqDvYQ3W
+S5s2ompFa7vphg1r5Fsws5pBj3FUT8HX6LXH9Jhh43eNtDFqOwHnRoSB6FJ8MB6a7PDJcyg4I39
fGDEwdw49Il9Fv44UO4UtNG9DpP8024Egk5YvfgQHU/kp9IXmXYkD6yevYVL5QUY1zwihST4ddBZ
QWFHyR8VdR+1Ap+4oOxs+GjHswaYREgE76ybSRqKuS0ekIjK18A1BB5aonges6S7poxUsFiJ5Tbs
n5OxvwxdXh/4wGhlcbV+LYfevs8S+zZvy9fc9SmmWgBPb505T3mTq+TCvZILe5tM9ZeawJtbKLls
R+o532Dxy24DjJ1cugJC/2EBUjzjz8ZL0Q66e62n+axDPq0Zc7lHRFJmpzFhg8QNxnqWwYTJQtvw
Nb2i3HVN0MKfzFYO1LHHOk0oOKnwxxQRaXyUgB1HtuT303dBygA8Alsn/l0c0rCzT9pdwm00ubeN
IhGLhWm5kX1w5/eNexEZV08A8FacaeUchspJbxPHdC9NQTVuQvjsa/VWEv2Lhg+OcXk6zC7Fu4mX
9T+CphJPQGZpBpMR0Vld91tNEuEANtPH2iWKuz4gCrBYDgLRnD/kbqRPmntbnMFWPTcwa/cgfm+g
VHRcEGzKDqMRI3tqeHGRjk7jvnQ6PoSal1zkkC4p/AXUuKK7N2PwefH8iNS1RSahKNL+4OTLK3vB
dONxcDAJYMWmZ645jzVO7xX1YNs49k/jepRf1276lBSS1WjqXUOcXVBuTdXN91EzZ1CZ3WIrrInk
lhSHdRX1PZmDZs/s794mtiXvWbatdw1OgZgZVV/WHFMTuSrpfbUpFDskEnPSYKgvfZ6FezvU72xo
CeP2Je7scGluiyvlM3SDH6kTBeTVU8k+3chiiPYzH/05FRaaliRVdgJT/sL1WnFAZWgI3BLmd0IU
5PzzZVezc2SIyJPqZzQ7VZwU/LJBNbQpe8BfW3jcsFP/vvX376NsRgkrM7NtlJNS8nfFiFuYD08Y
Cnqa3NLqzQSje+7p4GN9abEd1VSStnayE6H6cqbyM7e78KFfuEjVlg87kN020MKm1T/mulhpAZcc
jjLmQz1aBjgCgOnSMuMnq9Zsun7B/KHdqhYbMxfmJoOmnuLGwBrS/Cq9JaXpDOGxL7zgNpmmSmyL
CgIDf8Hefgq1DOnV46em4PVOoX2zsi7HK+pqEutpzUf3OGOjxJuS0v2MuandMkzs3Xa8na8abSu6
I/f1E7PBvbVSR5jwwGHAQCawuZCV+fKD+fTc24TR+D1uoLLQSBh+etdroJftu9DbFwNtUwz+R1Fl
d6lTJzHuoOfBHWbWF2sMS3Ar+oqkTXbQtqCEKuH/t8cqID0YLr89nOtEEqzI/wBoEM+p2NtqOrST
cxs5at8UuKCqeudi1wFdcenI9tZedZlq95LAGmhZFWETP6xZf1qKjlsZ+TEFzgUZr5skeUd3D6H1
nov6riGiA2yZA2NyYgAVMKvRpxCcOxYy+szepefuzX2xtJInt5g5Dq6OrmjLDfnGVNTFecvDgFNn
Rlh94Uhj5W6RwyI/kXmYRRysYGFTzighY7A8Ek5zNxgs3Z1TZ489nD12Rc1975LQS4tn6hb2qlIH
ZRVqiy/eOfqi8u6A9WVfluOt6xnsi/1oK16vmVVq6qiT4LV3UiV3pV2+hmGYockbjr3Qtdkv4IKI
J47PvTJ5vfdlZe2GskNHg6C+8wf5x2n6GrisFGBv7JvGS393AYdI0GJ/nDJG3ol58CRn85nMxXCb
ZNBs2Ha5p7LPknvSVM22D11aLVwcdRFVcDP5kB0rIeb9wjtzEGabwNCslXcaQytzoN1mx7ST9y07
8Kv9goClFZG3c1PiXUnY79ia8d0dpq9kbW/tfD6FUTl+ro3LN0LeU4zpEMGWap967bMvEmbwWsdc
V34NuDo2tQLq5FekmyQYdU7NPdfpvSmsO3sW620VkvsHcPg48SaUfuPGV+/VqZrTN6pb0+08hedx
0WdiZ4+wjm96g73SmqpjNLpw1pWo30xNNot7gzlSM9Dc9s0S/jKe9M+VxEKRDIlmXyjnfO9eBQUD
ueAjAzEFxVOAos7TcRfWksvPhNjKtOfcBHVd7/w+L9+zUVgfJlxveXfAKh4ZogiMSe87548UNMKh
DWRsdpx6JoZLTX438IjfO9EuFaO9Ix8PLmUMq+ZgsujDBoMUW2HybCrpbIqC845tq8fmYWJd0yqd
bgy7jofAATPEZmAPdDmP8259Aw5jYjZb9+VKQnPy2ZmumlMP+jGf/Q0B3eLa2H2ajPVh5zDnBXT8
q08/m/sqLrT76K+1c1cXmOJHtiY1VJCDVaycFI71R3fGu01X8wQA+gnDGWEjHHF0mFyGisjl2G7n
TJZ/Cnh8sbVStJe4A0Nevh6KSbbHcoLvlV1LiSXxG65xg7wGfxc6SHqiFxVXr24hZUQ+6COy6z9+
Ujj7vi6i49J1lyDsJB6H/i0owECkU4tgX4TkiJJa7QMgObAtPObLfUQi4bYjEX1eK+orwtW8OA6X
pqD2fiWRPZOH1HhiGdG24dSTxrGfMh3dF4XvMrv29nKjcH096DBU+3LI7B13YFaFiRUcyqhsv1LS
w6BXBMqtLQZp4kAl6S+fChFslBUyap7WpCoba7lp53l4bPmJbWTu4VexZvHDYYu68aNr99jqrKcF
OhhhJUMi+mhjPW1ZG3nlMdEkGIexJTtO/4GBbtJPizhXiE5xXwMX2ywZwbBr8Yf7iDhc/fSslN/Q
WaP7hFbM24GUw6Y3c3IHLWZ9GLpqdY91068mpsG2udWon//G3pn0xm6kXfqvGN7TYASDE9DVi5wz
Nc/DhpDulThPEZx/fT9pV9VnF1CNrkXvCt74WtZVKpNkRJz3nOe829PZT8ku95j7NnWNxTQcURS4
0CTVkewFgkuLoTmTEcaIV76VO3vY4e2OrbZ/mnxo32U3YJ0Xi9ibAbehEbF6NTNkjayAJJB27jng
WOJuStLbJWGChxb6CYxdHPJsmqrbGFcZLqxEB8OzmAKITw2MXh7aljeeFq0NhTa4Ha/13M8XvRAW
ij5UMXsAjlRXvtlnU72In5NLftsKkY+uiG2hjJZ1cB+ptARUkBZzyexz0k/oANwwbleJjyHEx144
5IzWVjG5l42fWCO6/tAhv/gxGR7Hyj1vNeYWH/4szkXvzEIzbO09Vtmruq6r6oJntbb2PMZTa2Ol
TB4YkDCAo7BEdQWKRoeCjNPejrq99hRQf4ms7iI/eG34Uk2o6/dFovlIkklP1v1kMkazSoSEQrCW
Ssp3a03gZDvFxvJPS5828pVOBAApjRekFqGsyHdhQVXmfZqaAM54WaZ6kw9ZnNDgsSzydlBLx8N1
mamL4fjEiezMqMgoXgVn2XDDxihIUe66nwr452MrLT0cYaQMw0M7lGikHC1Zpn1sxeNlhSn1HMaZ
c3CCttHDR9XX+L1YGVV6l5Rh2Zwc2Fj1cdFOoA9DSviBHswUTNSQN/3FGLHBdnTJ7+VQnctEuQVk
EnfxRpNdXTlZnX7NFZWlDrbgzwK9doMCNtxFVuceg7nybpMyQCXr8Zrz+Vhr3MwYnweo+mTQw3BD
hD+5pTSmeExjctR+suayPNJqvMDnWLxVZhl7k/sYLQvrxqH/WebCO0aOIXfFNM7JTH3DskFFBF3z
qzLRr1kRwG/o23Zbl1w9RCh2vhHtfZ+mVGuoOrwGBlO+Eoz6iMjFHpQ3PFeTA7nK8jWQ/FrcyqhN
HiLbeyhKXicglKelT+ptiV80j9pTeCY2Zv14i79lg+9C7JwCOkZO4jCznEdD3CRTmDeFKZ5Hr2kw
0kPhXUJssHat7ubaedNleOJcEK0D4Ks0z9d7mXdfHebaqZ6fxzG8xrf3EvUzlLi2n+i+cLNnPuq3
rk1uMU5ywLPaj4Iuy4663qr7kdn1ofSwIS+EKIfMvBFsPwa0xZbdQgukjzcaP3bctMesBS6fJdYz
oZr71ti7ZBA3fagFozKASuH4ZYeNh2E1rK+lZR7QMNGv7RLyyXhPsecVuZAJ0pkF76IZrqYIq6Uv
b7uJJHBtd9+hRApp81MeTfMlWUV2oQPb93rCbSPZGLfD3VIXr3MYvHMeHw/YVo9e68xr3+NMxG3o
2c3+vAhW6aFsvzPMeJ4X3RYBS5mDSxl8Cw9fKnZs773oloukJ/fWhgNWfaN2VkSTPQeMuAg+u5n3
w52PgXTe5hBFfxjTt5nUzxpv6HFeojeKv38o3CMXwq7eUTyOSK30xJS0GszxsmUQ9Tzh/91Ss7Pv
bf/DAkqwQXDGg+6lIxnc8Tzjr5lIjLxh3bXfKHhag1w+OsXlmFYZr3tg4Ff16tgTil21tremKd3B
u89Llud5jqnesF8DMuCoCsaw+KlTa1d3ib1yeKCvpcgupsK+DHwLQRIahsXwuKLLBKqI7dzTK/JU
5e4d8NB967r6LmXYvIZ9crcE3tEP06NkdwsWCOsF/oVG+ZhbiofGMocOmFDjV3smlg82W3d7igmi
TM9TO0ZPRV9uC1JAvlyu6eB4cnBLNh3x9sE+1o21Txd98BfvoKmDOevdq8mnv3o01d6GmzR00UFH
Mz1DHaf5/KmQNkyJYitUfKzC6kEG5MSjsTgJnW7EAFowtMWpa8TeRod1jPUU1X21xob2NSlDA3tL
tMNW3Smaq20sw3tAMOZAGLZmauy1kFPUFjc5/DQ0iWLWt8FiBTeD196gnBwRaV7JSv6M2BguLNEb
KPLRdeqo/hIDKpb0sn7TyexchI2sDrb0NzrhiZHBmdlALQSlo63wljEUhcgZwMnGNt6Wc9TzNAln
jfdTrdJxyjdO1JV3KMzEg2RzkWqWX03iccUw8Ibx9YNn2i3xO8gv5ipIo0c3d3fLGIb3fZygVFi0
2czkjSfRomyE+3JwaLDv1Glp1AnHLdO7fKvyzjog6VBtXsitVO4D9uvjTBiVtY0Er9VeLG2gdlgh
6NWa0rvI6c+YNM7daJKHhcHZFFkI2cPBBYS7b21/J0ewp13tfi5kAQ31UH7ebFGYuFFSJoUqr66d
zFlrmxrWmMdVTvVU7Pkn/zzeIBicVc0xo9+DGeuBALB1ZelrXbeX5QjccTxjSs5DTCWwpIbhulLR
zyptsYEHpDAnkPMJdNGIWY6Om03Yxi+mdrhizd6wZNecGX1XUdobrBgXbUY32/gd+/iSqOuVdPP7
KAp3ReVt5+6+aPyjboMngDGbYSnvJW847TXHXnJaq9ijC7akktYZH3exvdiog7UD/SxyFWfzZdxx
BKenI28/gmTZxnP8qEeO4mmReTsRE0pwAX2ujU1WuZZfVWkdFrF8YwHA2ZzDPNdewT0dnX/A2Uo2
DY+pP5Ae4aWblh104d0nDTGuIAu2pmK8yDQb/7jf/qRTl0H++I4B6Iq24F0npo1XLC9kt97EuRs8
YrKuGw8pBmhGb423AWG8yu0u5qqFkIv/rS/PxufnaYm6VS7SF2g+N4Ogyas3F5A4r9PM8q/ckmeH
S9UKZV1eBXg13nqz+zZrdZO7GpCnnFZChsw77IJ0RCfIneXPTR3syERhzKzfUNCOk1eCFU0p4oti
5xhF46UdUnaP25vNpcWRcOrlUxyB5ipjBun8NSsvn66ypYctVKUPgV2+BbkKNxAPiJ2S2BCpDbLe
cU+dW4mdgAOJA6r8IJMSr9yBwh/84MERHApiqlBvxAYQ5Ahx7gqFqA0Rk0KnodGnplS8LQldPAh6
nz0fwSYNR38/eubAfvAtN5a9FoneYp2grLgmZzWY8K7MiqcqAlH8CkJYsZUl44LFATMYHhw8VSU0
IxpLmVTyYZIzjgnyPdBUWIK+wSQ1zT0kKwqsnHV/noDvMMvIZiMbxsa70RLRvSFC4uxSprT1hcqY
kO4LJpRPCx5wTheR5xKxHonjlE2RlOuhTdqEI1zdvGn26sBneMIajlxj9LOGtTzs8rxzv9Oq8+9B
OI73rR3kUE5D3Eyrid0TmXg6g84BCdWjaUL3M1sPbtzb6MSkDBo9W/BJUERY6coxv16y0bpv8Qa+
ugtOAAIJdB+u6SGcX8PIDJyzTTKnO9odveWceidumaogfZLTeXxpojNnB5uj761jQI/RIW/piAZq
lVVcETSR63ZPAtA3xyysPUEWzHambZ+bHgm/Cqz9NNflO2jVDrwRGBwx5TEoBAKi4g//6n/HbL9K
YNL/3qK++qrS6s8O9fP//seMzfktUC4GSloxghAY4nnCBeKy+9uvNmM0WgKZb4UM3xCwQ77p7x51
IWl+9UIeBYqZlOt7/2NR936TDubgMFAeHGvfpWP2P6ikccS/ULHPP0JBiHaBhZCgcP7V2SznPBo4
aSJeJO6U7gecrgr/A/1R1W6ZpbczE+fx9ZAsPKtWYgQPsR2isf4awd1jaBjhzahSIK8nPGo4NDQ4
ltfuFHFqMwGbHCy5WVVsxqplsaHRUbpbTRWgwNchQIzJKhCPHUSc68TRFkOzMV4KTuVByywBfAP+
h75HoMoZpyt2NfhpgGTxVx4WwMdUP/IIwabnFmN9Ubt1OjGD0nF/9E0qk9uMJDz3SJdRMDt42NXJ
vScBq4xvJy8yiWk9NWHpBSczjigPDU8ClihsIRhWm2E3iQZj9MRthJV2UvMFZ8+hXNXSo2RFMGD8
bglr3vdMK7wtf4Uy676VmENjQanfrnVU+6igtyI+UCv1FCXnTKnGFiGI2btKsz/V5oGYQmOt5xje
MGR2Q64cqv34kbYauZcpmna2k21DRsUeTAV6qoz4Zluke1RXst4blxhtu0+sUtUAYOn54S3op+Cm
rAgFr4UbBWhTpHT6nWn89jMkAIbzIjegRzU0gYJRf988d61T1vupFzaBAAVnZnuOql1jBIKrHGOx
cFGJB2vBMoSpb+0XczRvpTZG7iWlKAiFlhI+j6XIf8fXMsK2k/0XYr8sLlydtd0NwlaG7ip1AULI
cov5CIjf7w79UCLbOcvIdhWDI/YE/BIzWl+f+PMGY6vj7augj77hE05yP/GOvqLJdC7b8aR8r4l7
seMhilcF7B5bH2/tZCDuGuTjdN/JDijuAjcg38HKAmZUDjzx6V0aylsAJxHWqRpgEBe7wZ2V47vF
KziMEANN57zXc+N/ZNIVLpRCp71VQkAwkZ1Ho3AGS3s8C+Gswy1qGFHpdPAug8FtCoBlA3Y0KGyU
4BA+pZEmbPMa8qD1+8Si953oJi7Zma0df1fNEzwtT7bBDzuqyieXltGHfnDqEBpSHmPSKHO2IMU0
BT+zwaiXbETbXkvNUBXgxZx82qK3rjFmRaB+GRvlqzNsRK7DQVSvAL6dV6xZyFvkWgP7ymom5wDR
J/pmmJ1cqKGIf1Zwm+47N5Af3eBgR0HVjz4hYznfKSaVN9kPLShOrZ6iyKvebGc27cGhVIEgssZg
vqvdllivDqvpZHvGYr6DfI4FXdkxBKhu8KEaKe7HkUlInb5h05utHfofMliqJSO7AD8o0chhwBdk
jWWYrwhJe1jaTMa3BlawMMLz2n44R9OByRIubPZ+XOB1d1zA8pkriluodc6wGRk+JRvsY8lnnQTD
qxOk3RM7wPghwa1bwonX2B2jYO6/vN8/6k605jqGeXbLp0uxm4GkVSaN/tSZ25WMgpX+tDICemtN
RTQzeuMMpGdGy8I6b3z3C8toh+9R19zgScNcDyRNKt4hB3cXHTtl8BJ4Am3k5RhyEHAEP9zlgiz+
emS7TEy6Y7zkWcaJLqtJA20BVTCEG5ER5gfzG0y8eVbXgSzpJroldhgFdIFrXWVUKwykY9LbylUO
8nSd3xjbI87sF2iPu5F576etiFGtYMIbkq41iuhuiePyKsQa4F0yRmPDqhrwJqNXiew+bcOaCMQM
In/v1YnVH5124elY1o1wttncAqRa90WdT1tlqqGFnKUA1mNWyrcRae6nUjQ1/rUhE177FOCUsDeU
BSRHixodCvsMLZx76H9Bsuf61+KlsaSYfyBayDen1XazlQVPt0OoVH0b1g1ach6QEFjXncXcLSeJ
cJNQl03fKkoJZa0jrkAkZknXIkCx7iOObQm4ym0Jp0Qj3HP2sHj9OUHnzVOKGeY9jrLoWRZIH1zq
3CyRRGIf/Tm5Zskl3ovZhJmjTAb3+r9OpG4+/vzbr+carv/LFqnXffUz/fMm6fwNf98k2eyS2NGE
Z+uQ9MGb/GOThEXJZltC14sLjv3c4PfPPZLFHon/xpeFlJiOnHPJlCHrmfztVzJ+hAFx71D9ovjH
lf5/sksKAvxOf0pKuUDJeGH4kFAM+WniX5uhMt2nWIKbZ9Ld9h2q9bYMUaVI+NgnHK1oJYU6JV7H
NorHWTu+OcEeVv/akdOu7/Kt5z4MzgOGCowcUPnw5a2xMBCj4RuY2AbWfbc8wKfa2bo81eUFDNfL
uh/6FcAU8eLEJ0feC+uj6CBGdRGasddtYHFbz7X42QyC5pSLVh4qH1Ck+bRaTQYC0nOlVbHxhW7X
dWaDVMpLnCnd1g+yNd7zDQV5XxEM50qMq6AHrZ8HDoj6noq6tUbRa+ObrHBC7vH+WDD6C0t3DQFv
CvS9u9ynDnCUxuOJytw/HsZTO1gnmsJX50eiOzArFXlN2UjXbdqeCZBNKIUZlc18f9hHuj1YXb/X
kPJ8U4BNBr8KDzAa3gd/0KRezILH92zaiX/WpG2rLrti3FYzkK/00Yl4YHGP4xvESrGgwRjIRmvK
6bPEpQUXBv+IZpid7SfWbjzPucEJ2RB3xu4bS+0mKL/7xNmqhTG7fgroIsBGQr6HVW8J7xHJr1kQ
mHNyse0NwnSW91dsDJ6WyfMOjuBQPNlBvEM3RhqHCqJAKffJV2JGhBjmLS4FGdhtn8kW7VqEQAKX
B3pUzt2rDckN6bdXdspKkWbxySovpfpgtv5KowvhF2m9EQUjqLlBURhDMHxj7mydpmMfIeRn1C/V
vrBTmpgdZa77pV45lfvcA1DhoMu4mA/Z1avWpZQqdu3HFmSbH0fPgj24SF25TdwXjyFkbcbrsmdP
vFK+Oc3ucgvzJ6Fi5KKqmZ9a4RHKEza02L2AhidSNqxQhQa1ZWS8U6NiVzwBxmovanjvcdZ/tRGF
P0utaTGoQP41R4eLlIX2W2TYWYJyD7Btja6xE6SsOLYintBEPK3ipV85UXAF3ByRhmW9QReNclo2
csZJFhnYUgEsCO14Lwac3zPrTRUc/N7e8imvM6shejpumBnBmAB0GmSbJb8DO+NxZJ9BN5frIJj3
kDgQ9NKbyM+2fk7/zyDuJKNZO3hQ6biy9SiB1YUbC/VQOUebBAsuWhwjLQKodQISt87AUFrprjI/
TP2ISy6xnyNGGDBtjnNUbGsVhbciNNWR8xtyy0LOyrpoApLvGcJc/37O23jVXY9jWSYENyobrB4e
MackhF4l82Gyx/t+coH91TeqEWsQ6ytHpZQoVj1je/t+rF+i1DoJzB1Z4TJ6GDZsZ8zOnq6zDuUL
QpXLrWSyaeuP39byktqvku1K0UTt3Vjmm4baa4bk405a7DOOHe3OBjGgLFW/6/o7kaHc2eVOdqdJ
jQ9URB8XiMvc/Omgu42XVZfZBB00mTHx3cgh3qaMWXoMRjhccBUTR8TBC6R1WEegnmTabDVWoCjz
jpwLCTladD+9eYn8jmJkPcCV/fA4RRgfXe4GCnS5qj4rJBL/XF/p4B7CazNPnx25HizStO5yp7ki
wOWNwi2fSjwiLbd5g/NpbtlZLl+R9V3l9WrA6tW49wNtNF12B92YR8T14KbhxeKIV5Z4Lu1qPYj4
U8wwrgvzVHuEk1vf3iJDXmJdoqX0hDWUvAXYDj0np0CNtxrSfcTlUnakPqyESDTc/MMZIl/MI2kn
x552CaQQd4lQ1XASnpW0/A56SRh8hGic48g7nFS7WthbrjtkXZvRAiVKvHglFGEtaMF+OXzDWD0t
gUX3woOdEF7c270K7pTTPBrIVUT63s7ThiS2DrnA2leXlQfwvOUZj8FsuQyEVhupkmvtpt115y7A
K9q0+DRucmtJcnqUoN3i4HgfuGuRuu5spgekrOw3w1qj8fq8Y7aBG1+F4jLOzbYdyOs5lMGTXWrR
s5MbAFx3Eh84dTKEo8YxvdBZfq2jcn4PM3ttMxuISnM1Lt6mIdWwazAVUkXQDCtRj9kpl/2uXTr7
0CrRb6kNhLIQm/u2TAQcZawSne0Xx3a0HeaBZnAvHRrHXjydmj0OOv0Eu2TtMGA+cyfN1zCG8kXY
Jj+AOKXSyDMkymuZv2pwTyTUmlPk4nGIq4hGgwJGlDHR3sAnXfELArIcDoqzV0nH+YVldHxEfIFA
OYbA/7O+PxWD3z9Rs91tUNBIomPHXAMxQf/sOi74ISANSy91wtQcH+8zquvaFSz+oT/eYeXljgSg
PYmnCLZQCAyUUEHsV6tAPIcz751W94YM3B5F83aAaAsyXG5wjrywa40492Pf3U0d1sHmG+svSYsa
fqVoG/8U47BfVoHXC2JAIZYyLqwFDBmweDBq4km6EdPm/gJI7GGimh7ODrO86Ufa4ejnN1A7wLjr
2fWOGO6OoBnTjSHwvULw3hAR2CoWpbXjWt3a6wr63xJq2trkxa6AjrrypZHNNs41DjaYXUnZ3pYN
nVu1edH+uE+0TjYeOaKNFHawi6uWSvIbQJYQVXpiM8t5eeHETjjPc9uRQhXLOsAUWiUZ8aeUVowD
Te1E53rK/Lzgu4QmdFE0lQFQ1lVAxK1gN8/RtGld42w5/xpccEU4s652qdPtlWe6u85yAO8x5rrB
NBUtSAAJA167i/rHStXJVhFIfPdUm7g8ZbUW6yY513VQJ4Z9jF1Dg1oO9GTmod2k/riBM++vvb6R
t1Wk2BClmbmqxtzfazWru0DnBJYJP/TPUeOp5OhBMr3DnV7PuKYyFv95cKBhmpRp91jtGfkSdpZF
7IN/WYKE4oc0yji1ML8/+RbCFZ/ECJYY+EN5ylvuI+bwln/BXW0gGAb+m5otxA/wupfIcFPPI8y4
75Wd1D6WWHJVYRhgCWqt/rXmYtgOPSYTyHCRiMFGNmgZmvX1RJC+uFS94pCV5d2RZ6JLOQbH+nxJ
HBApWHkR7aDuUdB8AeY3vpN0u6w7MVdXFp3Wq1z90OEjFNkLl+3Fc1/l87FTI/P5HIdXnXgOxXXR
+GCZZHpTvPprL2FBGrPI2YQZsM7AGO+uXubgKjRTfcdLiY5pNlH2FQ2bMiMbWGX6OZ9p2c1CTPpu
2WMF5QUsP3oMinsQ+McmIoIVlkF0y2LM8CNxDFwNoDTJaF/kjWNd96KuPomMVs+JDzbMHTuPW4/8
NJhqfh5tcDHT44a0NQZ+/MPJE2fr8TJt2n14ri0KnW1OpxwmM99aOW7QnhDm9MZy86e40C+zsKJ9
GMUet6QFNUtvjZuJd7LF9YlUVbrVlTs/Wktef5QydJ/R8iKqSoASG5udMoxis8GYEO3kHHhPfhUm
Zy+7PIReJNZtO1o5Hxd7qzmwkh2AmruQ9qbVgjh2pUDvXdTOkN0Te/7BSOWkq+5lHFIGI3cLBv4k
fmxrkEQ0DOZXRIaOY5ZCM1+Ef4jc8RjFUXLTRSFT0JHRWkAfV4scek4iJJdqUo/ID+N6sdsrKxo5
AEX0qKAtMvhP068WayIcrJmxOrF72U5gwwBvnzck7A0PxIeiY0NU7DKN2bAX6Y84xVbSZN6r6P3n
bLBhpJP6GTL3NsK2f/IGdZnl3wWf5YbWTAzcpruFwU+OOUurDUN8gO5kC11LvlTuxNaWSsqLLjlD
onAZxUN4XwTxmsfgBaMmLBbOeOe59ks1dLcdpv9TZ3pOB7h3Y1HRTNGSphvUW30+t0gOKbGfn4Rs
aTXBMe95Y3410JO5YbrOgSlU05mFxoXihSfUHzzBecCmmGkSUYMSzvfUuztC3s9xOumrMlU4Hjtw
bbd+aIBBcd1+ZW4CWDCJoiMtMf52xIyA22OucPK4dXtkkXVBQ2AY2XHTG4oR+/46T1MAjcDe6P9p
65w7ozwP+Vr6IbXfG8gq5yhVGzPVQ9UaMOsPYlt2KWEAKDLycqajidIP2+ifA0Ve47poantTcn1v
Rl0nn6Zrebed5ITx0JjLbsC8uWCm7YmN60Nj6QgWQG676YVnkNmXg0vImhjbkm9ba9h7s/jKsJdo
yG74i+puhQD3xqH47KqYPqD84Csh5nL8r6Lyh6IiXAAx/15SuaJjgXCf/uj+rKr8/k1/yCqWJ38T
SiF+KARQnBX/o6ucv8Qc6dygLjwoSPzrP4UV4f0WSKJWCCtkrjwPmebvsgpf8XzPhsHqBRCUhC3/
E1VF/LXXmHgY0S40PEXklIg9MbS/4meGYDTeJPNp0xN6fMqGZnlL8mnfq8KuOPSN4jRao3NXYu38
gqHi3aZcRydK7yw4HGP/xjxHXuRp3l+gF8bHOZXFvSdCqgr/v11hwxeZW/31y9VHY34hX/rzo0vr
6n+dJ6g/aswHaZx0//uvfzR//Dn+qjcf3cdf/rClFKyb7/ovPd9/GXDD/5j0nf/P/9cv/vL1+9/y
ODdff/v1B8Yecur3X1Tk/WViqVC8/v2ldv/V9J88lX+pv3/pkq9f1jVQrj9fdedv/+Oig6DlKdJ6
6HI0u9t8sP/Q8mByCUWekEmoIx3mjgQH/z7vdH4Dq+nBP+J6QF/DZPDPa85yf0PAk1CKAofYIZii
/+Sa8/1zy++fmEc2lCXf9iVX+Pky9px/gcVhoBBgCpsdrs5p48T1HF+FEr7W5cRsktY6beH4xR9D
un4k0j2dJjawEJbBBa293xFVqObgqhbAQBloiTPGKl5c7ACQqLx602fzHK7zsC4fZtpSQ8AGZxhW
TqsfgvMZkVX8jsuqIXeVG+dM0ap+B2rNArYWc8ma1D1p3StGB1HNeutgVe5/J3H5v1O5yPr4zMb8
JUb0COPpuU39sDz2gxHzS+Drdj4JelPgolh17G3aFIOsFFSJkeKfvHTdQDbMaUbX0btibQCajcmP
1tWmhPqyLBoALgSYeFhNbsl6m1RuehVaRP0ZT/Uc4hd2XNZq6K2cHgJJ+Zc34D+bHJd9NxCo8HlJ
s/S1RQ6ed/EUdtd5UIGCDMJCfNecljip+7rGmK9q7zhOI4ZcfBsFxksR1Ohc0FzW8OPZKy20zsyI
9uQhaV0Eqs2xOmge2RRqza+UzookAPOslery5QEipWevq8qNsH25db0dNb/MRoiCBlhnSvtgbze9
3qeV072bdCho8/Uq/9aLPKw5PdWYG6zwoCkIhoQNigAYp7WyG2VRbVZkHzrU+r6mj4KdfNp5dNwX
4zDjqPedS2ZOS7+3l3M7Ry/SSm5EEvTT2qF/Ruy07RNPkUTkQGwEdGzfT3pg37mU7ZgeiDoO5ojH
hfOX6bM25dEn6ZGJ+yWcN6mYqakrQ1z14BTwzBHDMuDbPU3pLmWrnAz3bLjVvHXjbkEvcxklXeYF
UO7L1Muscpd4HgF34WmbpCnET6Z4ObwTMO9W9hmADjLbhNfRbnorBN0vmdmIs92PFFWcOVSPlBN8
j3XVOkuNQbQV3bp0HLu/nLMEOIJJnTZcwcKYGzoQ9KQPkJbreecPGTN+ir1hcEEIa2PrsYZG7e5g
6eTFWRoz2Unno/WSlm2HapJiRMP5mcUpu21H+DQIgU95cgsJtglO1zy+lSTEm3VSDF36WFjJmF3l
VWRO0+gP5QUOZDlcx1MRjjeEKboR7QBtnlKUCtDL0OdO9NrJMFffvG6LmCU5U7ExXEDuzoCPSTd+
jSfozh0Hmpxie5bpLmnnKd1OM10pmyaJu/RIpTvmY3ZL/bLBEtwW164u/eCmIHNJOI+OIedE5rRG
SERwEHskSPcb/F03bhQ0/HwLRwBClJ0TL9nqtCzqXYthm+CIO5Yc0Z3OztBZCgoHAmAF+iqOGEhC
Ze2b8lpOuIx2jNg6+bOmz6hZlXbUd7chwq697okQJDu3pZ0dtsHMwK+1C1AuCX7G7lhbkAEJmJ6/
Ch0oTw8ODZrllQRLnR1GG0bntaTn0D8wkS2So6GwADJaV5EvkVxHHCfYUwb7aoE9jSDjQhz0e6Ej
snSCKK3rJAlJa6MmTVtnkaoHleHbgGKiJndjpjl4VmHOy+HT55tIKwR0hZ2nhwmA8zc8Cfq7nSP3
e85xXWwqM9cviLD8dPIj/AeLhinUXBuiGbdYybAyUBFScZvafBWdj8dNgqrBJ6HacNtGQVHslDV1
N9LtEMfDpfGvk2Gxf+KYqttDOedQ4MYog4tYj376xXbfv86p7OK0QJToJfFq/U3biB0djFL6e54s
9zuTgjATvZj0MVTCKG7WpABGJwxUNLc29c+ohvtFXTHuNB5GNmi3Pmo0lRiLC6esWea3cDyjg5Pa
g9bE/TsRsJvO+fTUXZhq204fBEfZn93PBSzllMo6kCI7ijum55HCqfZSlGn+2CDB5fvRZQZ9HHQ6
1WsWDKvBJqucV9d2c8c6xLJmME4MQ1i4HkgnXPZzztikq6Z+WZPf6BhI2+XAwDZwvtJRQY/zIEzc
DyQzcC1MdjzSQtbbj0niukcvkiRY4tqKQnIZJroaENB/6h4XHzAMb4abSu6QFGiUAbyLVE8gnB63
7lKirVZrEc5ltSNdVF/3Yy9px3Bn57Hm2JyuB0eSf6qkUpKy4VJflk2UYsV0yvlOS1xV+y4Ne2gW
bQS/DLcE834xOU510UYQeTBG2PKx5cfnJJsqN9kt/SwvongCyVZ5IcMh4v0cZ2yrXB4bkZq7oJg8
IL+YhBjZMPWIQg6ypHwa+91fJmbQrZ7id8mznM97OvdfN7S6YKQPWwBPntMVj7BR8kvPhviys3RG
fMAJYiY2I84pp4jy63Zuq5emK8cX8hWSg9IEWSZSEkC515oYIFYoWG7aPvKxVMVDu5WpLp9ER/YY
IybNFowgaEnc5JGVHHWW1UDJkXtsS63VQM0CsCNAdjxk5Rxv4V1RUJp7mfTWrXT8nzKqantHZc9w
N/g0hTSZi8f67CA9nw8bmGBZMAY3bAI6fbBNwiASiY7lrQmwUOJRFXhJhOz9636qkeqJu+v7Dgbz
Z44lB7MDJ2IWZsdpSSmSl+YdKmvsNfB1GOt0IhUvaqz0j6I6f5RKq/TWU56V7+Ouhhkz4NW658hi
f5LKTZ+KNITXUAVpC+wFtuSwDUJsK3snFPV1XTi8swbVf9PIHFJ8hBL2HqR2+Ln0bvEoAYNewOxx
6I7ELAz4uqh/ur4s6Zgo0gRjV00IhQV0Ss+tn9CoAUK66gWOWtbCKIvPH7InxKHWtrbWfSANpo/z
wrHOxGB+pL5vkrWcaKZc21UDRLWAW6gO+P3aedt5qsDsbHfT/2HvTJbjNrZu/S53fOFAk0gA02rZ
i50okhOE2KEHEl0mgKf/P1D2f2SFjx1ncCPu4HjACMsWqwoFZO7ce61v3ZG1RjaNV1agzyyR6+vW
ZTiwx3ubvPs+KYVn5azJBOP4QuhiYLu4/KikKAThr4OrGGSPYdJeTfYag+Ym7SxxPZgJvngAJQbr
HAMCFLAAq+GIaZHT/k5KKAmAgZgELmxGZxgIrHozGaLRdo5N8h2N4licxCUNiEYNLrLelkd2a6/b
6Qa+i4I3I2vzlGE4PR9zF8BkB5Vs2nbLnIfHzrQI4K2AUM0DYIcpZlyXtMHB7xA37Ty0TpdWUjck
hIvG3IqoxqswF0V8XdE56vdRDZhzEzbo86lCMmZJ7LXQb6zE++hsbOo7FF8T8alkUPI0JBaGIGGZ
L+Sug4Doi2G+jDhZCagMHr1VN/Yg1+D38whi1UtdImrL8OelmEoYSHem/p6VY1uditEz7Q5WFgFx
YAuCZ1yQ4iFvcoaEEKsQ+eRc0XG3Enz2UVo3JUEXZWHg6PYEq3UY697zYWRKygAAFaPM5lug6v2r
V0ZAMOZm0o9B07N9iMhjTjRHGVQSimbq1IyuN6BUNeYN821ZXXe9lb2GovKfnDCfSCuiZhA7oprW
OjuxyYScYp+ZFre/cM8bas2bhIiLZYPHM87hPEA/3pZeK2+SPg2eXBxpFF22TN/sVATRrs318tWh
6ft1AcwhdnHn58SJpKTKEyrSqbciC0YCNWfDJhRpkP7wKJKQ3HkizzSos2J+hr5TglsIaYuztzHY
2/uYGG6TkW0Nrp2t4YYScnc1ReRj8+KoqKnX0pLxAzR2A2MgEa9q8hHnJ36jH4cWNdNmzh31aoYu
Jqy4LRg3d8MaqdSxweGGs0YmeGvGBJLySVX1Nu5mVrTQt61vjRhimrN+n750UaWfiRdKrmHHFssN
CQGV3tSLId6EUAO+0dGORsp17Iw3czQgjoeVwgQ1tTtM4b4t4gvMiLUHrVHaZ70f6oLArQkMB2HF
3biD/5vcMP0iSdHQqMq3jjH5KzhO+z1116xQrNAStOOSTBeDRZIsNyaMqk08e+aSTGe3PEiv6O9y
YFev0Is5lDASNg9SdeM3ohLaF1dPFuYUdueHZkR9trURhtz1TYmiiZCfud14rS6+5UvNgcjKuXW2
I4XqjYBAdjUHXvhUke0Mqh6Fin90h1A/Bd5crIlLbZnsFitBA6lbCheSeAiSDZSXvkQNZ4aNRSiG
t4XFi1xhJbl9B5SfQdHx8pe+j4ZHBjg08Evg2MV2DPz8Aq8LJ0L+uL6tgMo9c7yhd0dW7/jF70T/
GJGb6tp0Q3k0HkedoXPMPI5vmxiYGdNqURVfC+g5X7FTWC92pD2FSi7zHxfo9BYHYBKRGeuGS479
PR1viZhg3ltT7lzOpqo+FpJzv2FCWF6CqS+ZmAVQrsaUGdGBG6s6C+oa115balL8wnxNLUn6VSNg
els/lqjXnm0UzwHWloGpdOakY3jAQ60hyvglYe5rQlSyX4pafoWU2ZmrKMcft81VGYVnIx3TfgUW
+h9gXVLiCzPLeeMcRl7P4iUiv0khIwdbt9H+uoBhm0zrhXoQJyx/UGP85+hJBvoVhL25omAYmm/C
H6nWlRNHyb63veSVqCmnO4o+Lb5QFLvu1chYkqn5mBEWEhdDs9wJw2kKUtGAGb2UQ8cd4s69u3NZ
thEnAImjipSKWDXVBA69/76SxH4wRdpkq1d6F7YUiqTKAhC5pAmOCKctBhHeOmu5yv80pfbThDqW
WorRGbyHbTKU5bI1XdggMgKo7H7LEIVfJyqcXYzPfjFUF//Pemvqvb4buvf3geban1to/1921NaO
6r/vqG1nnvz+5xba+v//LocTv/khWQlQtOjboiymUfbDM+DRtcUWwLTU8YUbyZDe7B8tNP83GrnM
jum5Qc3CWvC/LTSP3yehePG3gjBwgJj/Jy0098/U8MD1bV53bdqurTog5b9QwwE5aIr/bEFHjScd
DZYh893OC2T/WP7Hu87X+gY6u3MRKRG/0ObiAW3Q+7xMuYwtACa9exJUQn3NnQlrAZBn8hh8qR77
OGAg345OADY7HxQpdTpDLFG7xSIOP13uvyC6c6V+6gOun4LqilYk1wtNcyBXxd9PoRGdCkxDrYfI
xuEh7TIGq3Qk/G2+iHbXBDymVb5ldvX0n7+sR2c04IeH4PGXixdNClpHGSFxSJj7i3jHR9u4UIeW
aTlTWl+aDvnC37/mn7HyPz7qz69JR/bnjzpNhhn4sL6mPZ06sQJmwLl307bu89+/kLv+pn81V3+8
EldTuG4IkMmXa/P1p4tqd1mQWYp0n8zxfE0UqVshkdBF2mJj1Nb9MEfivErBIm0axEVELtlk1XBW
6/bAtuS5ZTX+CZu/IaGMMBI0QKkXYcjIxuLUITr9O90TgmQmb8FiSEHbXCuvJw5eObood3//YT4f
s18/jSM9utV2yEPouzxRP38aZ8T7UDdoKnIolSVh2g4GSxPDhkB6ivpNAB+FZlaPAXKrysO94AVV
eddMWZidOIPMzxcMsJcxyZ7m0DkjRe6QtBqs+MwTU8wyN3srsGLGyjjjR7jAxOhsnM+P6K6fVhRu
cQrpJqayJx8624ScY9D5rVeJcAR5DsZu6fYxF1HUa4JV+Xlp+/UqZ+v1bos5IdX082tgloJf0w5j
Z4dPCaepB7gRvm1aifcZ1TiHAJaOBud8CAyumcaJk9HYWDuHpPsPMTFy2aa8iIPsTpiFnl7kfRSA
Zi2KVIQjaASo6TfajUW7VZ5GlzH5RuQXlMgTv7yaajqHfcewlq4igm3k6rBbhmRxnT0MQAQYEyJ6
+kkuVJS7ORrPWsJX9jkDWn1m6jwm72eZ/D0AGVzwBO5OjH6DBt2quwa8Rcl4W3bjcpvT4LlPVybY
ZeoEbX9tJ5zJV9lPdVuVQ3OaTnrWB3/pzfIG4aVa9gYsNd6RIJqmq6mowDr4xsrwE+ueoh/IaLJN
5Uy3M+uHODlKKPb+Bk0sarB5EExdw8EPODeOnYMILOnL09EHNLsBJ4qkk5bLcuizaXYPfU2Gtp9K
Q8JBr4kwItMQCKuxfLgsaOHPXDurqiN/izuE7C932bZDhckE9HB/J9EUQAeIE/cjBZzCaVBo7x0V
Dwf/lnMbuiy0Pt/xmpkHhciKZnTGF10mbYWhgMB57Mm0hlB1YTADEqRRCld8azSqq6qc93GqTAzD
FyC5H4IJ2zZj0+JZZn3WWTu1W7mu2nJdv83nUl6vq3rTuyzw4brWx+uq36/rf+D5w93/rWZgBUPb
rYkBVrRXiYLBkNgZjtUIYijekMkKd7K3kRtD+I7o7VfIhP/pQf51VZJMfNj7JEdy5LfeOof8aVXC
ssashXQnTPrBl9qr3sJ8RlIS0nFqxuyCfj+bkut+qDHexdFA3monL7BVRhxp9O28QFwFwfj3b2qd
bf5ppeQ9hXA1aV2FTFPDX1bKf12YDB2UgB24fviwQNiMTI1r4n9en3KwUqxi62Wb1wv4+R7+a9f8
P6tN4N/XXrs8e8EnkP1cfa1/40f1Jbzf8Kk5ji0EqzgJQP9rRhAOlk1Q4xBT8QHgvGTz/pdhk8LK
8yLyhlyb8SflxB9Dc/u3yPEZexJMFTF+Zrb5xxj3+scdwQSY+TAD4N///d8H0QSex7jeYazm85sE
iMhf7psIhv6YrwPA1jHJCXc87n5knD+CqP6zV2Hfk8IBVRnavzwxbZ4tABN5lRBQ30VCz+GhdDr3
nx5Ml0v581PgITyghmTmSy/OdRhi/vnJLIFpkmPOXlAQ4UVfOu2gtSoVh9chjvT+OBcBERAFqrrN
JJCgJQjikDwDJrpWkeyhquixvidFOJP7yvad5pKDnQvUsLAFXvakm7DWFQER4lndZHrH+DFaNl09
Tj2bkzueityJsxM2uPHo8BwCIElQlI14iohf5a3ongBWe4z92ywt7fY8Iagt3npAwKhNhIBl3MBz
PbFHfIy7IKuls5fx5L0KeOvQb6bBOQax17EzhzXjC9Cz+ReAzsTcNNJM54Zl8tYPqBe+2M1kP8yu
i/OOEWHxVa84O+Lb6uZKuGYoD5QOI2lmeTX1R/whQBrMyMQRZrNpUIVFLPoQAzSR9jnsBdKWfCSs
eySYjoCCMJGeRbJqGj/UZtAk+cG0Co+qCBuYWmUE2GWsJI6yKKZwOGeKiJAY0R8ovLqeEyJPzDJc
GL8S4rsghKli0R6a+gGLiUL2S818Auhxvo4hDWBT6AxnU5SYSLEConk5OtJZ/p6rOPre0z39Woed
+gB0iFmh48z5nGgX0K09+q86096H4JxTP8F8W6gkwHA5e7TybnjCmtjhtsitkfpqoUWzH0JgsCcK
eE9+G8mBTqbv0hYAhBP27Tl9xS4E5jIpWsKOHN3ngX4qMRLuSovBGCqSvXBKPKV21CrDGkseLyrk
kZ2eZTifTjsZI6ATvmMHWy/JB7QBReKYx3AMwS6kflETAgQT74u/JPq/R2PULKtVbDXB/83y/F41
r6iakJv8s+6E3/T7odnBDgYwOvJcxyU3eV3QfxyaMdOz+AYRYWU4yPCS/WvZ9n9DU4KkRPp47Fn0
1/P078s2JdBvpGKhLmd3ZjdYhSy/rNN/t26zTfAGflrsQseVoYcrzVn/4fi5alx+LkPgQWhKLSqd
bJ5AhUbJzDPWj9msmg9EeQype3pMNSOzCnT6TM0KT5R89SeFwB3rvTQJ7DK6+AM1AmAnmrwyPdVD
RFo0sLESYXe1LNkxknZwLWgHfpfjiD+rIM1i7xX0rPYmZvCHSqMEG0wsuuMRBK3sU98vMFFkIVOp
Te4wmcTHAytgl0iTXQhuezqL0QgSaZwn9xtPEOsXOpESbWzSgLr1UElsZZyIbuuRXWEdZmvpwBwb
PQyIWehAbRO5yNeUqvWJiz6E500hCwusW1O+xV1QIP1smvRytFFjU8RKDL/RQu5r4+ULjvlZcv7q
QnQF+3qmyYdivo1hNWf1K2SFZTxh2csYLGRM1DZ2z2yubwytBksg+6AtaNXPo1jmFTLi8LDz5BP9
Nav6gOg0oMfmDwiTYcnNm2GIQBBjQWm/tR7h3qiwcpxgDo10fg4eAaVIWMy8jVp/noG0Lkzz3YFW
P7Y/CCemJoOLrKSccxrqa1C9sCkdMoo6XicotfiYyQ74UsFdYDZeiOR2Kq1FgIuK1EdgheSuVsRK
kEiuFqs+sYgpWQ7R3BJCvNgsOhv0dM20we3ju4est6jaazcf7+yptgF+S8tmzlf4z6BxaHQi5Q4f
fJ32+ug2OZ1noGyvBRUpJqBgss9hN+bvXpfoB+0xoefOWFNqQke6N+CzxVswas4hpJvYIKgi1ND0
ALWD91B5c74HD8Bg22WnBkOoqSRu0iFugcWIWljxKRGnTMEJyTDZcFkgQnDwYeB7BkfY2itEIrQP
srKVB7kVNicikPkKw3ewxEcHOnh9IjtFk6SMB4QiXkJ0K1KZ2R4u6SFnKPTHBeehKJmegpBOwKho
XEMQ0enr9+FN3ActvmbwSp19wVlx+IxOqfz4igFEiw7eFvwMwS5n7GIEzx1K7RfmFB1QIewNW9Xs
P88uacz7CGVvtm8KbsbzJY8ifWFDYV4gKUcMWJWLtp533I7FngQ/dt4WmHVzpkKLALVcE1+5hYvM
GFfGJNFeWvXsu49eTfVwtzDLInxLjjgJ+g6YAO5L6oyvGl4kQdG1m8bPpYvF62FsiUK5ArMp1flY
WLn/SEETlec1aKzF3aixVcxCk1zlt2UAlx60NCvQrV0xiNqmBv/XkYhWY66UGgN9rkh+a0kTGQO8
BXFkWawEY2i8PQwPY9+Jlo4/so98Db2jwf4l50vkZZxgzBmSD57/VFpmSfYjWbnwezGvvFSYbNbQ
8KWWTwlD15XVamD0Wa402Ak7YOnJqllaumoOL2bZG0RsA7qVypS47R3CeN6FLqrw0gQFnp2kQqCC
B7CZrC/EEWOji1lmsLHGqTd+n1Ox3KEFD4Yt626e7dD9qAx8XiXivdRt1d/aNZTGbdmE4oZeX1gc
0ijWNyhO3ZLvPWVRovg3OR/HR+AfS0MMkguWyI01TzNYKsatmcdXStKFoT0TIza/QxeZV3c+6I/b
rOhg9RWMN0/MbFPfbTudaIfCAvfXAUmjf4Pqr39dsnB8JC5TMUbObQB7/mReyJZl7LkZTEe4wZBn
mCIY2q/or4nGI9w+8tt2QGU6SLgy451QJgXWHk9W2d9EdYZWbyRum8M9gs94O8wZF8tiqIZAI3aG
imewnb9wD/TimI0CJkjRiuoydZE97SyZLsGWqXdQ7yKM/F8Gji5F4W1UG80frsKYccyRoTDITIgz
WNu6FXPWJgvVUWu7PCtUTqYV11PEV0U9AN13EUDtJ+my6EbAHa/LAkoXI53Jy9ChW569TdIsYyao
vacymF3+GwEmT0Lm0t+buVaoAGXZt7fMFdWFD4keqqxTSQKpEdSscssljXYlj/OD0yJR2Tua2fhm
dDPDND0P7pA3df2OmZYzXzoqKa4yVcUfDVOnYFOHyYLQZOjNsXW48U6kpylT4zClO+I7Y3Uf48Ya
0dIDRt107DkRIkVnCrbC0QoFiaeJRWvHNXsUHFuy4nlLwgjzIUPoNtK8AVgBNBVFi0tMZhqrUpP+
4JXlXlfhfON0vv2EJqrN944brEWqnmMQxbF+zYRlJ2eECmFA7iZyN6HMT36/TdMx+Dp56ai27kwX
fONZ3pBuuXu9k8bqI7ZocLrISbzRVPs0nwd+Wo2NcMYeQLfmUY3n1M16uR3QesoTxpVk52TKJhSd
hhKNb6F7oJBIW4IjXSGC/4Zchfdug9oEBO+Mg0Jgk0LpkOUvJbtzvQWYzJJWQbS+7l0njrcMd72v
6La9EBBQiSFJ5TbwF7/vd6Ei1GzTc0VeqGp8bNjBMD2VtalenBDAN7uya7jMqAfXW9mz7tNepI9L
0UZv6ArMCpOXhURrmPAm/HbG6YfO1WbrTMNTqBi8n4KENf/C7lZu3uiMEP4CWxJVGJFSxL0/VdOm
dyNQEBUKKP8OsDdWB7t20gWuMNQSZGltX10w9k4YAVSO9U6YiGxwKppcHJLBUqdLEhqiH4STyG1o
nOhRR3nzBWsn/uoQGxcrfNR0X1yUAyGzAwvLnDvlpIAEcTscJzys2XYaKLAY/SZ1hMIHVuGWfLP+
thuauN17hPl4kAQcMhVGDdFrL9SaQcGAJWTm2oy4p7NWUasU05TGB9KzyguDsF+d9AU6nJ1BmLAQ
5rjE9RWDyflJd16ljzThlg+vC9B/iT4LJ9DcJq4u+okMgh0jyeVCdp56Y7xnfStAZNwD5INMGg4m
elGoOehJueX8XpFoNO4ID2ufYsKJq4NZLO8CJwisnGFG1LPhD7MTPfXLd865oY+ZzRLA7WLP4h4l
a6imrLXVA0OdlcDo9sFVqUdFkuTEgkKEJdpKZC5dfu5NLc3RNmtjYkN066HA0sNNTUn7ZhKcmYQg
9NVd35Xtc6Sn/C0ZpqjY2Rq37GbCVffcmgQlGszf+isU4PkdQb66zk2GgT9c7Oi+C6LirDVm/E4J
G/P9OaZ7ZWfubgiFmFDTNk5ASEan8ofMz5wPl8C3u6hplxNjVUy3stZynzUSsluGpUBJ0ElifJ1T
hPOC0zC1WZ9EL4ylk29zUPrfgxEvKLS+vn5RTMrIwivm6GLwJDUWJ/EUY2XUMdfnTrmc0FKKbZPm
CM1yzwz4nYcSZhC6NvDriBfDC/Ak1bKZ6Ym3O/pAhoSRKlAvEltYB5CPsITN0I3qPrEmcwJbF/tx
nUzhdYeoDuOxiy8H084S3c01s4Rt0C/zKfRD1GBAKdCoESFINuZU0qeoWbwTqOVeAG3Qo1G9z8nO
6Pbop6xvbqGZHrcyKwvGHrBaN33YgVvsZjW8K4hWz8LK+3orDWqwvUkRS26EO1jf4qkyrxLd433O
ioGQd1iT5jIK/a8zTBqEIEs+NoeINFFaMjHpFkm5cmS8BCbWNsYDisrZhyS0KVSa0aOJ7a45Uf4i
oo1rZpxlmdMV9R7W5xCdDHnnUTSjpUs3S0BNvcWeLFnvG6EAYMwirHCJK+s+hvBgts5nAFjnxejp
cwtpHbWWhTSsxgxKZio8SAbxs7icSvhMJ120YBBtrdJQYkotv0lH0I7yfI3HP/yM9NRDpdwN4nc2
+NWz9T5NWkb72FDz7kixFJStc8TuYkkv/z5wl2Ac9SY2IDVo+xl/FqdAnaqe6DWyAfxNGAcEciqb
F91nZvIe+Z7VtVNk/lMXWl6yjh/MFfiN8jEe3JGkiCUawj0T//QhreiIHAKiUZZzzpeQqjiFiWVb
E8v2vhAMiVk8dGySJfp2SA48LuMJyH5MoDEC4RkbGEgy2Og2kOGO414DW1pwiMRwOePVKR3Al6jK
ZHqgHVXNOw063mPxrZA5wgx31UlIYyjdNv7AsEoWNe5JMbLWHHq/zFHmEfXNV4OdPd2VvlOpI7HQ
UJMdBkuHPBdkRPtymDh5IGOhQyYsjHqlSw7ZleUPfXssccBeBlOu3QO5kE6zbSeLsVnls5SBjp8h
npUajAWeHUHNGWin7PeFjFfgLNIuaNQempadZyUcSwOzZMlJ4zVsUzAYB/BpjdT5cc3LZoTSNKvi
2KtkfTqENPaQTYJR2+caMRDgUxTr6HzjCOskOwtIIo/o5iMFTX+P9rIpzmJpk5fplQpEuigcUoRL
ep7jTie+f0V8qIfRMAEZOVWUt8e+Q0W2meVYRJfj3MzT1klCPloB2/Yt78DUbdtgPRNj11LxQXHi
YFaJQmqGEu202UkpBv21JePdOiqpIlgBUe+6Z25KoNtXGl+DvSdq0rQbOZclRWzq5/A+S0SyqElt
xJNLP4ftLpg6gdAzYRtCsZVFzbEtubUOndSQYEidzSk9vZL7V3xKwfsS58WOYyEoUA1hVWy7UWtn
q8E3QceB3x2T0toDbOmJwURq3gZ5euoGaRKcJGzMzRUI4y4/WUJSXS9JX8myE/b/LOH5XqXspJrN
w6n6lLj3n3L3gcEVx/NPGXz4KYl3fQvfKKW2Qfgqo9Z9i70AZriSdl1doVdb6q0Nj61Fq+OxUzpl
teTH/FOKrz5l+bzBojkUXQKEb/FX6f4w+kOHn6dnbpus6v6cMLC1zcv2vhsaK/LO8EVQ+xDcQxjz
yHm9vLKCDFT4tLSYB4YZnxiZhbMYd8mnwcBaVrMBtluU4xoSlbrp8dRku6IsYv+gwpxWtBXZcXME
Sx8HzJ/xsNBHctsuPGhv7M2poV9tvpBLbOsrZpxjde6wRpQ34LO67J5AklJthyzW5kn7NJWx1zPW
DW6xrcTpBX4DvBezKfrpoGeW+Fnp7pPGAhzQuMr3Dx4kBFIsf9g5gPGR17iMhIYcWo65HUd1uid7
bii8IJAP6Z9WM6nKFwz/Vr/ID+/Ip4+Ec7zKSYWRQ3oCk5TIDLcc8J1EJUE3uz7NnH4vJbGLL4Vq
rMcQiD+I2KZfxaxu2Ey7mUtcHUKYFcNF5/XzwI6KS/c4EG467xfIg1DLvIqTJtC9nI7Up2vGdQLi
otrc1A6WfyckkH3BWLJH7KmyrSTkTJ3S8x77UzZ42suR33XytvVIwL0dgxrnjoc8vzoGhdfCRkOR
AIr8h9Pn0/WD8RoHkBdN3oUVTuO8Q1WNRwhAEoJqjcjsNl9NRMQk+ahUewUCcf70GXWfnqNmXP1H
UpX9VbiakqCFVxWsgHJ8ptFMCNDU471wP71M06evqeYdN3umD5SEacOSZmox32WOHSPDW/JJ7Ga3
bPlmVsuUJFN6og3g4KSiBVnP+5ymIG50gmPDbfbpvBLZUl7TIkB+6KONP6X9hqgTP4RMtnOfwxSe
JpKoLIOlK1uaaj4QFpI+Zh2Wr0gTPwNAaXWCxWjPnp1MFC/zp1OszcOGs9ang4z0Mn3moLcHj+Ry
nVktV79Z8ek9A5qA6lB0OIl2Ltkyz+TW4lRbHEm14nw62Czg3u2mQ3b7xsOPxy0KVr+b/vS+IT7B
BzevlrhxhPHIxe+wiVDBT5SihTYjKSl5Uoz5JQ/TauSe9TSYq1KN2VgeST3vKaQam9MzFpM6xTwn
LXAU0AiVpMkGlNnB3kS4HaJgOlx5co/Wl9LiunNk4131ALC1lezGShTqQHqJGg62HH36tZaf9OrO
LqKl3Pg0leSeOJfCvI4h4gcgkQF5NO/kNaMHCoD7WudpZ+Oo9uMMY/2GcZVd3zvNGtwcepOE8SAL
ke3Q79aZOjRzZ5Mk3YuxBSDap64S1kHImM5nqlPGF9hDrJHNICrlSQl2stzpz4xsjoV6gXnOWY7x
+0iT/Ahak8n/kQnjQixIOUf6tgTLyCgrBePN9y6T4LYu7Hl6J+IkpljtypED5rnBvtUc6RPYnGYQ
UPhsQpyXU1aOQhmyyIlxI43WhjKYPnZeYGsHiglDWOwLQcXMDoCM6xZInVtyzl7ivJvj54Gx+Hhf
xNVALzOzYw4MQLLlCt0khWzI5w2EBF88Ulun/b2fLJDNFrRJZP1mlkFQgqVqkneBiqjD4dBnBA2K
IcrIccowUIDf1Flzy94U+2SrdrlSO3ZM4hUXsNS5l8xfmZ5N+VEDRoPEEWKFsLu135sH2FeEhQWe
TkCLydK1gL42SVedxg0csbPRAh22G1CaIOEmCvXdnuP2XTWZ84AklcZPZlq73nutQGuRYeJQrLNE
qeKNAFK+i5x6sU5XwxisA2sILgI1dM5ZyewMNZQK435rHMFcbfLqcDqGHiZPuD+KktnhSM6CZqn5
DuEGgnnTt2bAkzbCD0NFnlLOMlGlQAIiXe1wZRcuJzSnd7eKdJiebpHdPsK6SN8sGFMRraXCulNp
gw4LKTfptzMNJzTLUNDFaT016bV2+U3EPljDJV2jhIBGQBX8bIZsT39z8q9r5ExIg4aBZNiODOpp
QzJd+dYQwffQM2q2oMCHKtxoKyVI0TK9YkoL2vTDoSnKRwiICeMLwr+6paGJBpZhRgL8own1a+sx
xgOR4wFXCePBcSBUmu4RsTdm1bDU7m1uVlK5M8zOKye25JAFZXFbECFntiZMCa0fJJjKBvvBdlz8
YB0TkxtBX30dtTja5GTfKnBvBvEP0X8m5GA+eU6LqEktwXMzgfbGnuF27zoYV+iZrYubGT9Isg9J
w/2SaHtRJ2Timdu4DsKezGF0JUhnioaUoTx9H6gWb+mMcHX00Jm7IZpHeoMAFwouSe9fW1miat7c
FLMA5zzJ4NmrnEzqLhzJ0K2z1QJlNeZb5duS44YSy2UUZMTJdNNCrWkpUiQ3i0ZdszEpnUCIOJld
7LMCM/K2wLb73YLkTvC2raoPLFnDu/aSbBfTL9qRZY0eBjsjOzn+pJjjOn1pdrVsrgH8oRB/EhTG
845gUZr/xprNPY4fci4JasOkHFcZ6AzXYfPdCiswl1NkEdY05CJ/50iV+VzdJryoyPC29vB//V2u
Q+luu1pZ06kLCp3UiajMPvwarukWNhDTGx8dJa0SL6dkzg3MI+I77IA1pSxEDiJZtmJv0TBx9h2r
X3rWjUlDtYwAYNMUUclZ0y6YAbesjcRWtJZznyQlMJwmxz97ADvSx0ivEYdslJVQ9DMaw7xJs4bp
kCSTADF3Z9ED4fwr72Lj2Q/hqi04VIuX3nid3XIX5QueKMwi2VvBOk9nxISDoqWjOZnT0RD2WadU
+xpN7fTV4UkSZCU4/RXwGewBgWysG/wGGckHQTPjqegHhmBj6cb3nXDikf6t5yAg6yzO9W3ETOSK
6jC8USRcQ+ej3bh26vuIzBXawIRTyErau7Fs08eoxWaDfNeTJ8S7w+hBn+T0ABLblq6OnKtiO5As
V51yDHTvOMQFZ5g7IEL3IvennR0rJG/dxJhu4wJ5RSAp60Vuvdbr8qd+aYaPvNVEntpVqd9IXqqK
Wzn0A5Gq9toPpiPDXCgMm/F2UAjDSDOrvashAsa8acWQP8qqtG9AhRQwnJTosoue93eBzy4KoIHH
y4NgCgXEOwXlSuunhoqlGkJYbOOiRiSEABagFzjpra765jsMAPC7Mxm2D1gDkmljq7J5/a+U6vdZ
Pcq1fz+r336v3jvSvX6WUgn+xu8sCPkbI3XG6kHkA7v3JDqiHzP58Dd4r1JGyNI9FwaJh17qDymV
9xuzZY++rG0HAjkVv+4PKdVvzO9XTr2D+Am+BHqi/2Ak/4ss2rM91/U51QE5AbKPBunP8/im6J3Y
A9St7ZFZY9zDUPWMpjJe5n/Qmq9C4Z/Efr+/Ei/E1XARgP0ipxoctpAY/mZZh24KdcjH6MbGXxyq
wH6RBM0X/6Cs+kXc/vmCK4VjFT4iVLPX//6T4pFDnUlFlO/StMhIyZlYuXPGqx9ziM+mhOJdbqjV
Bb56jH4PP90Af6FQ+6vLKjEvBIQeeFzeXy5rbJwM2hdWTjuzy13P8zsfhdNDx8aLmJT/cGn/6tVC
kDSeJ1ysEtEquvjpk9IRH2oe/p2iA4U0AZ4tdbFZawnDTFRf//1n+6vrylrIR3OlBPX7i2kAE1Bq
GuJSuyCHZ8pisxuKgNle7lP3BXSUVe5dFy4//v511xvklxsI0F4gfF+CJwm8X1R/WvrEnRIvqqUD
PovwEJw4klXXe427sid3GYTef/6KoH5cuiKMaKT/y3V165B5NNF0JOLgsQsH3IoQVfW5r9z0ju12
2bl4WC///kWlWD/Inz6o8ASbEXwYfoKJ+eXmQQ7XiKlwD3qwMJLTAlxwzqN/A4DHSvJmAje+TD8N
6MGnGd0ZUnmarg510iQRqJtgNa63vpxvidIhU7hene3OsOiv/qfdXWWdXtaaFht8uTrigYEliBQQ
+7+YLpDExzeuuLYi2U3Hye2d6qtA7U12WG16FDo98HoiyVv87HKKifCc4Zx8ESbXtykjgGmHWR/E
K3cEI6muBLhXkm9+ZrlNRupwXoI/sTMEiajHSU/bT10fu/Bqg5Hc3qxR/RbBRdOchwjHccdNHXO9
g8v8iNRxZJ7Q77bNnJNGNishsWB7lU0tStuT+dJYSwZg2lRvoIKnR1qDmTxmTlaAaxa9vNGR8g9G
dPDCVMoBEije4m7Lto4gkXkr7BEpBf1dsmjo6CjaMqsfuy4fQjzHWNzLYHnWpOMRGSVY0TcmVx7E
NHTlIE+tkgY1Pr7nBFoa4iLBvUXcVO18NcoR9TGC7seQ0CJK/JCHJdOd3qUThaiFZDcfWRH21j4U
pzaTXzjKesBWHUb5G7ZCrJEtGQAkxqHhO5N+/j/sncmO40qapV+l0XsWOBmHZUvU7JJ8njaED+Ec
jaRxJp++PkYmsu+9nZWF3NWigQQSiBvhckmk0ez853ynD/dpaff2swV7mhPjGGXFQYJWQ+jn7DC9
UZyIaj9MvTBefSvmfMtRoXHlRTDfm1YgE4yJkcbYFPEzaXIocQy7RBgGY4tF/Y79iq6dJsXxB9Gk
Q/sIofnbmXrVsmhwt5xq4/jSlybRjQXNqzL0gLG11TUzmUrT4gwxdxu3kq1tnqClr41ydAaWwaLT
fXYirZfdg1FL4qPUB2YKcdyXzEppkCkp7RaMpCgm1FMZgXqohPZKxrDFEYExvF3G7vSV/O7uNcT0
RttmPlFfR+DwZlAWE24csr36hrEM1IUqzUyPOEs5bQ+f1EMPcS6GHSbRl95ppfFge2NobalpgSDD
9J960wDqzzi8zrpZ0lPoM1wNTEKf4Rv3F2mvrNPNKJjcFkuubEv3p8sXHmzaZpm/nox54Hb0aSVZ
M4XOCBQ6sASlq9ix00OMdkNzMMpl5tjTa9z7w+M0juQRGmb1QH+rmeKDJCy0B6auwyvHWXXf2Tyk
18bcYISv/b7CnoQqSgNy7bwxGAoR5alRIE1LUcdq0lLOgiPl7Be9ajrcEeUYM32aOUSvJKOn+AY1
qOTuSyfjIXaM+Ula+fSlGaPx4ddZ/maxinwp0+cYqvid2g3o9Pw2gsP6WTeAwrMprD4GzLNUfpI2
abejR4cJLowphAAlHe3OoVIae68rrK/IdYVJYr2wH0AJVIpAts/nKTlEPCYGIx9mJrNlrsImy34s
MxZL84rH4JDRH3XzApAqU3p9ku8qsYBlEGhldlAcertI34xumPmJrmt/g8OIqJhx0pn+nDJMAj+2
swhrCnlzmjFLene6DCFfijTUMA4wjq1wS08wXfm/VdzEYREMGCaeM6o5mtWAzkh0XplYHeLCoVYl
imb40podzgiIVkUJmmdmfHE+ncicZ0N6swdS8Yt3zEgeNVEg14Y2CjDJul68Vl5m6CufEIYT1DBw
udiV7963TH2wS3gq5Hq3bfneUK7pb3SkBbm10xLyoMPRv90Ia0bJkIzIylNIAYU8A4cIEQa0GDB2
bUTTOST9Cj3FdKN75uKE6iRv6+Ch9sdXnI3JsIEZQ4ElcwzTDldNhAXvlowmUrxldJSbjbIzSTXZ
ozscF8+es1sMCs525G4Lg7KvmDvBdOREaNJqfabMGUG8bopy3tKaYUlWd3wiD9Ae4YwUyqkhq2oT
J005NFYU2OlAU7imnDHfgKC1282Qax6GnwZNJvrlV33kP0UVbbs3cKW9EPN4Tku8vXizTm2aY4ME
X5HH3wwa+/qmVoTuVzjHbYa4CvNXQLvAoG6zqq3sE2uum3AjlhUHb+zMcp9lWlN9wcbNbhZZR9uE
bAUHrI8azULQgStpn3lf8/zadB6juDYKo4nHiQ1o9j5Lw8689i4q5sZLGvRoNil1DwbS1KdjrNM/
tFUUDne4VwZLRZ/IpZi2WQjspsKoN4EX7QfabHA4NDIJKtxkD6WnQzarWPqylehptIOw9hNXcXwP
Sjo54cuEs03+TPtuKBDYGx6pbdARjMipOY4B1RqTs9x5dtLkq54q+AknGC+1zYRAffK9qD6VHiMb
hoiSs3Uzg1haM5jEPw8goKwDBCz3q/dUpaik8ZudkbSa2IxStG/Aj+znxCnCeK0NtffVTFDxAek0
ijwrj/JN5jfKWtmREcl9pHutvR3GInx2aEWiUK+M6DrcwrYdXy3HIqtuwD05Wahjy/c9zDlzKya7
12nOoXxnblLh5HFCbwxg03U3PsiF+TykhWE8WGPsPVPRgm/Yq1xv3sB/8Jo1kcLeRKhM0ZsGkQzl
Qw/lwDvMxIbdAO4oZguVGa489i5FR7AkDUbInaLN5iWpo9l5ZfHucLNrRKBWBpGLej2MvvsdGZ54
VXPrf4jW0S4RNBu+ydYxLlgWmSzDcJj2Qk8q2HQM2B36BBC/t21UQnIYnRGv8IyJr6bJibqXdcmD
aSYw0caSHJwhaHRmlQe7yu0zrOYcuhm3iTf268ZRJonbso/ebeFO1EdRMLbqezY/zF5i7d2sHPPM
VBFRTonYBjGDJbMARuLM32gMzU2ZYTWmyb6jVz6jllfbOqId5VqTkVe/DEiyGjG8xnI+R2/yi52r
wWjYM6l2mB51OCMYxTP+PjYelTBHUlgsnGwwVLiNs6mJtlq7jLyZNSpxUjVGocdEgHm7YfbVxycd
lQsvBMJ7ZW1kx0yYImC2EusIgmqzZjLIqQgNCKdDwFjWfiXQEoWwCFraAazMbmjW1uH0YMHMw5iN
WhMdQXvQ6dH6cfXpGjPg6Yg4BRtSfzpTJO3VmzrkUcROR2b+FlfyFAeyzViG0zHBCwHKzsLEUAG7
dr7xCdG8ABrcJo5HB0sU/qRW2dc702HQHOhJnKQv0kdGxUDFx+d9+QDk8g31nO0zFYrlpwZAgrdj
TnhtTd0tF/+KqX+UsNLmI/ZNN6HQFbZ/P+bJpR2M8a1RAETmWPjWcJ9gzCkDk+Gdv26KhKNTO7Ri
C7Ns2s0uuOS9mzbxpUiy9N1xrOJFGG6NK91mMhF0Sc9T2+uj5J2hDX0DoZ3HSN66VVFI4nk/DrXH
d74GW26LH6vGTDnRfQZXAk+LY7c2PY1mOl3jmkQnnHYBK2aasigLsmrkdm9sJgym0UPzSWBktbu+
LrHVszUG/5eTcPyAaji/5I6Hv0+b3OTbA7kC2KdQJt+hLoZzrNRSUZQp76OLffXg24qoMl+9vm+N
Mi03LaiP20QiYvLAr/U9KR10gIQMb0um09A+40GoQ18VjOpGCpgt+jFcneHblOUfXdP5t/bAQNsm
rDn1kKB4lse0+WZeg7i6wKKoOwUcxXANgg5ON7XBAofp3+FwwdQZBTMCugh9KtQXEFVKr+RrudCp
qoVTZS/EKnZkwKvYiEbnsIZoNbmdn26ZLmQ3YiFeMUJHjjfsQUxrsjWMf8yKFkOmGRoQ9WVjsWFy
oL93o71YFheuVvIbsdWYofNCu0RzR+h2fmx/w7iAd7bMZaIRSNe08LrIzILuquoF4xWnsfWICxtl
u8LlV5zSeLTdwPkNAGt+w8DUbzBYWEzTHQUXC2PK5skoTfxO6+5vQLHfcDF74Yy1w4IcA7hVXfTf
IDLjN5SMMD58MsejHZpqOLBlv0+0/z9i+b+XFO1/rQuu6q749aeA5fL3/64KGsRuBNBhh1CNIZzl
kP/3pI5h/4fuEtFBGYRyQfT5H6rgQoG1BX+8xB9dkwPmP1RB/o1uwaHwOcojyrie+HdUQWPRcP4g
QfgkdxAGUa4Qebwln8t//4OiRJ0rSCVjQPxORlqFoyetzqCQkipYOf70TJoYcGh6k/U8wylZIiKx
BAiry+Sn/w1O4S+y4d9+kyVqikJN1M7+Cyuiw3oiwzCRh4pcQjitQ+R2O3kTPl7IP3w5/0Sz+6dv
ms+Q3asJLFq3/6K7qCa1INmg+Ld6+BLbBSZW8wbrk7W3GIFuq3AZ2eGuvGhGhIU/IYhDWjDdMm0l
itexaf/Xv9BfhLblrbu8c75XNCKd++/PX4ILoHPydT1HVls6UoT/OngSv0JlH2JncDlCZYxXdefp
X7/s8jb/8t3/6WWRnv/43WPPYqTCFP0wqBJ8oxCYPLPGWqPr3v3rV/on3+0fX+k3pvgPV1mHkpgT
ls8PcTx8wm6iIwc8UTe733ny374rfblS/u/74io2TdfTnd8fJl+v/pf3RVCl1htRZgct55gaupkb
wB7JA8WYsarFs0mUSfrGTx0eRKnR6HGkBcNcrIOvIIeo6Rt33LYUeGPXYbgEki86tMMOhWjaSFlk
l7gcZyIHZlBFUN7oZQ148Jb3xKuN264gVtZo9idIsiuthsBgUuM15MvnG6RQxjT2CCBPIF7UtnEA
gTO2hmzbjRvJ4zrAkMBuPgnfWCCIbyAFQr/Ba23MBFhM78J50NwMVlg+162N+xIT9ZvZaBdGqOUR
mv2jjtFmi2r0otHhZE+Ju6lN88GYzWk5JMTncvTP/mjvGgl8JqTaSEYY+mlJPlIpAjdq8PYpA4lV
NUpnXUfciE3cPRFRW2rd5bApZWg8sG862ez5rkNGv62FazGf2Id1kE/smoNLLniuJu0vWIPfCrTc
SlF71i4h5TqeqRyP3xgVb+e+25aDDp6RuWlNi7OXVE/6IF9Jx9jsYwx2PLuy+SILxNhaSxDCGCIf
MLbgRdObaj82/r6hL4J14rWfqFzNzF8Z8/B1zS59502UMoVQJwZl471hOLM0xe6rAvhFOlhPtNbu
uFA+tZCpeENZBOPGd28ph48UgnqrdjPT+oCDMjTIiOWodiJ5A9bwlaCAvusb7heaezCFNGwNgCM+
1DUxWfroLw319dgPhL7pM+biehPemgJ/82TzF0rn2SXPsWLsLcFtSe+57Zxmwxbu3SwRamXIUDsr
pp0LoXg7z1Yb8KEvXSpuvui15pFabvz5lvesmfMn+Tb/hWnyk5hpVS+WckhQ3HmQWpyb+o7wT0/2
zh33s0WzrmPfkXAcEdzGTaEOqau+xpQosLfCrn2X09Okxcgg9DyRT48tQLTtkRMFtacqOcWUzdHz
rgezx3BfM+8wMRFnaNyrJIPG0VInoQZvsG9RQw25mdvkfk4h8YxLEmHM935uPjsRjuiwOrI6k58k
xqc6enxfSBSdGoN24OIQjd9RbN7k5I3QAHakS6oObRGCRlt86jZFOn198ML6bFr0ZeXv5F/Widmu
8LLtI+MhYkEvB3tTOAzO2ZR6NFyM7utoLCtAuSEOd5Sdvp7ybsNI2xtNEpHVy8jy6oEVxqLsR+Vt
UmwdY0UE9yibbGeNbOXPHkQ5B9ubnV26vLhhRrFx4kvU7SLvHgX7YNXzhtG83tZrfXyPml2Hl1Zl
3U2HVkq/csmgdlbvwps+7Pij6r61iQZlim0ppHbT75bgam7cRsbTzGZfApQhmKXTvKMT3ydG42vV
3omDIfpOl/RV/DPO9C9hi2i/MT8GdBXNUju1Zr/1KvSd+4I6mNA3NgteCLfIQKFhQoDeaS9FLTaW
5jIPo6wiM4nf1FvTcjaa/xp37/kYuIwAJrM+LvjZ5IWPl5Kae5qIwbeyhydWh4qx9EoZuAzjbFOX
CwI8P8zTA0paaeonmN6rMMNUoOxjggqs5RUWIyL7EZdwL7dl0687DpyW+hIQaSbcqF2z0+iB8iJ7
68mYurV+TcXxxhnwmVL+vHyWsiyCZHC2zPhIoXJXInco2+JB4i/q+wrd3pLmvVBLBP+hcksqowGu
VNVuQJ8nX7Rl5L+tKCFu8N4V4as05k03b2Y/3djOvDVieZwoszUSM8hqZ12Z04mG4KQ+dUkMZ4Ok
kK/ftLGxV3r9TMBxDT7ybMb5W408VTi0qek3k6x3glYqzUEbd+kWZPxI912H/aWptX2cQPLUbud0
I2zn3i791aBna5maG/zdWxtCmC0+5uHBwdDFmnIGSM9SeE3Nd7TGtSRd23Dh04dCiu7i13gsrxGB
uTn6EqW3ZZAT2C3zz5Ic2OgHSBdBP9CxFl7avNuBiIUoUAvYeI0frtXyaysqb3ZscPnCUuEHVp3v
8WwdBsQBetuS96IGaEpNE3qzsJotps0iwHT+qkeEhCT8iJUVU5zUA/OSc72maTKYJ8PYjrJ8lnX0
o2R7pjxpPib58IAp1j+R2EMyzql4qnoXdPrjFHoIwv1tbQS27+w0COx4nhC0OM6OLeAGnG0A/vNf
4cwClNbVhWfWyU7xVPW1sU/S7s5UGf7Y/MZoFOBP2hP/9QaGDob/Z1Ph04UN7NO1efzBJfnzZgmj
rmgT4Wv7VlG7mEzqPg33Hta1B7wf5N+IGoD1SINaJ2WyZoci7ADRTz/5zqB22NfkaRoVPXrtWFy9
CTeo5PibN1ujaXhW9hv6zD6mFtMrD4i4+YYGYTsBRcA0aHbPsnetR6U5L9CmMYNz3xrVN7Xx2CFT
9gWYKtNHZjLUahXaeIH9VNONZp7t9OBPGsYyc3BvHWpSP/h0XPU2V9da6zdJW+KBKvlVGo7IdqOZ
JA7mm5kJRBK9ROR11lE3kHwkZ2FhANZvBptgd2oo+Mv+y1wgnjCS8VbIfqt+eM7mZl323cFx2/Cz
RM/C0ts/AA9rT3apqVtP8jIY05zbWNXpGfYpo4weH1g8k9bT43r6jIFzvTDP2g6FOuOiucB2zu5a
x9OCaZKvg2CA2NN6udJZTZjdUE8/+5vUY2mNCNnAUptZDspPbBgbI82XaFr1NFgx/e5TPeXr1NVp
0ZySLEbNx0Glm9OVlCgWS9modT3ENcAqQqBF54cnty7UCo8GuR30cBCApeK52+f6ts/ndyJugu49
FRb7AaQV0inZOd9sjsy9pruyNV4g7It1V+N8sivtrNUz16sXXdwQL3MU+99uTeJbExSsFoqUzmhy
BGNUM+5kkYDsHybvyMYLJgzclbVX47aVESsySwhrE/7+Q0mTnyyt+trkfUWDHY32RfuV+tWFdfBm
nMXTNBvHQrcPFkHvzSTlO2bU5zoGg6qRUSAUNcGzdZqDBcocFpmpdpGuugAJxzjrCGLo+USVsPDX
74yg6TbzR4NvYKyYIrZUY9wBROy+2qzsHwrLf7EBbJEf5EFZ2a/RIpbINrrNWuNmFLlFQrb/mB3c
9Cjl6WksiaG5fXido3ZtS7Yh2MlWTFp2ekdzVFyDCE2go8EuwSyv4aloG/eFyBY7DKt/9VKmue9l
6DlTMMOFBRcxZf6x4S1TVMl6km0ADCCq2iZdubEp0FkmX/kNuMa2VcQSh68MHRbKsiuHX7lpnR2M
0A9zZWhcCkhdQcoVo4uPVD+m2c5Q8Vfm14m/cTFDd21XfRR6+yHG6hrDVyY/6R+wLkT7VDF/U7ht
eVedfRDNO5V57HuBD0NBFG15qcHjvbijcWx7073NYPCsYmXMQTX3uDKZJ2r5KVP43csIQWg6YOpP
jkUI0N7bjzlHBc0+k/F8tSMtSwBBkPoFCUvPSQ8E2rPfwZzWZw5I7JoID2th1G3IxTD9pjeN1MXy
QJv93VLZOSxRA5PbiBv70Ej4A+Wx8auzQ2Cr5HmZg7f2rZPk3vfFj8GQPuHi4DP9tLqdNmTF2lcv
vQEWjT8ftwboYiDbO3MsN8UI9F492sTS58x4qawgYSrbl9VDCa02o3XBT27VDBwxsk7NrG7NWp4N
92aoXhTTlmkCdQdcwvzwhlt9Vtvc6+kgLvDvJh9Zy90Pu0x0X91ALynb7B2+xkfFDVt0DXNPvKOm
lQWR+ZnMxZEGC3T/2KakrqSJ0nQqZ98Ae1CxhbRH/lBP/XlfJrraNJm91X3J/EHf+AkuWwJhMn/t
hl+yORFESTcYitaRwufOyoWd6hR5HdNHZ6Oc4YjveC/q0t8teyq20QHkFEyVBzzsbF9lCnxWylOb
5HvbfpaGi+nU3mL2WQ1MBTVls/XO040zyzaY510+PbosEV16TZlz5Ty88/4RnMmn5f3qxpu0wBSe
KzvfkVTBzR2nl3qksI5t2KiQQn0tX7uGdhuTrse8S+dawwM1MunjDOWvyq0pBB7ojhaDdakL42ST
Wfv93Py3FMHHUvK/vzJs/9QRdU6+arjaP+2//Fu7X+UFB17z17/0p76p/xkFUwKt5b/WC9e/qKX6
yP/X//mpk6+P4h/gnz/6Cpef8DcF0XSpd0fqYzPhO67rWmh0f1cQKX432AQi3RnWb2rPPxRE6qcW
yyA6GnYm18YZ9w8FEaouFDITQpAtTPxdnvPvKIjw3v6iIaI7+xZCmgDHi2NRLGLlH3UkLCNYHuol
UyJlhKV2oKCUfRLVpRtNW3oDav3daayKRiK/e7dnzjNqcNprhQPkxXD78VpHS0EDTpBi4Tn4z+Q9
Pi1EqZDLtgcl0uPtcR1yYZgUkmX90sUv10qno2ByHfz+iaNK6BDv8s8JomYwNdDVMNV7NJuMIK4P
k11UB72rxudIVO2NElZ2D3Ja3Dg0IhN2KGkN0lKKQ2Z2Jteymp2nMI6n57FPXUJwzbc9GfzERpiU
xYjU3Vd4TM6Dw/qRGPxbMiIFOLG8OOc0tjZh3l55TGfXRHTfadq6F+oLmXfmlnlIK13fW3nzjahA
H1Ah2yuDCReNxy1ftJHYBQObYtfFWn+QCDjAsqvmh8nCZy+XGQj/Uhv4iTpYzkeQ8t+qDqcTE/uc
ZY9feRh48XHpb1Fa4u6TJHP3wMc/3YgPcHat7ErMYLbWv98Gpc4OY2k+p9+/pUcs7ooz2r0MU/VN
JfKny6YuIGthBEmztC6OwtkXum8EkdaKHzvVyxe/s9luxnDbrp0h9T0M++wq/JB8Iy0VAekaDrCu
+OFbHRW4NN6ErhFVRHQxDNY4O3uydD7mVMYwcloa15meuReO1O6+ZRG/TmEdbsj7oDfhAwNQwBV3
mR2Td6Lx6wu30k8doyf4pMBKOfxBldmTvETiMPgHREDcgaqY2PyWHT+Thnk8K46AK0MwkC9PTSTF
6tLloM+Hm8YeTvFRQomploqe1M0/VZHzitbwTW4Ga4xmrk0lysPysRJOdPe+zVsuoGgElpKQaSgx
6jH/B24VOT+eN9U/AkbVAT6Cu88naodQZ75piHUutsimy6TVPLRLIC2x118yEC23xcRGtWcyT0C+
eaYI6Nbg2dzjmCvNg+slwGe7QeUPtWrdTUoV8xWEa3Yy2jDZYYtbBuid4T3jLqlpVKn1q2gnb1Mx
7boBtQdrz/FLeoKsodzCEtXYXg3iogg0bfRqDE/Uh1r0TYG+c82ufkuycVg79kiSkxK3tRBWTydo
ywZCg4r1PZNW2RduMYaBMMtw73ae9W3pJXmndiorkwFKW1KiWovAKufm3EYVjPzSa3+lg+AZ1fvs
8pj6U9NTk0Z3Pa+5gqT99EoXzhVbTs7+syV2rp05d0ofrJcKfs99anPEryN2h1SeTvFH1HMjzLNT
nzxi1TgVpuF+itz0wlXfvdSxZrApsVW/zjDLBnCZoksDl+XozoO+NSQODKcpG4uWVIfNlzmYF21S
4b1PMnpB3/q3HTZm2LMZTci6Ms8ADuZLVBECHkLTovKqBwWR6GhLLBvxuq77Esi83+9jHVQNqKbI
2yUWR38XoOyldTrrqhfh8KCXjMCVhyhFICci+CQRFLEJOOeBIq9P1KpkO425OHSw5DrXae4NlkrG
iP0ojjm9e9SO+BcnsTSi1EuNjWoeaW4CBMkGrd5YemhtrJAj1sKH2lo9twTjERGYiWkfNOItBADl
cOw1+7kkNHAbd4ZxSZ0yecqo0ziaBXJ2g7cZFIxJoF0jJ21wfG0zxDG2UhufbN7BqIynhsjKi5+7
4qWrHFJY5GzndogfYUWWG0cDm+xbKESzIad9MlMpuBoKBEa7aMJnYWrxOqEAZR9iLb3tnLjb15Is
2iqUgiCPlbVrTJjZiUiZdnYITN3DFvPX5DN6tusUxq+EMxBdbbBSbKtuxo9ReUn+TdqcHkvamWJt
3FtAkgMAa8lDx1h135Ec0zlalW7L4ycFZDSiY5tx7bw0aWFSEV7I9UD4Y1+PsbvBZFdf+Py7Fa22
OeWGMr1iIC22nvLUUzSoeeWMhjjGmCxvo2jUoOO0XkD5zvg2Wi4K6hwK7urOZ5sJxkWMCm0yA9EU
mwr/T42zVS/NGl3PjT5mXMCoNXhJyD63gT5rr9kcztZqrEuNW2UkXT+TGDsTwo8CE53/ACUJz1kC
EYl9PtLBYPS0g8nR34iOhju74vYO2/6rt7tznXrjio5CbGyaOOVUcwU+58iDDvt5T4RqBCRSivKU
S0l5G9Tyc6agBKCOLfSCqreMUzzSUT6Z8WI7qk0uKEOo+1iv4j2bkmEt9XFaT344HGodakTd63Kj
Dd7wpU0oPGqoHhsONoe6rOQTpMz5GT6hh0wS6cstYV1Ix7MzruzJPLZ4D+gojxwgmw6n7bskaXDm
zJo4wDkobhjCzHuLONsGqGgegIotqPijasqcjfwCxCKiIB5yAg7iRef0WFv1khsCV/ah7t0j5w/r
6PShfzVhRWxGGvyWzFN84HmXHsyYIgwtiu4pJp4W8ck/kXDPvruBs1AJFQLXRPEYEgBCJTEHgOCm
/BUtbeGOpD4J0iFXcWqX2xptgqag5kHSAgWQ2QndrVyoFGDppI8YPaUwdnBp7/1QmievwGKpSycN
V1yp7tHhBYlG9erqU038TSuTe2oW4oXpjG+oyfZJxwaMkmcDT/VFIu9yjDs3U8Si5pRqsRZDXasF
OVDOJZyGaoOmS5NKoWtbqrsRt/oOIBYnf1vdJS5+IxVSlsGYw9wLfv5WaNR5aSMybF9w4h8ojspS
bdiFsbxWsaCw3B1vNTq3g5pCZYqron4dk2PC1oov1ZJn7tWJwxMXMf7n4+DWEJaqSl5JNt82Fg+A
RJrgzIvAkfMnO1ia1cYk3pa+ePdDg8u09axNRV6Ym5ZEqEFod13RSW0lLtWTNYUjpRj1o5wQ/tmm
aWsdxPUzARH3xEpTbIzBMrZExjAtVln/Ofdj+c7whKgtDd/1dRbGeKD+z742BZKXa4/+fUKgdgdh
ETCNH88/TBeP9aCja4kmvCqytxdReP3GVma07UnlB1LxnHMGz9qlipJPkRBMN0ut3iBhWvDkrWmb
To61rYbO/rISr9jksTspVPCRA17bPDk83M4S8g3Ul8kgGmt22H1plzEH7hpTrD3pKPSwQn/yGNN9
IRnl24KN71q4DSl/oAPBBLRo102tohDdHbdWSeG413vu4h2WQZ+NcBtES9KAW/oIvvwczwMaX5c7
m4ZmoGOaFnJXlvKcU2S4Uniqd37fFCiBrBPYIp0nC3NdWpvDZqZMcNO6tnZwZEtBp2CkksST3Hi5
Y6/T3KpJ39Gd7mjDHaQLRHrKz2jvshe4h5sFmmKJo9OMA3ihTdvZlnAzppbOQ1CFp4RQ9wlAEvFF
e+j2HoyUXTWlCTKx0r+nOHN22GgxwzYAEXhPIX7Abj5Bxp1vRzYFRabUV+RIzviIWI1PatiGc3g3
s1/ZgTCwb8rJZjfce5dKxFdtZu9mkJZdQfXRHybduMLfiGnrixZC/OTteDDgDoYX3W96X2tINM72
W87T7Ytxqn8oqp6rq9Rn41BQj2NsiatXrOOZZp2xAaIl0r7gAV/pu+HkQws4uHZu3XLHVgdjtsXZ
q2q0TUgSyavuNniRKLq6hH0I+G6axPhIWkR9JAAzg8os471PFdpt1xgGvvs+Pct8mE+eJ2ecwlXi
4D4losiY2FD3AvHnTmKxfTMsIvcoW064G34Dj3iqAD+iAGK67SOl3XfcorThllb4ySA93LMnbJ5F
qC9legtJSUsa+4mKKXFNABFvmRyoHbha9ELMu4wX08rzbge/0vcuEhwNa0Wr7vqYtjS04nBMVw2j
ycO8EJ3AIrvfPCjmg0j63gxaJ4pvyWvNu7bkyosNr9vlanCfqS0YEGfJJK30vjTOkZ/LQ4Fsfouu
BGnE7Bsdhp9npec4E+hjIM8cuE/HWKo45rjjWozZTGJgHJXuNcCeACKSLThKbxVX8iNLKwTWpulP
3kg8xI2Z440OvQNRn9DsFYnXsUmYJmvGk1wwl4Xbf9f80SaSOnvGcmKR5jl904WZvRk1TidyrpqN
cr0PkB/zAvjq9hG9okBm9fymj9qPrJNoUMvgfezZjUcam/WQi/a7b6HPENi/d+dq52XMtvhdnye6
hNfmkB2jzhk2fYe30IuVRoC3K0mGivOYNsmZpBbERRglFwoy7B8DA80dMN3kxjchR3YFcYt5Ah0z
Wrrcs/25c4vpfTLA4FhJH4F8suoANBWA6CF0jq4homOhWm2TYacJkk7djAufSedQGjAaKncVmKUL
3vJsD7rPeAYcWWNkn0hsaZBXhNne9Nn0zdoJ3aKIvb10bUahjA1R2ba55j+HtXzMxulBtkJuW6fJ
1mkyPRYM+/S6WZqmh6eRBjnKd1P7rRoWqBNC2q01hcUTQhdCn2s9z13/BhG4uO0EHKPJMcI1LKf5
XFXUBaruO6kEvdTS+GQuRR1c5/dB5zH00munWw8ST3dKN9oTPg55k/LeDiX73a2a0wckhoMb4x5G
ycxe8yRd9+k4X1EQrGBM6s8p0T+LZS+VaNZjPfKU9EOcluxsj6nMcFuL7F3LinTdGoLwtPaDCRQ4
Tnkt9fGtHMp+64zDrRSEYuiJnW7C0NGOTuvR7OxYQW6BX5rDmLdfEEPvDO2FkD4LjDbfDB2DkKzP
kGp1aIt+k5lnK636jZrt8phF7CZbvRJHLfMQLOwq33lRSmmwZqxSnWlumo7hRo/1aQO5BfqfuWAe
2+4GsFf5NUI4xzHdwVpKBdq0z0MuaOkMedQi1zt5c++/Y1Nrgt4T0abP4TrqJqd93/rSeXIdh9xb
mUInblOeMyHFlQltv0vZCzO76H6m1u0OA0BEhHNUTEAS5jYMwS6MHe5Hx38n8/Qw1zb8LN88J4l/
gqbyAz7vy4qcbaGyIyM2MFDsKZJW+DdlEZ6SkucmSs4FVucuRwbSYNimamRl0yHIj41XboF2P1NQ
etL89KlJquFsV5N2X4WptzbM8sdhhtzV5rfQ5kPke3GQGZzkWsHIH2sAQ3ZqmvAI9ZvWMF6U7jOr
YpAKY3ffFwLQ7H9ydybNcStZlv4rZb3HM7jDHcOiNzEHSXEeJG1gHDHPM359fdCzrBYpJdWvatVt
lovMlEmIQADufu895ztsc27HVLxwmxNijFcNY85FMGrf9GySCQ8EARfGt8QlIK1GeLwPsB8RkbvJ
CKRb9ZSFmIjwnkBuYe5X7H3lXBQAVVZwPlCGx1m3SdsUkoWEX1C5UUtJP7/xgDNwjicGd4W597Px
vgx0dmV5iia9l5+4KIdpAKR3pgj2WWrEMCIVhKHq3mi9s7JLR6JYulf6c4wBywlwJcNAnDLWLa6v
h8wy5itYl9+Kpma5GpqvDEiuCi1eoeA+VJ73BI7uLVbuWY9TPrDg/1veW5CKo1ty7paplPBtQZwC
Ubueu/YxLKrhFGUsT1tpdTtIqMegteuvRHnCHBUiuWjpQnJWNP0zJysYlRuktqUBEcA++c6Qomy5
MurKO7DjlStgaLjNSPchAGvF9KpfY/nY92V2MjbWvi7USZbDz5CGfaiC+SWHJcrgmpjDpJpPY7/6
xs28afPwUGTFee6G4zZM+11npWyr3TEKUAJkoUFHIGE2voCbdoCP7Yu8W8L9HAbSA4ooSdijQF2A
VyBfzaYJqSbyULCX1wln8wB9Mz1PyqbUuUQavS+87MTt7SM5jSubqmLlMeMmor0+GcPofvG/GBMJ
mSjrH+0YOKRDELSbDXuaTf6d0xJoquBU+QNa5753ygPn+CtjNr7wPoBEr6/tOb6QUd1s51mfKz8+
tmMN38hNH+Kgue6Rk0R+capNDtIe8z5yn+7KmVHDFKJVDxK6GfBJrzL2rVWUTPdyDE/M1L9QZMT6
gWXuUwAfUFG8Yxgk/tqNuoNtl8EtEfBktNrdNxzmp9TDMP3yDFp6IcJDyVKGyRQXQNk4PL3Ii8p9
UZr+ap5T57GuGWMnCfaAFjJ4s0aYUl43JTA3QZewIbDxJAxSc926ptorJCAxerFkkBeZqImc6ApI
Fn3UwUzIK2cj6ROzImOwGTdzLriFLeQEktgTlT7MXoCAyK3m6Loes/zGqcPw2W8y8Y3OmDrglJWX
njSy7oLNRHcnLkyslWgCKHxjEAXz1nP4U/qOyq/WTN/8hCeG5Zv0j67fSdEJ5OBl3HyL6xD0/Rjz
vz1FWWICAdzXuZ3ByWvLHYJ7iu8WWEyXRe5w6jRkPB8n7frpMdaLhkODRhv3eSjgzBAnFoEXtdwm
2IB0stIt+RSqPh9kFchz6YjmNEHUF2zjoYtaIsikFV6UZkljtdSMCck6LcJV12bgkSG/+bsGvE0L
3T7bEPQJYb+esIJz6CNL6kAItHNFS3A2v0wgoui5El2BQQQg6bgh1fe2TNOAzp0n6/M+dA1CTQL4
m/uyKGkxBS2R4LTxeGMeVceJ5dRL3drcgJiZOzhcZmXvW2M0z3F86Gk/9UO+D5VZn2h87TcCkTC5
jNrx9aFLuqk6uoNiSIBmd5VZfIEbSw3oSKygUJsGTHOI6m9AmZUjCgDoFdrw9lb0dJFJEO0R1nel
Wwf2aWkkT77kD7/n88I1D5vBdk/w7SXowNKBNvriZ27Ms7Gy+2/SGavwbCp0/cLTW3tb2hdOFW4d
Pw05s49mOFwpsrYbGjOpYohWKjqxST340O5sOu0T/OBL0G/IhWs01hs0IYSSRDNQYRws5CyNiB14
OIvCfJZ5Qh+NvC/RHDoGfHhafMvqb8eSRrhpNpO3DyJ+qYNsbafeT7q02pfOzqrSuMoobE9xrebj
OohM914AzdoUdN27lWXNMBXTuX/J4zy49BsaDJsy488JHqE0bdNpxmfh0lS0nipysEmHh5HU7XGM
NxrqUqQOFCswrqwK3Pk8umKLo2Ze8/Q9SSjl1ryprHEgB56WuJenIPJwvIj8G3OCWl9HZhmMX+o0
d0rWG9IAsr6D5jO1YXXGDB5VIDeTi/oCiNE5cYHxK4mw2YiAFWjcBRBWtDYu2TSnSDZmtZ3ZCsNr
mTryovRNq3GJ1BNiw6Sl6LcNoNdmh44zZcM3ekgsiCe78Z5k2tm/qTGtdxtGtginSEhElluZdrHJ
BoOmjZzqFylESUu5YSDAGQQp0zmJtIlYyaapv5pAu6qldE/vZ5btTewBsnvIgnlwHnJbxdmO3J1k
2ExFn5zC8EYfN2UlT4GE74oYwok9tCuJrL/QZ7rr5PJ8DBiqH7Ogyedz1aP73Y+Fy1oTFegUMDGZ
4j4aC8jVZCeY1RHSRjBthhTGn+ZnuQO3yJ4vQDhtHeJzv5q60Y+97ttzY+gN65BFgSzpJ4M/wpMb
pM4KU1HIQarKr9wgMNc0ywSmtCkwOgIqeaKI+5FgB9lgA94D+rZkpnE4BR/EqNw4nU3bXw0pDLtd
2LGw00MF+BNiod1PaeZeUp0jk9ETIoIuHFoa5niUeb0UGs6HofHHZK+GxMzQEoYxpFz6NyjSOLvl
dHSLtjqDx1NTbUEOrEi5g0ZQ03oUKt2EfQxOwGXsMqyKLMww3Oddj4+8YwhvIff00YoKt10TNWe/
+oiq6D8MBTtRSvGKOdvx0ickyWpCEyWrl1BDb7mQSUHMhC3D8o04G3FhVOQmrxwudu2hTKp2ljPP
tPKwxF3DTCE/Is6sKTml/VvaHFXL6KJUCkxQNxhef5Lzqb0ViRDJGlUIDYPYJzVJeUV4pRB5bEKS
54cVkNXAXWeBZaQgAcLYIFq5JrO5d2aH+SSeg+GYVV5m0O5J5o5/qzQ8sLEjvZq3sfDidV6zUDgg
GcELuWvPh0Rl+CI7WvMEyckw7QuOdEgpizY/E/C0F/9+sOZ0s5/Dsr1l3be4aW382ugKz9fY+B3b
GWl4XYm4lERciPPpl5mDT02Kir+K7OmoxFhvDIRQa3BvpCVWY37F3YRY3Exf8S64G8efrpyiN9cE
CdD2K2ULnt96pqGKYqhoH9hq8zNFRz+cQrWLbeN7V8ya4YC4ajmBvdQdi0XJdLD1VLYXQ8PkhTRx
nDPD6cgpbtMPtn9W2tZNVtcZNjn3qAKkYIlGIqLznINVAX4YV2wI17ELC5BQDkJuE11s1a4naoE6
QSgaQLUIkmo3l52H3yvHgi5Mbz0rDg/8ftbtrIdgDXLglhj3imEbLYEiwKZvsIzRYNs6Y99uzSB3
H6D6IKWpBNkE8WiKddwB1y1Q5zc4aGYeVFbEPOIYWxdzfh5FdfSAk5z7IcsmPStRqtzqXhNSMAV3
WaWinTOV9x4lJnJNTw8GOP4f/IYynnR2Dg7ZJSZGEhzLEdcn6JmGOzLxBmL0nBR6qwoxXpZQCE7m
gl5qSydg37Z6G5JpAPU/PXW64Upn2aaM9aWC0EbJe8QOXWwrhXewMY1LTvfYYgskqVlWX/k+Pm43
cUwMQO1YrHEKki9Rg25LaUeTM79rrRm4weScmS7EQbL7LjqTgtTLbYCQCk9/Du+Rrl3yNMcN0WSg
am+AxVWrshwl0aKT3NOvNNeUsqdAH5N9DpRuhUNm7ld2a+OSbxYOfTgrCIJ4LzfBFEp+wyC+rDxq
trBuUauV8VWW2qdBJTieyOkYiHQLyFIdiyh+wGa/GdoqOFDHcCQnqiA98WKXEkV0xT3N3uFRRgVV
APG7lFjRg1GGyWluJd9xmYSk1chvY4Haum0wkXsDaE8CQ5q9XQdby0NKXM3yOCGJWMmC3cn0r2sx
jFsTRsahUf28h5DTvXqO/yISdLE4+uHGZXQ2U6u8T+iAH4dGu+fIKqgiMAqfpXliLB3TckNa6DE1
rHGnTNouUnP2IUF5fmFliqhkGQ/ZVSHOIL+au7RxNjVnEYwLRMPZ4fiVNIb7bgyLM2WkgFSDx2lx
MwORXHeCOZpW2AW0ICulRQiNuRYDhOm4FyqiY96q6dEd5+QMv3O8tmL1asmMM6pVIFwVM513Nyx2
/KzkbzdMxvoRoRcwykcnA/VIP5mmnewYMeqp5Z56oC4Wb0TYv6RGzaFiHF2qpJgEuWkmoiN3j+Xk
3BnKGdnw0UEwROTkbpIBXyTS2SuLNsykD/SMDYJa1XdSGcJ9VBs3ffJGsMtZnXvPbseszZYzqAVW
aewaeX0bd3TFEE0fPGFsCXnfdWZL2W6cTJl9KT1+9Ua66XEqLCLnQ/8qk/1THN8U5JsluKG3lacQ
+uanJJecK6vtN1NsXMqgNA5Zi2Cvs7Inp8bGXAYMyuPxoSVL7lxXOtsbDjEGweg8yb7dEP9wsMwO
iEtx1xfWAdTcjmBW8eybqDCjsL1LTXtDf4vDauI9a7tH38ciVLf2t7pasIV5sDM1jyx5UjvO1ydT
auk1q3F4sJS+CEo7vchijAB0p+eTdjHLkPJ2EYTMCP0+qxCtD9vGEfReFqYh5mtFgLXKVqYaz8ba
xAzSezt7YN7XODJYkvD0Fx15l1k3DhfSji5snd65gXsMYzisRolZcCH4dKo/+GP/5MWgaLws9LaF
EZ8DOKfUduq7og1P4KZs/KR8tDgFJpUBw7LJnxst9j3QRZJasQoVZh5e+C1oHhnfB061B+6BHqK9
8swCQ0h+4UTDYXa9TRSnBytqz+OitE8bE5neimEZR6CeLJMYc0eARlJlSA6AYcLdHpEu1EIyNinu
QrfdY+j3r+qU/JBiMnZzo07aLnmNe3meFNWp12M3Al8fb2IDsJCZ8/in4ZJkaDLhi8cnHFIcHyjM
t+A/9HcrYQbah2GEN5u8AWapaIup2NZVJu2l8yh3NcT6FQOO4drrAgskhKDKFy3CDXJ7GH/2js43
lVRndteK80axgUlyenxQKH43TGvR/gAhAdKAiuT8jUjqfvCSZMYb54WKqZ5J+jF1cH4UoX9BZWlc
DGmCLpJRl5fwwdKBDl3JXjP3+jrVyT22oQIFMVR/F5iIQdgM2xMzVZZRNVeQNtSa4TCfEZSBsRZE
NKyd3N+Pbtgd6cT2F6pejDuOY1x2HVz3Jh/oUSbl2ul0dZZnrnsG4p5Il2S4ipS/n2nqU1SAATCT
Tu07v3dPOuiS+6EZT1urPo+EvmePOzWJN17JmkNTlJoKOY6wD0nR8hAMKrtqrcG6rHo8LNz+fk12
7FkciG0FvJoqhSZrX+0Tv9wjLB9WY/mEApauSdyKtVm4azWjH490fWyd4cxo6zOkGF8AchyLNr1n
S2LyPm4ICrgr0wGtUjcUtCw4cK8m33dfQHICwIJ1KrstQz/9Oigr+kLmTHxGn9X7QogmI/+osuJV
z+FwQyylerEtDnQwSd8S1OVrZmjZBlU3R3gHqxQsI5i2EzU3CiNvw+7jng80/84yt8j+GxLM/zt9
5UX5mt+09etr++Wx/H9AZCktTBj/XmV5+5jPj3n0+LOq8sdf+VtWqcy/8FhbaBaVTb/G1phW/5ZV
Su8vi0h34bnUfD/M2f8lqzTMvyA54v6A9sfCrQRHm/8SVhqILh1bSPI6lZR4HqT7T5SVi/X6Jxur
QHZlM7nAAg6w0VP6IwYvSiShPCiBIBgkGQkAFd3rKh//5G15b84FUeQ4YgHfeY6Ju4aq77180x+K
2R013tiOaePKMePguXF944n0lOIBwEOy++lX+I39+tfvRawwN9yxpa0caBjvr0cRTMpMAenbBBUN
P7xzmW906d95ov821Pd338oxpQYAoxEziQ9IP3rXXoYFnJMjaLwrDZuD1VdG4QV02rBcuY2ZbT7/
Xu/t1NxHT2IM4vHAza+E/uEg+snknEjVuFWN0y5WTcjuFiFIJaGLYXAUB+Phf3axDzexAkLC8ITf
qxL4XBl2FNZdQmM22kC7rf7pL+YtimEUYdok1pln5f0vFrZQkzrNMmkBTbuKS4LUgkHXf7jKb+6f
tBYOguvahJu6y5//dP/QhLHCLnM2l/H+aRJZ7b5OnJnBLbi8z+/eL48gXwjoqkAf48JZ+EjtFFFq
Ee45cFBtS3HUfBlWaD38yTTGB373AnMVJRaBtbBYZT663tOs0+kEz4RBvBL7pOOIIHwdn3z+XawP
zrTluaPsY8Dgeo4HN/PDryMNB7CqmRAsEIRuuamb0Wb05pZl2O4z3XeMVOa2bxin6OoxqBkTnSW4
1OnF09OLEVZSUt/Kkbd9nTcM6XbEphKrgMIn/TJBlGTIBlJH4Nygb7Rux9aGnB91eXPwHbMwAAyK
4G1oIsvfUBEW6Vr3sfdop061JOlYEbk7OmuuvdisqmMUzRhOQFE63wKlORF9fjOW7/rxlvOImvy0
gpVzQfD+/AyxDlDhGyrBXJ24LukDjFw8B1hOgVP7GoIWfJu2EzRUTIK4NBjwi88/wG+eLBxUllAm
Z+/l0Xr/Adqmt/HQI8EaTYP5J9LBxalm/OH5/c2rAskXMjCvpSXkx8UtmGf6myaGn67qAIH1UuNM
MfsNhaf9/PkX+mUdZTHDqC4cvpb0wOy+/0KxvdgeNQwrldT5C+0PYnxyCHXlyq6t6IZEDqnPP7/k
b+6hMnkvgZIoULf6wz00yN0ifJFLCkEd1amx30WRO/1hg/h4FQnYVi0AEFdbHoDlD1dBM1JHlsBX
X5eGSDadjpoRx8DQu5t/9nWWPjjCR3PZinBPfKSN1Ami4pAkc3yTdngikJitHNWMN//8Kn8fF5As
8ugtv+NPq2cx5ohcDMxsLqksK4bV8cZyiQX5x1eRrunxw3AViyfw/VUychjaXHaEtQx2dloUDD3n
PjUuP7/Kcut/foslAdTLRgMvx+Uctlhhfv4uMWy9KoiYudFlL68iQdeKJvX0IrIX2dGzzEO5/fyK
WHk/XpMdAa46m9xyWZuj27troptF1onnGZ98bdg0IXIy78IsNyAolChMj4z17QfV94BTpU+VxywM
QeHa1ngm56xEfizMVKaHkI2r2/amaKjx7MA1MCxXkB4iZQ3uthnilmy2LpueGk8McP0ySUMzKerk
ba7g8EE9bmts8IxZ4p2NWHxEM9029QYUZpCeaFhlNIfIvaK2tGZXEEAkjQvEbvQy89nB5TdZ1nCj
EbaBIOAH2nV0zRDIB8hsViOi8EMtc/y6RVtnwzondqHeMvxqXifmH7AIBmkD3xl+9LpKx0rX3g+9
ych2aZIPJtApIw4Ov6ZuZc9b1EVxvKZCgkqd0gyFqeCGGQKwUBRMkyXO75VXWwKlchcMKKZzdjAQ
A8JOsArjsdtliNirtT2H4a6LMCp8cWflPC2qjOrOMzvXAbc6qMBCIpI7RbGuRU48H9U+fuYT4FYI
uyttFs6DDEN7STAbWXMdalpGThMIvn2YL7brIB0HurtZk2E1Bdq7tnv0TSTIDMCfN7JzqRB9hKXx
pvD6cQnlssjc9MrcerZ4CFJGR739BNgvHO7RCPmPtLvnFvEKrzatLne69tAAvoxQCEfGuVl123ex
Mp5K25xvFYeRiCZi5WaHwhYDxFfdB8cS4SkNzzgEgVAbXmXcVWSEQKwwIvEVIVT43ZhKk1wlT5bf
CMUm0WrVtA7z33gYnATfINGAWL6dBrmAzAZFO3oM3J0dh4zVsKh0iJqTfurjneqM/nubw9v47iR0
ILfgYTAdxCmFwb6bSzSphp3SPKma3jJ2RhPIHFv4jOTIiIdY7lVY9dibTcP5DkoXTTDNQfq0Yxjw
nHuJZV2n5ETb6zy2q/ZFRQbshCYjF/Po6gruRGWmuHyZW7fpLqmS+ZL7LuIHySZnPtcphqm7CY8g
489KpPFalkaOjYuks68BqEl7E/RlfJMZU2QdSV/ixuZeWi0GKdR2qzjrA3OnTZw9TBcTlBS0v0vn
zc6AVnHPLBU/N046GnCMcRoRwFdY0YnrVW18VuG3JR42tPvyqTGII4YMgUy78ijmw/mgeePLl8os
mb1zUKxtGNjzCIHcFlF5RW59mG+RlyPrHOyJ2Iteh7pDNZTaECEwRgGcrTAL4DHKqjshmSpsNAaP
/NQbexcpBHmQwVZbTDRWBCpz+i3A+mRfaB/I5gshwklGJ0c5QwCyx8oGLL0N5axBeElUoDVZe306
gvErtMo33OkkOfGUl8WbgEIPQCmxbDAEA3lEMTd2lyw5YbOTfS0g/+RhqQFYurGv62+Nw2S9fa2j
jhKGqaeOdeHAi8HbkRxCQPNzck9yJkT2cRiji75PyekTZazmwkSzEweBh9YkqbCT9hKKVns62xnx
E2M6p49oK2J35SASHLdlKb1bwkZMxjPkiqHXQKR8P7o9Bu4hGwOmQoWV5pCBUlKTMHzVCWm1yqjX
igLBI4jIEqiUdM0Z1Qtrh5avMPBKuQmFwoHhl67J/Ujt7mWYF8e/1Vddc9omERgforvRruDOCfwv
KuCcui2TaNLrkhzmbBPNCEXBLqKNO4xky0dbE973uTEidVppa9DDNm6xDx4jt3EY/RTIm5BjWt4l
OTsz/vtW8OljTi0jEheCs9tR41Iy7YACpiL+dtzb2kfyga8DRgd0WkJ1oJOYVwZjVf+kzAcfYAwz
80uGoNlFFPMScJr2oxv+DZriA1OSGTJJ1CSnReqyNoupIaUMUtzgYo5xQ3GcG3PMd4KMmRvuFPIg
i+zUrwU2KB9xmJ2+tlXloH5HRk6NShQPidXkfkYnVuH6T4brTN2mpIawEJs5trEue6N8MmSHEatl
Hn5rQSTtcIH3lXlEAwdjE8Fn/8UY/Fzu2ybCAErat7+8LJmX7hxWlfvWQYa4MRGL3zIDonos4R/1
K5KMx27dZJCetqgl7MeSrROnlykjcx0Ckf+eQVEoVjPpQ0evigqSMxtqoJVjdKzWjhDzveFwGt8B
gwmHdWS3wykvh4bQbeYl9AsHnXndmZ25naWPoCE0q8BewQm2SHqtM/qnVquDuy4muXmd5UNdrc0R
19prVPCO3PExMfnVwDdSHqAlhn7+EUnfkhPcnUYNmadrPNwwNToAKrQIf0TYK/4aBIWmogEoGrG0
8n+E3XsojTH/hAxk1zFayeAGcKQOtxbA1nzt1JKuo/bTxPzS4IRtkGgsKuOCxMGGBzSRxYmL7gwB
fwnfGntaZXR7j16KuZvDyJ+PU7yIWvKkQPTosvAwJpII3beFT27jdw0AQpmoRTV4vQwTg7VzPPKI
7jtTVf62QsLob4cq0/45ApE2B3eKWQzXf+NUI3t4jnrySgdVWT/5YWHXb/B+u3bPqEzDBGZ3wEvE
wgwdsBET+KykRPVnsLaIA52r8K5OAsRSoWHT2Z7pLxVblLQGunh/canTGI1YUoeQkRGDbPrP0E8y
opyiWjcncVqyGzmtZJaEkR8FmYbTzYbK2cm6ZVTUWWs55iYvOAZbcciV8iK25h6XayZ1h+d2MGl7
ayMZ+k0VDsPeLSzW0KiiGgQUxShuQ3lccIaJiqA/0V7Bch+NHMqm0NDYMnNvIAGX7t85thOCfnuO
LRBnZ/atPWifmKSm0SkQuMQIld0oDO4w3qO4i1gp/FPXcmp7x7uP1dgwy8LbsNPROO5t4K4VLaIK
rQ2ukw2U5/guNHGpbGar0QxM0I9G23LqlvubVsZ9ls28I26akmIX6xSrG3sD3J00MijLa3QUVmD4
tAvDqbfgYI1Wt+61Nd13TW9cNFXl2ohSalyp/Gg40Ko5RQdk2z6sMvC6TPx92gXjm7Cl/uajJ0CE
FOIm3pv0zFOmvC7IELJb63o7cPR7sAjtfI60WeZnCToUF+0jIW1r27LG6cQakNKtFRHF+4KAZEAz
OsobxtvCTdY6DUFUd2Xj3cVE2hGp6yE+XDVjZH6NO8fw1g5bKefPsZbZjuQBBwulX1g3CkNafQyU
5aCvrUWGNLR2KOqdLLWCVdPPMJTbBiAhIumON10Xob5N7bh4Uo4/xPsq8Gd6S6yozJ6TuVUrVxs2
VjHPHV3U8HR0dnbQk92t85g9UCRQzK1uYcbkqaxOQGUyGcI3I27ttlio8XOSP/atk3N/Wmizy0Zc
G+Arqhpaxaho09U13GQ0hC6zFvow1ktX1Q7DqShFhw13askPBmz3tR4S2IJ2OqNyiXJmB+vIrZGp
C3sGBCXMkK2I8j9xtku22lVn8ZBvZN8tLkZkgvEmbQQhWD3PpMQP2aj7sjMDb81pLT3tqW3cnW6I
kV21qodGj8dzuvq8lLI+dgwopATdNWECNjUBJX6oEU3N4VTMWBDJb5iyE8XLEULrRalyRmagb++Y
eRoexpPJwPDaGxoTEnK4y1kgM4CXRq7GbsJbMm3Aqsx6j8UJ56myy7a4BIEh8mvV49ZZh1Rs884N
jFgegz6W34BO5z0iOlbDK0rtAFzWlEeoXQrb/mabbujcCpzAR4ZjtrNxuzK4VzIe7+PZwvc3pcSJ
7uFVBxCofN9ACWkoewniG7AWfH6Pfr1FkBds7bFZ0VbBSv2+2AyrsCRAF+udC/T8zrBn/4CPZZGy
ZLF5R856d/v5BT82jOgQgnqwaPUDxpTWMuv4uaLuJ7hHyYTvd0zN9Hk2yLqh6OCcXCDB+UOP4DfX
UvSMmI8ohwuqD513P6hLfKLommkVWbu54z0EDDnsPXRY/7S1ghmTkCnan1rQaJUfejhe7keNzkiD
gNX5FVjL9GXCxfeHe/drZ4D0FvVjSrTMfJzlz3/qrMTIsdCDotfPwi5+g9QWXtZZORw//4V+dxUH
y4K5vDO287F/A0Oe0oYiB9pW2h/IsSEFltjm/edX+RHz9a61Ipd/n5aKg4hWm86HB0HbxLLqBs2S
1bcs/A2tY9LjDCJd13ZTa8Qd3ZRzKEvx1qPCGW1p3sTUcvOWmr0lFH2alCRGSFf2cYLr6hzRJifO
2ncwGW8+/7C/uyWusF2agEzUxMI9+fnGW15pKKppbrzTXlslRsjGKJw/DFJ+exHE0TBMGOvRFHx/
EdF7vWxL7JVEiGOWHKOydtF0lO70h9b0L6+FRUOax5QZG/M2pJTvL0QIfF/VbVBhn2/bHYGtyDwj
8qQRn8Hf/cM7+Mu3okOnlynbMn0w5cdZlBFiFiJxgnRynzgPyqdkNwvQTZ//QL/06Vi8lEO/DAmS
ZdLtfv+VpKpJ3QQ4u+LJ7VZqKgZkCFjio7AAqW4vekiAiX9o1f361VgxpWnTYl8mN/rDfQzcupON
y+Qgykp/A1ev2EnFo/zjq/0jcNH/n1PzpZ3+74fm68fy9T/uX+uX15/H5svf+Xtqbkj5l22zDLJx
8cK4zKX/NTY3JKRzm0k1ejdpyx+v0r9SDp2/YBexvkveY7Y7jxnzv1IO1V+4j5ickpqIAp79+x/N
zJdh9f9Z30gI0K7DOY0PsFgHftl8gsyWgyZMYpm/6GOiMv6rjyH6my7xAfXJbH0vpylAblRbclsu
4tBo6V7tYHNkj4WIT8hXg/5hGIW9GeNFSkw8Z3rB6UM9KreQp51rZhzAo8HFZz9LkA+4Zl0Iz8K4
iLsEYW4yFdkD1IPuzACIQjYpQZ+9FNahFp7x0NE3KMCQTfuQevCJZoPxqLLJohckhq2CabHWNv74
NO2no2O6wyaxZXT30496+fcN+Y+8yy6pU9rmf/8v+X5oyH0iJkK5Euw7ZHqhPq6tYCPTKsmtN/wt
8s5C7sSSX43DXne1v1YBAMkVMccgI3ReYR2xu2c9eaizU/b8YgUKYbwxoliYxLXK/t60k4ykMUoi
TJ8wptOiTImWNHuidWog0ivRdaQjIwr9wxDnt9+Dk7zS5EYyobY/LEFW3wSIoYs3RpnhNfz419BK
pn1axkifbKCMsHxf6nJUiJgCax/0oX3tZVAp2gmD2+RAXfTbQDz5qd+f+JpSANXAWR8P8ggsuz5N
8l5dWnkYIystoj9MbpfP9u5ZdUF6gfUCvG+zeooPK1ltmamFfvctz/zsLGcidsaAlb5Q28uzJeLi
D6u1WA7e768Ht5T8T35TflVHfBgUz0OKWVE6rzjbvhqJvgvTWWx1GbeHtsjTU3r+pPjxQK0Hmvlj
PGa7zx+6D5Pq5aHzELWYTKqVYytOwO/3iyxuRnxbxWs0p6agr6wzmCdNXL0UNI/e5tSvzLXf9Ee8
9DraVr05PWUKgT4Ifj09DgAYe3KtMhRmo7zQuQMetpvT6nuP5n87o0QONwi5wQ0BQoYZ4EobErRw
jHtdlLshhGW4iWRfYPwjVuibF8+AA+MeUyh6zeIxC9vq1vBdnJcd+dynn3/5H/v7u7vvsTa5mlBL
RCIoKT58eaY/RRCG7bPV1321KpiynEwgor7WYzUQ5WdGxY5Ts/kWmqME0+yPuBFK4TfnKRgF0ttC
PAUjkCtkikMxAQXDc7yqp7J7oFXZnoc2ep0dDccr2230PTX7cM7/VWOzwwHCYlRAJgjrL0IX0e0I
4Z+DrvOHM+wvDzQyG57jZVAsBV27Dyd/XhGaJ7V+Kis85rSyODQmRogGkoZtGQM4/PyWWmw17x9o
rsd/qDbZVXioPyiXqth0pDVVTx225K8aHOt2SgA05SmgRVhJnny0Es859OjLw9YvAUr6zbXEB1iv
JC1gZKpBf1aAeUEqimr9gNw0CVBSK2OfZp6DPN6tiENw3LZbdwmd0nmSzVVEBt6tdCSk06oNhlsx
lpssDedqxRTKqnE8omatDavH5AcrBOBE9wbCwbvIZ/8yd0DY/+Gwt6wT758sRDMUKCbKI3Qm7ocj
LOHmahyz+Xnw4K4kAT67iZvFYLAOT6E2rxq2lz/c+t/ceZc3mb0csQ6BJB8L2ChyWl2Oz6QCukcv
aelBpE6w0YS1/2nV+mVH53VZIIcsXHJ5bz58O/ZqnBR18zx5/Ve7XjCvZduk30Tur+PZI5bJDob5
kEAmHFagTtLvUR0nXyaFoPkPH0Uu3+r9jf7xrC3HTz4Q4iH+/KdKMPFQaYfSeyK11fyGySNr0Var
+lLGNTSusYcoQwYlYvbYH0BCGOBZv4Z5M3yVMePOnCnrhZHFNnwww/NvjEA/tmM/1Vuvj1h02rB8
zkVezzR48oqpUuMBOwq6SnGtDO7y52/Pj4ry/behT/MDBOmRX8zz+v7bmNHsVqlhP6a0lum9pqP9
YjZ4+2pe7wv4K1R7BKJyviEHSmxL3pjXsXY98KuoAzYOGFEA4iIhKgIb7vkMYGYriNVyN5pv8TjQ
0n1bMuuwnxnzyBliljdAs5rzJJjU1/9k77ya21buv/9Wnsk9MujlFgQpUl225XaDkWUbvXe8+v9n
dXKeiCBDjHOdScY5k8Ra7WLLr3zLPGr9Z3oi6oMkdTQWY2Wf+FX0lIRUcVxrsnto84UdRwhNBOg0
13R/9yq+Sd+StKuVrT5BZi9b48Y00IPAE7m7VVIrw64JcQZsbQ3ky9BxQ7ZJAWyPJrQdSVC5UaFe
WUb15FUlcQTuLOusAsmQLPKVd5uCPLoZ6Ja+9HFdg7wfu+qXPTZJ49JSok3Y5FNteYozZjdmYY4o
ScBUwO02RRyiDmKkjC2YXWnTgFbn/aSm2/t3AQ/i71YT3NI6S6DMjQElcaltiqe3TfC/NOcfismd
9Z/znLuX9GfU/2reZzlvf+WvNMfSMF+3bFGOAYsiACF/ZzkW+Q++TGirkrII1DDH5l9ZjvVPkDFE
1PxhquiuiuLKv7IccMNg8IBPArDV+YtUGpw/yXOOr3xeZoRdRT0BLA5wybck7P2mi6ZxisymlWkS
fXDMD7Acc2GIBmQqTZGtquvoRnFWYm2xkf99XzAmkDqFWBVsHTL4VPiON7rvjGFeOIHsYcubeErq
dJspV9vtu8/w+NfPe5+ZvJXTToZBvADImUkU8Wbe9O48KX6Z0ecOZQ/nLF5ooVy4b2i1NNtucjGE
KpIvSboX4uXpdYWqjrOhCy6jIiXDZT1UzzBmJQvd9PsSQEexodHaYois4Mi7sXVknDaiUztums6j
35YVEAD5N4rarn2r3I/WBknJob8paXIgY6NgboAOzyZ+SX5qL05xRS9Ikra4STTzLs686XV6BRAD
VzYOdjo9TROJnPnGcm7z4OMM1WMkpSu9Mtla/T6ZPf+Pnv6/vgm0cZmMnJoh0NzjbzLU1F+Unn1Q
IfrjkjvCUXaCGzyzPyQwcTYwW8cNrdW/ro3/CK4+txVI9HiZGRxM4GLYNIfnWwQMS1wz7uS5w/YG
R+oVHKCA85/sON4lJqaZ4OrtxQvVN+o0VrjwIjV66GsPWQe8tcPmbkAmpuhfdSybAXib9UuWf27S
e8V4yMDTYJpjs/1pMyKp79b6QflEfc0eH2vnS4IqYS4/WOq1Yt2g9xb1dNVn/zAO3ybtGT69a/Xf
gu5+TH70+cr5OTsdUY/TWTpVnKLjj1Wj+4qOUQyPEa0Z86FIuw1i37swuB1o34Dn2CRxi4yWEETF
/QUeJjqw9Pg2FjtZ3hf2VVc+ZPIurG7S+cWIfiNP2Fe6l1rjpm6ezeA2RfCDyjTS8bjBoHsKgw0G
hJvAbhmSJ7PbRQ6Pa7cS9ouwZ3liCYYox3HnCcDz8bwCUEKAw8zZS2mhulo17zAHHb3E9uEudD2n
BVLR5VtCOY4K/9r4WOCRzHJJU51frKVm0LzI8VTyAl29c6KXNEp8dJP128FACgzjYR8t0W5fOFyH
XamFV/ZsrYSDYpMvpq0TdiPNTUrHvEW0+O6iQhutxCDCHD3UQfTNLKri9TYb81cALfLV5fmeG8sG
ycBJF8fdWUxXl6xORs9z9uwIwveILxAluh1d9JDvLfe7y6OJn7acmUgleKgUFfzVIqSZSkR6cYif
PLXVbou4QhUixjGdVnrlTmn9ObHQFElwR47tlSN/5mLh/URmhLeYR3aJ/BzHsUqq1mCKMQ3hQW9j
xEHMYOWNOTMKDztgZiAi5DDLDat3sprrzNEL26B2wcIHW19HuPHyKi7qLW97lHQFnXUqniTFy8YR
DAaYiB2IHTBaW3siJEw74B4d7mpW39p4tjzQGcc4ZKxFcDesXNInMYKtUJkH5MzFiZ/Nsrw0O+iA
6ybt4Qh4ISZYLxVpsodAKEZrzTRdBwbe1Fa9MuqZy8AAG8A1ADGZvpnIHN+dCidt4PykwewVOYoP
oapA4MBeSY5eTL9XNkiZlisR+NkRuVUpOwAak2VxVbwbMVEqnDzGcvZidD1dzCy5xEPfojibKRs0
X5CajJ1g5eOeOZDg0y0TbhEb6YRoUPpZ0bQ9aiqZ8mDUKCwG5mR4vQMEBIHSyxvp7Fg63A7OPYdx
WeP09SGUEgTywKdSxpoiaUuuhWxUDAh/kpSVI3huNEYCCE2My22zWE4fb4ogZYN4SffcA+BFt7WI
UEjpgXor+soynjuJrKGggvFvLtLjb6fJwaiims5NEw0DGB5pELCQtULR6ZTA3UM6M7iv6TUsGWd4
Gg0B1BAWMMHF2Ei/933yYwJ1TFtrDSF/cnc6+JeCL6ILQkmG1+l4RorY4JxK2Yvl6LmuY/8KfGm4
ATz9eWow+/L7xAMUZrqp0a98ubf62tG9zdjUf+iDA0Ti4l6cvXCiGqgNQijBjl7nOn8GhChU14bU
Q792g+ySlyFQgTxLhlItmPJ6bp6rSF87HCcnkt+DaiedQUrzRKaLr+qPgUnVgzrUMLc/ofQW2xLN
LpC6V0Bi6HpKc7cWD4hQcDl1wlECAZNsyDihqVT2nI19J3taAq0ZarM3VM4TUGSUVBHnd61IfYo6
XLUdowKP4Oi/c5SxAagka7+JePYXvwkyybQm+VUogjqLaAjaj2BcRqRmCVpXUda2bqBK1zKuQJ8r
23iYgjGFVq5h1ian4CEHadvLNpCz8F7S+3Al6Dx5BEg4SRJVg4tK5z4W//u7y1GOpy6alXj2JqcM
NonQQUVEpgJcU4FlBqAfXmdl+PvyhfXmGny8BoJLqlKKJDkg211sRBVoFVqS9uTJNIu67HdPghAE
X4vyF2cGqTuUDP2dn+M1idjwDuHvDCOE5F5uvqf95647qNJ3TMci9I/10n2KHlC5H/bQBzwM5lHt
7cCYGr9U3Rs5wvYB+Wc/9CZRozoUwed4+taHvzP7aUgwvFnhdylv999ybuIigd6rEjwbi7Bvlkzw
vejieXG91+VriezTMn5O9iOiDbu6+QYcf9ObD/70qaCnYpO1frKTm6Hc4e/qVcZ9PXwWam5B9aR3
lRu1XxEua62vdrnPSWsLvL/cycGo8Mo4ZAIT7qFaJ2U8ZJtgW5mPwbCt20OBFPeA7O4h1W7Z2XmH
OvlPNb3r1RutfCnyO33YfUObQ5O3Fn7y5hP+HSNmRF/Hb6m669ovffgxTe/Vdm90tw45lOEWP4zw
6xh97eeNKf0Owo8zrmEQB/AsF7g9bq7t9GFSNsHsygMWILiCGY9tfUOzQqmeC2dvFOyrT8MrfJAs
+pD72yi4StKNH3vqs0Acy4/oxBKOpyHz2DWo6JWU3Xek2YZ2UwZPtoHE6S7H4U8Zni3/Y9VtbOvW
6q8IXyT7IELROgKDeWPXeKvu+29NBT7dxVfJab2g8PpX5dbwN2b3IKuIqmP5ghyVm0nXsXMfT6+m
8hj6Cfqfh7n/kYU/8GuZMEks0QHY6zXgwdIVpGRAIuCpX2TzrjokMPhskrGtP95U7V4xPF8/jNEG
W8rLB+b0wiR7sjjzooJP02KR6Nq8TlluETShuGwL2tsNIWG8DaTsSx+n6sbmXl+Jmk5eXujeAFGI
finp6PayGZj4SlHXo4jx+YdN1vegIFPUuS5PDFDGyXVI5AsCxRY1c3KJxVWAK49R0edCuqx/SNEu
sjem+kSzO0eF+LUx+ZLfy/rT1H0Y9Z+a/qupEFFo9nYZu6p8CBuP1lEeumYJzwzB3q1U7ttoawAf
VK4sNdwouAPZwEXVXQ7pqv8aPiE/43+QbrIGmpJbbMMnkhYd2SDCwJv2Nri27lAzDM1deNPetYYH
Cqfgh1cb58q4q++rj6rl4u8FByqPvAyw+BMlhQLROuUquO8Rbur2mYbInXvQIHgAWn3t2082REhH
c6ff8y6Qt3kFn8iTcIUu0Wtx3AlW3hAJJ7kv5fzaFnvDvwGMrvSePd1HzUFCMTj4Wtf3+CaoCnZr
CK8hPM7ud9tk247wc7x+QNkXsUCOCISSnW5fN803g17xkz9/KdLnTB+xcANbqny3Mx2nseG6VWa3
p3lvgi+w93r5oDWUw/BFQB6qz66Lbm9pTygzX/7iJ7EWOSMimdQ4uCLFfx4/OFh3QPyt0O0fzBiq
S9S/IgRIemPoN5CJfO/PRwNSBVvQoT9OPeB4NBq8YEH1YfJyxOvRtJHcoVIxkGl8xcvteGW004yO
ki+1KFr2MhV/Q8BY3r+mddJImhZM+A3adoCKYw8RHmj3LpmTOx2osWsmaO3baMD5eBk7NfI8l+cr
Vm/x+BAmE8uCFmB938oi757z2CpxskuY74iGKR56UezlqtOsnNoz3xCuqvYGFRSLunji1NTpNTA0
JDeWsUvn2tpgM442m4J6mWVj0nt5UqcxihiLOg4aFwY1h0XEFFeI4XZ9NXl1YVb7WLp2ZCpcJCIu
4oCenxu8sHZYrty5y0lCyhUkViryFOQV/un4W9olDqvG2Peelg/fymLAtNm+w0+7alDAvTzBZU7A
UAwDPoV4AeCUs9ilMUjrQMDfvUFxujtePqyjMeSonGctpMbtX/dRjedyNO0uj7t8VkTB3mZqAo9N
6LfsxyvSrKlj6TceDC+8PzI0PjIlMV0rB3iPOxWOMtbKkCdHhKID0FKDRIQImKx8cUQ0yAud3VvU
vA0sgDqpvpP7yLNgfUydlGxnNAeTWFXJiqoDbKY18PHpV0XHhIEpuRB4koMdf9UolejxJU7hwQ6k
AjoZIFqIaNDuYzfNzofLC3xuNIRggB9AHCaJXewhAbQOUdMuueyx2BSS6jYydLCPrGw7tPiPXx7u
5HvyAzkjlsanBLzrLCZXmn07E16ii2+DtKrQ/cWN3Sg8/EZxmyq730lWrGE83wo2768cQGIEJJQC
CM0tynKLOUZGI6Ej6We4GT/O0Q7NZyyEbu362aq0h46Wp1wSxw0Bopw7G75CiY5lhijbrsflevie
gDzF9boG4fI97J9jpdxJ6NhgH2uUt11xx58TCt+DQyLau1aNzFntOuVjpzzzM+CA8wMMiSe42aWJ
+Kv4Z7qKfzsXz5cX9+RbMk/Q8Yj2IO1HHrmYp90XujHZSQ74t0amH/5GVeodDvQYMxhmqa3csSd3
ApUVNo1obqA+oDviW7+7ycehnMwRLVOPZxpKKTrpIZRTKSvVbZqmv3HCLSChR499rj9enujZkRWG
J+TURBHreORZiUyQ3FWEnl3yKxwBHVoD9LeqDyUw+sQ2zbyxZYyTnJWBT1eYKQsrSqGPgVnE4mro
YKA1WoUHhZJCwpSDjmq2RQqEs9oGofiV+/2kRYCKr1hXBTQCOkAnVezUGNLSaOfRK9CX72vcKmrT
3GfNeIDoP90XzYgAd5/f074KcGZsCrzn1yohbwXr49NDHZguJTVgfhdaJMeLrZWWMWb1iLoYamJZ
eqjArAX9s9ITI6rA13RIpsNztkeY/1Mv0dOk7xkd9LC5ytMDG34uuh22Kzf4b0zJS1bcSg68HkiW
UgivkHQJZBg29O1ONh+d6kC6TXaYJbsO/4sSg6s23vnVCy0RteHaF39yCBV86WrKDmVwmNPPQ7TD
o45IFTU3JDLlW58fHbZEiH/cteGTgAKkGE5fl5qEs1iNPlbsIPMNvPdQRIWqDvEqa29S0gO3LZXN
gI5r0RUGviIGBtqIMaB7Ga48xstoQ+Q7xFC09tHiMBV7WRHxjahFthOGJsIV7hzJ2xGNhrL/bI1W
sInqaTsH0u7ykTvd+TzCKBoB8n1rmC6OHAg+pOhqdPZnkFKd0KWc4yjYBDrFCkiZlwejtcCmOtp0
mkBmcVahAGgIbC2mCOmuRl16wDLuSXstPnC3yJ8NjZxmmwRPPp7DE4zzjfSKtx29CPjSoGd6SjFI
a2BdnwAYc+Xn+SY4YPSloFuHzZXxkz8xre6ch3SCvnqFsZGkIi2E2EKrvYzdvcUWkjaYwDn6AUFI
zLnSepurH4rp26jvE/jmMMQLOpUSvnCY18Hz3ZSKa5obE74u9IEKKrAX4+JQUSahJrA11I2FnXXu
Wd1+bL3G8RJtL0UYMOHHsEulfWVc+SiUVq6IhX0Mvd38UXuYH1scp2M3/WR9UXArlN0QMWppr+R7
Pb5yMA8Ifub2biyvqAjP9w6JVr+hK0GpSf1oovdr7mt0gR3soHZ1vasxbsHzXj6Uza5V0JjfT9jd
zCCIqSxeNcEV/6WO7Hl+NatXU3tI8h2Cy+awi7838YMWXCvfSlBM4Sa8Ve/Hr8NvgEDf1SvpNv9V
Uf1IjG2AiCeMWehxSDNjIJBoz/70WlfPZfKKhVsmbUjOlccy2AYKiheeFCEGsnF+hnfzyg198jSI
jaNSnhZoanoNixtaSpVJzyBHenKDbBU+4PYGCsi+1xqQJaMWXs9Zqm8iVEI9mR7rYWXjnt239BzY
vKKGvSydRkYx2mqHMZMhA9xFvX+ihDhM/ZXUxDZfy6DD0ieQmP2Btn2PpcvlX+DkmDJ9eICIgmkW
8L6TeJkJx0j7stWk5joDrOuZVfcxnQHQzvm4MtjJPURITvnF4G2SxXW0uBPgCFtIeWitF+t1sG8m
/466+a6cDDAnU/oStGyGeKr6ldthAWJkXm/jAuEBwUiX2FlcDlmCHV09mK2XxYZ/pfRok+s5XG1k
nfUrbu3sJjLgDFvgYujqjw9tahqohUTKhs7ljLld1G+LNLyZUZJAyEv9hemSfU3cpmbIzffhro0g
dPsRdmWtjzjo5U90umqEEGxOEdwjErXEUMz0AHvJweW+l6qb2uj2NMY20UDM2DUpKKGh+DLEK0m3
+BLH1yljQqCkPcXDAbnk+A03s9JunKbFca+r5qvZQMbB7K77SkURHo1Uc8rWQFCnGxFkAxVmYNSw
WWgiHI+I15tDYQOgEuWI9jqVfqQIwttDJ2HLXH360xUVHRrAXWIbKpAwj8eKigKmc1QX2F9P+lUl
UyOzRvoVjrSNrQ5DWce5JizOd5eHPV1U9p6s8ALDA6AAaRwP60StYw7C44sPimer0mwBweAr46vT
Fk32r0mMytTlIU8jQo0NIyqRNKhpCNqLukZuNIpRhUnhKSPgbDozGKQiK4OVQecfclVCUcBMh+uk
zHAx79Rql9tDuOmV5I+vWYenmdifNNXR1WUe15WJZiYVvitygqNMa8AxctIZcFu28asBthBbeESN
fzTmp8tLcLqxjkderHo8zJ3V2mJky7NG28fBEJciszGsbRCvLPfpY3I81uLYlFSFLa6zzMM94vtk
k+qHnQY4ESXx9n5ub+FeVzvFoDl3eY4iCz4+rozLtcpVQLsXHObxzsqi3HDKLqQ0FyjlppuaTjjR
BSv527mVJKwnxeChAKu4OKLBbMSBhHq5Z2QKjvRIeE+4NjY1rHPbCNcgAGe2LhJ1Ag9JlirYzurx
pOKpMRy0FXMvHtPXyEx+FxI2Mr3i3w28HGjLbAtiaigu1oF+YECvYu11XgCdxcMhfgWDC1BDDBO8
4fGvENS0EHkcc6/ov5eIanlqboV002Pcd0vEgOQao85CwrG81ZUXfZIkfF0aD2aE7yatMtzWFDZQ
vleLrZL1v2bSmh1aYSWiIDmGkOgoXd4Hp0+FUPVTBS6EzItVO/59O82INQWsqhfG0kOJR7QS6OUO
OSEvNacdhSo8e6JaWXmgTvaFTtOXYhAIWergGP0cj2qjvQE0JE681oz6XVHG3yW8rlBw+qJlif3f
DKYR56uUFslqxFF4V0QofFtvUcNPPCeqAx5vvOaGRPnWleUVCunfL6/n6cwALSITTO7G/jvB/wIm
kocaQVtvDOofddXk+9J2rjrkN3KlMlc+3rnBBAyMUFQT5fbFzPymQyQixX+PyuXeNs0rw9d72OfI
1o+R+fvyzE7eIuSaoYuKcIzn9oS3NCHUrmMwjXYuFX3IYEh3VY79kvdwlzILkbEQvMblIZW1MRdv
kYR3l9VHFENsH0BCb6KQUpoYoOWd/LVrlC2FC3rLlbJLFBOf3LDeB1BPrhMid5gkX+aZ3MwcJf3G
8u3UzTVrhZx4cnpYEzr4lGno4sD0WYSJ49T5XH/o/ZMESAhqaemD2v6AsXFl4jOA4lv4aKdDuZIC
nB2VorwChkNomy7uGLOwRmhtNhzatqUfmaCTA4qMUBnpIGFNPtWfFenj5U8httLRewHKB1K+TozH
zkbh+PgQ4YZVa4GaIvzH4cVzY/6hOKvdhqXwAgUozbSA7FMdF4dnCauS09JpHQwbPd/0nZ2KoFQz
x/sq7i3sd7RnJwmU/YTpjdc5ys8m6b5OOqy1cBKKjHOJA3n40hiRv7Lex2+0/fZbQYMkBqEayDFa
3FYdKpODL4UxRU/zDsXs+7ZCuqtrgvhQkkI72rcwCm7xANJXtpdyvOqMrFKcp1ZPdwlVjZNCfZgH
ekejiTMXtfsY9U0XTsO+rtJ0NxW1eiUDhW4MYMS+EkTbaQy30XSTQWI06vo7jK/PlzfBom/x9vtA
zNTeogYAk8biPR9jabDkOom9CJ0DT4P3B8kJp1PYWQ3F/KAorubW+QrcRnazhPL15fGPr4N/DU9N
SofSQRC+hE1Gfif3fczwEJoLrL1xWR0bGATyY9U4IaJG0rgy4vFR+3tEkkCDTq12kgeWY2dOdCxi
6ByIUJW5Mz5E2mYu7Mwzwknb409x0HzL+Oti/x/j6B8Cg/6fCUfbqntpAai8pP/vqovyXy/vmUfi
r/5FPMJCgGYSRTsLLIhtoYP+N/HI+CfFShWACKkLDyOP1f8nHmn/fPt/8z/xfNEYFnWbv4lH/DwT
zR+qOYQjmkK29Se8owXllt9HGCZQomHDCKX75TFJ6DCVXY5ArBqiF4d4bAWrvrbGX7McwsrApTP1
qXVPyqdyknGDhQ6Xj2CalLa+S8uApiPe2ZZBYXeYZXe0jNDa+rx+qPdUlM1GecA+tXOk7hV5S+kF
Ox05vdHlEIXTWZOLxgOYjiRvLen2JzmffJNjGubtLpps86s0z3mPSmLjb0YuHd2joFWGO18Px4Ne
amp+i6wY5cKy8uvx8O5rPv71XrznLR0fJxaGTJZuiqNRP+LRfIue34VigT6PRmnYLkY80/WgRtJn
RemyA/KXIYYoEu47TmyELrjh4MvlkY9v0r9GptZLs9W00ORQRCj1buRQ6XSNecF+wi2rQ6jifhqV
8u7yIG/5+LtXEjkvseloYCNXAMVj6UYxDdVUd7BYmy5GA1SzKoQ+0QQ1nmRJmRJEtWIs3W+sFgnS
J6mX+ydyrjBC/VTqUCtshtmsI4gLZQKcZqpLFHmbOajxp2qQiUniCbyOlAZgarpU7QHLTXpruUpu
AekOhwZZY92orGfF6VGRa2tBdZulEV0HfTR6XCTaoTV2baBBe+kn/WOC2sfPqUyrAooSFfLhQzJb
6YduUEZMlazwHiSk+rsuRhMMfICZwjVwRvlFky0IxSFg59pVFdAqaHWA8ZmmqvzhzE36q8x7Sr8y
PMDqOsN6MPakacROuU5nOb4bqejMnl5kMMuaus8B7Oly9Q1zUr3azo1d/7JNiLWbMZltdZvMflTB
rECY1rUC8A6bYupMea9XaTM9+ez2RyfAwh1nJGyOoZGpyle1QX9640sdXWakNotfWafO474fqvEj
zpmgbDPEgqmkR3EoeQbGs44XyKWf3CTo8YybYU77wrPsWpncUi8CpBJ4ykaC7B+6EVDZV52waVZi
+TcmzL/3jk0ShkIHG5PuD5kYunDHO1QCQJ6kzc8C37BroYz31FP0QOnKVuAlpT3oqxKXKib8bQhR
yQMce5/ldMKGKildhA6D/dtm/t8b9A8RVl54g+oIe5+jl0f8hX/54Wj/xAYGfIpqQzGAbcCb9Jcf
jmb+E7KpuGDonXHLCRDx38I+9j8JV3hgZET/4L2K9+BvYR8VNSDB2jcEEwTW65+8O8s7jjsH1DRw
EjpovIpLobfIkFIsuOFvtrak7oZAMbfJKLVX71bjzB0u9uG/9yk/VoB02KXc4PBrqSAd79OwQTSx
RT7ItZO0+to66bi38qK/DrMOaqfVDn9mGfM2IEUVgSa2ka5B5Ox4wHG2qsziEnXHigfOGVGMxSW0
vU6Qa/Quz+1kBQUmn4PI480CIv5zPNQ0tXGaSwV4GHR/vsNKLzcBZoefLo/yVodaLCGJFPIucOId
YedyPIxiTkEIBx6AdwKII7f8InLVQao/qpIkcrii+OW3GYk10b+2GxWr26VKk39tyJ52ujKnK0UL
wqXlJ2XvyvyLBUaWcJFQNpowgu34fWLYsxQQLB8TwaZtXoIO/YLLkz87FtQDIa7HXlp2dIIc++08
BtzewBd8KKuh+1RaieFFFmHRSvT+9qovFxpQGeqHoqRNOe54oQca1eitlaYbNrF2rdSO/wkXSXtb
FxKgmr4vHpPZqK5DueXWrxUfZXdZ2P/lKuqgUoylvdz7qJiqcY/7ZTrtdNxJVzRvzuw5yvtsNuBn
tPuXfWh86/pZSQDRVpmEnoUWEHqpwOAuL/u5UfBr4GURmHxqb8crIeeYvoe2gLVVJpACa9Y/JRZy
pysrvgzwODrsIG4zzInQvl2SBiMHIdAsQT4am8l2R8sgOMSk+q9IadVggSfsXkLE/7ZC5mylQnHu
VOFqL4g9on6gLYk9ql5iGxHAi5LrELRyjAn4HiZ+Zu16y4eAhhUeqiHYwBD/2W+d9rrZI3KKDXoH
8PBXb4Bu+eNVF5mjAspPJeN4azO+izqRrK7MIkF730Yy+ikpk9ErGzv7dHmUMzeyDYcKyqCo6HOx
HH9bKURBWHdi7n1FyvZDNiuqK0e1brmZifgr9i7+6+URz+wm9it5EiQdnpxlb8avUrkqosBwA8hb
G6duArrvNJ7/fBRQX0LdUlTZlkBi8gPFmgMHLkxiyttypnU5FZK9+y9GQWmC8ql42E6apVmvKmMG
mCJqyv5RKdJoa1dztdIePXPt4QkP6w2uD31ESxycdztBUmcFQwNeFgILOsghZlr+JNDv0iq69MzH
ob4pVC3p4dF8WVx6Vq6UaINBRsksgnN7xEAx9yFfXl42cWEsrlbyKUIXNhx0jOW1JaMMn7VyyyiN
2XFP4tISKQk6FKZHZepjOEURbQz7sQ+dlQvzzFJSiIP/zNxIIpdXmW3USHyXQGf0IQ5hrzTZrpt7
/ETrfM1C6rjg9BZ6cCXD8aYHKUPzXnw1K0usduQpRwGt2KWd2XuOliOQH3SYgqrXVYPaxuVlPffx
eAtAHRLx8Cosois01e22pYsAvEHDGqbJGq/R4jUA8LklpFlPWRHrRmEjdbwbVTQcZnUQ+mN5r+0L
cn/oTll9P3SdtnKIz+0TZErgOKA+CHJ0EesEejb05oCG/Yg9wwGjDFw25A6hYy6X21gDt6NKSfqp
noN+J5e6vDL8uZlSRXUwYkJ5iAL28UyLotVzs1WFZCHVU0vS0zvTqdu7VAnKlcjm3GYRjT/aWYLU
sWyl5QNAbccAhaTVw8Po5x8mnHowoph/m36MaiFG9X+6V2Angd0UyAC0dpYo8g57ikggcmGdwbaJ
E1+9iSgQbf98FPylLBGfiOqJdryCY6I3ne/DRIqUEgm4plV3RepbKxTM0++E8CF9U6pmMOLlJerA
oLM5B0EpLG0r82NMnewVImr7M/XneSWBeWNmHF9dlsD9EXfTphP97+MZqUmIqiTFdl4TytmuH8Ec
87RImzUvwsziwRn6btyE9tAXcPrAdW0N/jH1lGqQWw/+afR99vkpromyGgIMTa9LG7yk2t+R3Kfo
Cw6V1WxiKluqq2lZ9i0Z0Fl3ZTNtaXY6dXQ30dBLPLXtBw3fS6n66aDirm2iUEbbWojJgBcsVOOT
P7XY9NHuSpAZi/QsBTcUGT98sMm/NR7FBwPx/S+FPZjQ+Ep+a35f1Rxu0H/XP4W5QUjfpk7e7AJ+
4W94XWOxpeaRcYs5Dpo3oVkF1z60EXqjxDGpiw+yNGNNQpljQ2sYLWQ5zaBR/fGOEhBnodFBoAhi
6Hj90xHLkTBA+61vDPUu68rv9qSsNW3ObCiKKdw61OLeICTHg+D5VDQwhDQ37pPpJqauCV/OwQgq
S5u1DcWPWuwnIKTUAiA7iaO42E9xFcl1YUTg38YsvUrMBKymPxmBl/VTaqw8EGfCXNDa4GRF8ZuE
QVu8EJgrhLj+kEDlVmm9Dp2hRG5C4+yxHsshc4nNsEKxnAwnm1p2eje2MYXTwia6CsYkfqoMpz1c
/p6Ltp14JsVK0sqn5W3TZxc347vgpis1vaUlYiA6qKbXY51GnCSjam9LfU5e5Ty17yqDzeaCNsD5
AyW48V746ZiubpMybILIwA9s1HLSsBRZiqdqtOVp5bY8vZ75JSlQ2kI7hX7aIiwqbLVockpqrFCm
/mgwAfOSUjJ+k/Orv4ZJMe+DMO5+XV6ac7uQ2J9khHo9DcTFx7LCNEL9aWJlCkO7zeJO9zI5UvZz
m0grwgbn5gckE0Ua0XWgL3z8ERIljkmvckDBIXmsbM+m61jjUx0VvyYjvrdwMF5Z0XOTA59GsYn+
GIDQxb7X/AwnhkBUS7qh2jeloX5O+S83czciZfjnC0m1iXYKsQQK8YuFzDFDJQZriNKVsjsoA+6D
xqCVt1I1r9mjnpsWIwj4JLU5jtrxQto8dnNfELHM4HH2ViazO1IStxZ1n/9iUuxFHWQrh2ipxzDM
2RQjGUIkO0EpKXhWWxcLh3hXBE6drAwmvsbylhKO3ELxG2zfMksMLSh3uc99NFgl0p+jPu/Il80f
l6d0ZhQBgAEYDb8NO9RFxKwEmdIrDbdTWCnZQ4KO636Wm+y/mAzkLp5xwwT8QsH8+Bs58hA30sB2
GKlqHLC61G6p3Mv7P58MQQkxCXQ58GuLyZRmQwGMZp9rYFn7NDrq5AWVo64c3NP0nVwNNhUSRGSg
lASP52IMcmG0qWTAVtF4E/Xst690j0pk3RYSlZTLUzqzubmFhHO0IOiCSz8eLJ67yR81BuN90b4q
hSUUNsLhqg7VPy9siUYrZW8SDTReluT5UZdsMx4QTbDkwL5t5tEGydasyXCdWT2oMhD+qDcBUVnW
E0GrBgUa1W/EfGtvS3V3GLNR/1i1Ng8LQi8rtdIFBuLtsaOAhqAZO08gQhbvyIjX18RqUWYqcVZB
aSNRvxiK3l5L1KOf5lKZfyJqonyk4VeYmEB1/X7g97u6/B3PTRtzASoJ9BxR819szVkzR98nwnOr
qJxByKjl1sKC5HPbhvFm8tth5SicG4+bA1wwxwEt18W+yTgjSFUz66CW80NND36Hq2P43M4+mFzH
kJ4uz+/MPqUhQsMWJXShk724hOt+pBb+ViaWmm6HrawCFSkwt1Tavv4XIwn+mUBrGicU5yjWZR/X
SyJlOVQ3AzKnGyfu85u064c/rlzgtQCQBE8B9e0ePj58gVNIwCs505WsPzZabn2Wgmq+M+1xrUkj
Pv/isufhEniGN4W45WVvgIKLVZ+RarVPHnkVPtqWNHmpXtOjCS0z83q5NvdDn1srF8yZB4AKl2CH
UOSn774IQ5CuHxJ6K3h8hqP9zFuEgjjo1pXtcWY76qLHxW9O4ME/Ha8kFQ3HlsCRubaFUJAtzV/p
tWdoGYe/Gn/48wua8gWXJfUD2OLLEkalzeRlKnemGcQlbwFkKCNMkDaI5WFbUkxZ2SbnllDIlNK1
oON1QgFNMS4XGZ2QpKzGD2lgpVcDclQrJ/rcKNAMOdK4ighFyuMlJNgShoHse8AXzzS+u+0Qr6YG
ZwdRUV4VRhpcloviAV4TRVP5pKGQYaY7s+yQ9pEVZfvnR5iiP8VVZgN0cLHn8kKrFKmyDXcimb3S
I1O/RhIVrKISS//F9qYUgr4Fd694c45XLdRbk9iMgH4uEe5MgtG5jTtpTcFC/MLL40sUT2lHgCAB
Lh+PghVmQlzLDhAm7/sAbRDUCK1i12vzfMAIyfAsqbytZWwzp8JcLZCcGZ3ojfCAd4v7YzHHIFKm
oJN7jjAYvs9p2QQvUeeoD6i3rEnznl7zNmGPRvGKqx4G/eLLyXEHEqgxCBd7e9o0UtR/DIsuvUL4
PFh5MU+vRIai+65QhBP37+JFGSo1xCFjFmJHfYXWnGbgRVpVxkskjVbr9qJWbueYRUzF7vL2PDOy
gIFxzngIWdNFCbSu5tmU7EZzcb7wrxKS4I9JYdjP5KB26KJmFKEJb0XePKk0cS6PfbrAJIQEYHRp
aKLTIjreSQ6EtSkju3DbCHNtkZjt2yQODlNhrQkvnJ51eFEEIxgXoVXIH8dD+b5dG4VORQvnWesx
yYf24Lf9n78vJBd0nGiUon194gdDjbWE3cGE9AnHRmPCjY3fZQ1zcGYuwiDp/9g7k6a4lbXPf5U3
3r1OaB4WvZGqVAMUUwEGNgqMbc3zrE/fP3Hu7QsqmorTvX0jvHCEDalMpTKf4T8oc1DAt/5ehPlQ
0TBzLGy5ERTuLqHZ6mU6wcdJz7l0ffFy2PqcInRNSduXPRRNz1NFwmcXwNskrpWmQ5N/rHynrtVp
9/0+mC/EzycKoDsER+nWoPxxUjXC3b5Pe8rkIIW07DVpM4qQQdO+ql44XuNDm7gdMqT/+CJjUHqS
XGb0aTicFzvCN6zErwZqnL7nvwzjhMBZJ/g/v5/aF++KMANECnIUJlyIxXEljYIK2RYzKJU0Gsm0
ET3nOj0nVPv1KBzJpE8zL24xSpHreBs3jFJlkbfmtYFgSJNp9f1cvtoRlC1JzebGKq2ZzysGOlAI
4kaGd9d305qq5eQg6zQ56Nf0Z6o3X1TtOA1JBNH8pHYH+PXzWD1Ns3GkUIZaXF5i5JvDJxaMuK1t
yggSujOd9hz2qr7GOrxa9b2c/iJVtSy7HNRqkwhBspY0f7ruZy/tXjuLfv9qxcFLQTeYa/SWuTw2
9XxUB+JlW+nbdKvmhsiThOdOrdNIklXge6DgQ7eUxfy8Cnitenib8Q36hq//QP0k28f1VCF5jzWF
wwV5ViuGX7j4ElHcoFA6D8q1sHjFo9lYflHyigtfFw99okxuoEXjmX7KF4tHTvxeUCBrQ33n87Rk
oWnaKdQVOzZS5YHHeGq99tyX90Utej6IYeHS2qaG9c7f+XBMDmyZUWvmJkZeqAfs6/WdPmXFsa7w
xkZO1M9+pHFcOFWa5Qf4AMmvKUaaC5m7qD5oRpCeOeW++HxmNVlCTWpPlHgXW2asTC3GDZOXSXJ5
p6ZGiKVy2RzVZpLPXOpfDMXlQ+1uPg7gUi5eo4qTj1jJQDuitAmuce1KLvUxqV2E8qsz/ZKvhqIM
BRIFkCAp1WIoJTeyvztwAG3LnyaysZsx8mB3d0ibnYkXvvgcIK/NulBUVNQTGeW2F0YPHAzVDcmr
tuU0RFeBgCUtPuuCW48otn5/4H2xT2mZUmjlzJvTwsUbs1QyEFNCjM8rPW0d5WG41SEwnTnrlivI
moE6p1sK/Y8wSJln/WGfAnsuGwODT3ts6QOVTaCjDuWH9xG6VP9wQqgjgGyewTgqrwqy1OehdFSK
5DpO6HfTtHOEWIzWQ40Z+ffLtmAGsbkZZnbzJcyCpXrCrMXPcOrijmFMBD20VNvE6JYpYbLCM8hp
K2M9WTIQanjb4JtdS/UeZgwzYPJVKp+z1jpdXZ6FK56qvMZ3tRSJk5Oxm0SD3q2WJbkD4BudhK4x
N7mFcMP3815ulxkix/pSRQGUgWjv8kXqWYPVO4AMMy2ivaUH9UUtJ+c6+V+NQq+BPut7g11d3PVK
kpQp+g6qXdb68CJpY/2jVLOnfzwVtqQO8YSADCm4xSBj2QZFW4sqtHbEyoJYrkHvh/80bKFUBxGV
Js3sKsj3vLje9KJvsqFnwWLFLNc6ce2FllnxudeiLs+NeZzZ44zMisOX9u7nbQ/kPu3paSPYB9b5
LQfQ+NKl+IxNsBVTe4Lk/qcprOEhLjzrVeml8hXz64i+WB8hOhqAXusgQqdZZZe5Md5w4EFpFfvE
2CfdIBr3WGcWuJhlaPFvQi8Vdv6EqfzWCIvmppU6zD3Cmn7Qjhg4u8yyCNduHf2CtxFzvQmRXaRt
si5H4FeYRoQ7Mj6VmuKYKNdrpKeQcKjkvrwMtB455VIPmmel8ojz0mRo/W2BAELlcIeYW8xDhNe6
tZLY7ro0Up1B1kPNzcQk9gNA+dimbk1PEHWsSlCAuR6sNr5KRmN87FQU4pxGy7XrgA93VmrLItnF
RHQqbAl2RbUT1aT07CFP0x950wZHcwzx47P0KTykVanci2YjvRa9rCJTNRuR2nUipelmIHTx1qY2
NAcCgvilN5tycP1gUCW3sgbJOpSRx7kXhHIe7aI4QCy3IrLzN54ZwfZWzAHHk1iVp8kWpCJLV82g
Z+aqgIvTbWTQVv4D3uRD41R6AV3Jx6rhIh3o46+yBmthzu42j+xCEJAE0vWyfy3EQnpUoMN0qGl7
VokyTGbdq9qg18jV5tNboOgg7mpraGWH46261YIkvlG7qkjs2hvSJ8KWEOGJqMo9Z6xQkUfltYDg
Chm9F20fraiDLCjqo5xndW4Pmh4/ivydfd50eBQKsYxA3mCWrTs1EbY4neVx/EeAmpNVk04xgcEE
CtvO8r6v7VAsSgGjaVn/6UWZ/Nh5aH1s/Tbjf3RGPqBiZGjlr8yvAu8AsGqKnVQRlHtfjMVhLaeR
98Mox87bGlCp7oyuNW+gkyg7hMWtXRio1R5HicpRQM3h16EoL6Pg6Y+U8GvdBoEKI11QGsQ1vUmJ
aAGFZV86StQJ6AUYUjpsaiobv8TBiCHipP3AZof+ixlTWgk/ZzLRUyx6VuFEbYldjgniAzK9FfR3
lTbro5QFEaddozib7qme+aOtS3N5jOwXnaDR74zHrs4jyZ74+beuG5J0M3nmcJlZZlXbZWNF20Qs
Es9m66Fh4EUViliZWQ6/miExfiLiqHF3D6JXuUoRBT8Gig1okvZ6foMIJRTRRMwrlH8lxDQQA84K
FSJWhPzEmnbFdFmZYTpcA6PQX4Mq1JJVb2Va6Tax3jTrvNEBOKhlZuqXkWxG/bVWV4pyryXSFDi6
Ofp8DGXS+E6mRqmCbIHVV9iHx0Z2C0yifg7mFtUG5kSIfo+CcdxzpNRieginoO+cTqjip0o1zcL2
hxLjKpx8xx9wi0qU3rI4j8yXchImV7LCIb/M9DTusdXqo4xuXd09V8EU5GwODF+cpsnw7oi1Iqjt
euiqp1YcujsfL9EBNXcdVq4SmSGYvtoM94UGJ2nVSL6h22mRqPhSqYTPwHWSgeALekm/MtHJQFw7
qxrDFif8Wy+1QEylbRS22WVeVtgPd03Ey5sS9SVNdfHI+V+/FE1Kt8RUSm0LvK+Y0UtF8Vx0OCu4
ioCg6loJkKImrariyvGtvrmOxghxw0Gs0RUHOco/avA6HoMw9m+6UQ+RMW/kqbV9WtQJdW9zRDKs
r7Q/iZW7vmokrxIGCTeYEyLTEqYivs3ekLAmvhhlaDuTHiRO4QXqsConM/ed1BpgRjZ+qFw3aSnL
qyaZ4INZo5zBtsKBt181YH39bWrUyeivh6Zo5R110cSPnMnK+vux8rpbX2pjOCdBZaqPpdqNMAu1
RnrxJFV6qVqOgn0raYPyqusZEdWu8xRanQgyeIeR77dHS6+SnwWpQ6K4kkPZcAB8ojVWj1p8Qz2N
vVkqVR26sSboLLZkph6iBwn2pkYQYV5oxq25kWuyG7tMLCte91I0XlXWhKGM1hGOOrkklsO6HDL1
Sgi94j6cDDG2wcEZ2l4P2u43CC50tcVQ6Y/xOIDW+NFmSRnsyqZSH9J0VRQVCrGikv4Z/QrDNS/Q
pn0cd/2Em5gHW2NuNMlrPg0kXFryeVxkJYF81vJEM3Q6RYr3Cuy+Ad152dxpjSCi+iyW4ks/cQqs
ImE0fwoBwH3mN0DeUz0ZMwZtkAe3ptg9ccqoAHvDvBtfBSsPHhItb5DQUMxEXft8UNTCkySsnGlC
GIztk4T6GuSxcTeFdM2NVlKwiw1yb68IYhw7JW7dtAz9aLTWmq4XP0Nsd9uNCRYHsQa1JPeY0jbc
hQ26Qq5SpjXFWVzjKM1aE4y+QcCb2u4HjDLKPg5vGynsse4ZLNS1GnPUtp1VWkdTjBHLrJEPRXuV
/pO2knyOjLXKkXdbDKGUO0HcYpBHUIBslG8ZU+dgWSFcxEPRIXU4lW2y1aLAup28DgqlGJflVZsM
FabChho4KootaxEYPKrnea3fsNGnwckyLvg3SQkCDMKp4nfQTAH5HRBoyL3ryZP6YUI1yTP+qIkm
CG47FKZ4LYGKjdY1DBP1ZUj0JtmwrY3mWkT5krMDu1P5IOtBhBf7pGPOHao1Z1+IwNboBqGn6k+1
jPXNWm2FttzIVdLwFdaI7xyERB6lOzzJNcT0Yi+Qd6Q8ebsLIHoWrhSEvYZBQu33jmAl/WtVNH17
PUatcldMnueN9pAG6KLnydBJa89ADdohI9ay5zbslD/fB8QnaYQ0p2hgBWjik64tWVFKHNcc5yM0
hrFHkl5ONSdW/fja0Hv/5vuh5tLWxxoM0ercXJmTlpkpvlTpERQJ3IgyqbYxu52A/dJXOvoWbEvc
n9xK99p96Nfyri7GCcXH9pzqzpdTBbRAgW/GQS4xBPjcBHGQ1qQx4YSNRaMpD6WnDCszqcozbY+T
XIap0o0npcdUE1WvRZoRxFkuYxSr2rlHA1iQ1HFTFs3wD0sULCg6eSgfUdnCymuJYRF0MfOMnptL
rvMYSTSir7ZVG0BT4jkv2S/eHWj8uV4AjIluw6IaMolmgkAo6N0kRhVUThWwsVoYjrYZ6MoVB1no
RlMRHFp04Pe95plv3++drxb0vZkD5AF5juX4ZSTgZKeQHFqI0mzG0SvWvUYb9ftRvtohsF6oWsAc
AoK0KM4WbTqRSfWqLVR5sVYHoV6rBoHF2HvWP94hFOdpZtCBAEp1kiJWjdrGVWYC7QjxIJvoChx0
REV+fz+h02WbR4HWwM1GdWlJwJcMiQiGipMth8Cq5Q7Rkn6ImjPLdloXQaAGcLcKKmaWkV0qyISh
CfrAZxihTvpr8m9jrSR+6nIdWN2qqgvzaqiHlkijG670VMImbIxjwdYAm+zMuusoNPtIsQtWdqYZ
suzAIOc8V9kBRdCM4wuZ//1DDSody1rNCaCxCtPFV7/TBFfkAnZbjxAdMXiwfzp6Tv8PLxd5REpr
s4gMJ8DnUT1rbHOu1PmkQ4GtTnOC+OGs8tpXL5cWBDr6nGW0zRajDHHbN5ycKjaBqenWaf9DFIdz
DYvTEgPUVHhgUKghHTGdz1PhQgtNH5EdtM8Vyw4aqX3K8lq0pTo28B+R/qU9+j8E+P/WeD//dwK8
k+fxf+3q5DX7VX/UX5l/6m8WvIAE2F9c0LANyd/mI4N/+psGL1CV+2tG38xlLRVq1Hy3/YsHL5h/
cdtKMwYV7Q/gc3Nh7d8SLLL01ww5QOrxnb4OGOCfUOE/XxLQP0G4IibFd0bBkE7LYq+gJ661euUp
d7UgDzZpTEXAlhubGf49ZyWgkkbkcaVpOn5Yqpu/Y4iPCiefv4T3gTl0OOYAD2u08BZfQkrbWKv9
Sr1TMi9f5UZg2ZMxBbvvR5l/y3/iF0bhG0AgiywNSRUEBZTPnwJpHcKfbSPeToJyEIzytycJBITC
sI/7XwhuZHtgg+vvx/z8+Z2OOc/8w/mVoxxbDJEo3taBZ6eBb2wkuqxuIfo3ZlGdGezzYfn3YDRq
oMxSUuZmWixjLqReB85KvA2gVaGj1qrrMolH2hD2dIRsGLjfT24hHfk+IIcK+q5gSFXWdzG7rq0p
+DWGfFv58Z3sqfVl5ZW7LI53vtDfVwg17kK53Zfq1muvEMw/p8e56Ma+PwD83Vm/AXUJcGbz8n9c
XqUYKwvSzy1DKZetKl+FVl5sShS3triiFDZoZMsRu1xe6Wj5HGO3k1tyvQICUBhmO2EHRrk5I2hz
8s4BWc/QXYjcAJQh8H1+KB+AmlQkoXEzqa1PSjEiQZ9g0AjzZNqaQ3luj52uAgNquCFCugQSrS3f
e9Xp5ADlpN8gTwq2CcuoipRMSovSLaKRLIUyxH2SDQP4cjhXfeQYfR86QjGi/obq2UpM86PfYr37
/f44OU9mtDkIDfqKBBXARD8vhCgPcZ9ak3GTi+W6S7Sd2ngv0DnKNZQFaRPo4iVy8tF2TKTqTNzw
5Zqgc0zIO0OkzCVLoAIAWLcdYxt+fYk19h9iF+VB8geXpx1+GFZ7HTQ2yupapa7RKoRlKXWb3FCw
mabDf2kN3jkzoq/2Bfhwjn6OOsTYFuePIHO++lRLb7Kiim9AGJZO47e/Y0F9zmpTPrMLl4tvzQed
SQ+bKBVi8zJy6kMPd1dOwTvTal+tkjpQIWCcUt4Pg/wSTM3DEHarJiMf//6lL4LJWeVFJ6jhGpuR
8jOl4fNb78OgQO9hku5U6xgauR2b/kpN6S5jC3zVCZdls+7ahvbbKvEoLofhSumezzzD8qh/fwYk
JmHbc62y9T4/Q+5Xijr1snTXtbZ5MBQnUH6quBPqV1rlsBf+GLoLqEvH+TDDzMIJdgCyz8LITjbh
8jEWx1NShWPiCzyG/0dX3epNardSsKo6RzD2euZ4rR2VTvKqY9Ek7dVz3lDvQIKPF95y+EXw3OQ4
Yogjw+PSCn3Kl7f4Jc1wIuO6F7b+g4qGVuVU0wPiv+FTltzUAOt+n3kV82n33UMstkMbpWRJ1Iju
Wh1kSPnc4QLRmtTNhreMohIbpMLapx7POYK88+dOBp6Bi6TZ6FAuiVZAtWlghYkMomEdU3oSHdSC
W/wThk033XkU9DVly9Vgx/0hqge76l+m/CpT92Pv9jg8+LGtKhgUHDG8T4t9qGJ+4vj6QZa33y/R
e1x18qR8LxBLEIvl1Pq8W6lptVUeK9JdXLmDtZk6+xrvd3NwEDRpMMLIV0OBwfA6O0JSLN+6P/VO
A3W0IX/2ErfINmV7VUq2THthtPHecrVHRDnawGkNW5Uw2dzK5wBA73Wl5TOTL3LIEC3SvFwcZkVg
0k9UOvkuzjZ9vB1fK/ly9o7Jng11naROCG98C7vTyNdltNal1eTfTv3DgDdMthoOwZnTbmEG+fep
8/F5FqHIIOVBlgstz4OHSOqMvmNcmd3BxxcsdMlnkW+J4kPt75R6FQxuWj5Eyha2CYa+1/7L3OVK
blPxQhO3YoiloBuLP8IeXvVaLveGse4q9aJUN0W4weUweYrN28TbUt0W79JzaLavzq6PM1mcXZYI
CEloWNlwemmsrWXQ7aTn+NqOj4pypqR3EsEhSUx3k2uS/GLGTS+WTRUocmMIQLWzcfRbxU23+cbb
WgfrxdifVfOYf9mnPbMYbDGzHriTERjs87ZfFQp/7KZah7iipsbaQL8ttS1wZMFGjS+6zgE2LRA/
DdNd2G/zca9E11171UhrsbDjyzJY00NFI/ByitdzUxeGbILCny0dw2PcUV626yfVzSU71g9REMIl
FWje3NfKduoOQbSOIJWOl1TZ+eHwTc9XgXAnZ2cqfKc3wPuUgQURBpLyLe98ok1VUDOqyeMGDUux
dFLNld6Up153atn1cJxJnc5YhcElzo7VuarfO57qZMW5hHkK7mUC5M8nC4rpSNwUrLjlb+iRRo2D
iuB8AmuZ7XHprMfoKtM2eb+O3EHbBlh6/6Jr3Js02ejyHvrSDTy3BzAlR49C4QiJ7XkAb2+zbqXy
rSWXU/1o5rZ6lLdh7CjxuvpdFis5fbLyO19wpNwNoHWb95N0IRZbYWXm+GmeCTNPz6J5kYmoKKfK
79IOn2dZFzWNCJ9FToINDmPoBcmvIqfnI+IVATr90qH0XXnYZxhXXbUYMOi2MjlD7UYgmuoNuiHf
H+jGyZ23eKDFxQuAW8IMbJDugOeHpQPDLFIv+3gVXAuR0yWHsrnuwuuOFlV0Ien7DOcmwZaPWmUH
ky1hPBzR6kG5cVWjQkN/B78GXkpm+9cmZj+50/6sH423YjXe4UH7qnu2cWR3edPO1fvVmNg57s53
pus96TRvH6XY9iGN/+FqMSGyPqZXxADWtXUTTchnufRzZcFR+Cl5VeyFX9+vhbpMSt9PGCQwZkkn
FQIt1YuPKRoIZ0BZQi/dCUfrWnuLflmKo/1M5YtG3YmSC0Cu5bi+rPba7wqlqcgur5l7+kogbj0F
kZ2/CtIK9eg7ZV08pvflTvtTXbHlRDxyn1rTabh03jCFvvQuMpAYt/VlvcvPZRPL0P19EniKUEFT
4eQs+VmykeTNYDEJFrfq7E5xvMpOr4QC57cNoGYp3vLajN/YfgAKzjZYmn6/jO+l6+WXPCd5gNEh
E/5tzPUh0+1rS0h1lEXvgl+zpcFDIDgh8DUssTZeT3XSTno3oVXtOVrkiE+ybV7U99kdL7TdpcUK
jAewN6U7NA99YJsTtdrN90+4gLVyA7Pp4RIBjJ5Lp2RRn1+0lRpVoZusUeWKI+1De7jn/tdu11Ho
1DfNg7X6/xxwcbhVSdoK+ryzsopUwtZ/Z1iDAs2oVtVoTwfcPzKiuuzMaXN2nnPi9eFNZHHmmem8
F0AHvtEz7K/a3+a9dBu9dq/WY3Imfj5J4z6vqr4oJgh6+q/R/EcPsrPimK/yLw3rmMkJz3H4v95k
/3mFSximPzVgAzVSN7ThxWEH5Msfr/O8Jq4sQVg9BaDSBjWxiafyBKdNFwmXwnRDbmDvvjW2uXxj
TdvCuxLxZdaqR3V2iwcMROalXXvlMR/OUdq/DGA+7Lol7QoDDqFVQo7a0lgpwWp8yPJtDvA+tFGC
Ct+0yEaH/MzGm+OUk2/xwzItYl84OokOUIwdMFv4oOG7Fiw3q4/EmAIshwcB34q7yLeZunbjFec+
tBkMezI8MjBgOqn7wvT9vAEFH+G6dkrlO+8PLZFx7z1b0jr7WVwAWBSa6zA9E1ufZvTzHvzPgMvm
nex3WW3lpXynW2vZXOHkp1nIKN9nzB33347PPWw2mXxhEGfFou7K5yQBv7pEPj7BAh/cVVZNi4gp
d/dVZpMWBRliffYY33//ak9i7zl84CgTYeLOvK/F1xb4VT+Mnice+4GcsbKTdj+WbgeApQhAB1j/
uE6xGG85r7jNjCpkvBhrKnOL0FDTbbAXHnVnEp0ETGG6ksvbxFjFJM8P3S0e7fo6jM+84XPTXtzR
PUoEXk+j8WhKe9N0vN5J673kP4eZk5r//JRZTHrx+WhRPplewGjoWgK2KbFRrV0Y1iLKiIltqetO
v04PZu945tofduJzhn2ofwAXpAarGMcfz/ZFdwyxRgZb6ZQSJU3K+E5xjq3wXiT89KUtnlT9/KVp
sdeZRc6TAhBMGscvLmkCTt0molJ4FdQ7P78o/M2IKDZMt2qT8UEMHSaq41upXqnIzUOTIQNOV0pB
MaE69OZ+Kq/iigLYahSAmieco5fB1Nqpv2kxctS4uHRnwOVOL2dg0goryhzUjUiiWhrHtPv1/X5f
6Gez0+cZoqgLL3xui1iL0oOGQUcbysywy65fCqt31NAZ9F1lrDTlWYl3Fqn9dJMMTqOfu0dPguTF
0Mt4AREjMRAZOlDXhrWJehbBaZsVclM1n4LsyOd4s6eXxWLIRcSQZWH/r/eZXObiTnSGbt9Zrqj/
MgI+OGxK1sY5nav3S3O5icAJzDQKIBiA4z9vokAQQ12MRulIFa4pd6q4KUc7gG9guKj2W+2ctI6P
AientZLDfRS7RoDWJdr0Ln3vruHW3KGQ5bVzFQjtxkhwPGMtRyvgj9pd/2wdRHPnqW84oT377EWf
X92sgsQmP1Zlu7urFFf1NmLqWAeQlJQZa4mAdQ5Uwwyl9EsszexG/WGWm8bfm5WDJEB+Ti9Unz/q
01XQ5y40CAMamp9XIbGiVvaB0R3hojFeVTv+ZfdHd7LJNbxrC6gYZqzWBmhZ8LPFEAXMLti1H8N+
gKlqm/fCHYiVxGQBDgR4arAWza1Su625DZ/9+/iQ8l2CaF6H4Ga7DYD9tnYH09ZBqbVOMDzgOdiq
f1phn4iOkjs9EOfInoGiG0pFE4v5I9Apx//2sp1JjkZV+BxJ6CSSY/PJyn9WYHHINhZOj23Efq/l
W6gtVbcJha2+ey1T05aE3fcftnwSoyxGWxyyKJqPSKuw3hRZdtWbwas2MZspiR9BkiLjCIla+J0k
dinbTQb8bVXtyTHJq96qlwiHVg6vn/E/0nP9+7ShKo9sPyQc4CyLJUC/U0TlJZKOlbJSamRegB+f
SZROg5V54kCdYG8g5opWw+eNlpUx8P5qkI5GAFXBFmAH5zaSiD992Y4wDu1XU2WjdJz5W//HmUWf
n/9kk38Ye3FfKAPoVzVl7LC21Ufjh/gbhDRbUPvR4R1qpxEoPdsgHX+m2lNLjv/Do6ayRQ7Rw0j5
jADHV5f6x4VYVNt8S8z7EBbLsUFcLHXyW6CBIlblvnOu1XSaEi3WfHGLZNY0CjAypGM9IhgYU8zj
a1yJoOqlS4NbXSBxcQXxMLbu9yt+duTFJQLBJRBHj0lW5YoCVznYfr/ue6cmQ5FtFRg/qOxmZZzN
AudX+d2rXlwlaRypyqgxsP7SPlbP7DH9dQJJDcT9UfgdiE5ZrpLBJjI5M+MvD9IPe2wR/UPSjkxj
lkrSlDuYOWqHutZGvCKAVK7HV/V3O2wKhTc9ndlO7+JIpzOe2+04HtLUXZzgVmI0SteLEv0QJ6pW
+G0Ko1t5G6QRV+OLbnZ2G9xX+VNmgAiN3kL/OD5Mxb5SnktJslPppo/pwNCLpRXowdWWHV0eYd/B
8JBrOizr7xfq6+3/n8ddnDWBV0hdw8hHjyKA6hTcM/XOkx5pP7bluTLvPPeTtZmLW5AXkXdeQrkQ
IsOwTi2kY9asS12y+wJjPZVeAVCDy6DArjJ0i2B/tvT5DhH9buDFbiiFHBlWLWeWhO0Y13Q2baMS
H0p5beoOPLm2Q1BzNf2gERLLboPuQ7uK41VWUwmGMbFupVXdrrE0DeLdOFzINMObjRq5in6pG7ed
evRBhna7rt9r7WEaNl595sD+8lr8z9ItyftmFkpCnZZsK9VpqExj5WlTDR2j52bYTgHxzlne3Uk2
OR9XiC0hB8pf4CJ/viLgwIApbIjIAnzI0Dapostaask/spWa7OR2Vfuu0WJY7FTqFjVpdyAHlHC5
T92kcpPsUUsPSXKg6CZjKB5eD9PBlCHFwA2yq2JX9geDrMnIf1Tic9ge6m49JU+Juquy3UyGM0s7
ni6LNLFxEVpnEfVymZqKdBd4l2F9/P4zeMcqftohlMYRPgUNhE2ggn3G58mOoRYG4PnFo1UcckI7
1WzxNKLMbG7Sx8raGc1tVFzztabphZ/ujMidEtqyt1ptYwHhxU5WOD1ejb8by1H+SOM6SFexjJfg
Zg7CCB6uBGFdUWjPyNsumg2cldJNxvVQubWx65/kC5hnlCOJMZOVmd1+P733Lu5301tcAII2jU1X
Mz11WFstGaJTl07+ajrC3tp1seuXThasg+qWKrIhs/Br37hQNQpSrlq5lNQK5qZirLuS5LXnO1b/
JxLgtaxblkmBCI8kMRI7G3xPmXuaOsNWzY6VaKsJkqxbSEaW6YjBSrtKDUeKHJamMlcoAaeTq8ev
abtu5AMl9jpctfKKjm2FDxWsrtKGpIBHc/MyYF3xQvpaQWssJluHA2G6lfajsM6oG5yGRvNWAGw+
S0VTN9IWR2IlhRJIG5/QSF2Psguc3p6amwyaWwMkSN3kqlO3N365n+bYe9jrze8zb2t5TC4eYBGb
VZ0M660k/jOjrVk+4Cdm6I4hX/Te6vuBTvPaxUjLSKzQFDBRBNsihClSy3F8kvRb2djBVG3zveVt
4+oC9aA8X9X59szgJ0faYvBF5CWmSglJkT1Zjg7taD1ZWWyGYS8Kmz67rLudFrjasPa8fVhtpOjK
rzZ65ViZjehLeq50tpBeJOhePM3iAJgqNZO8KJCOaXbRIPZId6Jdq8f8F7i9EvhAfS4mO4lQFgMu
PkkQPWo1yUwfgGM2/ipxuTV9W1d+iOldNq7K+rZNn1h1QhdvqHffL/5p4gPqBXYK+hpI24B9Xu4x
mO1DNqnxMdWKjuAbdSq1ScN1Y03PnoEg+ZRMKsll+4IqaXARz+lXrSn9CrM0yIu4hWxgyV31qG84
6jj+QQF5RF9W+F01+gsx37jBkeUt8N1u6o0DN9b9VFfVmWDrJLpkEuirYKEA/nwWtvl8aM+tekPB
GeJYZTOoQocNN3Btbb5fq9N6COk4ejnoH4NyB4G7COkaA1HTyDeCY2nqzzCop7USNgB884YWU+xB
/JLUS4tTDXgandOWprrSnZvr6bH0/hTARxE9snTRXFzHQwW30ffG4KgPtDLj2l+ZpR45WVvrO7Va
5SawKRgC/ZoMPc23gnBZR/LRKKWHtg+nM7t3/ho+3Cez3Rj4NbqSaETMmq+LuL4chrIJPM8/DgyC
g2xyDIYaJmnj/+mr6pww3ruXzWI45LUpwNHRm8UgFsPFSE+LE/zAo94hxot3iyspDXrrjfzgJb6d
FCrSY7JSrSGYv5YxmRRedsJFLU5PecctXnTYM6p6Ua79JH2jAeq3rYbBqkK2OaiI43OwSFof7wJd
S85Evcu++7xWcxcC0UqAS7MY0OddiuYbCokgH+7kgdbHVFI+rNDQdy0vRsQsOWiCIe0yf2jsUkiD
lemngoujZ2oXZVzahp4/jnkZwyOXd3Jh+hvFvNCDUVhFxhA5WtuuOw2dn+/3vHz6gt9hVtjw0s9F
fmcRMeNp33oyMjTHQZeuglS0+5nV3ZthfTFF3r0QxsKtnE4+XffB2CZBka2zWhY3kdlfaVHRXAyw
4BzgpZdjmI67VpHg6GqHEFy3PYpicOMxT6dtJ6IAXeuuArHtr0JBjJw8jc6JiS9PO14BdgDvdKfZ
ZYI/n19Bo7eRFWpifewiq9xEAavv43tJcJEZa60KAWJFT1iqta5cExt5PkAaDFpAweXEbFXWYgUu
9FSj6Cxnce1dRSElOH/SXaiKTl415W0jGzlB0Ji6TVeYdo4z60oeyK6/fzHvIP+PnwJqZ0hkobs3
YzhmNPPnqYj9YHUWHpN3UVHlF0LYP8iEmqluXGlsJCfXi9pJwnarTdRKlUHrr9IAQAv8mnifwLVF
hSfaK0lkk6jmWM5I0UpWuO7fH/N/+C3/jWjYhze2em1e/+s3ShTNePWa/v5f//23tTB6DnX92n5k
uLz/3L8pLspf4K0pcs6nmQhrhdDn/1Bc/jIABgCBgsMCSWG2RPm31aP8F/AQVOgAEkpYFM+lh38x
XCQR9sv/Zu/MduNWsnT9Kgd9zw3Ow0GfviBz0JiaLdk3hCXbnBlkcObT90fZ1SWlspRnN9B3jSoU
yntbIhkMrljDP9AvRiyLQAOO9z/+/WX8v9FPcf176zR7f37LMlm+hTcbjNQXVW2kiiGPLngUfS8n
hDs/9WRCV5Gq2GRlTWsodAhLFXCdAUl4VOSDmoOcP7ax9wcdy3Whdy1oXOg1BJ33G7tAQqXuq+Qq
jjhPxWVPZRUXLRn2gPx68dOkVm/ChMmXkT29eUN/VuDtE3844Lk0Fj4kRKgqLdI8e5eGT17nQy1B
GxnyvEirul+n3tJyT9r0QbERoPGhzDTJ2aQNzWk+QufwgdTTQOMH9OhI7P3QreN2zMXuY5GCRT9u
2QJvoROD1kS2OcVXCRIhOja4tp6vmhwPZn+YUSXw08pTG7Qb5hyVASE5d9OiDutAQzmmwuQiAd+a
NJo85gl08MYQeWTHAs9fqFbvbwxvkFpDrHiHoglT3z4Lp1/YCjMCMDIlulFEbz2YuQvOBLGV4mEa
W3jjjvTifl3xEbxMmP0cKdb2a4hlqUws8BYHJnD0+5Qoa3LNIhbRFeo2+rOwOvE8Cs9ehfqYEO0K
7bEvLOda8WrxRbXTKPh84yz7Yu9TYfy9yBvCyAI+v5eSFarZ2Fbj7VK0W74k9tg+M9WJN1GrHxOY
3c90X58ToeOFNoBmubd3gMH5H5EKCXdhbKgPrtbUJ1rRaUcS3UOPg0AbErawlFBv3vvye2FFgp7j
LgrpCOdmND6Mkaqu27ptHz5fuEOPA40OKQqYOL+5em93eNbFCMpP2dXIp3SLEFZ95Ra1eWRvHHoc
l4wXVqeD2MM+taPLLHSv8uSq1Dz6CJjEFIgg1eZtKtrpCPLt0PNgK0kHiQgCeXzvi0XnJ9TCJLui
oiMdawFIBAUp5nhkvx28DFQhIjxKq9ZiEPx22VpvmJw2S64cL5vv06KKLpoEd+zP382HSpi9RrmD
AC2fOWh7d0kN3yC3hkpE1eTGV4KMU1nVTt2XG9Mt4vvSKNo7rMaZFKAHJdEySd3CDWQFEG9rhxp1
+ee3cuB5YejxZVFoYL+5/7xzbguryN1d05byVDcaeRJHab3+/CJ7me5y3hFrNY+dCBuHVPz949Jg
JJzX2k7Xe4w9UbKk81E+Ihn1jOzHkVrgwANBuaeAASYEj1Pdq2Oc1io8zxp3Q5hFp04XTivViKxj
58fyW/bCkk1Rv3BkbXQoXgkvb15gWsaw2HN9B5dLP8NCsfQLWcUr9pUI8EOHHBHSwKZgBzeqh6n1
ZNkzzUkzNS7mTglP9SQP7+u6Te/0NMIpWKpyDCiB01ur88ojQedAukH4Zi9zBFNOvlZPb27W7PSq
1nV9Z+tSuZpFXz3bkUWmPZkA3qcIosGgWrefv/IDp8a7a+rvX3kbq2OXtuYuRcpbDaoWjIkoy+m8
cvsZzEFFfV3mrdNTE+bTBbTBYw4Uh/YBbh8UhHAyDRyh399ABxQ7IZ7sIOaPa2SimssxjpMjm+3Q
cb3kVABXqD+pepa7eLO0jdBqDUv6HYmGwQiDYqRboaRlPWiTlha+WrXQZgqjcPtgNkomU9J2y7WZ
qgr2YkZuK0wYCuUoFvHQw/PBgYKFUUEqu/cR4CBLAgPyhz3srkIp4lutTfJnsWjQzJlMvtR4zq60
pgHbzPE9Po2lpa3jpE+eNMVubsxS1D/zoj06MzxwYGABvlhJ8u2AYN7bFv2MKEbjqbsuSbUzJ8aZ
Ocizvj9r+sY8ETjW3XWyEV/tchTnUg7Jo9G0DtTVupk0tK8dfR23wPf12hJnZaFU95/v2oPr5qJv
sTiI4x21d3sYHDRLp2GnSKvcNqUnmfm43RGM24Fo6MBWIgHAy5lSYi/RgB4QwWjvdwVzwWxVt2b8
UKip7Sdz2JqbMh2PyeoeSr4RkYJ7Sh4HE9hd3sqbXVrNPRKSWrMb1a4919pMDxqmxt+kPejXgyxH
z1fQav6GayNuHGaiMVmw1P4OOTvtv3He8DlCCAV3QbPJ2cvnUGQTRuzKHWxEG0JU90vVx/xIqnDo
eHUQpSWJo/tKVbj3vG2pG2EWN7tC4hY9uGkexLKRWxx3qpWGN3y9KqLFtL2bPOaQzG3idSmlevr5
ZjpwRnAXHH6LisHitft+1WUrQVQquLLGlAyFrn2t5u7n4KrPIaJTNr6YjWMcO5cObGBaqEx++eqh
2+73UbPKRftFVDtjMFNfqeDxhJjCB6bmtb4wtVOzrAYeW78Y8/lRWcKj0d1YU7tuNfEtWlKNz9fg
4P0sMYjdTl/3o8+RW/deW+48pGtP2dnlypss58hTf7yIh0Etx83rwf/BJEFB13HAd3RXjHr8kKhJ
c6/FjMv+7pPQmoZ2AXUJOUFks9+/TaFNOS7TtHo6U74Yg52dzVZWHXmSj+GRi0AR52OFfUlseH+R
EoE2xbKHXasO+l3VzlgwzHMZBWlvFYX/+QN9IOXSHMEvCYgxbwfVbWdvf05gAQczljsnX6pZ2CbR
TTxayRcDwtC8Hkbm93qVGg9qWGDKRa3yfdL0+MxUswtNn+aa0b2ndCuljMVpm7YI4DDKzrJ1YzTV
sDpys/utC9YcBW2UmemYeNz1ftywrHAyQn0n8TzKV3ZSuTDtbKncWZYNONhtLDqM+A1B77aHRuF/
22k6iRph5X9zIyx3QnnAZwZznsb8XnDJjDF343raIVEJN8FystWsJuqRl7O/EbgIMkM0smlFLrJq
e2XI5LqRAiV/h8IhbLwhHS5tdfTNqUyPzHc+ZDCvV1rKXbIX2Jf7/un4gtUt8n+7qsu7a+qd1AoW
GfOzBD3gTdJAuFMn29nKIb6RZR+j7DAoP9Es1L57Yq6P7P8P09K9u9kHRCROFNm6aHdI5DWgSbXy
utaH7lpVh8tawcugjiYUDG28ybtpPqsi0W8oOvoTpUcvMhB4UR/zHd1PZPfvaO8rWVwvUhnK3Two
aKERcX+EeZPfDIPdgElwANJhwrPOsnjwtar+u6FtubqOEg6DN12Dkr2XkODz4XaJ1eycQhsCl2EM
OslWcWTVbaLK22Lm9SLEG6R2GAHR+H4fdUK0GGSeyV2RddqN3jXOBgs+kICWjUOEm3098ikvK7Z/
OeaGxGsgLyTne59yrpTp7LX1rmlctfXHQdcvimaa71xPiIgVbrsy0FURkRq4yW2KqKa2ok42LTqE
AuXaI7ezBO7927E0ZK1RL0Kjf1/7zkjRfNTyhkol8s7nviBhT3oGWUGYKk/oDms+vEHnFG6yioC1
9FZ9nRVrN0xvRaZ3FwJxk+9Hbmm/YFteCHkLciVkScx590JM2xeusI121/aToqx0ETdftaTBencm
q0yDrvSGS1FPTb0e6QAxYxFtCahEi7oGaFA8XCkV6jPBbLqoeyph123TZDJGX8lVrT8zizr7eeSO
D71TwjOBkZBIxrMXrzhAVMHYdtc7ZcTsNjPtOHDV2eXNDdiXIfbXKrQxoiauA69REf22IuenMQ/U
vrzTwj5yXuynBMsKLoUZfQekaAjX77e0zLsxsvtqp2EwmwRVpw5bW8MS8NjmOfTc2BkxMcY/dxl7
vb9O7hqIgCfLcxuIyLp1IZ8zUY3aOqpH5bSshTH7vd2huznHGTZHuSysnZ07Qg9UAyOnI2fTgWMD
TA2Vn44y5VKPvr8dt5WRPrveZeNO3kVUmvlNr8Xxt2SuhrvP3/iBBQbTwKiVXinV0n6gxuXZzMJc
uRSTM56aqBevx6xWjrQXDwQmmosYgaA3xjRmH0HhkJmHne5eVrJDuCkcu1VJl/gGSxIJX4FE4OTz
h/oY6/GyeHVdpF4nYV1CxZs6CQmaviDBuGwSvXlSUVM1g7kcygoaemeWvqGiDHZO17EeCEXD9KPs
wzY58goJOlzlXUAiI1tG/oslM1XMvl8IZVM8dl11acQmMrHZ0NfR2kiV9mmUs/dkoTT+QGbHSCLO
8nZ8MU2wsIFCM6m5HulXAWqNzNi6THHva/zFnQD99jD2YN960ZxtdU3MyqOqNM4MpSxX4eUajQL9
o2VRO2l1M5aCRQQX227HnTZX2V2dWvUL/X+zDSwVNSdYRq6UvjOXZrFC3JLpg1U4ynOH0/1Nn0hm
6jGH4UvbqNFOQGR7sfDiNdeizmF8DEnunIyTNRmnUZGNzWVr9+OwqTureJlaI1eAxusQIYRRdLeN
qckw8HLqC1/r9LDbqE7UTcGs69kPp9RryI29ptzWeD6XQa9jweSrZC2nWSqGr1VpTNkq0ZVZBCLL
4LM5PfLtSBrrld8rFrOuaJ7dqyQxRB1wcZ0kQlXL7mxMva5Dgt7oTtqSwRUCNWnsoIVd24WJYr1G
FNt6lachH+pOQiSrViZu8tJmKurtTcQRsoqlyWGiD9NUbozMVaZAeNIttkUvMg9j+z7OQOElrgO+
oqRcVgJHMeCRSHyGrcvQteHgT96YjJuwU7zx2it7d2uEDX/dM2XbnTRGqP0q00RFbtsYQD70cwby
og2jofbVJSL7LqbyEboHct4BBss4WcG9ZX4r4CyspJ2PvMAsxwQ81NikDyDUcjpYppnd670lYXX3
TWIjPivIusOBstNH3suq10YbTanfMwILV7MXgWosDM5M3c71G3vIdW1nNiP4a2TPUdsprEbL13PT
dfJE4+V+zRAthjGvxw1lalygh5DqCLBzQnWopDpeov3EBCCi/FHGb6LT8/msRJZc2UZmKF8w82rm
HUrvZRFos9PmQRa14q7NI9GsJhNXBL81Uk0L7ESzrtE+z26juWYHqVNeN35XL1is0BsdD2CBJ6IV
U1F2tRdWDZycxoV8MlhGOm7EVGpIAEgDLl1c0T8N+nHKaRwMGvLXEaYEEhSqYhoXet6l3aoSafTd
bOlRbSKjdO6EPY33xoTH6MZM0rjfMOAa0cBOx+xeHRsYjlLNkhj98Ka/7mE+3mDpjLdUx5lfrJPR
03/YCFrjA9F7+rqYk/4cedZqa+SCr3TomxMRGbFxGlr8mqD2QogzQ5U+2M6kFX7Yyfg+qUuoD4ap
nNdQhUvfaRDe9wvA2vapUMr2vu08gMNtCM8mibEu8Gu6RF9a1S2NQB9jL19382ASQ6IaQFRl9uMf
Hub/Ihn+bRns/Gulzvv45//Zfi+eE/LD3wCH0x//7/Vn/gliWFSYFssjYE3gpvl1/wQxUCDa/PPF
wWphTf4TxGD8xfwDhh+tPmpHc+EB/gPEYPylLvRpqj0agkxl/haMgaxi76iiDl9kgRE2o0RB7m+v
PKmaUZswCrhhFgx0R8FZ4FtZSOvGwDsmYR6YhmV1ZWpJ6907vdeESJ3U3r0qreHHXOVTA33WTQH5
usVihuLmj8akoiysVKl3mjfCeMTJA8STgeEybMxkvsUtFf6xWkHmP6ul4iDi5tA8PRmmLnlAUbP+
JrXB7bezPg7txpJhU18mSqyC/C5yENgSYQvE9tT+xs5ILVZjXbvfvMQVJbYdRM0gcSqjBSMuoNOn
/UzsMpOhWNJq/FB8vR+ayMcTxVzbXlK2gSsVaQRT11MnT66Xh0i8Y/iw4VfOEegyQwVdUbsohQs1
fGnm3EH7Xs84SObUBIYRlZoI4Qt1i3Uk3h6cOBT5vj3VRb9p7Ba7BoI5FjtW1vSLfsvgVAiN9Cmq
W9nY31cqM5a2c2bMjurZcmCk96ZH5u/FrS8taWTwXepxWmltraSnhhkjEaAu/g9G6xWPWQrycjUU
Zv04VFlugG+olWRtj2PZB5VME209VzqibIZBFuI7rnRAkM1ItOhhBaNMHUJ1PJmclJbyNOCDF0Su
zMYTJcepKAgJWkFvzshEaLEZbTyzGvNVlMhp9GtDZK/mLKkaTNWAPraVZ/oANZDzHd5IhxeWOyrz
fTulk6p9afQ4IS5WGQUDU4SsPdEkjjfMU3qcTwanyy/yIR1bOJwLqCyrvGJY63ph7nB5aM4wxdBy
fEyisUf81JvddSM4fQJzzBrqPSUck9+lwf8GtX8DOLSQGokF/zq0nX/vEplkb+PaP3/sd3Rz3L+W
NppFBHvVGV4Qhb+DG//GtOyFoLxAsRCrIk//A9Ay9L90piZUXEuLlI4FEedPbDO0v1yA1osyDVEJ
Ro37dyBaUFLexTa0EBlUo7lv7pWyoZM6g2imcBvlw2Vjz61PrtwHmD4949i2jXR728NmrvsuSBLn
NNFKH0HBM0GarBgRHuY3A3ZVBA9brkM1/B7pQjtxcj1ZlW6GnpKlofWJexWOrvr5mFMJ8n/WRlM+
Zba+8bwbWCSgIN0LR5Nbaqp7xFsftGz5wvPrGWsoX3PTOHAypBNLSDADlbY5BYZ7q1vxD4DLpW85
EB7N5iFLy5e6IM0GOb0a41RcsKw7W2su2lSCy3UXrmKBPoiMaxIW5xwv7NHHek5dpZGdrtSZixGX
gjjP17RswGJHzU9som5xm9iGLaoJVQbJpUrOh6F9BK15FU72SR3/IIMLlFLV16rq3M1IWrbpUxj/
6hqsiUr3iVChB86YPCbaVW1YKOR3/XcrbLVAFQ981z+sdBgDTCZuNHVeTySGnmhSXMQQJ5VYgJyN
1nSFoYqybiI86zwsiXyC2jct6VWcRwRyYjryUpW1mx1jOAOOVj050zQGY4FiQltI+a1HDKjXiYxZ
K/HbcxLRwJC1FjFMoGGpP7q4soQy3upOjTylNjfu9Yzx2a6zgXKyhvd4CTVnZmpuSJrq824W4ucU
JtVDoejJgy2Qk9WESlRCMwPzlR7lvnDz+k39D8SYe1Hw339ffvOLQIo4ieL2P97/EQDjnwsviMt3
f1i/oi9vup9yuv3ZdDk/+hv7uPzN/99/+SfFuZ8qMJwvoivb5bdFiSjfRwnagf86rvzGfn74gT/5
kgPmk+Y0KHbiBwX0Ypv6j3zJes18aA/QUnfAi/9XSNHAfAL0ASTKKARQ4CLf+SekOH+hdr4MSIAs
LkgqQEf/ePLr3xX7Z6jPj6325TcxC6M9wwgDeAoR5017IW3HqDOK+FJhXPV9zHsGOxiB9T/xJa7Q
f0sK89rSGiRrMqmG3bopnF6cJ2WaPltuB8I7axum9m+W789NvgVm7g8pyR5pNiwNFmbSywjg/T0V
RVkvE9jLeZqquyJXrK/VMOUeTj5h9s3zouHBG3K6DlZHOfX5pd8HWLA5y6UhN7AWuD0AgH9/6XzQ
lbB30suySkHj4xl2MRSolPD1qNdwIuPnv3851B5wOEC3zEbc8f3ljGI0qLRTPPbylN5JLIsXPMvK
b6Er8GJ1CufH59f70Ivj8d5ejx339m3TsbFlx/U0fY7XbqZWp3ZNz8BN+ePnV9rPwpeF5JmQtSYb
Z0i511CPE1mJac5wCyrby1TJitM0nvojigmHNoq+4EWWERzaansXURoaInaTXApy4+1E0vVL1om8
mHDOPdXDtn7uaiT/ZG7rR57uQ1NueTpOdhrhKCIxDnm/jk02qyUo3csIgKoRVJi30EwZolt3ttzb
cux6DlGvx/rLVm7DVNR/z7H+9zbV8dRli5oW38neF+I5csosletnQl1XGC9uqROOOdwe+BYYYS9g
TXCH+KIuq/8mNGSWywRVxJe0kKyXTqXRwcGX3ozMlS71SrbXn++YD4gQtgz5DfBDMhwuug8Q0kc3
s3QrumS6AtBmrJQnkegJ8uhGeOPqyvjVmwpsim3YO2qXqc0GMEvuBOpQTpvPb+XAZ8LnuPyHLWx8
eL192fP+w+iy7XItaLHSW4UdrYjOE/2ReHPgSiAtgWSo4DHAZCyf0Zs17qSSlUXoXPR6Gz0ZIz3C
UUli5oe5PPn8mT4AUFheZs2ktjSttWWu9v5SRU0kc8D6AUbQqGCK5ptTZe5zBai0OxtwKv/ihHGK
IGhcZN9DpcPeDUPF4dvnt3Hgy8G/g6dldr8YWux9OczyrbKytQu96lCLpGM8BVXcmZfVnFXrQp3n
S6BIxZcZZAO6PmZzBIZzYE8zKKZdzbkC4stc3seb9S7mOF26rRciytwTHajNJstjZ5VmE3RnrYxO
P3/aQ4vOOBFUA0DThcHB4f/2ep1nxhy8+gUgKLQ2CplZsJ8cD0O6rHa6p6E3xgvy6u4xUVztRAlL
41Gm7TFRsUOL/vYu9nYZgT50ukq/kHgeXun4ye68NEShItXtG9Vq1JsynfrtJLxq2yLScmTnHTgK
gI2o+BGz6Rb24Ps1sMsMT7hZu2jHApvBVrdOtD7S/9S27/gsb5OGA18SbR/MLugjcaDuI5uwOg3V
qtIulFBt16HV69sW/ho6MmV7DGB56FKLUhOAPB04hLcs95tN5EQzbfpeu4ArktpIMk0Oc4c4bjdI
frsOdoqRvJzUZsDeY9IRF22yCytVatUvC6u+p5ITO8usjd1IdyD2dUu6k//5vlu+5b1xDeAjHSgc
wDamNXvbzi2bWDGt8UKr5HQxyMZca6WXX+vJYKPoFI+3syNRcxJOdWzDL7/5/ZUpxE1YTtCYOBtf
wRRv1oYWj9LXin2uTODiQ8zk6a2Y3dru7WarWjBXYmexW0odJUjLZLrhHorTEnzFxrFliZKg6g5H
soQDH6EGLGMxCWJwR0q5F/mMsRsEU9nzXqLLGU5ZdxkVCfYLRYXxiRNHt9JxINFqE1Ig2qBtks7q
v3z+Qg4cbpgtwElYIC1wl/epAmlcQ2QtnXPFSJpLwYDgQo/CcIfxLHoKllPeKmZlbsc01c9GE1/f
ojTKaxvmzZED55VPtfeClpVYIGMAEXELfL950240eq0zz8OiSX+EFKGryBpPtay0V10/4Xs+FWO7
jVpZn9DiTH5VRmg8mRL1CA17w9MYAhRW7CYqw8NkHvuyDuwe7DheKyUIj3CN3t8cfroFC2icW3qC
PrbXxdaqw74R1ZGxu6yL76E652uSLKRIxj5cT0TcIOpCcR6KFiltgTkJfe3/KuUO1CIHCiQNwrzm
2Bya4Pf3QV6R2Y4AeNTztqIZ7o8IvF5jQiqxIST3iKoqv528RkJpbb7HED991xXeadiL6SaWUXwU
TLm8nr3Xx+280geB/QFueL9C1dCkCSrx59GURVvphMjpyFFDyWaU7XoWbXVvmpO4HUGXr8yq3CkG
Z83nS/IxuLAiqC2DT1ki4L7/W9fCUmkGlEv61tkkSU5rWuvUDPk+I/vaTbY8hcr2NWPse+Qg+YjE
QrWMUgkfMHLfpV59//AJyq5q7mjnaQkTylTaZNtHwmGAlas3ufS0b7hBy59eEROQMzUJT0cvR7OF
VrfO8qyKwmuPxJaPa4FoIeuwGFSStu6HlrxUxhCTnvNEiPm7KjW2Kh7gyF1lkdkERmtPMZJmZXFi
hwwuP38PH8/VhS+5RBOWAmbo3lZQ4sHMDC89d7UqvW2HeNqWuZ49f36RA/GCqzDKAfm38ND2MyYr
aSu9nuPzuhyVn3M93WXV9EPCDwh62Sc8omNucnbENs3DBB+O0fTRlmD+gBvquMo7Y/4qWpPmFebe
0frzmzuw+pw2KvAwBLVpiuzthzyscltybyyQfjIKrdgVppdswlGPArdkrDGJsEQJOjwSzZeVff8R
wlghhWUzwl2BA/h+H2at4cYg/c9cO3Pz1Shc2QYVINByHXc0Hlf5EEbsuSEajxV+rxtq/9JYIlLw
ahzsHx7ZlZqRq3187tSad0anhDn2kACBSBlHCJwdsDavGcqON1Ff23RApbWxlKnZKHWa+hXO5Ney
LoAq0thE6Ka+wgl4vpk1S14WNbYSdR+9SLW774bUOJvSMF2XVe0FUjbKGv0+RsHqhQoI7chW/piW
Ayc1oC0tiQO527LV32QNYNLzLumcM71ePpVcIhI0x6GxlVbtibWhY4/y+c75+O0sF3TZOtQiizjA
+wuybQp9Nu0zxu0MvDq33mRZfUwG78BTLQMG7McYGFDs7F1ETdJqVlLrrFC08Lp3zMXpu8RsfNK0
HCuaOVbuPn+qj4kpg3gweljzuktoXv79m2Uss0GSgMizdqrRbcIwfp3Hmr3BBVsPPr8S1RK/6+1G
pF1F9kvnkPfGAxp7315dAmdLc3utz5nZburI0gUQE7V8VEt7Avyc9NC57LCYH/WKIObPbD597QxG
X57aTWhf6hibIwGu4DmiDtmsnzSTLhGaHeu4W3f2lF7Buk6KVVq69jZ3sBw7BZIpfnRiLn4qo9rU
d5OpZ3NgdhVCkU2dG18GMKMXPWPElwZ2Tgz8MK6+a6PptH4LdGhYm25sIYEYuvmLrLpFbCOMuwGN
EISGKl4XssJxi6m93un4GcmxsNaeOStRgFdh/tKCZLtgdjk0zE0MDBlo0KvYJoGJWFTtchzewRdm
6OoY3QtBQP6q83k8z4TT9/zdIcPCOO/yX01VjojQGpP9Uzjw6yhW1V9NOeo3RjKApIkr6QxBBP7s
uWy1PFop2TxXvkMn63sqbB2PBUUNv5kFk24fFExugINR0/MyM7ObLs8b14fopNzTD9DjbZjnFRTH
pGxGRDwQdwuYZmiJ3+gjI+4oRGR3VMKUxRMMyNuqE6cphL9AT2t0faiDHlphYtAYj7bHDq4mrV87
EOW0LV391N7ksXzUuw7TE09r8URJ46iu17UZAhXSjdTr/alNnQQcjkxAeXSh9cuIVXmm9rn9JMsM
0VGDM9P126LkR0QzL4K3yTThHNFGlfSxnh/OhWIie9vR+G2CVs1R+M/7EOyUAkGKGqoE6xyXkxej
zcqpuGoMdzhpGmhuflvHsQJyKykEFltWeFXI3oh99AiSepUpiX5t4tYUb2WKjh9DKMiA2jTVqIDo
CSkfwD7up1aBOK1DSIqMdoAChee9B0Zp3TVxuY2VzEVMX0cdBLd2dlWD6H7ve3nZf+EzUMBmqRbQ
JM+STbs2pDlhtGQUX8mtwHwRecLnzoqXV1JGCnLXyZSddrojvxAUxxGbgdG4L0otfoqbepTrrBmN
H3bJeetbcW3eyhw1gVXYigQvrnkaJ9ZQRcYp7EoLOzFgbXeDaipf3Rjm2rrL4joNKjsfzhHby60t
4LhQ9WULhvgkQkw+OUtiDyZSnKVAyZWmm2cfH0sFnR8nm14qO2ngVRd5qftaJLRtMmQ57vYOAD0/
lzg+ryIxV2qAf2hp+Q2bpzs300Qk2yh1yNI9XdTYYokRot8E7AI4gSzImYrBw5uqclw7R9y9QGKu
BmtZ8gKEh/ZUlPXPdto7qs+UNv7mzKAOeVEchxtP9tGFOajztlcT9NAVM02/sJE724/KKL+qyAvx
MsXQl3/gxuaFkXtDvRpKHAdPNYHT2SgnG48YS03c9SLXCk1yLOW5qDJgsoKX3KOdrIbPph2lFVhi
BvirCFagtRrqQmlPdFG1X0PXTdsrp42GW2tEtRDCbdKDamAhI3oDbvilrLJkAEkgatBgg1ohx2wm
BJpwgAG2krVBCpXPLtLMkElUBO6TvstOZaEKA1yb7RRrjkrvpQJ9gI/YHLrO2qucwr3Ipgp+yVSL
YcKrSyPvn8Hy+SaIiOeoNmNSIfrjL7OTQQ1Wa/feSE3wfogCINYHClEptlo463ItaxsbtSyLdAT7
uqq5s+3EwUFE0ivwW6a8Bh2zkgid111JblstuXaS6N1DsjDvA20QZUrjO1VUH3voaTcXyvxguA1h
J+r14iRaBO4p7Qbll5OY1hQMJog4ppyjcpMCp8WqZCLbDtKJwIsGYNNfdqjBlwQeIW5s2OCIxuM2
8whsfPhq6VK/ZKUs3bdjN33gBfS3Ueiod7CZFz8Q9EUmSPkA9daiEGaK8CdaQH5ojHiOjp4Wlxs9
Spw7j8LW8WfBQCFojFS/sA1r/up1pGB+C4amQ9vLA7+WWdqs+q7Eo3YlkqG2/b535wKEH2dKgCCA
8cNyh+QSCD+slYknrE4sZY7v0GKrHptk1p97QJAvo1N09tqOleIBQjghKJXeF8U2h11koLgCNKiE
jFg2qo3whxnhSTTnI26QqhaG2aZNBvVGja0qRzfS4814zmjZUPJN6KFJBJwOLI2jXAsXBKPftvlw
knhG+qibvfaTrmx4nTNRm2ARjPatCK0wDep5dhixkWtf5ClvboWoQYK7sWMia9QPM6ck2K0wglmk
1r8GlSzxhKiLQ+Cga126rtwc8dSkbbLC79mUYlV1MhNnjWUNTxBsbWvdJ72Tn6o0hZ7q1Mv6Fd9V
155OyBLIc6QHlPtJcay1UndGvM3BiLagfr3UQ/OkzB8yrUdHOK5D+0pV6jwPOphBhQ+zmRG9XSAq
GhQuo3Tf7CbtgqSF3n2qjBWS7ZNC1LasWFp+q4QSt4FxED9HpjdlYAlO3GCaTdkFjrS8/rQas/Js
Tkkk0PrNrpKB+cpPy+6xp+Ss6UBqqQsY9xWYCwAIkC7CNe6VNAXQXYj9hHQjq4xvplLA6iQZAuhb
v4J+s9Tuv2bSTk6HV1BwbRhlicw+WOESJl/kTwuC2GVkNgVjPHrdxn0FGctXwDE6DN0thTcwZC4O
JBlt2+KleQUqm47sm8vhN4A59+yT8hXWzJDVxJNhyq2XeA6jXTvb1cvwCobuF1y0uSCkheFFPV2V
BTjdwM+UPvBLGkHaK7h6iuuagOOld8aCvS5eYdgF+TqHwis8W4YRUO15QW2r0rHmszB0BuWxgDmd
bdVXkHc4VAC+yxLoGyDWUDEvNeIPOeFEYXENFKcH4go+K0Pn2wvjYTWyo1AFTcvcWGdVi5CqLtia
/pineNbFHS30NYip7ostQnKKvk4q+mlMpta5bcmnptbScBU5TpRupGPHj4kq/5O981iuW9nS9Lv0
HCdgEm4KbEfvJJHiBEGKJLzLBDIBPH1/W9fE1a3uqqhBR/SgJmegQ7dhMlf+NvgIMoMrr0NgQU/P
UrofYg7Ngw9jGCWF2yB0E74MHnQWOqyAbV6f4wha1MVexxWkb4M5OvHxXAHybOtgJzrMHQaiyPNf
Clib6zUPoqeNrrWnFfT1m4fAzL+wuiFmF+WBD5PWzoZyH02L9tO80MPVZFey3OHT8J7FWq+fvjTT
sJu0539bVLF8i6PcKxMQTda/zc1CnYT2kN0VUDjmEFPXnT2OvswNy5KP6t8NfPKAjLeRcZaraNBp
F1axczgP1jcWs8KQLlV33nt6qR9CsxavrTVOO9IfBSG9vtoPTjMVR2Z51hRjVETVGnLPWys2ejtk
Y1zbac2/vLp9LxeqIlFG7iuW3xt/1vrb5tvteFGRjzOcRrO2D41PQTqLTNkdq3UQxMtmZx1L5hZY
F0Qvss+sIPdyaMJiP4huJAY3j2pKOs3GPumxfBJWXtLtlYpqHSmhtcIhPmztZBUH0RjH2bt2XW+M
uHP8RTzOEKVki7b1ru01t2+N28m5iWtBWNMQi5xChWgSyBrmrauTdcv8p67Rzfeh4LsotVw64t0s
Nf3UNCfJRKhwbK8iylC3VE7l6qQgpP5HtfbV21QubQl6zD3ZEVSp3hl0Yxsfkcm7w7ROoD968Lgn
zRrRyBNPInzprRJYwAq29ps9trSZ9JpZfe9rMOm9HWT581Aa5wYOeXvF6Vr/EFPnXUbIz2U6INl/
jFtJaEOv1XwMljo8u/u2kfFn1esxADvNTp5W33RfxUfPkq2TljXD1pGwKmvfMXp5NwsX52EOq7I6
DaUfXbPfioKziR0yXBdqmpmFKt2iB4fh6B+HTepvncjtIOEgvaldZOrpHbOB/rk23frY8lA1uy6e
zsnuCwEqu3jspuDE8kp4MPkINqnmVTNewcVk+DnAnLn764B1oVrE8iGbicehQJZ/Q8TVsO0HpfRP
L9dEOVZO7n4sa46YyyzecBjGNeMCe1P2ZK1+36S5WutbaOnmK9wq7AbUHIqX3vV1sbdKp3LT3Ok7
/7KslsUg310Xc5JhHVEs4I50+fajjGUakbZIhmiD6PYk4mUKaKNZSES3Zj9oUWTY6zW2ppknSmd+
fci6DA3t1mTtzh+r/BNQi7wQ9t5g2jWTtbwEsprFMTR29tUQmnXhe2sG9sV69PPMTNwWWIDLC+6C
2bO+d/m+cN3lRyx5tVWj2rsob2jhlZsozLUXWc1TlnP2PYVjtBQ7L9bBzVbTD05WfKRMqsdVpEU9
5++ECdh5KobeDVAlo+pIlMh9csxxmKWR6ao5CdzWup9dgXpwzDnP0KcSmC+iN6z5IFeHWh1UIcR2
j10c/uz4l5vVjOpR6ca5bzIuTdK5NV2wY5DFL2pmkTgMagodyor7c1x3gOsg3fLZekG0RPRSMcJI
H4xnt1912FnfxipC1rfNITJaYl5ifpLflOchlJDCNPbzirgZr9maNKyY1fatMbM+WK3fXfoSmvaA
D4iJue1LRNotU+l55hOM2aorfH0jBwR6+6Bftjid5iJ+Fa7s1B7UhXohO7b6u1zmOBCRPtNdW2Gl
ut1Y461kmUtOk/1irT8n6Y0eZUZL1B9MX0Xf5FRIeXAKN//+G0D5fyCTuxs+u6dJfn5ON2/Dn/K4
/y/VcucC538yLP8hKBGAI3+Tf7oLzt/xN7WcG/0FHieYQFEM+SKIQHz/JpZz3b9I2UK3gOAfIgYD
5T/FckL8dQ7D+0362pgez7DX38VywvnLPZNc0AVn82XoxP8dsRxWhT9AL6zBHtF8MYElHgaHs53x
T4BN0Btv5kyTv5fnFO565Jn7li82NPe9fQzHYtHpqqaI92DuwYTqJuqztPbm9mwXVtVzQHivs9eD
X99KUWYqXcVc0S++tc5vu9H24girpANU9uzhTq1dlTLDbyG9rbxwuJMWUumHJhsfye6J413MljLt
smhwWUcLJ3qYLZ/QW2dxqXclZWdlXnWbHC1unDsfI2DSW0W4zg/UWNn1lG38Ws3glCVyGEL7Aiol
XOkQ+3SdGktRnQ8o7OuRd890hOq1ON38O9dr7wp/erGoDF9MdJ4srutqOS/vO0OqfIYM2R+tPRPZ
PnPbfTEsp4wN11XOia8rd3XlAU0uvn0xRvlG3ztH+fuF1eLdd0nd7338coV7U0WSvQWrbCb3iLFO
yh7exim8zSwD/lZdgUx/t+vlYY04u1sV/JfDdzLUJVY+7BVAAOd+qhqpO1RYk8//wawfMuAWkW0I
dyRjZBPbLqMuFJAnCWfvJQ/7AxauiymKsThZyGqnaDstpVjZuNfUHcm6XqF4Umdpf5TMl1MtH8qg
55RthwB/nHJN010M0UiyeXsxONgH6m+CVIJyFuyVbfGgNvswNc2FP+gHgUWKy/sigx9Y5oiP/ZlH
3qFS/aW9ubvGM2k9BTecWbhIZxU0sIzlmfwlGjN58BVATJTTERY+lsX6XbsmdcvimHcrW/pMmB/h
Srtong9DTX1W0M2Hvp4S7Cr70h8u7Yzxg4ajq36tLtpVAIPF+4w+tUiU+36m1A3vQ18Gj4HdXIWG
0xRuB5zTOJY9CpNaq6VHOtqVITuV4pzn7IfKpzjqh900ByfQ+6WFH5zd73M+XKlJHPO48R4n6zXo
wxuQlQIl+S8J3c/5DxgSNJW7VobqXuWSggT/sVq6r1lIIGH1Q4SkACmFAQOWPrSavSOGu26gBLiv
8ekx0VfkYeMsRWXtkdV5W9IaQZbqYzRtCZt5qrPHzFhpDcR2bcLmPtZ2/b0wpNEsK4nFWXMKan3y
2805z9jMldZlkJXjTzneoH3zErUw0bBZ/rD4MteiP4ms5Lu2L+ipW6+Ron1rWm3v8A7dYbQ8uluQ
rARqSVzoJy3sQSfY/ASbGvODQ026atqDU5ZX/piloD9qj667TDCM7rBik4HfnRCO32Bp2TlnPAhg
6hbHGy9reUP2+MkemsuCk0RipuA+HJYLOdW73l5bMHcSDOw1TuyR7d/Ut4SHX7jaOi2B/7VUzHCt
OaD9TlyLZESDYaiRt25gxrvamuJ7D319r+Zr3V4ujkv2gevuNPHjdbCFgGfDQ7maK2/O6BOvjH2y
rCLJZfMZyBHIJktdvDBTsxKpY/dUG9U/V1uKRM4VKMba7KoA85EiFmNes1PhcUUbIrgHOtVkeTD1
cOxyL+loQG9icWekm06FS9gAN6mRiVO2pPQRy5aEY/1UOcFTO/H8Ze53HxNpVstjQ+CLHeWXodOe
Kl9hohnbxFNOeeXJ7n5p89uVOhKvL67tmdB4K951o5v6QXyBNzhVMNYu4FBRM/pBVNy0iBCG2Ul4
cb+WodlZZCsHETafiaUdrsBpH/ySyk2JoZ/jTPGyAqqKbL1z1XhJLkMaFxmh3/ZVtIIW+XQyi+oi
D0AJ1jo4gQXDxK3owqJp3XWNva89Dc5kjzDqvf++yahhpeIjEY+RBIG8Id2P57y8DC3nxnbGS0/G
LaaLT1kHw/PgSbqxM7q8lYL88a4zu3oV9rJry+KiBVEbxfZk59MNtqcULTLFPzkDl7lcdc/j1AFj
UPvRCBoWV/lgN97XxhTkr37LOU/jqAq8O6XsBIvoPvKX57DGUsY5K1WMqiHOTc+edqbYVNqbMOUO
UGwcR8fMCi+ncH7oxXh9Xo6WjDqQenRJ7/m0sjjVfsYJO/zAhbezOw7D5T1+VH1YN7yfFa6TkAYQ
jCHWZn0t2c3ULpdiC09zVF1XHuy67uXF7HPbPfIV7eIAxkjAaLa+ukSOo2sGjFflPSeINBez2ffb
Yzm8tOOw/AoLMsX6pwiK1MTlVVbbVI9bYCBZC04B2LdGl+GCYTmNln6tU9A+lr1wMjpOM9zHH9MS
TC8FJ/ZnV4Zzd0KClsMdGHhSkraNwzEbHVaKNUB+yNiTPxhNm2fy95ohybTv3y96FCrZ0IC/4q1V
z8AN/vvanXFG/BJ0eHaV6q5x/ZIBPKKcw/Zrj3QFZ9XqpwOSrl9ea1Z2t8KNv3PY1U7a4nIEmWkK
9a7yjQbwYs1NeXaNuP2+GHPo8SbA9ZuW9Fleixpz9X5Z7PpTidAowpUWea2M4KTVKKIDU22vrCnN
wHt93Tei/Qwd1/wKPWkXt2iMAuu1X8fCxe5CN+tom2rb16E1zMcCce54CGWfRZxeckfsurWeBNYW
3NJXi1q9lymY+IzMRS7wUUZX7gpT5ydlUHfLLjS67a9psa7KC/zrAb3lE6e3GwcRXdr5W+08NLOk
yzGrS9UDfVjIPAqEKUDdU71aJ8/Kc+d6q6IyOJplalXisMSuaTHFdna7wUsEu1baltgveVVkuywv
s2nnVi71LgCuLsEDjnbi1MC21skS9APEhjU7U4pZz+MwtJi8uM0dBgpKohY03kbBZVbeqJpL4Qz2
Ty16u9mPUVtWl+Hqhqx6ZanHkyLc7WlcAjruCpcTb2r1AXAyguuhoFuWg/C+YMcY9hPds/FFG8rs
jt6FSiaZzSByatZ2XXaMeUEPOylt7xSRWtfvHDMt49XSRfEvZ5uk5s8a2oKEpsyjTXXqFO8nPRlL
yiosAERxAbnX1hxYtFLPZ6MThFVVHPolDl/iPqasutCrV+6kiYBHxrHRzoVrd+DfblZg2LfwR1Df
F/lWe+mtmxdfwkp25po0iq5Bgzl3R9Jfovl+aZR3u/YrTnbO/lMOeVDm/SkwxjbJ4oSOdZDkji77
yMkGd+9qMgSOXtgTzEB7HnVxWYBT7DAvOE2v+cMKhCiBVIlVq2G9oyqhDa5D7TrFfouG6sLWPNGp
o9vQ34X5EIk92H2AEIJUQZFUsjbThVn87i2Wjb7ORrCtxI1pM27zBqaaObQSCd+oQc60aoDelklf
DQP0QZoxv7Ok2OA/6SRJX7uwYntuUhjaEOVLAGABxlwTZNgB2+8JUrWbnW2vZPQ0HcEGXkUP1Iy4
HdzcqoNro/wGUxuNv3PC0UKARTgzFWSbBh+hGkpujDEzIF3ql0PBhs7wy7+0HnXu4xJOywGiE67G
FDIadmLzAORV7KnXdQ411t0hM4Y5owrxBVdkQyFHreCOMrEy6OgApm+3eEV/HhsCghZDvAqStoyt
/2jVqN9nqgQw8cOkETWiMv+6jOfhU40kCfDdcbymJYEj807kI8Wp7tNIKt7eaYsg39lVQXOz7830
uTZNe5obBPA76TEtbbkxz0K0OQ2j04LoUlU0DVXGffeH3m4ZBk1pdoNxyktd5+qq0Ux++6DLuubY
9m1ZHkmPsx5WmijKAxKw/Kcf/sj9ukiLVswfUzlr/9Yvyvmh1tLzdm7eMFtFQR7/EhmsEyPwhFdv
tSh/hP53f1Qs0VmCB4c9mriHPEu4wMFTOAjvl9dDrKau8SeiXmwz/Iq6SGGjHGXvHdsMi3AC2uMx
lCCCvijGRW1pu7TTy2pbQ5gyLlHRGk9OgAku8r7okvY+RJiH084aF+/VNZ5f7YEHaR7r10CLRJDb
xSoIxUc2Dwb8r9wMRiTeoN31ADVWM7RvfbAkQzwhbIh8RDNMpn342CuxOEm81erXojrYz9DM3L4J
Tm9Kqt7mJiFqZmOyY05LnrsS8xA5FIBS7vPoyXFsU9k0GQ2gyG5GpLpbxtMUxmy/41rVc+q2ho4g
lArgSzRaikswzpUOya4HWx1Bbg8r/G2ZBjqz8HDDjTwUWWlNFK9UxSvvbPzhWNC5Oy71kCXkuEuT
VkDhMvECo6vD4CJObmzRPXCKnt+s1dQCy3q/lvuZ7GkHvYYswn1RZP1Fj05IEyPjejmt666kTzLy
8zoJW71KKHi1if1mn6lWB+58YB2Mu7uhD/w5VYFnBZDMZ0ECngl4+/9Bd6b1dxIEIqb/O7pzfHv/
0zoZ8eV/g3Yc8ZdPJBPqJJ/QzXPfwz+gHTzXWMVETPgD2n36WnDB/d1aDejjnA2Q6IzQIKJX/iey
Y3l/xQA7COFI0oLXQKD434F2/tSDhWj5kDOB6gQhnkOfn/YnsKOEbtq4CXm84v6JVzq60b07/he5
hvy1/yKZom73LMUHzaTICbTK/fc68WkI16zlKIlgs0zDEbX7oje6NQrwjX+56vd/k2H9qxniz4/z
99+E4AxhG9cILPXPjxOVxdguvpe40KWMNILchYWR4T//Jf+Hj4MSl9tFGw3u1vjflOS5j1VbQo/7
ZTieQFbzO7USMxG5Rf9ftUOTAfrv1w5xIK4dwgAj1K5Ehfz5iTIPlxAr/J68TdjxuZ/G7CZGyVjv
R7Ivh13mV2h/8k0F+ybX3nwVC4aWZCzZEZM5C+grY0ud3N3Q5b9Rk2lsOPzIRSZxPfXbUzyXFH4S
6NnqtOo7osnzQtV3tfFceZygdX+NToZYENfpQqxIH/bPMfmfLXjP0jm31mj4n24+Bl8lthDID7sg
LsOjHOOr3EoqevgRonpYW+ao1Ckt50NYS0npief2jFLGcEKrhyaOLrMqJLVodj1pbm10+WSIaH62
Z2OROh9L0HVIOYW/wrgLG/zimYMzvI6bGNlGuP5clK0RCp1D+XD5kJ/FkFOxTXRozljpvfZSF/5o
Dogk1CeSwTbbN/ayvmvCzJ4X07ZfbVP6N2Nfg5tZXjE/Lku0VQckITnTCVIwjjSq9F8i9BQDYWS9
9a7mMfyeibb+nk0++FopMoe9fXag8Nu4reaXqKoaLPwO3S4vbWTmOw6XXGniB4ZXKmm6R1fmKN/c
yVTX6CUhBIyAk0oQ400vkjfyvVNl+c5bM78VCETAE9gDPQ5iLtCKTUnuG7Qt3MHmcGeIMi/HpMnb
lro04rZISZlG8xOZsOMf22hdVYoJP/rJGOPdup6KH6TMNc3mLhlSiTvq+nlxIzgMr17utsEUBBfO
U/3UzdKlMhMW5IejFwucdV7H9zKOp+cla8yPsbY4zZbBWv7yvVo9KWSazcFdJ3PD1Ikwa1mCxgY7
yJfrKF6YkhwWHhpvhsX+tI2pfjHNNBWnGQT4ia1l/uDCVlG2KTpFH48f6fqYdeSUj3jYGVWn0rpu
3IbjWl12g5Mu8ZT1OwNn8jDZpIWlzSa9bDdLjh801+UkkUXb1m4Py2by+6519GttwuI9l0sePkay
zF9mBD8cN6cCaQJcCcKp1ZoNnNFsMzkQ99lve6RiwMt6IoQUQMIZfqmR3C9S1PC0geb0KPJQev6q
yYBE7hQUHEmDDGEnzx+Cx8TGEIxCyWbY6adAUV2/bLQfoqq+zmpxPk3GPoFmqIbaLqmiej0nIzAa
NyMeG3ogzyPQkDW8ZQ2/ESwwk8OHUyibZEnpoyrtZsuQdaZmkhtIzPnOGBrFO2kHxccMbxwnhSrC
n4SP0XopPUekfRNC0/HH1FtCnib4BzJF92rNfKK/ptrBnNgsNs+/PQQxBYmbtxgCz1r/p1JW+StS
QXu/DjNj7IooEo2byq2FdjEEJAk1FNQ5e0FGec7WL/plY4oimJj379fCA/SI3OiljzPuVj1Rh6ac
Zf2MdMmTNI9ZbdKs6Ji64jqL9nXed/MuGmzAbXLLZ4o6skWAmQMhyMyKTOLPHtI2FhzZXsQEb7yV
1ClYCRMP+KWdr7I6kEiW9ym+ng6RXzHQCZABNwgISG+96dtx4mMKyxBmgTrpXADRJo5NUPZ5TeMI
k2Nr+docHpWFLDpUjX0AdrOUGQq0rokLtS+blfylzSehw0Vv+kjGV18fdG1DlAwBhLnEqLATWU42
rULzlAEs9kSbebhDh7Rbozo6auXDB+rK9RAelRyaUD2bnw4nTsqjOVG3THsR2sFhmFwWM8Qj937m
WCB4dl/v43KwI/qKF3SFti/bSwB3AMmyd+SwK8sCyeu41ECfHutzmGU77Y0X6xxJb6+dsCP5ySw2
1OQ6+vcSIKJMsk2WvwRPK/Izl3iyXVNEDerkevag5HMzwxbPcfGzGfJyvaS7IP8sndUX+9yv9L1o
UCbt8goghQzSaXmaA9H0fAQx0ptbRYGg5z6Ol8SjyKikXwqIIEXxpH5lHK8419ikNOy8ZmDxVdbk
nOIud+OkNB0a1iGU4rkTKB0Z1tEjFBTqfeKKYvJdHcF5SkOeeNFagCKGLqV+UMDeydrc8aIWoAXp
6ATFtZaFn8xeJq7W2W++2XUTv1uoS17Bn4mGERY5KzvD6f3GbyN1O3n24B1jFKB630cltKlPl0UJ
pNKU35Fp2O+mL5dH4dAVSn1uYNXHXk3lPbl6ZZ8KJCm/hto4zwz/iJgngwKZcKazS2GsNAHTcxCO
7wCezb6ZSTTdkbPYv3emMQ89iMdOtNK5Z1sIb9UgbZNai3sAlQ9/GX7+mjgoNgmxCaZZnurIRHec
ws7POVB1zi/Ag8z716lviEWKxxhCjLJ2XHsftcjcAEC6CciulfgO9l7I+pWA58hLiDkfz1cQwrSv
xmb3ke5EIvnkFPJi4uF7H7ka0xnw65tEe+F2CuHYy6TNUfl0sfLvFqcrweFmZSOec3gjdRGPT7kO
w7dyHFWYZps2N4MIOI5awp38vTdV7QV7rzq2eGs7hNHV9syz6bz1tGkgvFocNpBqBlw7eg6CgL3d
tQCMACHTzw2XWL1DccAKUKIQW8FTxHIXikm01/1KWWAi3bWiAH6Mx58+D199CLe+gVKLoq/C9oZb
gvZyniPePuqfYR9e3en8fiDfmoOdQ/ooWG/gdc80mJavQaUKFnbtWycx0HBTekCpO+LIjEiXMkKu
aMea3cFEcfA9N4rwTrsLZ5E0q6AsupXLPBzCFfF9UlVY1PlCt0CASVL/9UriISJhDJSgFYr8Y67p
NLEr76n6jAsnyY2tHzokR/WDM4pGXylnHGvvAm+CeHDD0ZjEds8qCSzOCtmNnzdrygo/vgMyJA0A
s4N7Tzrs0lujSTzRBSCPIQiivuq0Z4ILWbBu8eD0jgc2V+r7KnfR18yR8qyrBfE5OKEJLaCWMd9Q
54Sh/DaUzJ0cvh2PczJatvvJIHPfU2sgT0PnLjU0WaBUsvoVIhoJ35XxtNXLe2cZtBwrfupLzMPk
HNHZAKYuaNHy7ryKN46NxHIfXEV2wKHX1fnQu4SVe4/VgZlIjSt7FzRidI1aNdSHcgqqgBAl/Lu3
RUjU3W4FqzjDak7Q3LZjsLxJsircxGdfbFDGe2Gxq6pIf0hXwEJEBbqIREzeRPCkaCuHTf78N89r
HqHuQ5tSpPk2Eea89Opj3jTItB/0HV683HJIxaRr+axLkwhXZGzrIbVUECiQSdZggjTtC9M02BZb
6LmIBE5/GB+2ZSF0HUFcFe/J6vPiA7kX+tTotoiKpLAG2koajcs1cTCZvMNSqhBLiqyBuJrYVYSx
+ary7sqpcQ9zbLkbTKeueTGKgB1oK6fuEg8d7Yb7eran9lBmGQFzzexq0n2DfIJ/U+TAoA31cmS+
xF7PwRtVDiFqcRJGMvZlO++CdzXAqEDX4MfWkHR1LG6I2EME7WTN8EKxYk7+EwoA+0eG8n14K0tk
yPe1UGN4P7iiYJsacvZg5rrg70nY/6M1+V/nZoD/BI0o3jrsvp+/k6J+gxd8+d/RiHOK0tlr5rok
UZxTMf6BRgAsuEwO57wGwHXW8nOSwD+qOJ2/HPKPASNAJJyzDfefeIT4KxQcTX8HEGAJJSb9vwVH
/IcUS1p42EAwddrngAFidP4877JS6KaI34qhR4NZDDb6gwDnD1WzXml9l6NrAYQ3BUeWIIeaRygO
iL3Go4+ImBH0ooVcNTvfP0trdanct8ywLB+RuNXFZYebSV2MI/DX3vfaUt9lINn6UllbPLBdYRJ3
EJCXVXelUM/VKFtxlCXdWNf6KtNuU+6GAOqlLHpqY+Z4IGec0PHKvmgI6dOXlJvxWvMv0ze2ZOeh
KEiO36nJ/mRlor7OWqfZAUoH1D+iuRvJfPRmxpLYCacr4IOhPm3VoPy3BqmFfbuNmzucohhpZhLk
pOLuFsebqd11Hf0VSTsc93F1TlnrqxIGZs6KZdiFvQc2Uc06sjDf1v6xj4sG6UAsxXEItZ5RPFOF
S4BdJ9WJfQstHgPr4CaDM3N45LAbXC+l8VSCQNP/7JzOuvJ9ogpAiHFusYtUBNNi+PK/c04RcFjK
GS77AKUvmy9a9RM052Lv9VyMrxtdpm925eomjaIxOOaZhe3Kz9f2Md7MxomZwdlK1kLU30kJrj5F
jiVmZ+EmvWGSbR/CcJjJttxIvAYaRsp+vWy5RUJet2afHBNGC8IusL5bGTWE/LSIvrcYlT5PjNuE
/rHox9JPUVfLoxU4tXPosjgb98Ekpnfy4jhAkhMcPtlORWSzXbqZBSG2dEEa965u9xtZVNlJr3Ho
Qj5ENAEK1QFV50K+T63nTvj72mFK3fhM+W99+zqERHAnozfZFova6iGsRYeJeJ6gjPNAxIrXsWcc
OssxF9lSmXXndb7AQlB31h2hGJvFyFAWrKA8WVemzs+KDruAzK7p/aZMRZOnjyJYcfWcwrKIPyQh
tUkCLAjorzBdlyR/zsX9hofg3dNlqS5ywlo+Ne2RW7r67vQeZGv3Ir1gVnsrJvN5B4OcsSMXo7ka
1Na/t2FfsdcztD2gwKjCFOlp+TkHQ0C9GojFngD9hYjpVizbbtURpJuQefthTSFUo15DFxFC0y41
ykYTfg9JqF+SBj6Dtuk6mvorv5+c58YPm9teeBtQvCMWzt056nwSruf6aZAKUVNZwD8ekV1cBdpH
bGxIKk1zptUXu8pNsItwmm8cxYcyTw0qxi+bvaZLIrsIZ+AGAeexAMBWSR1Uc3E0dik/yljX/HWY
pxakusD+qa6nKUQpo/IBjcqcf5EEjSw01y4A0ry1v5XCarzOMn+zj7kHN3dhyjqrUzX2GbckjzXS
j9qNed2klk/kD87nwUG5EaowYZO/C+lb70W9ZcjM4vKjqTrEFlLUpj/ICRNJWkth9nLsF6Y/aIRL
R5ju60zOaki2zv3IQq+qnwhBMF9hWJqvAinrOXfe6lnvYpGVdFFEzktUo7j2Z6NRfNZO9EMy//p7
Y4fNq/CrnmwNicqZ9MTqq6SCDtf45sZvazCdXU1MaAStA6zeBHmWf3pKDMsj1CTXBcrMhu7z/Pay
Hckr2s/5YiWZxW25cOvfbi05kGVr/Nh63SxoqgFEc/2RtyJ6kSvmbbg9GRDwIVi91ZYFKWRQbrx0
mogTPjbxsrSnrh0C+YjFJFh/4nOsx8sIN/gFq8bZ9NeHOsC40jNS9lsfPoeAos2tF+JWOlhNFn3V
auLDdUQ1rAmVTd4Naj5LH6O6jN/h76PukNMlD/chjbxzhjgvExlX3YEyMuw7/H0ezVxewZrW8cto
gQP1Y1+xpvsIG4mXYvNQdZL7CN3TGoNht7P9OlpOSurB7JhCg29+v2TIB6YxvytJEY9Sj6SEx85q
VmxWcvS3PfbSvk23phEPQ3UufNOl77rw8xuSGNQ7XbjDc0e2cEOuAe+LcduW0Bg5fauisI7TKFCQ
Q6ty8lvs7Ob3fe+v5yBSJY9SO36wGYRoKx2fynm/J+OJBVfWiBxYaLaD74h13gNHIJUCmgep7FdZ
oJ62euzErkdnPe1+qgpf3Aj+9R2c3ZpuVpTbxUXO82ku1NBvvG4013uI+EJmZoW54seYWe6wn6Ez
6ysjVv0cukT2E9ZqN9GhdpyiSRp7qH4FBhLcwQzB63ats0U5P5a6Rbe+gDfgVGrIW3kYZFbZu54N
Ztw1uAmftwoh+7Gl6MjkCbkU1pKElsnwHAFPXaOWZ1n2vLx4rVrCCPgEg/uQT2b9Il6tlakoGPQz
4orH9hU4wj05nKPm286xnPpl4c/yvjWOtdU8FTZ0becv87rvESV+IpnxIRT94EjlcfWAHIz418j4
M4qyWly3z93k/W/2zmtHbvTs1rdi+GQfUWAOp8XK1Tmpu0+ITvqYw8fM6/rvYN/YfkjNeCTNWMJs
4D8wYBseeKBWVxWL4Q1rPcvEpJxr7R1YL24q5AsM0ZnknluuvbQC9A6eNfAIV5mGL0Fq8NbNGBs8
Bzugdm4psLyDW8cAprU8CD+zsExfa9JK1TRUnh13zK/mADu8JXEqb5EglMqZUjKI8lPCah9LXgmr
1dgJsAlrLajb/kusT+OTZ1TWeyayAtdpZdpngomcusqQltK80G/9BpH8b739T1AjPyu47wpRfFtv
Lz/+e8HtkLCO4VwDAgYJbU7j+Q2Dqn7STI292PwfiAws876vuOfIIXTdbAFMsu7+VXHbnzQNBte/
anFA9H8DhKrb32+YWMc5psXvX+p7JB4/xgWV6jRaTowplaCgHYMm5cyJc3M8b1vmmz6LLjm9YGsc
L4w887SzsAZ/4PeRx8BD17IvDvSfZEV8anAlsiF4YHCpPodIGu+LiGTeja63kJhVq0I5EQpVz6G1
d81LoeiVwfoHcTHTCZzzbHgq5F6J1bWXRNQGEyq6kKdy6Dp00oFpFldGilmRvFGJTnVUKuNJY5Iy
vuXBKLXPOOcCvOx15yEEhhU0nNvc9g8eF7y67hFNVvc5sRqe8BWh2Yx3dVxzpaa4WxxoTI47JqmE
0zpEcsR+XpSMOpwe/x/SkFBpDzbu/3IXow/QtoONr+WGZyN+mUbwwCEShMtLFSI7F2WcyG3swH5h
kIJCezWEtXxV4gEptGs3+FGAVyaXhWUau752ouiq00zQAUxkNDmTnQcjm7Z4FbvxUrbAHBhLgAhD
zDB13npqw8jF75xYwdkYlWR1mJXTcuuyEFR7OkPNLawaFWijzpqpfi9w+KPZBhZwb9WDdRHlQ4Ta
sQ4jmxQJQxftNdtb7Z0nIXWGOpccmK/ECQ0RdUg8lyTVUp1US6WCNAiliJuJdzMIPFozx6oZOi8V
jpqlmrslfoXKB9+NvHWXeshaaiOeG9RJ3VIzKfpcP3lLLTXGcXXWLBWW6EpE2tVSeVljIL60Sz3W
LrUZBQR1mm0p3F4xMqOPLKqpeq87t6aqWyq8umFXQl8yV37TUgWynPHuuWUyCEZIoazcOKNYnJbC
UZRV8FinJSgfPY3NFzrRU+QNebnjimTlks81aNUVlG48bWcvFg6dgtOTipWHj/pZd4u6OCVLSUsN
lA4wH6h0baPt2eEtBTDwAIphY66L7cquu7U+kdW4rr1gLp2XMrqZK+opqqKPaSmz67niJsQqMjbw
IIrX1BX9SYShl2yCpVA3MqupN2QF5Y8YI5rXmGIYE0+YOR/6UuqPc9UvvDi8GpdWAJl6rGC9N1qC
ApZ2oSttRmbO1zZiaSkSdEsHhoFLp7F0HV8bkKUZCZe+ZGlRvKVdiUk9OsST3m3TpZ3JltamXdqc
cu548P/R/DQzPWCue9NnY+6OlKYpGlqbhKaJlbB8Tdk500rNXVWsErWyGpdmy10aL29pwtyIxgqd
1NycEVtt36JQo2Wzp7J5lYRrVRvHBH+7neb+zhtY8Pp8Bto+d2kBR3QZtc+8itZwaBrlnsEVDWPP
jukjxeFebUcjZsQ6Le1lrhkNi2bUatdTq4TnZloq+Tqe0vhjmPvTcGlVUUpw9Joyy27EWNPMIsWz
d9PS4nZSTV/aue/ljKEFxqPpFvt8aY0NEZRHZ2mYDfLQ7vWljZ4Kd8DkubTX2dxpm3PPjQqM9lub
O/FiacrNpUGPlma9XBp3Z2niKYhp6O25t8+XNt+aO/4wyjya/2UQsDzW/vuE/yfWvJ894f1Wvry9
fP+Qn//G14e8YuPfgp3N4MxEGYKo5o+nvO19wqSFiMPQVReuOXqdf43VkPl4OkAmstHZa9tzYvlv
Bi5N+8TqcsY0ofzVNX7i7zzkl3C2b6BF/Gp+B8UG/2Tu96eYxzFirxlOtr7WdF15n6ouvEgkAu5T
xxJpj9vKXhe2k29LNjA+QtenydXjU0dD4/kGGuVpJeyKmTzxgBvikYzrSLEHJAelhCHU40P0zbKW
t0Lr5NZkwoI8PS6cvRZ6dbrPNd/40kEoOUxoJi22ZoXvhFm04cr17PMmjE4JBtUVaSfTE4tBrClz
MrmzUetp7QBvQa2uIX5OTe7B9MbtvH5kocuCHqHAlrik9hc8xh8AVhwuNFdzcp+OdpE55A92N4Y+
Fm1JoVO9W4dwMk79UN+biTP4XkbK1P/aNdV9SBZ3H//AEFn/Y9vm79iti/w/wBtJHasyAeU4//up
9dWLkkbKWxi9KHXdfltO//G3v15ujvdphiEyHuarIR1wvqS+1tT8Ca+ELm6m9nFBmlxRv6eVGJ/Q
0c3COVhr/BUdWddvFxtBJhbfNH+EUlVzCM78OxebNl+23+jdqHppiV3DXMIEv8GQefoISitX4n1R
mNEuoM71cwU//8hi5hnWBLo3nUvDUvpsrxaRttONOER6FamnUU/18lC0pOgkrhu9ODBbj1IdxAOC
EOsopvQx7uvnoa3qi5JV28nKszubCZaPGg0TGDZhmEjZOGcBoU1yFTAWYZzu0sQ7hmHq3AAlVLR1
4Q1MqGr3kiDS/iz1muTBShLzUTKVKbA7RS2lUsEKJ0+fA/BwvjvxIKqDMtiaumKuLcO61awXHQWp
32mj9MOoxkFQwX/SgYNpdQ3T31CLc9rYcV+UAZoFiSykyHLe5chP761a6d+sKA9uEfZryqrTBMa0
0bafWdDpR4GefFNWToWpa7aS1WN21qRFLoibZPxuJEHxQRFQ7GPbEPsCucepHPP8DUpEsJWTLe4C
lgsPDrrjVQ/HdUWZzwbb07R9LiLjGkmtsaltfdqmadIeQ41pi+aMtCgeG9k1PiLm3pxfOIVy79aW
LvtM9l0I5fMa/bTpiQtIB4mfa2ZH1FtAHFNftm8sQtkRoqN2ZuuSyhhdlf2R+rE4FplqbyyMSTvT
zJt43QDzOO/KvDwfFTu/SgKZ74PIUpmOJGTVsZ9rIRcU+TmiC31fxmp8YTNf/Yxbu/QLJXBu8LF4
l2R9KWc5e/f7sUjToyyQ94ZhxRoxy1K0W0Vy4Q2oEwBPFGds9/HXlVpnr7ImCGbaBHvVIgzP2xLZ
RRN3Bhp+pVmT5AG0y2LibLqTRmJMNSmbJCT2aaVKtaaCZ8k7GOSqoN3E5jQ+9OwoX0Uoy3Mr6q7d
rFRYZxOkExG7dYmDAzAZeeQE1PB1GXqEYnGsP6wsSC7wheY8CPR+/791Q/3PSWLBwP2TW6f/f/+n
+fjH+/85dEUkP767dc5/8bciRf+0lCfUFNxQWQIZfxQps/1co2qB6WmRAgJF8V/3TU1lw0d4BkJk
JMIm1NF/3TfNT6jmiZ3jr6JWthEO/p37puXNWtZvqhQHBzv5ByZQRSTOyJHnScU39884ZVSaViOA
o0A0d0MgkPn5ZPnYDNYaR82i1VjainyyVRDazy0AMf2mFq0+ygPopi6njyhxP7nvQ6Uk3A7CsrSK
94k+0qzP1TZT7qdAkvPrLRM0WmF5Wy1zNSqW/KrTO5hhUB9e1XkI54YO87humc21EdSoFZgFZnYB
qDeGy/Moz1umerxlJnz1Mu0zl8lfYma4sdx5INi1U1ytskprrfXUZ4O58lhhXKsGyplyni5OQu0I
jpKaaaw5KFpyOS7DyGIZTOrLkFIUHqlVlpk9c4ufp5hMzLkBh/N0M8w16IkptvvVxNLn2ayUeT81
z0TdZTxqe6SDko6egGUlLc+2urMenW611piPqOsBReuEOneZvNaC7DgHA4L2oGPZKs+i0kDBMdvg
jHBDHGbmbu1lqGumoueOBEztNCahWW5UhqAP6TIMLjSRIBH6OiQWVtkfpmV4bC2DZOAeDJWzZcBs
LMPmskLP4KPEYwhtFXAoIW3Mw2l7GVSDimJobS8DbK00GGbHy2B7hFCUrztDq9iMiDbatqjEzijc
GIizkQT1v4zJjRTmna/Q2t2hK2GQbkx2lfhloxbTBby88c4xB6gmAdYp842JtTB9A7qXC8WQJ9Mp
9EKWFhbU1GTdEsJXoYKrwnoXt/AWV5NJggDWyDbmmFsav1htwvaSL73PNkWiZkAQUJxKxhptA8vP
zDV7E2tt/oTHFVGTQ9wibpVahzVWq4n3kOekGKPpCIJDLzxkSkJxkCG1fesGfqXznSFrbswlOdjT
kJ7VCtNwR3HfAURy0qVeijCJwVs7riWcp2iVhk3gnAiRzcUWZbF3RYYhA70B054/qoEHwBNxB0uA
KJpBcKU5PLuKPtxo7Jdf6nLAxIKBKMKineiYbPtWhQY1GkaCtZyS5oUankWkDXjkIaoaowLbgAjQ
NwW/oyq7+jFWsvy6c1LBI7aok4+40sn+LcD3vgr4Ardj76JQ6js5IG+pFUzTNcIU7D0MyOqI0IE9
R6f80scy55Nho7hXwjh74Cedq5J9XrhhlNHcErZgnGUsc9BoaaxwwHjmTBrAoyKBH0xTkAgLk/Mp
NtgArSb0kAOHNWW53Iel/kWr9AIlLhe3L2sTAIAKAZH6A8/cZzHa8eRbdWPF21RLUr4PBjAXCnkt
xaqNm/qNokW9TGskcuuxAs7qd+lkX/QDoyYcfomqQr5hb+y3CsTkAHz5C6jiWNnIGIXyqjKb+MQs
FfaYMtRBCh2SpHaGWKytfV3E45FiZHxS+7p5NQYHJaYByf5iMhv8Q7k7kYCjJvBdV12uZvdMS0hg
q608dQ9CyOYsURT1NSWwGAlx61BZkUacXfOi2PpSmePIswrNudTBVX3WA9fipNOa6oSyx37F5Dor
nSr+HnLgcHyo0Xpe1FVQYnkDqMnuyMnvMfs1N+x4jdNArDRCAZ1Fe+FEBHo4bGMeo6x30ReLMa+O
JcrNepvVtfWUxo0TH5jIUCYKJciu2yRDPayLbERXUcF6wAKlVuc0FmWBBy1VLirDSYq1AAF2m8Ea
7fHIR/K2zcuZZWY12YnPXUhkwCGwRV4KgKb0NCXGBFjJ7NxyMlDt0s0fKgUhJabTrlfXXm+r/aYT
adVvLC2OzlgdAqekEAsbZI8FXaeBPQ9RGQPTV8WAAwmTIXSctRMo8i2RWQwJoWUdxWIxTj+GLLQY
U07kHOBb5l46RSPG47btrwxRootsyaiWK90uYnbXYRi+6c4AwK9PUJYjehmRXdltpZXk/LY07TpY
QWdj5IG70+tANquxjyskgVJPvugIUp6MWEEDG1j1lPhCqB7oTpxDd6ZhOvaK4VfrrFCM6edgYavO
h80y6quYUuC+SQLjhjOF5SpWTOPdC4pewoDIw0chUuMuG9R+8AOzqB/SGc6aODV+TT0ZKKzjGd+a
9RXYP32GuvapNTo7zYSqsWqtBf4a2e2DXJCw8eSw7m5GJzT5qqHGNjM/tl1Qsu6ClSW5GVghy8cM
9yhUEnP+/xbaQdcpBUi8GU+b11l/JHmaEX8882sJb0IGHJi4NVbmTLjNF9htvYBv5QLBTRS1JzV8
RuN6BjfzVZupAlAKPlJ0KCXPwcGS7UTM+QzY7V0XZzYcSmQQNrA4TAMu2798QfMiygfTS/kO8GR2
UfcstCH5OrWUx3Sm+2r27KvLtTSAMrZggA0TNTLu3gY8cKb2WbdO7GYadu6CEW5ch8KkZcccICMs
jXttJg/X2GjuetuAQ4Ntnk8G+2aO5F3YxfxCnAVag3/jBNPGwbK9sI5zbBJ3WdZxGQyY6TlUCx25
L0NExi325GdFz+An54ZuvQQLVRlEHIRlDP76qygl3GVSUhAJc8z168CsCDOfEc1aEzkfcuE2Z3WQ
fAkXmjPDHdw45Qx5LrVWfnFKwM/uwoDuSzu+6hYyNOUMpJxpiiFGt1nT1TgT6ulM1Hry5i506c6o
rY22MKeDOJPe1hOkB+MZAEvdsEhAN6O5nDjdDK42SWTvN+3Cs9ZxzPNgwt74UiNZD9f9DL9mKZuc
YXAyHnjqOfGJMz+A9JxNwB9E2ZQ7wtW97OS1rtnuJG77awS507unSehxpNRiys9T+9LQS2olBJx1
7gtZsw9izWF+lIxZ7ZU0wuFSY9yFE537nstJPeM47TjHch5qIyDa1o7V26Z1reLYhqgMdgWz71Ok
qsJaW2MqLzFwjuWKbEyk1HYitIsYOuM5ilncxm3m4NPKbG3SV1HnajwNwr7ClMrA90lH8HCSRdzd
R6WDtkBx8niXZ1Pf+jlnDGVo55RXMqF0WHPDQ8bEv/enutXbJwiXbsX9koWCTk3hUGXlHk/u3mMe
RwJJjGsd/P9nyApcGq3XKmfxoCtwxhHWvUiPD3WUrNAOQ6IaLw5JnTciHwIoKY0Zcd6otXtbWSOS
irDQa7y0jBxtrivJzkUMpbllbGFZJzAV/T2SWO+LN+YwRLwIFevGGIinoUFuO+HngdM9W3GLanpq
lIiHQNDooE3c/kmMo0RWBbXjjkY+vrWaBn6fm5vuvJ8Zxk1K4vo+VdSNo6CvXo22Yh/URk8/jFLE
d20SKIw7jUb5TI9rfA4q3TuxmClZr7H9BxbewGjBLWL3KjqEqT8KDEh8lFZkJ22ImYbSXigfcWlT
G5QsYbx1AkcjIAYpDcOtMCO5o4EfkXARRUTKcs9ibtattDeZCJlxAredztweAsm6m4JaXYdxh7Ta
azEFrdihBtm2ziq5NUIWJ1urLkprVcZ6ciUhswPQ6fPOYT4B9WDlVdHQrJJO2IqfVS7PjL/fRl/+
hzHYNP2nffLpI59zcP4Qxi4//7U9Bpk297DEp9N40qzN3enXoaKB5Ra0ICZZMvrw6s596W9DRYJM
cV4ZFGKMIl0UsvzRb0NFZVbGIin35v6YKb5n/i0GmzbPnP9ojh24veS2YeQ2dIynLsmP3zfHsLqi
ERb6qzXkgaY/DuzEqCSwxefK52mE53TjBbhJDmFdsC02E9jB18AodZftbybKd8wkUD+OXV4bw9M3
w4a/cN0yOf3TW3NtywM05+BYnoXD3/btOuywMkja9yHEALIxFAyRdExA4IGFtaWz+/mrfT9ddZne
sc1gQE90K5YzY0blfftq3TRIOhvCmyMYJGsT7+MD5OLy+u+/CnMQ1WKazCbA+uFwh+GY0ETk8QoF
MBHmWVwf0tzpfuGMnt/rH1/q18+Czc5j0eAQ5+n8sGhwVfQI9JMklGhZvEVDpjK0C1tWhpY4JaHi
bdSw/DBrMf7i433/lf32wjjSDYyYjHbc+SB/M2qpKq+rexO/8tiLdDfy2DrIWkm2zHR/lbz1/TLl
t5ciR9O0LVMjwOmHIznlA1XWBEqB0jr322ZqVuFUvfTK9EU1Mm318+/tTx/MZRilM8cCoojo5kdD
O8/wVItVDSHJKD43ZqVuXLP+GHmcfr09/tvcvfltf/fVoZPnJUwufEdjXTS/kW+OYMxuV5oVeA3m
zayoM11d2Tje1nZsymOXJt3RkxCxfv7p/nTuo89HQzRnUNkYpD1uN9++KJgUqK4pzXjSS6D4E6Pn
Lwhf8N/8f7zO7LV1NJP/qT9Y3Dv8wjzveR14rMWjFZBYIKIyfv35q6BU+tMxBCrJPob/qpwpP7wM
zp9Rb3QMLWZMq0gbDlsNMckuEskd4przFCk44oxdLRl+VHLP6bJP7O4A3eJ89HAearK4MOzp6ufv
66+OMiYIHdUlITmsS78/ysgx8yJEbYHV2soPmsWIJ+kQJP38Vf7iTGV7ZRHpxSeHJvDDd0mkbOZ2
Jsc462UP6E4rmA5aNeJK3JlUQ7/4Sv/qWOsmi2jDmR8kxg8vZ3pBokDCAXAcC2Xbm+6z1rmn2mW5
ZBXiF/fov36xOaGK1bbLJ/z+CFLwoDereLHezPJ9NqnNtRYVVM+Yq3TYmFX1q1Ppz5ejzlWoOQaP
SB7JPwaSBdYQy16bSYJeX13EoftYa+7RK3pIkkCriMhQmscIydJQ6+spKCdWSaPvdFTW8IuxeQre
7ZjHD6FC2/fzb/rP5xOCQEwz9NzMOFnEf3807Pm5yXum92RYveItqSg/yRD/+av8+XziVWgCDQQI
kDbUH75gDSD8jILFwk54wngaynAuMkknIyQ5wHX1iw/1Q7Ij5yyYWE4nja93ESj8cAM0+kCtcPtG
q1Kl1T52nU1+iYW06EyYYXmyywZ1EnDj2FdkLdxNxeT3sxrGpruWeMHOf/7p/+oYGzpmN9NRDcM2
5zPym9txA1LazSSfPku8tt6DtmqH/cBeT//F5/7VC/3wOMN7zqQt5IVy1Lj7giphg5T4VzeHPxUG
HFyezYu1ih3LvMf+9uPoTc8qBtcpfXwXautgagJCIAsLetYQt9G+oVkfD8wNof8EVYFq/+eH869O
pplGjLFrBtP8+HQrNHC4EbR5VhcMTgPFavalTfqjLszkF+etMXvOvn+Uzg8BvjMQx7wm//L9h1VZ
nuaxgd45F31d7eGHM2QiehOQYdbnQl23kevd6SaG0VVQ1IDH9YG0ZB5OaDfeNZAb91EW5Ao8Rfoj
GJW4x6Y5IUrp3OKVwr7K3+Q8BbvwCL+ajQQh6/AV5ZYo/SRG3/LUlGOrHfE/4O4c8kjHbd6ja71W
ei0luVimo3oTDtG82YYNzi5bNFOQ74BpWzigBHh4ZY3rfQLLx976Aq4FewQIxwo9OrYCiJF6WzWb
DnJih5l8MKBxeMpM2Yyjd6Gw6VozwRG4/Qtvgt2hZfjg675Jkl3NZAiASZYXNhLDEZulGhWBXDcq
cL8dBARZHbnMrWfqISM7S2QqdTzTDrt8A9o+WGPT6PoUISppA7McP6OXIGsLtV8fnEvGvCK9DhXY
Ud5JLRDmxU+oGMD7rfo0TDrsCQBdPHM/etqg4MgnpG50164iZHtwiqB5MTE7XZXAU64dt4S3RvpU
0a1jSdfkV5FZjusE+t5t4iWV2Kkxnly/LfPkuWuy7F1KJpMo5hMNw+noxJnf9YF3xUA9eIrw2vLw
b4tArFqutuioh6XtHrRUusnGHWRkryMobtHa7L0uhFtrRE+dYqvyhH+D4ZA/NqOBUoEyUD6qvQm9
Kxap8lQbKSa4tcthm4dL6Dk5wKFZHQN2+2wgGOuaVyAjc+dYZRKHRMouL163JbDddewG6Y5gjIJx
AYElGBA0Q7xUCSFtyJQDiPBFooDk80QalSfSLsYHE3JAS4yEyQCwHQJzLwjfAP5gFBmzZY20W20t
k0xTV6VBZtOqBexcrOKwHW5CmUcZ+6vRvYzdyruG9DsAGwYpkSCzNcVQr2WvlzAVUCtHwznKY8Xy
GLopcoAhQpBGzQvjJOGMc3r5WbQa7NS8acprpUg7xcfhLs/q2oTsQDmkOXc5JFz1ps9iQIOZwV5n
V+IvSGeWm+jyB4zJbFIA3AC5Q7sIoVrHyob4EgukOCLTVnIX27gNHuQQ86SKDjQ0ub3PFEbj4PpQ
b+2G2FWvHEWNX7EhNeF5MeDGWuddSpAMxivSArQ6xWNIjyBWkD9A+nDrhx8E2hOCgTX2hCpAww8/
GKcFhBMhSvc2aU6LBWnGYqwS6zGTMwtEObYLD67iivuDHSDJLllOeXqjtluiiR34LPCBoNsKd/6V
2rz5iUFyzDsPrQm44MARrks2t8keAq5urvXanc7I14HeUoFrCdcdhC9icSevvqSVK7xN6VTYY+IC
+9WqggcLnQJDxxkoJqahiKtNNBBlWia4Zgym65jbtXFmnYy6bwMLQD8RNdMLazXrcwrHAk5p2KWH
SBgzkThHXw5+QCmfwr7vvSe2VFP92QziNFw3epC8VSlAgqdukra+s4WZe6cCbQhxGhhInI3mOJnc
SlajMYvEzHjuAiZf26qceNYYCEawP7JefwtdL+122Riqe52mIwdxLQWICiexSaczdVxLtYyraksR
4Nh+yESFPSYXNLlWZTuGaK0Zv/ssOyq4LoX5mHpt/AXOTMCkjmS11icrzzFWYaZlj4mnToCHM33G
gBo5dwmDxLZwg4mtw7kHnynxlabIml0RJtbNTNkEYse805qVwDG8yD4uMFqS8J2emKxX422D11PX
iMFqKnOn62GOKkoh00Db1olU5abtSNQh6WWILpXJAfEguM6m5KG3PYJY9tT81LCbKmplybcoHaNt
mg8nDiz5lIWl1VQrrZMai0RrlFxhLaU8uE/i3Q/4MovnXsQIjyFn5/HasbAPH0ME/zl3nHlIicZb
jUpfgoVj3SVh2drWmj4E4MQOEZmaVF8fsf+V7f5zHoP9e0nhrn3Jvh33zT/9ddqnEZ6AyAScEv9U
rW8Eu/OfUNSazH1UFKAURr+b4I1PTDDQzaAqtG2UKvyy39W6s3ceLQzgX3Mu2chH+BuWnB/UuoiE
bRo05kG8OY1r6UcdjKBVVlFrZJe9VTZ3LomA+0CisuKUY78jSBL9zK4+9Paqo6aHfuqRwZMqKHCD
xxZPhWaU+0g/j8awGDZVk4ibzPOUG0Mdo8s4Y8Q/Dkp0p1l18CyKHqdB2a9KgvguSLkdu+0gSAcb
E/MelFN7ItdeuZnNOjxqg+FeCxqWlkjAkrNQOtVboA5bl73ldUQKFbI3aXaAKMwOPnxvTe6Ri3qo
t0VDxRH1fXVm2brufi1W/3t6/xNN1s/O77OPmnz371Tpy9/4eo7r3ieGxgxWDKS32Mx06u6vE23d
YW7NZIcV7zxS9uYp2W9nuUIUCRMfHawhpxmQybnv+32kbaifbMTjyLOsWcjOxfE3TnN+3Puh8J+n
2bhpGEMazCVQwn9f+OOWdCt1cHgqkqK1rmJu6G1OzqHo3TWGFfWizOSNZsoNbtL0LFX1ZsNW8Kga
1XOVIb+0u31V12JlqWG7s5Juq4PnXhW4mvzKGUg3IJOz9bzriDDAxGPd8zJbXAVEr0rEx5EFU9ra
n1m656vSbC6QqN+NqBYulRqCd2MAEnTe3cp46+bpnuzTbZA1VzJKD10TPwuTJVuCi3WVmu3wkDc5
/APDkjjeJbATex06QAijALhV3vWXRh6e0MdAZ0OPmafRzlbqKzth72qHGkLhajoQVUU0FjVGCQqX
RgK+IcSkD8uYnrGVbpKYSVkd9dtK6b5Ug90jYS3JeJxe4yS9tBM+llIiBTVJNsPR92zbXru2Dbl1
wvwLuZiFjzfrUcrsqmWT4HvIOQPLQ4t7ZlriEIUPg1J1z7FqVbMGrGKJPzGY7oXu410mc6kZKeCE
KJW7PEbLhBMLhAXKHc25cRObuJI6rvySAo0QlOnRTslXSwdzp+JFTo2Z4jWQWF7jLjba+jKP+muz
0y8NVneTTtOgFeeJByMPt+rTJCnevHI4eolw/EbNz6050FyTMiK8oCg3WMvULfK2eIdW/zokmjRN
0h0YAtDR07UZpOeGzEhvM461pDcGzH5LFAOGHUwDilCKLWZ8vzcV540c+yvFmQOx3RrtDj/spgZU
XqKkdwrc93VHxwoJO6uVE9fKqkVCvprsYl9n6UUKqU0zyvYql8at4kbKbSI9gXdMQG/ovXynt9OD
YoqTmRS3lZxghzP5iiDq+dZgaF8UrPVoiex+37GP8msysx4il61GbrA8RJFlHPSxP7YxdPl0IFMh
AyDuj7ImJtQaCPGlYIAkdCVl8KXSjHO7LT/nSS7XsjABjFuEOEaVTiZkuNVBbW095NRbhVmZj5Hx
PJLjfow8Er0a5xhmEuv12F6MjkozVHbqthCacp1P3Y1JPbqtUgfsY0Gia1GFjwlDMoZwKAuTiPoL
aNFZ0spHmZJMo6TnThqO1Neq5BLUhwuTYJl0str12MZPfasl60BW3UY1ygfIAVyNenHRI2v3Ffon
KNzRqxG35+gN4Vw4dryJDHXvxeep2ZFgGpn9oWGG6WctbJbM7DV9BXnppMRgnOvaHnfMrDPs7162
coa0Q4+dvoHUJoUikhjDG8VaY8M8Ia28p9rr1oCp9lmFUKgPSc4WdIROPLx5eXLWNS2MStJxCfxS
fB2cnjNUK0UZqnlh/srSHkFOlPhVm+bETZC5HLrW3osGuU7aEZV1ugnTSxxpFX77CMHmdR4oW897
jrWKvLEqfhP9WdeiTTEieRWaDdxKjGQr05T5WduN2OPa2BG3ht6VeyPRqjP22bVveWW2kVNfb3VV
hAeM9QcZdN1zapeAqJmHPPaevLXacebX4BAd2moFJc+6KBuPbFYI8G9stJEhgcpe95kRH0CyQgZB
0EjALJGYmZevc6e4pBM8h9l5BD9JZERdJcdOyzecCOVV7ymnsYQ1lnrvk9PdxXH/kGLSkVlYrLNB
+YjsDq9QpgYbVQSXArKrOelHsxtPdRERFW6h87Dt2C9GF6zXVCj7uklUcGB9v6sLIzvXcRIibGz9
SER+VvSI/bur0G0v4oLUEwhs6b7t0dsIBA2t5R6hn0C59Wg1J7JcUfs+Vnajr/SqUz9iF2SE63L/
KnU3fgWnkR3VvOgIShrW7iSHMzXN0SPN0as1mLd1jFl2a4BpHLv8FlE/6aU3OAf2eQ9vRcQzYMBM
N02HlGhK0vEuSA9TMY8fyU5oHkZbr88VoR/zftpMbX4Mx75WVwioYfdbwwQkw+y3baSDOw8yIPba
VL6pCbdP8lGS88QOLxUmSKgIG0RnbUhIJNlsW9URl332oie5OgtlkaUk4wUEOfula8v3SDT1jp7E
8M3G2qN624cFg/4GikJQTKuy7plx2Mee4ClHiy6UKHqYrMjeMBA6JkpyiGDLZhaYSHBDfD+Mw92x
+Rgdd1hXIj3RuQUH3SbPdBATDmnMCEmXb3KVZ0zVnkeNey9tngYzqiXp31WtIhMPNK/V+DJww/NS
qB+yTu81J5g2hUn4CN1Yviks8oDsEO5SFEL4BJmRbMcm2Hp5ifO2Nmihh6rd44CNtoZsOyLu+huz
U5+GaEJiiPPMK+RLogKfyzVuAL2R2NtaSZNzz+MJ1E39U+TgiVk5tabtqjpiF9C4nOguQVKjnKxt
rEB6yGubTjdXpsdhmj67NmZZoweJa5XI/vCKD5u8IdF4sIrOD/MhPs4RU68RMQdbhEw5P+iEhC6g
WV+BLi380I7aVzU0sgO7+WRfq1hmJ60AUGrq44OFouYJKnt2rSbWhhhLZy2tS0tsR8uazW+Dz/33
1lDMz1me1HexSvLa5HzOaTwPBWOkbdhgURYEbvFI506rJE4DxAmFcd0Hz17tuCsHK99KIDlbs6Tc
1l5xHJB9MrT++H/snddy3Fi2bX/lxn3HDXjzmjDpPf0LghRJeO/x9Wekuk+ERHWLUe+3ujqquyQx
M5HA3muvNeeYQ6OTkYOaxoHSgu990l5jgjP73NDWmSSI1ypoH+VJZ0MzLr7RLQl+UR7VgDAArRb2
dNRz8hmqfDNIbW4rldQ7ZcOWmQL5Wyum6E1EiELbAlEcHNs83oSWuO5GBh8Ecxbkq4HNr1aRrzm1
0ThGOduJUeyymMYLMiI11R6M6IbaucUupihbrIU/NJaHPb7x0j5SbAJeV1Mi3WUWrNwuG5h40CbC
azQcAccsQ3LI2aEDp8wMpsCVLVZormODjbMg/kgg9iRELcUTYflHM+yugay8TKjcrWlkg60h+4he
pKr3eLptRaJVMccCuU4xGi90qRYCHGKC3TSUDhJTutwfbC0VSHiqbWhYH3KTLgt5l4NhvY2bJlLD
tCRYqdopyKMfuLy2c6PfMGJ0OkeKpoCnwcgcQwgIVeCgF8HSquRlajY2tZfX6foG9Zi5lOAVkerO
jD6aAlLv1fkCI/sAaBtXOjLMZTDO94Wk0/vSBw0NO6fGqhseTNypjjr9VF/qxy7nc2viW2DoW0lk
U2umGW/msI+qIva0gQidvKEDH6yVSD5yZ1P3gS2lnbjQK4tsSDDjmbrqG39Pb+Stbi7oK6+4Rp0E
I1ipXIsife7L4DEvpGXZml5v1etZSMlGEdZGJR4qYpVGIa6dAgiLMw40khBxe6Qg4UCqp88iMZ+0
lP2KBSLRq+fCqD9U0d9qA5o0v9g1Uboc5G4pROoyTGA2RuUy0Yb3HsE9sZ6bXu2f52oFnHBZVAEl
PVqqzNopuKHm4aWf5F0T7ET1EujzmcCXbZeiVVcbz2T8UEMX0/FuVX6fIOVjNSvGelurFDhT0O27
JHrVKXgTaDU2fXcKpzJ/kyt5RbPTKZN9O5e+TdiE5lhmwufK+TGTqH/mCTc2JbW6mxCIA+3cV1Vx
LJT63AuwQuNgr0OVJuTnpI0M9euL0oCIETNCFeX0iPC2JUdZ3ovR5LS1rDiDwI5SidBkWXXWFuhz
qjVfTx+jKN2rVKtaI20N2XiI1PC+zFXG+AHE9YkIn5TUizTqToUkPkeBljp9oRA+jORk6pSjMf3o
ldCBWQ5etSGbi2ZkPVrrLrceWp0Kpmq7zVSL3gikfdkpwhn/xX1VPhkjzDjd+sGdBAm3TS4yXVuC
UhC2ciIJ3CEc3hDPWq5ZJp6cquo+n6Do5mW2mkf5AEHvNOizSwsdbHuDwwV7YrKAaaBHGoimbnqI
BOt2rCC3g70suN2WvfU8UjDF7GdiDg0cd8A83sPKWJZCghvSihpbV/tLHvUORIxjNd4ScLttwkYY
3tx6as8+0I3a2qcvK+n6c98fyf8+TEG9VwQTMj794lp5ujFAJZY9No66hk9f3nfzW6K/xprwgTc4
ErQTDj8dBu5t2TtPk7Zq5m5fEOd+Rqv5PhbRvhC1h0wCda+pk5uAfx14d6EvHDRCqgCibWiZuAA9
Pi2pOI/EkhflkxwbH/RBVxk4wiASRzKXtEU4+MeSNixKT2XDzs2RDW9iG4WES/Lf0fciqVtL0Q1e
pb/n0OxtFGFroSAKaSD3yBaGZg/YYBnJpFJX4aqu65eEyWxd6nYyAaPWREBlZi1HN+bba5oNa2EI
DlpNXToLLDYKZ/VF1NxyEcPEtNEju4KIbSIZetTaYflJIuWilP2ar0m8IDowXUNiNY+MvnWMdlDW
0mAC/jNAcafmnV+GzyXJ1XHTd7tAkg9lVT30M1M3QIrDpsx03/Yn7UHNZpxhSc/gnlZYW6rXQlCK
Zd4mr6FMQamYRbWkPL3voc9hg63WQkZeLo6Lp96vnrMEcjhVPFJyWN42UIwfGSdXEodHceMXheER
GtYtIlN/C4biAkFFc6TOPNUASvhpJBBMRYNHoiOwWT8kKnF+MVCZBUgvnqhm1lzfR2cQN1azYM71
LOgsA0KjZisc7MMyVjUs9s04L0VzSr2oL6C8lRmZe9Y4AE6O803aiIzKp8h/lKTgLqzQdnNIHm8/
rSOiMB9AxFAlyzWhpHJEFoKA7lTE77swyStdKGq3Ja2YVFHg+Tgr7HGQL7lZLkKddMuoKRepNrjE
23wohnRKa2LN00KyJ1xutEGCpCTq1M/3RiRzoqhiBec9w4Cxn1osqdAu9SIyrlGv0pZntMT6sCaG
iINkQLVCWNypJY8MSkDv7+AUM7lVSkHeql0OVCArKyZRQ25HRkmSVkIaskYaxItvjtlaF6KGc9qP
gNmiKcbepHJvJLfQcHM3CJyWGnmja9mnyV6rTNlL6IvmqpgKmo1VPBhYqvuXLBoe/DhfQ+Hh/B4o
mxk6vT1b8JVFZSf33OZjLm+pT8EkslY5NYzEhLljKag7XWOFM6TirpNK0XInQMrUfkK4ZmvJyK9A
Zuiz+Wky9XBhenC+olcpHSV3TPp0aXHAXgYk29mMuVDml/VkrQfmF5krYg+wMRCT0cfTx+rhb+PA
30+NoixITtRtRpGEfBryA+TON7wQjjRK297IDyp3ImCb14BbLTeEu8hscCmXMGBiqHB17oV5HSwG
DLoabjlkZjjLW7blmGQK5iVJbWt+5+YqVo0uWOkSCJm6C3DCTF4pEVDUYT+xCy3fSpJyiCnVMjnf
1EP0ocKZIXBgY0XKCtTwVq3eECXfE3146ofeplftdSZa7BqfOOFfTUeKedQ3Lz4mYoI93+pkOFRp
uE2n58Do7CKfzooaHMcpeRLyclcm1eoWcKAXmp1Z0UYzxTMAfFuJJsZJQujAft6hSjwp2G/KpjsF
/aNYND4xBfo2Bmo8cxB1ehKzFjj8VS7n4LsQUxkPS9IJX89sEyXGeA11nodTYtql8RTthJBi1a9o
b+vEKfbT3h/7YypbZx5SJ9SbO8Q/aM2FDzgTQJG6xyGsOh7qYhvl0SXBtH/omfw+VF0tul0BwWcu
bqxRxSFt/hmUMgnihbQTSD1Y+OxYC6ZIvN34vkf3Ys/VMG6aMDrfslxcTaywYebVoe1ljH7dfJ3J
ObcHokGTUXhsc+kYjL7BDyS4osNfaOd19RQk00Q+h3QRrKamNkofZLJBAQbSkUhLCvkOQHQvA5yW
FGqV8LNJ6mLti4O1x1gy0dkBNOvFibmqo+Sky/QXMU+MY+c1hflA6h84GtbQPsmmrT8bazh6hO9q
yN2JNGOLgLHHoTGOlrJIuSMzg+xcLQhgY4ScF1XjihPgGkfpU19RXP9saf//7v7/pSf/t+7+/rXm
GU/T/7Nu0tf8vfl1kvXzj/57lGXcWDEyyjJVR2sHJOF/2/wU+//PYlYloj03mAUptPL/d5jFkAv/
LKJ1Rla4Om4TgH93+cmrMmSTfiO6LjzauvaP+HJflICIwVGHwcUxkaShEZd4C78KmQbG3xnU1exS
j3QDpYoHTDSvPf6mRThW5vKXC3T6l/z21/ynL7Kpn6+G/g2lPnJ0xPxflEQ6CwJYhDK7GFGTeBlZ
HHRMiOoolHZfIBRZGKoRrf7xa+KP13WQ2QZ6o1tA+6+fMENTKXfoAy7UHUeEDMVqbMdl2USu2BcG
dVYCWOzfqMX/qj7+D5dVReeGNguSN4rHL5e113urQ6SVXkgbmVd9a67b0XpsBXObRgSt//0TStpt
EPOL2BnrP0Okm+heu11XdH+/f0bdUMgdT0X9Yh213jM1+pXAL9/FkQYa1p/4PUIWkOdPXXCV4mPc
HcyWgQcgaDYnTkQODf5ZerXmRUwmT/huBu9mcT9Wj2F3Evt1238q6tqMXdDabeil8Z3aHHV2EdOu
NDfqgUTQV1yazfNMSyYHRjvWtnzX1esmdNRdfC5Cd1Lep+JO7a9hfkjD42w868JyLpcmSbzaRTGc
Uj5z7DNpcmEOp+MsU3+RFSQsGbV0xipajvJKCEKHroetXOh1KUtjg2sIicKiMI7Ww/yqhw70NXKv
N9Gz+pi8ybTAhNOs/UiFbB/R4aRlVRWnoSGtIPswxefJvGrmaxX7i6mnU1Ce5eqNKRfZ3QxW5I/e
f2mp4ZgbBSzECnQHikokMEr15M9n0CJN6JEsS7RNzyfWKA6fDCYvkvIoRNt63Og0MdL5lo21FctN
yZnglIOzo1oRSGZB02B53AtBibZoq/qOMTx3AkeiZSA4UbE28n8t1P/1nvwp1/56l4DaI8oOdS/w
pC/jvAqUWpANln4ZoowYeN3HFN9MPqcvKLq176seiFplh4IOkoNQ3cFI7L95D388FzwMkCokAEA6
40vry8M4GS2SuUlXL635CqQ3xH9GLCV9cYukU1V2/v5g/KdXk1ggeeyV20Oo/P5YaILcUg7U+iXt
rHsYwhCUGcHQG413Yx2237zaH4sbpCPy1GnYMDBlQf2yuPmD0QsdYQt3nL7FhcL8R22Ne/Ik10ww
troV3U+Er/5rtv7fv1RUDb8/+rwqo16gZqhQGSR/kfkCYsxF0FfJXT1pz62xQgxo3lutL3JWSipX
upVlkBtGt0mGlUHnMejK8C7K+rM+5FAN8B2t6QgU7sg5HIDu5e9fASC0L+/PUuGtqTJ3HGYF62tg
AD10AQ5IYF0B6tCs5Ns2QEqbKw16l8KYBhYG3cIV1M41Ju+SxCOg2aUrfHBcATIhUslqC/XarqAk
xl62r7eEjK21jYHGb9HVTljZ0LA7PqPNbyTjjT8nDU7F7IAzEeDThbDRPZFgGHyJC+Fd2DUbEPgA
sw/NW3ANN5w7XtJN4IVL361cImtzYXELJYsd/6I9//1q/FyIf3sEf14N5OQwWZiqf90Ag1I0Neig
1tW8H0BP/ghIp6fzyiOAsVy1/U9jW9yn7UI+pZw0FoyMfdEpa48uKzONGoYzrSa7upb7YRt/FG98
DqME5vbNXWX9saF8eZ+3u+4XuXZNZ3qYyQC6xutyR8YDXtZwXXvFtlgJK9JSqk8aVcpTcuCYeu6f
pGO+mzadS33tHxJ56dNd3tP6WgUAEi7KWgF/HHlRsbI6l8gwAWZ06JShMyc7Qn7M8b7lbKEsBoYX
Ld0xmx2MZkXihogMV8YW2MZJOo+XCWolWZho0W62cCYSTtUtUc4q81Edt8wKaHtaxWnyX8XiuW0v
ZMfT+EbcdvAXhaeuAMSey31xBABRXOt9vBS8v3+/t0jQ359GrhsiJIyIGuow9VbR/XrdEqxPyHd7
8xo9iBvpKK3nY7xrDtnBWmgr4VF9QLN5ZtyH8iABVD4u0AORTN9bnkC/hrbTSzYilKSLZjfjuh4Y
HS9TgdEJ1AubP5fS1qNfE3kzGMnKJWzZHCAXOFO8NDWbXkOX2xVJx4iTd/FWS5z8hX3HMF0h3FQl
D52XvlRXYdOtzUcUCI/Svj9knnBi41FoApwZmGcmucGL6NqJC029Wv2awQnPQ1WsEEcwmhfi5TA7
Vs9I32UUjas6/sYroHzR8ItwkG6aLwMrjHpz4HzZqKaYGodevXn19/SxH7qNsg7vfbt00l0V2uJI
Q2tRFB6x0zo6CVToe33deWgLt9GycqxzsR5d2VM9mkCIqZAH74tvikpcG1++6ZvRU2axp3Q3LKxI
X9bdUi3Gavar6ZyayyhbFtIGC4dZezrPYwBjQxm3CVHCjeVmAZyPTRmtU+Os92f6IKK10XF9l8+q
dU9vkdAng/SyySY/bPJXMX3cH6XpkerXFpv2czqSAs/MRjnnNBMIOZcW6jvtFes1OJWfss6R9z6Y
nkyI+aPLr6OoTqHwoK4ebJNzIPNLOuWSVxdOJF9nEq1BRcJpiA80QerU8YH7h14UrAjQorYJIdMB
ylCOabHpxXuDqdAUH+ZkX1bLW64Lq3FzJLgbBv8BZ7ndGZYj5/e6crAshwez7z5481W7NEQ3vjBR
7d4aaaHo16TbxrIHXakXlvr0NlEr6vkqnxunw1eP2pSoI+oQ1NGpyke8sRNQMdDpRD5qoyIWWCMV
lBWjnYeYwON51Zp0qhwdhdEQ3lSgu2y8GOGp7/aNSQC3+RAZd3I+EhzD1Rr+YSmD+k+nwOdRV9Cq
m+qXR93P5EafCYG/5CpUEGwf6J1g11UojugpGN/sHF9LGfSMN/micpNCmiLdyN8XFjGLVTp8TLkD
03zHbwdMP0EjLFbMtMNS3v19HZO+PoG8HOlDsBtvx0NDE2+//sv630ai3mh0Fa6xThO0k6oZ9EL+
A5PIrc7f4BIS6Rau875XdkGF0mXA6ksa2goUCqw7xf/mYv+HNwTxEx8sb8pSVfx4v78hYYjViJRH
8SKZ/iNKEM2jcCTWCmr+jZwcBv6yVdhUhexsJcIhqowzGV9oSgLxbExq+g8PslR4lDUo826MFg7j
XypL1qYxyER5vvj1sFSZQYbq0NKFrDxr/mk3LUgRpxb+Zl++LSq/lg+aRgQUIcOSwYEWM478+1UY
I6U1zKITL11UNuCLG0KUpAAlc8md9/db4Gs1izKRIoUqxQCBL6Iz/P2lANaoYVBk3aWtWoHIF7cd
DdCLMxocM3mhx89IUVK/2T8plf/4hFjydf7D5+Rlf24Nv9x4Yy2XSl2W8gVNdmHaWbwO1XcwK3ZS
HObUVuNVZx2M4DXPcKVgfomBWyniwRT3mpUsyuJZq+7UlkyUh1w8jeOWvtdUPkzNW8X0PRyvYbob
2rdI36rtjmo5ybfJvDKnVV7tp3kFHFFSXbxOHOKIoMEn/5QxEbxFLzMdXSVyweLHCc88zrUbzStc
02N5NiKe+lPe7TVsFOKziAaMBMRDNa/UaZ8InwVnjlnW7IaOIvoig61XfdKDS2ddjOKhMjgJrQze
CNjPwJOVH2mBAsEtxkMTOIO+Yo/rjXMqri1tW2eOlH+iw6Me2OnWkcAR6iFHSJciI4c+3bDyQ4S0
hEczvpfngxxeOGEbuuPzmZjNJwKTrA8fNWb/KhWHHFJwdZdyvNXbTSwtw4F24bSOuVa0+8WasfcO
ShSjetOtTd9RtP1UeN0PlCu2mb9KyABD7YXmqY2srtSXqcQ0a1E053zisEMzky72ujRdWV1zftYN
eHt3Ib81SnQbSV4z2aP5QG8UmL+srOhRRD4H59ta3ZSuQrqS9g05+I9dm7JMVsG/woq42Wy/7NpV
xJjG0Hz1EkYBaTmM3QlqNdtFXihMkDT6/ZFUGt88tX9U05oGWJQzt8xCyst+rRXCmRjWMReVy23k
1zNHhwg/u7dOswmivvpsBAK1EcmxmQZnpd0wIcG8Jvl7tXog+48FpRmfSUJIjX027uXsEKF3TbSz
yVFAO08SLFiG5AgmPJ2isd4MqRvQ2tE3U3xq1NhRYq7stKkKj4iCfiMbuxzr0D1V3XzyfVu3zhaY
cqS5A5DDwOsVT/YdEfGBuZl7tLfiJhc3Y/MR5J6quW3qFu++vhS5duLGOvfJ/jAzMhmOYfxEeOdC
SwHqoeeTut2snsmmWBj1g6FsAiBbwHUUz0ByG23/vl7BEPhj6SAEQMKrzmHYpOP35cxiNlUJwUyR
L5GyIW2BaqHfpWvtRI64PSCiWBT7mbHck8qspmNmiTJtEU868KKzOG8goy28jCPpaOzLcJeqb7f/
Q1LFIsoeCEPCGpaiMy0dmQwiQNNU7NfpUMyb2NiH+f5Y0GsDL9gx3VfVtcrerEwfY9+6ifLUmVyC
gn/sihENT+kpPfjCFyt6neK9Rc/HQoyznKJrGLnyuBLeypPU7A0si8EWAWSuP/jTfY+4yiSHQ55e
A/WsMB3Tmr2Kb1o/lsqCTMyFKGV2xly+rI/T9Gp2O6sAk2NcBKyGYrfrnaKy/fYiCvTsClvoNrlJ
ONnoBMS9zk6tL0M0HsFdoxWu371JETI7ATVQfSda0+2STZwHu2SFLlmr99DRFjFn+Js3i/gCeGqw
9R6kXSfvK2WJTUsXD2p0qV8HJ5BOt0DkmaGZsE91dE/VUfMPfjygJ1tq9bvC2hbuZRzBUdsTqKTt
8vrUaA9S4K8SImLl8og581VjEqZ1b8Wo7bo2WocoI0z0nuX4FksOYgRitBdVVi6aOfQkRs8Y5Aj1
MNofUmQbxMnHiqcYxe0oRBrBNMsugGZmKhOJtndZufEn0ElO2dHX6xhtKROUp7cyfYfUJi8IUBNG
NOzLLqJmXsWTE6BQQHs2erAo7/kyl/nLg/wmlF44oxTyRIQ+F+G+I1v+PYg9k8NL5cHHsgqbIV6N
cDNcsh/05/bAUNgcvZ6n3GGjSZfheoo931jewi2KzEXWOaVOCQxuS1sVUflidkERjDgbg7Xo7EoU
N7YGl4mnvkH244aGp68sp3FZH8JnZs/FS7C1vOKQvAonws6BevSX0e3Ww4qpY3Ps6KXqawiC4SV8
CfIFuWHiqrpGMe9uUtnL7GhdbuNHFQidPZ1r1VEf82/OfD9NxL+XNsBpbhZ8STTwGX8FgxTU8ljD
c/kS17Hp9uRkE4Xdo8dg49IVNXIwRrqxmBNDZdDXCtLOsQprm8LzWESVfghV6b4RjF0jJt/sGX/U
wvQPQb8ouH3IaSOQ5/dKyAJMGMHjHi9xmOKL02QiePM++qcVJR8dmAUGPyzyGJy+7EykWvqVCcf5
EkdUFaXWPYiheFLFnkP+/NqK82mIrW/WTJAAX9dMepU0LQH13K48M4TfPxvOFEGG8iFdcEFGCHUM
JxNXNKKimZXAq3KH/veouDp0bmRAwjLkPp0fUtZYuvDl2vyQIueN5YeIRVoWXYoG/xLgZBiFZwN0
w9gfIo01YzuFH51+mocP7IRGsxXTN/x4VXwq4oe8/5xNzyR9JsZBAHJ1UQkLJg0Jhl7NpuaU6MIv
jMrjHohDL5/serKt0UU8a8SbqMaWgU7NkdFmR1ivFwNGScbVoROmG5O2soeAbCVvaWisKETOjcth
0qZf6NC6WkreZFdu7zVucDDP/kvx6d8nn+VT4WoOIYgO25rD1MirXN3tn5PH7E16rraIJF6ms8A/
tdPg25FIoCFjFEitDn/nwWqWvGS+9MJqyteKsRuHc740lVWZvfXJjynbj/JW7D2h34vxEeWpQB7Q
jY0Rlateu5K4IxZPmZNXOx7wWfaiaiMlW4smTrBOo1WueFayHFGgATkguglzSsADLd5Vz8hgsmc0
Wmh3DPqdEisbS+CC8BvjOXr7+4bLQffPm8cwFaCatw7In6eRqcU/ZKbdfIGAoFSrUV/F8U5VPWn0
fMulqOTfozyUozUjuIWIozJeqC9WBfnW7cu73HjrigO9eHPeE3hKl1GVlj28itANicFDrcLxDcBT
aTeX9Fl4KjO7ODQ2xTUdAoQi19Z3B8mJM1c++tcJRwsCKQ9jtnZWn/oH6TO85A9AqZVzsCtXvKFN
tQ+9hB9gvaSDM8KN2/nHzjNc3uM6fyhftYd+WXhg+gTNTq4s958aQTzccCR5YmWXcJgvAMKUq/Bo
rMgyF19zFLIrfV3Wi1q604+6V27ClxxCDNIWt1m3n3QC2TilRfOs7RPe2l7Zoyi2BTdbJkvdabxg
B8XWCWzRq11OMMJrTIOGBwrVxQu9FvHq7/w7Ed4t1+5dfJfXwTKmx3Mjpi6qfbEZDkhBVvp7w2rt
Fp78Jj/G2wmGwhkwnnqHHpInDt5k6cbYoRJ3mDYaPVTJnfOVyMyqfy+N89SvJ+UalvNSG3dW6MWN
za9FOO3ZFPKFcRGf88dkrz93A46HRbDP7iv0PcCWS5e/a9/Rb4E2HhI+CYU+hmNMF4U98HLDymq2
vbA1+30BWMXKnpppM9DDZH1/61fG0szsllSFCBHiMlKc/py0tnQ/vGsf/V5umWIsan6SCRif8FSX
DpLQr0A+p4Ht914Jf0Fbyu0hSfci4h8Va42Npg7GdvgRquipUQXbY+yYk4Ol3Nc2vuXU8VaRPE3y
fLRukmcWm3A4J7RY0eJ0n2pEPXVVGBH3q6haNuq+8G2lOQ4cTWK3JV24WnYGUbrLonDagaVuMXO7
3EQwDkPEgakF4zsmkd+cIv5sgeDBu016AHyqlLg3s+yvPRlVqzPT8LP5knUGnqmBJ9yPyCdMeuYd
YWJs0HVKKGRl/E6Fa8LEdgT+sjNRo8WrJN/s2H90pHg7bBuwPmWZ+drXUV6t1GMxwM+8SE9Wbk2u
qOHhLgvGGqP5zT7FqO+PpUYnZofIJ+vmhvyjGyGmvtKDoJgvo5Otqk13GHfDg+zGnuUOJx4NuN8z
uOBw0413ZWLXsivRIr6XT+odwnDzRJc87k9xYsd0zAXOI5yEvQiTfG7L0RLfnvljvp/Eha293hjk
2kJHi2ss0sKhl9lwb59kw81aGNI2Bhwju21QXeyOhVNzLENBdiKulQf9OD13/UqJ7wL1MPUusRXi
aTqVW/m5XgVrojLceRMso6V1SZaC226nEzF0S3qrj/y+I8v7Q/467MqD7A2sS8pBVVDRHQxuSd9p
YhdwrF9vpmjZJvu5PY3JPlN5H456GmPknjZhnCyHvsL4yxWMs8SWI9kqST2aPZyE+9vauIfsAB7l
BSVacC+emK+JT8qnwBqZbukTY+nyn+fZYQ7DgYg1Rj8pF91BHGlLC8AWO+pbT12w3zqyN3/WRB9b
C+E+f7Niu2xs3m9yP/DcmYvqgwt9W2pW80Z/Ci8AGaK74o6jkLApz0jIw48+v+2a1rt1GgRbldC+
Lvj3zVvPosUoKeGAseg+CzffV8foibbJxjx0G2ulX+IP0LjbYVPv0jvtx7SR98mbpdA4XhgnmsL8
Uxg38T1KPtly1I4j9KKVtppye1RnfZf258bfms1hsBzBS4pN2q+mcTf25649Reo+UL2oRtvvCAos
DS8yWXRYHpxUWFrNkhRPoVvN0TIKgaYi0SddydZfaFjrDQu3k2EBi7lbFskjYu+bsgB1vju1p7Lb
yzJKbk+eLrK6T5AY6zgrbSHfCd0+xdjaAqTX9lb0UAYbH93lN33d//DMMqlAhASLwtBF8ctgxeyw
z/tjO1/mOSuPghLl2z4DaOL3o4oTXZv+8RpxS9WEwEfvg5DUr8PpuNCneBiE5OLTULbbyGTFrKtN
ISbvkyno3zWJ/+gA0Nyh5pBFfPki68SXnqVFvASp5mZyiYnEceYpe9PkvDvBJK9BzfwQCbWNJk5J
YVvg6kFxEZJpjbGMLVVnu2ozmd5Tw6h+EpZtH4V2aXWggYLmx99Lp69fA1eebtCtuy6CLJDlL931
auzEuI2z6AKVhDD1uuM21fVbeLliz7gn1n9/uZ84t1/PVrfXA4PKTPImgzB+ngJ+aaomoJPnskmj
ixnNw5YIj90Y+2T+NmHjRNH8o9I5UU2xErmTOTNoCU3DozWMe0lN621fc2bk89Sg6VR/pVsCylGt
NHYlksS/v1Prjysj3fQTqCjYVbg22pcr02QC9qxama/yS8frEW0BdvdOOKpL7eovwRW4xZl5aXgN
NuQMPbLUMxSNXlIAJBn92kUdeeCt1cLDmkm7BmOn1B0yGi6RJ0RekjiUJJoPJgtWL9HayhVOv9qv
rEsWbwNpS16nVm2p8mDZxLD7JwZOnmXa/exqJk7VdC21XldTRHiMPi045apTZXu0y4l5FvzLQLmP
HbYiQ+1WtUxb/qcCt+atcKdzhZHWWPQoD5Cgo1Ygl5whCuUStRz70WPL6ofGCkVzbIexU1MEaniM
vrnEP0Uvv90MXGKcjIx1+AtM5Zc1INElomT1VLzOZb3LO6T9CsgiG0cwx05hhDxfYFjM2T/LhOoq
E4+q5H/GVlKsGYqcvvnCv+zrOvgyjX39lhahm+ZX+ChH4VDnkc2vshzBBQvSo6oO/dKPfkh4sxf5
/dQTJYUL6Zul4msf+Ofrqib9Qga4wPi+rBS5Umbkj0T5tbcEr5UQdZUj3IwIa0smRzLNLL35ZqDy
563N6AozFwcmJhw/BaK/lm+CKrWNBPHrCr+od2tjC9nJ55BHNR9niff36/ofXuz2IIFuuGUK8Wl/
rxXHYEQdD3v4KsfVE85NCmzF/CCs8n5KEUD//cW+Fmf8eJoIN6orCle2lS+iLqVSRJrbwXD154SW
W44zSZQZ2fz9VX5uFr/fuCCW6aMzGiIACcbK758pVpWxkSq9v5p7mm60XhfjHa6w4UaP5PGn6LNN
Dr3RykxPWuMEootTQEPQmt930brIt3GIPvtYwsTX3NhfFpittdRLNVfOnLJ1u9EBTanUd2XjQN6X
muWIr1BdNYnTRp7mb1vJNTgoWttAdScVh/fK8l1LY0TtSJ8cJ5la412gcsTcGN1ld9KDMdpYjxRs
hAdqL349fUj6BT7PCiphZQNykXu7a4kNc+b0UChuG63G7BAbHq5JDvFwqkzB7pHeVF6luIGxjLct
4XT+MhmW/R5H9DcX+evUj6/yppcD98HyAOnmy/qrigjKo1TsrsSrYHvpj8z4iDmQR/AS9VOnFceQ
dv7fv9g/dIm6BEuHOTO30e1m/crfBKsx5CmglCszyZhj4OhMmRG64JHRdvWN6oiKSEuoH1e50AZu
Bc36H3/sG5hUQaJNvBYs8Nvj9MsGKQZzEA6Qu6+pQEoS8b52TegDFIa8ctsYrldcfHZGkX7zyf98
SlmC0WPKFGSIr78iQZtuSuqoL+vrpNfNBhOpgBZPCzFfSIHwTX/xP1xlkxoALAz2AbTQXxuMQvs/
7J3HcuTKlmX/ped4Bjj0NLQig2RQT2BkCmjAAYdyfH2tyK4ye8nsulk1b7Nrd5AqghDufs7Ze22T
sIW25sNGggBMa6eqImMk8DMZ74DCSXZbLCNzyAipkH/Df/4/Ph3lqQ27HRUgpWvwpYlas98nVarb
i1GZITOLGVRafGP3OJzdNL3Rp7HJMoaA8TOTudd/fsD+vMzXKEp4zMCLTOrVL58tnFTGQ1C1F1Wq
Y6MEdY0JZK/tYS6G6q/r1B9bGp9GW4yctKuq/2sjOxzNFomfqy5IK7odjayx209XUB7JGM+2SJKl
qKRmwJz/J2fpf64FRQLOT8ktppGLKsUWvz/GCT8N7AcmYHDeELm15iOZO8uqv/SdcYSBwlssGElP
HaiQkA1hiUI0WDvpHs4GEkxZmJtuNjf+6HgXxZz9n2/Dr+v82wJOez9wbHZ7Bvvw4b80MDJZGIhx
Y/NBN10A5od0tIGsIa+WiswapvscBnyk64wyw3xiZe4oopvkpUvxNhKv5my6oK/XpcdxT9oPwi36
dVuieJPZX77qH08MctWQwzlRezYhL1+/6VDNozdVnryEEv32rJiYhLKxlhHJKEmDouyfr8wfG+hV
k+0x90BzARJd2L/ft1D1yqqg9F+0P9lIytGtFFFf/KUYc68b5O/X/4pNw3BiMwhAiftlcR/d1q6V
KNJLg1gNNEso3mxrelDJvE+atD55Dmq1WM8MgZ0GQrDL9wiNwr6Zeu8cmXF4V0dhvolm5D2T7x4G
QBK30k3tY27RU/DmVycoGe22mXcOEwPd0NyT/S2+BQh5jST6DOPE2PM16JbSFBbFdBs2Lt3uijSh
otWoDUwOKp1jHMgHrB/Cknhvu+MGzLOzlb6p7nu6o1EXDPekkBaRCB+QFWi3q+/8ptO3XfqX4+mf
lRN5h8gQ8cewPbE5fbkzKnWCoFdFdpm7MlvGASPhwWzqlY9Re2nOtPxS0jMPfZ/fsZg/Yv6B4mGG
P8zOvCGPbW1PzvDiiHA5t/QBWhGSv4w0+C/b15UU9sedpaxDTsM5DLr2lxe/EVXch0GVXtzRSLc2
QIiz1dXGOh46Yts7Hie8+agJJCVRTePUZrpotrz7SY+JVNoQfww1oAYk32TOZ5Kgw/RUYgje5yTx
pIVSJ8eIjx3JFrt/fvT/OHDwIOIHIL4DUYbLG/f7o2/DEwNONA5XXVe4tXk0TkzYIGMgYA/IYlwU
wdSv/vefyTJ5PXVA8WOp/P0zR+Gi0w2G9kFk3be5UD/KpHgponxfBhFbIdMvw0w2//yZ1i/Lz+9v
H6d+PuyqqAuv68rvn5rbdiuAbk0Y3ld2deM5F590egsyGbwODJux9epC1cmPXXMoPZQ7KDTTBVeF
SjVejk2zTsEUxLh6dLk0cWbgOoXZJRYK6gXQFshaCDLEp98hAv70phpX1bGl7YcDSAzna4xNgQWV
cMDyAebTgMZH5rtI33XFyoewklNxUg49q6JZDvKptD7hFiqGeL27d0h+Sn4i/i0S+oPeNqKvXjpP
YLaClwpGUfVq28cRu421QCul7txg3WOIHJH9MCzFfN8vYR8u+umnIcFi0N5rVtVEXNmN4xFC+xTR
xfNenMKBHIa/Eivsg6ZzVm+IFmuhfLi3Wq50sDDeWHsZe6VAAfyNfxWb8k+t8wqLBZs6csitJf+y
OP+5F1xD3gPsMjTfOal9WTULk8io3iMtEV8w+omJFmeU3saIa+txyP/yaLIS//Eq83G8CSF7wjVe
/stjkrplaaaNMz70JDKJeyyx0XxWEH8KsyHjEIwM7QL31Q8+QnkDHBZp3iXpXpP+oOw32/lhOT+m
kUaXvIvlj8K4AfHQzGsnf5n7Lcq3vj5GJpOYJ6DcWoPxzl7iQSy7Hn5w5G1IYI5J4+uApkxIKwaU
I2O+j/qHEQowRurgtQ8RSsnvQmGNtuliXMPf+nRpedmiayTP80sYHXTSLlw8PYBTwVbRXaefMqlu
PyTGGgb4EgotMjpn7GmgkL/d0V7Ou5UeEEkwUQtrXA3gXzsY4ZFJqjNTQNBPhML9sNzvqSEXlXUX
vk6UVC3uL9IMsfRso/i1qcvtwFfXdLWv2Y8CIxMYfLqsz2hjFgA6FoADVlnOmHt4c98xEIx05NtF
9jwgWcImHNy38iHLvzuMkHMBI2TaBwmsu/gxjO/T9q32Hkx0M8krbKrQOzbQBGZsRcjdyuwh4ss4
4T6st718Q0SFmHkCrYeGgicWJAoQWdTp9KObfSAW8zO4mwqw8CIMwWVdp2n9E0GXF9LSmINbDhKv
/CTwKzhLogzLZN3DhL5nNjh82kcYCXTp021dLeEvjqwIHRkJkIxR/yxTsarR87FVmuRffY7imaSa
Ol4zESoBIo+rPl/H9rJJVl6/9QnkqvDJQy46pIgZRwBFNCb3wt83epO1m/HqydMwgwgc+/XLkz53
LVJ0XHJqIjJAM5V76+u3iWkuWtwRStvzCHVsxVCvD7ZYDBnTtuIxzA9E9laEiHevcQBx7t0fPmae
TCgIQ8Ch4zqx7pM1+BbJc8JslGi2fm0Hq2A6oopnKeS/aji1gPzQR+V7KrNJHPIC+cCp7MklvPWQ
i1TqM79OlWEzqH1l3Tt8eUN+H6z7obhEGKEZOZJrh2UkaPce+3qdP1UJmei3Npnv8TYpD068jTKQ
eYesODT9tci35x0ayWo+W9XRs1aVsyndBz2SyIkO9akvNuW+r8862E7ORqaPbY5B8MHq73rG/9GL
4PUAyeCG6xBsQrYsXWhWu5BBKWIo+AkgLv7SbnL+PBNgDmabu2rhLA59X07bQ1V3ddrp4WFmDJii
MAU6sfAhooOgMy9ZVkC8arzx7IBgXpDqeKomQbZiGCXbxKSX0vSC7nAOACgX6OYAqFsLf7C7JUmR
qBmIziX/vQ+HxyCrHrvoOsUVNfA5Ew3EVQ5WIdnqymTaNhPkFXeQ5gYsEY7I0MwJxn0JO9taSL9s
0MwOuE8CEC3dMoUkAJi23kISEX+5JH8WoZyM8B1eq8FrTM8vDdK/lfmGdFVmJUZxEVjv77wEpqld
rYQTgU4ZLDbjAUtLEH9OvYLrZsb932rwP+4JX+DqErw6IK81+JcWlgt9zp9dt7hQwjmnWN7RE4D5
0Dk/U4WAsOt6uAYtLeJWgx2pcrIPnZDJk+RB/+fzyPXu/3YauX4TJ2RWYlKmIv35/TQyzkUSFtlQ
gjcw32J3Zu/W1F01B96tJ25BGMZ/O6Rej1V/fKRnm4yNTZci8EsZXsHSV7NwaIASnLAKaiBBXe5/
s2UY3JVOjH2iF3uvrUpUsSpaR057bifxaLMZHpoAkL/yyqdYtPy1QBOp6xBg1rWE84kfPsiqJR7o
6S9X6Ze26/fvjNcg4HTK0R9l2teDdTpHaa7TJkcMx/MBvibZDpMJqifqh5U1ph3kvyvgJ6Zo8tDs
ZmEZ33UILWKGjnDQwc/FobXVptkDGyU/qFH1Mu9jaxNHigDBqg63gX91wpClsJ4ViEBlSW+na7RX
SZJ+05WvTtoqt6MW5l9+OuePG+KAr2aRwGyFmeNrjpLScopqZ84vAmvFYgzUozaz3T8/Z7+Cfb5e
wX//kC93PYrdXAiYJ5dJmYw74MFCQIJi+Ot/ToDvz4/FhmwaGrKFl649Fb42/bmaCrnJfPBgBXW3
NYrzFOASGuHsXmdPSxNBw2rONGpXtL7RhIOp9Bwsfkawk06MOUEaAFVX3F37b0f5P9/ia0td0MsC
S4mG/MtbLIEQJW4yGw9eh7yp9pN53ZgDLYIgHveJpGjxOBf08cmdrk1eQp4x1wYeMi24yf98eX81
8r9cXuYXHpLJ6yCDWvX397gLnUhTJhkPfVNs3c4etgRTpmtjdva1S16XJaTezGjznNwlpEHb5zDt
OCTglljHLocwt2TeAn3vb0vddcLw9YsRQoaCkNfdvrKof2upVnKEQty2xkMTauJ74/HBnps954Ni
xdqGBbjq3gYIXlPEPSwT42jSTVj6Gq3UQHrD0jaSS11Or/98vX7Vdl+/FgUybzL3jZL+S+3X9iS0
6VjGlyIKqtuZetaz+21UBCOZJNHeiwi6kHkQLycHCrDDn1p6SnpH17XWmUF+Nqi6Zg1eytjFqis5
K8CPC2E8NroylxPuiF9f+P/TVf6P8HhW//tsgPeP8jP9+Hemyq+/8H+ZKkR+snsyvruKCkBsXG1C
/4lOF/9iR8MAwC9Ttf3a4/8LnR7869rWs/l9/gCN6KsX/b/Q6VbwL9OnOjc5LBExyhDkf8VOR1Px
2/PvXq1611X115vJ8/+VnU5gkdEb5GAu5p46b+XaGQk4ocBNV8AkBnZmwSKmK+x7Bqo+Sw5IPqe+
0rdjasUjBIjRH79Pdqa7bRZUHBLD0jTR16FLCH64Ve+kZB2XcZncdjREHTBEeUTOUhgFqmD7Caf9
nGWe9S7CKS/uSiJ02o2VwQ9dBqk27+coR1waGhXzqCiacTDEqWG31Cb53K/Lfnx1ZFWxdEBfRZ0b
F2Uz0zkAQLRsyW5BOF91k+2tYhkS5yMKFl+UMqPCsV7GwCPuo1JVSM9TFGigthoCXPCp1r238xO/
Qvo4mwSV2A1CpBkZfC08gNfdkDzOhjUcE9dUl6kNOpQ16fTaqEIe4LEGfDHVX1o1y00a1W+ORGRD
A/h74Rf5SmhAWiMXl8LRQZ5l+M2Hb14vsWvO+ygsC/R8Y4vEsc5u2JDPMCrphwlI0H5ZyqUVJmqd
J5OzgwffH6m5q1Vq2rQcQJxEOPePVan8O3FlJuN//Kw8NOiRCf22ohu61on9EvrzcATSMhwSloif
yeR2h6iBpJi3g4maBH9NQ4DgoiZydAFCrqPlE8Bg7LTL2D2iyYNytEPFQvVcO925KzyCYjGGy4Ym
HvmAdv40eXLQm9xX3KhFK826vSfTZA7fRpQv6hjmir8C7CUTLn0U3Lmc4PnhWwdoFbnkGfHdbTyc
MyT216zBIyG5YtwRb9QUt66u76rGjOJ1ACgjWlceypmh7nNOLiEb+YIeKRo0UTXCexKS2lVN3WPu
eUDuoOAuzKAlWtlwrhLkdl4z104QrOFTD4emI9uJ0HVI185gADAcgvAhhb3tbTwjxLGbGQObgRjv
gWrBitQDZP9LkrTEUfRuP7wNYIqdnS0Ryh/mLLGzGxU3NZlTEL79E4FonwmKeWdv2FGfH1xJMit+
pvZdFTwytVe5/iZm54m3RRwIuUNIKXdFUMEgaq9+fNn9mN3O3edIJp5zZyaKSmrrrnLJJuo1tZrt
oW8MK6s8lgGxYcK84nHdmjycVTGmetPHBma82SZZ+ptiPoTwmNyjbFlMyMxHP2NGzeG/IbVLtzl7
YO6F+yDSUlCIXC1oqcWUg/dgPjlD/GALedv0c7ElevOHraSg74xGHqwYdBn+ufqVnKOmPkqSgvyV
YeF6MLSOqs+4yWi+9IUjR9p6TuGtprxC1FKgaGhXqV+ALo06F74iIah5iGPJvzXq2kA0OQ54GxZ9
T4OGszVgDcRL7zpzCfCqtf8trcU+H5Q8sUBZ/qKcFfc0CRrcS5LALEUSp+m+OBPVMz9ntRnz3vwc
cGR5NJGGNkWCp+3pO2uB9Bft7BfU9V1LmzArOG9t4nLCM0YzClKsMduDOqTA+zKeCTWvmBAn7edQ
DKTDRXZloNkfoqv9yJhzxJq47ujJmzRLdwA3k2zNwYPuleTEHYeeewLbZt3z8k5rV5f1je9BIpFx
SjZ7XMxv2mmvkkoPEaI/EE6FluG7kxXhsrf7fqkax9wnxrUBNYxXkWhxJoISd6gt1Vbk1rzRffGj
kr4+1iz6WOcM/xhknc2kPnFIe0iNb0GfYu9vYTQvlOs15t5yet1sWmt2cMM1yt3QC/6RxzkH1jzV
701XvShjAD5b+vpQNMAOGhX6RwtNt55rfu4rt7uy3e8jUTE39HKDxTwyrObRcF6YQOJo1Cm6yzS5
NocGxAlDTW7MwnaG/ERpOmPsIIaxqMwfYVonD6y30SkMKAObaALtEV+dkS2HX7yjpbd3y/oaOuDN
71kXg4Aw/fmdIXNarLKIPklGftkez3p+H7ROdcim8kzS8M+pKXNaDkEUHLwANjBhT/NhnJDUXYOv
H/I56GHA1/Dk8yrYp0SlH4JBRk8wdOK1yzKIxBxf9d7SajynbDHtWo4cYWkhuR/54IZvtq7oqJC1
eDcwPqbR1mydgBmGbzX2jiDeapebjXECOEudkAByske4ytSNpuKbYB7HoHeEyuvf+qN6rKKSHp1N
U89ZO7P7M0imBzQ0zj6T5rBts+iUaALiooFrUde7WooPiS3OIuHBKBkmu+yXZVOZF9FW66jK7sup
OcYBmHxfTZs51ONRpPa8ySQZsokN0qbtm417BSFUxdRhXnE3nQBd2HPbNq2DSFSzxsOcXxFljMfc
9PdEvSnwF77zHDoj/9TYSTgPTrhNUhgSUwTfm12f1SIpooM3IZqPmdx8OlbfHxijiS3JQfkqGfz6
xiqsnV+TCVCGeGYKV3+L4eXfB+O8b9PksVUaHa8hzq6Mdxph92OfDlQUqeGh8Y5xuUU24tyhvs+l
XESKnmtnv6u2XcVZclD0cHMC8hbZFKymOXmJm5FuvXlOW3IcBZONzguQ5aXxTVbQCGra7CHxm1OY
jYckmLM1yFqoEX39LEZ3B+GU3rfhzBTQ2cHz8yMBGVe7Ho0RWLeV3op6fspSadE70OUGU/udNwb8
LNMmrG1w/Npj523bN8+GfZpNg0eqBo39xazdBDB1wliF9/whyaPwMWcquZyHVL8WRhM/B02VgkcB
lTVvLBnTFQYg5aiVnPwWK45Mu2Q/p4NBREWR2CBFlVd8CJg0snLl2kvKaWV7rU24GD3zrp95Daus
Tb4RIVXsm45Qp+7GyjEzNn0vxWKwi2KZlBqQODJXFuvcPCZzVL4EIyYGotiglbVz2WPs8cvU2/IG
yY2lS3tPHgC656wvz/CNrz5sR/YHEdbzW1uRx+KCPi1Wbar8jVOHxr1BcqG/UBac0gVJpaW3ZW4/
fQxaB6WxGIXBQXLOLAGiSBP6RpBCat+Qcjf4L0PsNeHa6oaswkuq4juif7rzrIS36+LUPvetm+HF
jDUotxHekQejYsj2Y+jwy07h19jBrfkuzLRzKxMsqENu5+t5yhk9xXm/mHpuuigtyGuVp1cqYjLU
wX0/S3INb0TCDKYgAHE1OkP/XHOavh91fk+bzDjnMWowbfPszpz2twP179EdMKxqt39IjemtAbFw
D+iMTa4mgMWpppPTN0GxtOPcXU1FV20KWV5ilfFAd5bEaNM+mx6ZIXYYnoQ5J7R4k3KtasdcVSOZ
D5xacOTAhR2VOZ5jXmiw/+bOxIcswmj+EXvGR+FbySHxhxh3ZrrTrbFXXjZ+uEGGAEbl2BjMGZ1I
3egVIgPYO+M0Vo/c1oFAu16diCD9NjnYWYeGqV2t3BdpqPaWEsjej+iyoKNUF8vkQfW1r+mhS0Us
U83qujRkV4AYd1KiWwCCngKX/WQ5uJLG/zTYd21TzBd6rvkBLC4EGhHcFGSlbl1viveDzV7iplo/
llNSvViRjLaj55eQGEgEHWQabqZMY2miaF+7Yfd9hKqd1pN8Lc0cRUdpvtudRRE9muV9FBlybZVT
/C3MRHiqg9l8hZC7BTTB2Q8J9ms6zyayuDh4mFFjmWlVvnZp/92YzH0RYHAI20y/mWrYZJDMd0Vc
Op91ruqDa0hIFb3Vrqs2ij9l5/ufte325zYhKSDMWxUsrAhsgowj91KNvGKxV3dAjubiaEwTXlcH
ZONPVxt6A7Fs2OaWqcik9tnThAJYIxr/XYu0PxfNyMDWQ6VBt7RhTuEUjyTLUlcV9XQxhxGPXi+2
pnSsb4UZwIgPhPHmFFP1rnJ0fwSqWOt86rMzLfEQKIRTnotAw3svS7ExvYIU36B6GezJ2k42tnUj
qLf1mCAdTmNGLYXX7nsn7JfSJ38hBY6+rP15PhSmX29nZYFAGlIiM81e+KxIpNwfp8gatrLrYaPg
WwlaQltE0ZbtwiMM9y73anIQnD49GKmRP815wmw59twtL+pDInN10KarGPpF94kGUVQnnbWaMuZr
vQ39pJ2maFejkB5So9mbPh6tPpOvaWta911bP9pm2RxJv7uJS4j9uQfjJ6DW3NnEfJxhhLtr2cpp
adhx+OGqhPct6N8CZ0ruUMF5R0mP5mIpOzk5bB3LHAHUyktpqdV44qM6PORjMe6yOrFR/Yec8Q0M
KZk1FSuvaiFRgmNmxgJtfqWrSD+SWJk4gIYsNTAm15gVHQo+zUbzPavqfM3RNr2ryyZ5oEynuoz8
UN0ij/+WwRkmMZg0qYUbJPGxqY3wRFyQeUgbpgWUMIhlZoeaQ+MBL6Qz36WDHo4GBPlTbzUPg03f
uBstap/YpQ1glO5t3hTxTZBdkfkUWeyPgLsiB2K5ttNw12jF1RjxnaSiU+CBpftQXc8/YMdRkwoy
afyIN5R02jTH/dJEsIpI4/D8/TiypwrZmBu7Vc/Z1OiFl8TUod0oqb1lvdOFk14J5kir3cn50cTV
a2Ym4mlO0CJUjdMvcktPn9wvl4CLX4Vy+qoo+l95nPdkh+CpZ4iwyUrH2xrDIEEszV65d2RWrEsa
Be0qC3UMfNyIslXRhma6tE1MQG4yFWtcKPYBSAJcChsjvellJyR6VxYo0AthPgiREdFqGuktfo6n
GjShZdbhnlHBja2HfgmalhlyjqOSE+B9eEUhW/0AbLpJP+iTlOz6Rbf1dO4crSHZ9RXi7owIN1KJ
3gcyqfBOdkqdBzN8NojAWs5W4p81x9gjAzCpl9YcFGPxLUFYs0ND199A+PZ2gmbBe+TPINcKo15N
JfQFHR4lKaQXw8vSz+G6O3f2BINd5hcVA7iGB0aaC7EgseOXjyQDPNI4Us/I68Zzzz5A5tZgf6c+
+AikcVtb1bdKJZjAJoW3SedoTu1sNHd1DP/fMiuXeKsc3Ycgu5EMmbWBHeOFeV26RcJA5oHlua/T
6JhbIiGxOSVE1YAfLhZitsE0RHa7G7vB2lGEv9vIwRe90716zvSdRyTitbDrs1TC2E7RaJ7Sqj4h
jovXtX0NH+kK56cTOeOjR1NnEWZDsGT85y9qHbd0ubArxYwLd51xDeQrmmkRlIrQ4sZ0V5U1lE/T
kHes20l7lymiaCjZvBUbL/qjPmsXMH8waltxcCjooqyNUANKcItu45WutTRr07iq0lz2satPIbSa
p2agNUIw1tXpMc73wnEKIKuCCtj8OU9+skHhRxqayfuwkpmhLlLP37NIwBTTCMVVZbY3FXpn8h2w
Zky1qNYw+7FK27aCvdC0mEaH6SiIq9rGzXzLZPE0av+F4xGHcqdUt7KW5b4rWudUBCAO66rQOOi6
yH+vUgrgUCY/J81eXgRIVdTgVacum3DMRqF/Qn1eLAOJbzJxn4skYvrfzslCloT6hX3os+naeIRV
NX0UnQULqKmLnVtbJYaT+bUnVnhja4bL6QxVntwe54cRR8bSLA3nvugbyP+mHQEQ6cqbOiHRxqb8
PVRIKS9pZdYbJcyOlsK1rrPncVr2ATVhI41226SBQ13NGo8cz19jJrlvJDP9ujXFwhdBudMRnfym
rAzcMJCT21T8pAMVUEJkF4WQc1GQn4UWh9E40YYTgJjWWjVd9FMMIAyqwQaTJPxuJyy8D03bIEwI
2zuPPA06LcJcjjDa2QNVeRg5P92G5DrjqlWZAMhBu2M/0mhcOXQ0l+bYoU8abNhKU9XDi8+RKJGO
RruuDWmPFij5p4DTUTSG0Wq2tQ+dntgW3y2e2KCBoBh6XlcRVEknwr4YejTx28R4Z8cz1kKO5jHw
43ofi9HelJl71iTlySTIjlY8yW1LuBPdU5+zI+sDtX0XZCvtjBUypiDdZROdJRSZ1tZu1LTKBa7r
LmrUunTVUx1Pzzqms0h7UbzHRftZ1N5ZlCTHl7M7PnddiH+8aNVeWIhHaIKfp7lFz+E5P0x22WVH
2PJ6bL18w6QLzVdBPFLrjc3BdvkhEmVg7NFuRvr21VVUx8NWxRMzf3S316xIWohO8jENxGIcKNoJ
PxA6AUiJIjdh+u6V+XASnTddmqRyyfrp8x5YEFlMDji9yKxW/iBie6GE5eqzsufslNoml5aQd1Mv
yUpTEY0zYt8BXEH4JiUa6ZhGBVa9Tir3KKHNyZ6ARpXB6zgr0DSSLu5LYY3yMR144BZNhR1p34uI
l6eNZd0TUjFRFAaJZU5qoWw1sFsWRkxhGYwE4/qlZM1TJorVeNTZRZoqtn4YHf26e9/Dh3jI2loY
7HrEXeIesadO3HeDScWdNXY/r6ww6uWNPbZCkKnXhNSNYWclRwj99rB2rTavV6ya1nwwMk8MqzHW
RXtwRl6mxZx45XQqPRMz32xE4txlvv45QH9HETOYjHMRQNH+TOktE5PnhjtfocrwqvixnPtsM2iP
c1p5E/X+U2FFM3kNdODIEGsfiAY8NI71GQkMaXlhdeuhxGhjTv73obPmZ56E8YkGbrb1zEljXmIg
9mIpjTU8o9dRGuG0IdpEOGuRY0uXpI7chJkysZ/U6UzKWRQFZJIaxZA9T1HTdvdC9RXPQzv5O0S4
mVia0VA9pHSQMjSlVVFeqnaUUK090sEUfUsFWfol7xmALkoCxm9GOYP5TqydMBiBqiQfloUATMbe
WT9Pw/BS1OVj2fjRRxvkDjg7w32QlsYPk2BOFJwRvcar3jon43DRuZcJci49hwjJEsSSctv0sror
u0Tu89Dw6XfSM3+eVUQ0ggzcTQNE5VXMif5pI1Xc+oKh38KWkNQIKn1FCKPXcTclC3uILfTDibsf
rSj7Gba9oZcJS0bA0KBW1k0wtYjTXRR13yfhQcWaZ+nqj9LTpdiV6VCINWfxxt3ZPbi8LQ99mD2n
qQJKmnb1pIhtLS2cfLFsWkRbInOZcLtW1CydtCHtshbtldA+ejVd3Arbf4TsMczWIXgy/IfToOBR
kD8GIr+v++oxd9x2oqmWp2yreq3zsp9InWr0TKhWnJSV4lwU++N4Cprxg1lQVC4E9wZdf5gwfSfb
b+7nlymp7+hNH2Jt6oVIbB/KRd3urJlWbWlmwb5KSiK2JK6QedTmgSFFClEB/+7Ccatx61Ue8Ysx
fWyX5W4hRtxCfRzchIOZ3TLwILk98d/iFtoXiNdlM0zlVoxOvMkL5e3MejLOrdtjrqcruRyyAPkB
y7tFXrw1NHviAAOM1KoUx8qc5ftcJv5rPET+qbGcdG3N9vieNEECkuwaeNQktGVxFtHmLed6E6OE
3gWIjg49KS/9ZpRdSzpnn8KL7AXbvUzi3FgVPDLLvHVgoPqJKTJcGSYO9yh/QLnyPseRdWEycCot
az/qRPYbd0rGn3PbTlur5VxuRrgQOINX60EQgVQg3fCXZaoRTqWBPA8ur+5iDgCwSFpVG7TUNg15
R6c08en5vMwqdCHFGldgPefbN69RpEnTZC7azjtJG2srT1O24pgS0zEU9U03zd3nIAOIMUG4yvq0
23BED/eZOU2HIE2IS45LcZ/U9q0Xtsa27fQ2GNLbJle7VhJ5YnkRplrHzJpzGAzxjcN4ACEmtL02
D1vMaTG0gBqRFmGKEEQM9uhHw49uGXewK1JN3zc+T6VJF/DBdrIbrwGyOruHlHleC7IT4ltSvTVG
3dB99j9cSaPawXxDiFIWP1iaqBLaAMl9gbhzHQ6O2HqToH2b8KXDEIusCPNPOWd7FQ4flcSjq0nJ
9CG+ERg4sUvH96U0p2+st+XL0PokJM5NtPFMfXYM5a5iv0PZZ9AiQMqc00ayTQvElWzdi+2FuO/M
CJ6kGMEi2BnIID3n4pG27I/Ri59K12T+xXt3cks97fwYyDFuaFy+ZXjrRX6MnpZ7CKGQw0LhEm4w
JGWwx8udH1rFrl00YEyiodSLurON295ysQVasjwS2zyuE4f1mRc6MC5FUDeXYcgf0pJTLAqcYYNB
olokVm6tDCnmfVzAncFSUe+r3n+pMhtlsw4kfISxvCkNcqMsCGaFcCCYt6SBWX18618vamu1/poK
LluZpa1XKcc5MpJeWw+64hD1nN+y+jnJARTkAenVmTV+jJkFfszg6L7SSRag21MMOu2qvIk76a2Q
0nwjeZIpjW+bj6RMiKWdDzee+x/sncly3EiXpd+l9/jNMQOL3sREBmdxFLmBiZTkmGc4HHj6+qAs
qxaDLIblvtepJAKT4/q953wnZrNlFjNRNNGOE6Qf7aV/emVXpQBGT0926+nRePEd6Ac1i9aZVmQL
kqiDq6PJ4vheOXzFzoklU+3V1FEnAfPtIu+cWDBSMttWRe62Df3IPM/6BrqNMh2+u3YHIG6U+sTQ
9rkYa/YeYU25i0rMO/Og8oLZT2ZAxVnITvg0m8aqB2ol4uY18oV3bvVz0d//f5FGP+1//t//s1Bd
/neNxkn769fbr781Gsu//590e88heCFYlPMIUBe30T8SDTP8DxkwDu0O1/oTyYI06L8lGo75H2wg
AeINbNK4MxZH5H8rNGznPwFUdf4TJhdsfKb1rwQa771QvmUGXgCWcwHpuhzSP5AnFWNQlAXAT2bZ
afmNpqW6CAU5ZIYO+y0L/0BrdVTfammDghiG5HR07WMm7eUY/0+L9M9vQOQPaNk0kW99YN16yWgX
bH/W0+CYp9UsmivfNFrKTeeYToyL/eFQYHMA7P0h+noHkjVdsD7S7CAu0q8B2tLMHGnysJk6Ypb4
Qw94d05AewWNcIeb5bGsHBwo6yPGFJBN15Xm9R3mSp8i4mlAjPfKuxqpZJASROTXUd4n6Dsws3jG
vvGH6c11oWEqLY0HKXLPXoYmdbMOZo+JzET02umoSloBzdjbS7/MZMLRR6rzMOsrwFbCaEJQWiMz
JcTKXk0CseWS0+iXyVbnpg3irenHn37p+dsOHQCFVkrreA3sAoCbRez2tGUiiRaYtmN93pa9M+9a
g83OmoBiXGip04j2tjAVcLy/3pqbfy7P37FIH+4OEj5UR3i3wAII5xDLom0rj9hsyzUbsDeP0mUX
KeMYxvBAKuhbvIe8jRjnsRqiTzqULTbNMFo0eEkKk51Jlo4znk/YWdYTL8tDSKN/axrMLoB0Vulp
KE3zmpdEgmwtCC4zoQAXton+KGDIxppNl/Xri/DeZ7P8PMRXGHSdwMIiDOycR/gvcXZrZX2e1/w8
xkjBpu68DJmiASavaYh1i/PU+GfV/l/tsn/Eu38/qxyRFcqEHonEFxrwgUJeF0AS7IhQCatSyYNZ
ZAHgDTEXp7LKmzeZOTUECkcVT74VI9qhPTq/WVJpuE+NO9w7Addia5qTeqbxM8NgjQXyBELacL3Q
FEKSnOY1INZotuKT2soQOoquiwk1qevmmPn3k8tHzAonQarIEpVzIAQd5jLts7nkGRLFw9zS/Uwc
CTWzdy5rK/z59b06XLm4cpAwPfxsLjo3qFzv75WRtGU+27iIncwmo8HBnllwDa5LI7KPIIsOfAx/
ngtkpKgJkOoK23IPTiwuo8zwBoMcJpUI3L95TdS44l3fYuMzptMmoKxF4WRCwJtcRyLjacMbLSeC
ooqyNmHo5VI0O+0ZbGzMOM4eulD7N15KJPjazZo/2Y+K2Z9wctJ1gd3mV6Wy9C+hNMnPwEPaPb3b
RBMKq9QN8uPWYUqr45zS3+qN9cTwm250oQBXVrK0bpAFR+E1/9H7NjJgftUusyFmrAbZ0fgd8c7J
jnWr9yqS2mUSiysEblN8iuaGLNKvb5V1+KVb7tXySeW5cFiY3QPFaxaEjTV7LfcqJpt8bVo1g5/A
0jFzGEqyh7LK2++yAIwAuNlmg1jbZXhPFiXJuHnnlliXbJKkqzD63hWld+M1qXfje4qRgJuOGUBa
NU4/NX0lmupNkKHp/J+K4pO10XzvVPjn/rM2Wl6AUh2Q1MGXmhYYOZ4uuL+qrFJG+1OJxM6Iqo0M
CfISZcyUyyV576R3aWJ0DiNzE000Ft0CmpJChcwgWnlnwgqGB0RcSz4zH6AlBtmMj6xhhwv5cq3/
/q0Ha1gUtDhxliU2zdjtmSl2J7fz0+2RS/LxllqUQh7QPUfYLg3E969f104KfQcODRRG02vjkfZG
sO905bixpLE4ECAzsFjzMcx1w2TN0PThhTvcfP073ktclzvDzwgc1P0YWqnLqP3+XrFRZnoyavAT
mzWJmAzOx9t2buW+1iNRHAjL1whhiC+ypU2qUuC1R47/ccmjDsQ4zAfNp2liHVxtv4lcg+6Lgbd8
BjbaAU51K5oPzlTC8BSleQww9tkBMRFgCV9YRbiI3p+wnpe8C5qKa1ql/aacKuQOXgNHFDDNCqpC
ceQL9fFxsgQO0CXcD2qF7R4ss3QU0nhAHkQydKOQ18LL67A3/euHlqOgX4eugpPAPiyFcx2GbT5y
VnG70G5GsP+sef7p1w/Lp+eCYNCDS4EH+rAwHIPSZ5fLuYRhM61dI2s2huBQ//4ooJqp50EELYyJ
93eoiFihlYNfOmuMGTHzHCEkk/mRF/Czc0FbzhsALwdk88GS5CI7EMHIkuTXA4AybBc5YzUI0V+f
zPL+vK9PaFBwVyybxQ+kx8HtF5ZOXK/gxozZOO4qGzZEzT89ydLM2/M6TY9h6qA/y8pj4R9spj4c
msgjE0gENRlEp4ND8wbbTRuxkE0Nf1z0c3XfNwYZS/FUbit6Jngm+3k990O5G5y3Lg/v08QlCTxK
qvXXV2G5mAdXwSbsNECcz9YQ0837W+pqBL4x6oTlYtc/kPz6TMcdgL7OpI9xRj8eC2MeAG6HnB2s
2YcP6aIr0MIpIpQdc/jYz16AyD6MI3fFPsJx1h6J3/4uGYU4c9ssgQKbowos7Cqy2TUM8SPjxcTc
dwmdDRwkxI6uKMVdY1cMcQYeth3QWk1z0hfr0O7w4jtIBBbOXcb0tBs0SUZmK1S/DmnvSrSMapRH
3vZPTpGSzXIdgR6W2ne583+V2fSz43GCnIHSltq6lDb4SdmDs7S94sjL+HG5pGigcoNdKAgmFAd3
ji1Drh2zJ7KOtt2vsZr6C/hN0LSs8Df+tv5IpfPxzGjyksqDnoZAnjA4KOdDnPOMMjncNDGMTI1a
lwi4UiDYnSmOZXoc4ByWjx8ntVCjUFNCkQsOPj6F8iMn64gOza12XtXCL8/6oKvP5jqPQKSUYjfm
tv9Y5IF1O3Rhuxd2xvTOdLP91+/Hx1UCaMwfXo1j26Q2HdxQWwWJchqeWV9N9ZMlx+4kwTpBX7xl
qIVGJ5r3eS7crZkU7pHi/OMlX5ZzC48XO1fhOAd3GMuoWRQDl7yvM2edzmzuu6QldcDQxy744Zq7
vI+OoH51sIJgNjhYkYaoiLMOcSORQMObWTrGJvLxan99LQ/PB/GQ55gu99VmC8on/v3LYfpebTaD
QvHoz9mVnFO1m3RsXDBhro4c6s+G7O91jbtl4kOyeIBoQsEtfX+sNHMrq6igotdzoeKVAZn1ZIps
WlJq0pr8DDtz7dNZaHfe+1kcMk1F+D5ttNImve40INMdVw7CRXKgGMPXLcD4ps9C+u2jJjGI1cYd
NqWbuwK3nZE8qTyEFD+3zOBu5NBkyJSqgkzcr6/hxxvFeXnsRXn5hctn8uC8HKeWxWzQrUY/daoN
I9xUiqCgr4/y2eUDbQg2TdBMXJaX94eZcBF5A7OStVuq5hn/J3wRek9GykbPHa9VirNmLUI13PVd
WXXsHg2WAm6H+T2TeaTWykFOPIYJFYIbpds8MeNN1jYaHUMWL5laaWgyHqF1oK/rIWKIN9r2ksBn
uEw6LDOf4+3X52Qe1vU8ErgSGWgIluYFRvf+nJBh9zM6dlTCZCybeHZ+dCO6coZG/pnTOXx5Nbp5
XRfJPSGTDajv2r7++jd8vHu8aLxgHN9mv3UYXD0Uua+Abdc4nFWOySqiw5HM8siX4ZOjUAUuJY1j
cqDDNQssUZqOVQnovYnBnGLW3KtIiWPXc6n23r9ijk9KI8WgTZUWioPrmc2Kit0kjJoaYnxCLh3+
HnDAYAOLAtTsOIhbC9/9tm5kvhFRZV9EBR0AX7nBJdP76cXsp+bu6wt8wF9dsk2WryFfDbh/WBQP
uemxWYRzWrpQbbBARKsFfq/kgrOfjrwinzxOLGR8nVxqeh5T++ATVU++KiRT/bUfVu6SxeQC98UI
RaOxa2MkJGOs0AC0jGimbW0NXgoPpPCtGzFI6/7r0/5wx6k0MANTk5N/5fFsv3+0hd0WdZp0+brv
o+TC4+u/oXerdl8f5cDey8XlAHwlgCoyy1kypt8fZqKSrfwEKEqwmOBqMGhIMaf2JzB8RH5WHF6W
GnPZ3OKRiurKu2z0iPmhIG6UAC5TGyRoKbnJ8MBg2u/9YD1HxnyOdSQ+y3Mfdz5yojvHm0YAKnir
vv75y/P47nldfj3oHxj3Id3QQ2QHBqsuKJGKkHoDX7SqY2TlUUWWq4t8+etDmZ/ckMXZx+6CIgbv
/8HDIbXTCfSAKOjYfuABdRWKeNmNYUigUzL87ny301g83ByvvkgILGlikxAWvy4uuiYmFkzjcXuE
DIsYf7Jc9fj1DyQw+/BqACPnY+wRpEvtyPv7/l4OxWD2UhYwKa20YygTzX/C2HPCVTQKM2DVUBu+
2WWEetBh6X9O8ZRnQHN845lBvHgg/Nt6ckovvSuyCQ9+WOYP+WDNOfNAJ/lRT3VA5ohM0GPb7WRe
Wtg3kIrRmk5W2rGNeyfqDHlTdRlSmrEwMKE0jp0GZ+6oXUjuvv2SJabxu7DbhZlluQPC1iCKHvup
0hny29Lfd0jk3qiDQdwUyiFKB3OLQwh3Udn2OghjQhxiKh+GGGGRvlK2B2cRsw4E2VZlUtPlrvEr
sZrxbk57J8J4LmfyUBsXe42d6P77GI5y3oFQLV8atxuxYNZLfOsgcprXltf6amc2k/vW+GEOYSkI
kmGT0g70dqU7IejLqjB3Nn0V4Hbv3KIfsUSJPNkHDMde3HhExOB6cfmIZxMvZ4vuXZ2FMs9w11nL
m5OqPqpPLIUm7hRPDom7yDzbcF2gYfc3Eb3jhw4fsXGSpGl9i74U2NcgG4ySjNtaDDMTpUGFY/Mq
00n/aPMZwFYQdNmv2hr7lwAq9UUVdfG4lmKAFuEVc/kmtFcC7Z2Kae/INiFCYKi8jlyPpj0P6V4y
DcbR+IvgSgbDbVLOj0ZqLJm8ShrWvnMthhkZcI5oZXU5SbG9qmZjxQQZ04A762/TGIXfXH8Yx20w
mSB6p2gYfvQmz86qMlOovHbf5j8KdwF5puk8X5bM1OcTNYj+io5Q+T22Z/vFI1WQd2pqwTnVAyO4
nUMzbTGMGRWprX3ixDs6ZOnPsXDibe/byL+qtgj1RiM2GuhERwoNxFAQH100XUBki00RIPJqaK+G
wS6mTZ7lsiXHMEqJavJ7TYZz0IDRaaOO8xXeHJpbPKOx2FR2iJ+56Ab/VzW7xBk4FU5LmqoZgYug
VzwP5Tld9GvEtAgxkQGYzinUVA9I6mQQqu42LcksE21+xvepyX4VpTuDsyDCADpg2sW3wAlfFTps
lytYztuqN3ti0LBf+wgYkjHbOGXXnRtV6DQ7YuF9vdNF1N/XiaGYwhQpXK0W78Z6nGf1UkR5i3HE
1028Gzw/uhwjNkAXEebfB2X1cfs4KDEZa9euRxRTkAq7NY5DZCN2HJQDKKI6ZcrpkiZNHo1Jz0Jp
hDHndK3rhyRhILQ2lWXzYs4WgRR+zB6cUmtJ7Qt8wptBZZ745ajus4IoOWw0lNP8nAJZmjIRMy6B
qBfE8aLUQd6MGDZx/edcxsN3XQdIG5dSSjCSSHvebrN3i5U/h9n9ICbPOc8mDzRj3QflhRrrMD7J
0VemoN8dvYiLnWlY952AwGTqQT9XbjzhUsf4fZNoR5A85LeDc1bXuSXOLJEX/bmQ0mWOmg72rtLB
orhUGZI9bk+FYNZYwNR8xezzsAwBS+P0IjQ+ah0LZW7Xhye9AXBpVUBdGXedpwk6ixtboWCp4+py
wp2Ir3tE0M9meijwGyABPQkXH/AuTmv8gEEwxT81Mmm5LYOo2xle4595ZWhcWDZtv/VkRPUr+xef
o9JgvcmlqsMNoxuq3SworDeJUWfJFDOMYBOXqnJZP5dVNi3bnSHdGFyZRim2ldLUE9PLMo12iJZR
AIoYLuWqD1RRnyL9Tx763nLijVvieQeMaGf2mnWcXEQ77PHoqVADrpoKDKUrPPsCjVKflXzZwpZI
w8hqiEHQ9dD9TEIhq7VlYSKHj+X14lQ3mWi2DQLbWxzO06+8xAK78/ve/u70E3LNQdp8QcYuIQ2l
01ZYbDMPtX5etbPaAOUlj5GdWYmxDMNgthk6jOY3ZdDGrwN26PHCxUUynPYBDqe1248MahIItBgW
2fRGSL4ENEWhMIvHQzL/nitvvNOWwWbRkq4MV9pjzGRO80YawYlKh+ZuFqm7ixvzskq4olOkzv0W
D0ZTCN5TMDG+JLHQfwUPgRWa4K00ImCH1x07GWWxY6yKbLgvE/9G9+V9gHkGpispmOV10tTPuZPt
2QRu8WH8Ekm6o9zdu3AOaJdcV653FXmC+SOewwDVOnHZG5TYw8rT4Qmg37u0KZ46vu5O3Z1PqC/v
wF1eIeM9d738NfWZRrUEdprP1XCfyWIb2G9mD+3BxAPLX+imBD4w1s3C3vF5BQaZBNkmcVCaD523
sAlblyWW08BCGNkvMubzVdb0n+tIXA9GLgoEV/FwG5U+sZGUZPqUicE5/VD+Lc5jH4IIYrxOFDcy
8vVGNM1J4nf3gyp2QvJiDBjJozFn2UXUSwLKN0fn+37xqGK7vevb9omC4x4ZNl3CPh5fROm3p2Ii
1nGaXwAIbXF0X0rLPef+39pW8eAa1amLZwgCrnUb1PJbipHHzR4CONkudpqBfduq4HN3zlMGeGr8
nTXyzGcrExUhqbKyf8CeeunEFloFPc4n9hzvOw3mWSbjXdGZJ6MyQK45/r4V9kPUpT/Mtlw3veVu
clWflKO1ixgVraq83DF0+a4N6wZKCVHyzFhwYMCJ6uEXRgCXA5cutLHxOU1vZWArRoN8Z8fDCgkZ
6ThKpjB9wCIZueRn3ODh+K7M8clovtujuQYx+UbG8M8uGjFedCVvub6QabYNx5iiqLiOck2cn2Hu
U2naL0HCjdeIg21j1GdoDDcyms7HWa/jOd2MlvhZ8QBtsTH+TOyXkWH7iCZ9lO5TvriyBi/ZzJ44
lcDGb0czwJIXU8sBMrXGrQiqn46Zkf6jrnyCYNwGj4ktiSZFNvqMB7baELt+kyftaeXyVKSSpL95
eOXFv66CKd9XE2Fbg88S11T6dmjHBkBB/4ZeHjZpYqSIdc2ipVLCLQxKo7wc+1pctAJ+KR/m4Cle
wnP2YiQZzndIou6g+2v7NCCcI1NMiv3gonEdYJhVj0kbYaGX4rCIPOw8VaJPMdLjn+yyn2VKpshc
tL9Sq7gfA/PZbzH/dN0PpTyImV0NP3mPbo4tp9s7BHmWVRVdoAfXj15pGy8Wio+fhZXLCUyUDxlU
UIPIVdGljPlzU+KyCmorXbnsmykkqbLCTd9Nza0O4ybcd31sQUQW0+TjPbDMbu21FSiWmNgZdLao
7r6nc2GSHxpPSblRUR12OC1UduUHjWdup4YGVW4v35bOkiSuCYp3bOGW9vFep6BW8X5W4qQHIsLc
oTaIFsTreB2FbuKsC16LmHm6TaZQU3l8p10UlddumgIBEaKCcNjb3QxetlDAIBHHkI9sVgmlj4iA
zvMQ2Q3Cn8Cs9k3E3nirdI8itmmqKdn6zOH4A8DH8ZY55bfGAgzgeKNKd5mM6d/3+LmJYHWymorS
qKtw07RB8DMe0vild1TE02tXzTdf8XptmhxvyBrZ+8gC1pM0ONY2aFtFg+esL3XT8fzMJYGvU5oN
6yzuSU1M/DlCLB5l2CS6PI/Y8LRNU6yBiGS3+AcRGvuA5YURdlts2qO5KjPbqLFXecAKAgzCEFod
TSECkqx9qztH80+KwLsN3QbgHoIFHBktHxQcGVOV5TSTkePv4rEmzKtAU/R7ipBKc51aQgllkyt0
zUboDxt7tAm7MvyRInfEXzCx6gIWPG/8GZHXZCr71s4Rblw1LLEEJFOl+VvGSyTSpi2RirYYceQr
Y3B/p2Vj+OuqGeSTo+hqkB6Wx69maJjY6LO+fcSUpC6qqZM9d2aYGCNGQ8Npzx30087q0ks/KPi4
e2lvtKtM+nO8rlI5kx/ojhKHiY93ioiDuruZGUZCVNbm/JDDA5UbOgvRIyiO8tU1EqgChluaP6wo
BtRjDKK+duhzX2aTbRb7Qs0FhRn7fzISm2VAF5dDmO4oN0FYVE1BXHIwyHDgEW3QGBBVJS78EHXy
KZ0fiDrSC5PbbAQlAzSgevKzWl3RDeDkJ6PnKjNPhNPEPJ3Yw64SQY5ew1ikb9j6H92q9Kk0ssh6
Yfm2iI42Z77twaAo4OQc0PasMlGV2EFruU8LlXyXurTJL04TnwjpwkMgpy17eBWOrG5Em9q82g5x
ljiwiscxy+G6Qj9hSotsBj9cHvE+Ig4vg+8pECACVXDALblZ9bjY+POlRhLFedJ7iVjjg4CO6qZR
8s2Q3RBuxmhi/pp4+J0jbwznFdA+zz51AaJftXaB6Hdsy/GVnUaCLMWe+35Xqww6hd/EzcoujPi1
5n/47mU2YhzRBFazacIQC3NdVAFVRGeAv+Zq9zdmlJc/5jAHvqcGw/pReUDPES4M5hp7uo9HntL7
DbvI8C1BuszewC/M4KQgIh1qQ4TXY90OSQ3UKbVirujIZgzjxADspnVwFe3g5OCGD2GFdtt6Vq57
KmtEiTeMIyEa+uM8vNEOEVisCzu88+RY3vBn1TOweHb0GcqiuxgGPvtt9pPZisTy/rfZlNFtU6Xd
c996ptzicyNUL6V3wDaodmJvZbEbVZeQPuLTFjNzvpMCgt22rRxqWi/KGB6EQP0y5l4gHTdj4oD4
Sa25T7dBaCZPpgRvHoXWzKoBKFPj5M5aBlNecd0aeQ6w3skpKY0ak8qqpGNAZl8xtxhm+mK8SOCz
Z1s1MZnFNsbOHU6C5n1RFAL7QLKtYTNRl8ibmln8HH2R4LFzRftU4a8DFhtChF17uL7P5iwqHezA
Yx9s/JQHAPeD1ia+ONAThe+ep11BG6XFoY3SqoQIyD6VSQzNWBJpkoEX1xzeEq0AppfMzTG3l9SO
nTAAFOeDQZZ1w0qKNcPGp8+/zrBOjSWbgKAcI2pbTPeP1LRGtzVBvpL/PrsY1sLYjW+mCR+WFB6+
vK6O+YTJYnS2NC54Jpq059MNRosmcW9Mfr+LPXI4gBrrcM8zt8BuC127q3bMJqgbrhubJ24ViDOz
Ry6E78s3iZ/0Ynjt4xzKmxizTbe20gkbreozwhE65bIb6cJKwfFxjP4c+YLtbPOC7cimjpV/KZzU
kIgNG/+5Kb0yWiH0FD8m1jNrR4KMeB68dv5lTap+jWTkdPtZN/5lP3qxv7JHGX2b4iS0TmBP9XcG
tQSgsS7hEYtar4bi4/iyOWEbvTS6bJH+MnMs66uSWIhpA6qboRREveE1Z+FC5ZXzVdw4usFU38kB
5jQO6f7EzlWLeRP2CMnj3jBjABiKmj6r4eF7qxYgDg0BR5zhbPTbTY+yH7epn0FL7Rx53Zs0xbaB
iChvYqlsY4vhKXd5rvh+bapByhu3rXkYPBqX8SoLE3KVUgA5ZEQa81yt4tbMvxf94P40BR8Zvk+D
RdVs1+xzYMGx5s3JfOLMXvWSZmFhb32tivVEKElzOsBbeaNZ713a2Kuuqs7jmcqoij16je34Ixiz
5lJJ7CH4o5aQC5CqRvEvJTJ8YkLhuTSwGUIyfTwQr1jpbFZRmmTrsCvTc12M+pLt8RGNwyd93xBl
B+DXZTTArOd9V9VUIWPhkv0pm89kqwJaM0leGUdOBRrqYfcW6BZaXmGRmh4whzjo3oInHHpEFMXa
68viZ5ya4XlalWTpycZwnY2cstFAPqFbAgzKTPxsQ+l0F0Ud4EGF3uLERNpjVd0WRh08eWZaYsyO
2o4yu/DZhAeiivCVFKBx2XM4bEqjNo/ffPx2LjPo0sEaDyIquCOLJ3u249zA4gvLV19mScSWiOrS
oZxPcKYg7+4D/nqYEn8+wI1NUA/p/jLu/cbZqmz073Ct9DFEbOUV/DhgOufcymUpJHPRXfWWoBwN
PSEfhyG0fs9jxOYNzsRTlzQJvfUh7X535dy9FhxkOGUOo/WmzNDFr4u28H6h/MeNQ6ClbjYOy22I
u6kH+55aveuvQwHJdYO/GY+4643Jc2+VzTPf2f4m4ztIbIrr5E/x0LMBmKqUmOyQ4tLaVR3zxIvZ
niggLekgdjVzGlebqHT7cJ3nTv69TTIUDFXrQkaBlNhkpyM7GQO5dzwY2AUJAOnqIPzp+G11KyHD
mNvaLOdnZqOY5Yx+Ls0d+QjU3pbfARDAW52wOWPdWk0BvVZIRXXzRODJ+GA5lSLktUrpbzXKM5uN
T+9ckZnusnC32ghgMYIc4naUiXnl5CWT2amctdwgMiL0QC0xgRmVFxUm5fAFZ0fmbr0YrnowOca2
g4n5G05bs0eK1VKVSx3fp9KezVU2BvIctybBi3VL666NIA2s+rAh1HIo/fzV7PyZLEZX3X89xTjI
PFoGUn9yT1kdeRN4rQ8UElU2plAbE6bhuo/cdRm60RMpzrTyLVKGcEhkNggx/ozubsx5SBCvugx5
V3ljIBjyM2CK27xWzZU10zBbtYjLr60p8O5Vl3bEyoIxHMiizuTjrIQ3HtFe/RnLvZtIIaFbVPlk
huHnCA4R0QSlJglXv18XvmbXIYORyw8Up71zmGY8+2OnrttAd7e1n+gr9qD6odb49U7aOqwZgSBY
IcPEQElGo1iMp50K6vpE5bX43ai5vYReAwAyy2dMji048peoVdAI4txKJrKHXDdbe9CjvztporDW
11F9JSR5QSvVNtFlEpv9E90KucQ8TGQzy07ryxlXZ7BO9OQx5xxV/px2TEr2rhaEJmAHVq9Fbc9v
0HoSumW8R8w1VFg+5JIGOR8hCsWvH4JPllyG+giD0Sqg0D90NrB1KQ1zQvPlGGHzi9i18DWuzf7I
vfqgSOJRQ/FIcAghb4Kkt2VF/kvZFbZh23bEdK7DIZ01SDBeIJ0GQI1qMCJ7v9GhQxciGJuTdugp
LAM6icOWdE/j3MpGpCFfn/YHw8nygzhfArQQaiwftPc/yDLsGLIAXtk2lfXlhPKO3UDnPJWaeYQV
5+Z5nYb2tV1aAc8X+A0jL+6tARLeRI8Ey3vobqauo+HnwBL4+sd9GC7++W38LJw3eD8Ph4u6rAJo
rhA9JzeBlFO28Q5r+C0GR739+kgHiS5/lgAmrEjErABZDMKx95cB2VtqAaUCHqpH8lqmrvV/h5XD
7rWoUnSAqoJFxxpdpR60Ex6kdT9k8nk2CbSRHeP9lfJ7cdFJe9oOwDzPgl4w9UhpPVetFT0c+bnL
h/ndK8+VwXiHWsLGMIRV6P3P1aiOcj4UsDGgnJ0mKZBPHwjSTredtf9DJuRjmmxSis4zjx9PHlsy
nCUieoJ9H24ytrC3DCok7S1bwM0BGbGalwFXVWOrzzU8gK9/8VKxfPjBGHn41Wgayc55/4PrEWZE
P+LkqufK31WJlGtJhAy+Ju+tGkRy7H4uS/bB8ZDdo6lYNOA2A4L3xxuEQXPP1BV41EhdpZTq28px
GjibbrtHeQd+YJjF7ehb9ZrWOcgIX7UnLJzFv9S/834xH2dhxpGOrOLwGRbQ4bTP7GrtmkP/yyD0
GgPbWO48eu77gvy6I5K15UIenDgKcYR+NH85e+egPtWRcOMW/CgLTFtekxZXfi885V+MgJyOVKmf
HQp9NeuG4zvc1AMtZ2DE9Bmh3K4Za5FUnyy0miyiLIRYFYa7rx+gj+sz7S1o3cIjHI+186BUBWAh
hWx4QYXPfAgiFvYtN5uPlMSfnBJrIbHWvF44T/8I2v5ano06SegFwjcziQDZWFobV0lplsChBu+I
duLjG+HyESDWI1zC3rHOvH9CGxW15pLkva7HTJ3GbTbvDbOo943NlD+ziaj/+gJ+drxlZcNeim33
w/HSqIrqgZbKeojgBo6DhOCIxmBLymZwnWATP5oT/uFJJDMVBe6yh0EvcyjzV705+mbHFzXHssCm
2oruUitoLv3W9GEmZfSpB9nfTSYk0VVRZvkR3esnJ4y2JETcwqDURGH2/gLXUQndDyc7wIfSvbLH
VG5Kq2nPJEnIG2lT6H59gT/o8R2A9OyicPbxIbEQqL4/4CgrEQcOixqEgNv51P1O3tBJdDr/zs/G
nmHmka/jJ2Urx+PccBTC0BeHatsKbsxgDWW93rzsb3/d7vcnq+36dFxtvo2rI6/6nx3n+2Xl3bEO
vcmTZEcmlmOd7+53HOjk5OT33fm3I4f5+JK/P8pBIc74qhCt4ii6ewK4AZPiWL3zyZZ3OQTGdhRc
6LAPi+VqFERCLCdCbt6DvmjW0406dc/znV4jtFh3G32CDmPPCFxu5htjFz5//ZR8XGEW4ajN8+gJ
vLSHCYO0LFqszHWyhsEtVzpSwR42cr1r+zn411eTQ4U40HhAEK15B0tmHQ220TZ9gj/Ekk8dX0k+
f+G/VfSzLAs+cm6A1w1f06ELxWoKppdTm7B5SvJ7EIXu7eSkTPoyMtm+vnYfxZKLzYVoJo5iEZsu
lufnr+V59kbtTG6TrNk3DGcaHcm6VbT5G8QZOSMZIV/ywhiBGpr2Li2teIDKWHvHMlo/LGx8YenP
WMjeFq/j4a+oDVZZbiSNaDBPjOHGvZOWj2EbiyMf84/vw3IkQjBJiTe5zAcfc0xRaeUl7PtTIwGx
3RACW+v5WBjyJ8WvZ/JMCg7Gq4Gw8f1lRQITAAzusnVm4PJZd8qqvjVs76yNMTTFm62tYmvBQXys
+kyayDYLQKi1CO5IZIjvYulYF8xCyAamE9Kh48kX2YbLzKlf1UDddrJq+mM7qU8uDW1INgV45HE4
Hl4awL8kI4ppaZF19FwXD6Vf1c2RG7As2e+XPVgMXByGiovi8/BWDyLszImRC0NsVVxEXul/i23V
bdmHpw+tBfUGIYDu/v0DZnoWrSQedn+xrry/HwDnwxQpGLfdTxBlpNLaBAFmjTqYwyMFz2evlIW3
AUsFCwVfk4OHOTGRkjHoy9Zp6cCNYfacanDkTUrHovC6kAq9jq1tZMsC+1QFGBvWcq7Ow/q/ODuv
3bitLQw/EQH2cssyo1GzLEtyuSFsy2bvZZN8+vNRVxnOYAY+CRAkQBJyyM291/rXX2a5u/J9n9kb
Vc1B4ajyeWFSt/ndUpJ1ygfnmfox9W0VlBUqJwZJahv7l7eSM8tHJT2a18o+zJ+bJd9MauIUSYz0
15i6AP6gGpgCkfnlq5w5bXiPq8ZChYrChr8p8iJnLKCMwhkrZqwqO7wPf2KcwxCtgLh0AOxPgn7J
6wD/1ckrm6T1R3RCCDIwn2cIad2ldjc99JDUPYzRnMRVuki+RysP/7J1ar8v2v6WMUDtr45OBGYy
jLn8E868E1pMThBwQyqNrb5Rg7U6KbGSeGpnWbuyhb0Iy+qOueG/U+FhnqsAWHSI9Et8bcfLHtHu
iNG0xe6uLRT6ywjJC9FyTZRDAlY7Ej+HXVz7OWsX8wBxn4mlVDpXUsXVMysD/rtlWuvurhNJf3wX
NSbiSWSDL099ZuKoDEf3wahmHZwq7GpfsuO/7RRrcNyy1cBVJJ/ZiPT3yZ7IOmMJ8JfG8XEJQwxc
5fqhXVCDKtBYmn04amtARYVlHFIihtRpngPvyytXsGjw9ZuV8soKPLOBaauqALEtKhycO45/Tag0
dKbKzIdUafMbExPAdlsfXXL40kCRhfOKI0J85RmeWTMoYmVkhfZaEpibVZ9XPRxmwTGNMQcUkEFJ
77uBbGTs4OQrRT7KDH7BZosmpREAi2ht5u9bRI0hdhYXcSq5UwNXxzWUURJuHINXj2kOdU0eK2bz
HZpE3BWKLHtJssUJ5EhrPpdx50A1wE7dGaT7digTPtSE6CC8cJf0BaM91KNY6sIQHeoqG4ImFTl5
IlAtdLzlKs24jbCM+almlfITm0XtVwWYRTJKP6uPI5R5iYmAYSI+DpldIv7qCsw+lIpUJZ1ggZ8N
xo4JunHbzFxLU6WnPlbIHVUGJ39E4Wp+k7LSuquy2oCKHcoTVtQL0OFoN8ojfPOo9/VRlWLP6pv6
z2AS3eROhVrB2J4tYgxCXcJuDuNe82XoDYVAABzfNdDWxkMpW8/PkmWX4U5l3x98Mj6lW4ynGW6y
k6W3DnlpTGMYHT/ncmTqLhp+IuXbWLTkjA6LZHyqMpxFgkjvSa3GSg/KClD0LXM+prnECjQPMe10
48PpqUOfwIKOr8kWJA5Lscxdrz0nhu8UqdauCPGJDJwCFpaHsh8aoOmUAH+GGmE/K0MjD/EJsZJP
2HKTmNTNnYSTdyfmxwH/aG3XK4n8nbmUEK6TR+kbGenR7DPdbn+aVYGLRssRlwYE68SJa+Yl/1On
xG3Tp8hr7+Fe4XCc49wau0VYktYxSL2a7KRcZ3DB4qohUuv1OHn21C/9Hv8EOIqQ5ZfKV9DM3Aqn
CGcfR8TxFU8WeFsSoEnjiymtD7kRWsV9MY3VLc524NiYw3bvjICWBfNAmXiWrDfjh3FIzCpAHTA8
5HgRqvsOlhdsukmGXw271f4TM0Lj1fLT7q1aVutAzwcMc8sp6ww4kCPR8MymcDKdhFTBidDrSQ9m
ObPfQYqwdmvxClU9Aw2dbwyE4PjQ0icjsCWxfK+naJi8Xsaw30/AFmEhlNTYboxHMr7UE9RP2Ao2
AKgwnOiT3M8azE0daQo6xnaGtaMyDg0qnPF/s6GALTRVhqcceTc86grHyH4vJfgcB0qmTvVuQf3Y
BENNdPlNiMjMhtTdkcPEuBrPZDzo9ZqZTzWaNwtTBqZxnYIT5GjHkMFYhwUILRaKd8soESLWyNmM
FZ0SjreGioO+J2VmbgXDB35fhnmNQaaGQNyVmlJnhtjmgEcNBpPLHu/o1rwZ4X7Uj/YAnX7vQNFO
b7ICb+2V6Gyp6A0Tqzws9QhTOOLrxd6/tcWXyKoi/YZDSmc42ybintw08ysGmPXPWMqqNsg4I2F0
FcjEfbil+ApLkTmQ7ThkWG0lkxohxkii96SXyxfieOlbrE4xqnu9E+yTrTywWFKTKV5gj/oAH7wN
w1/6PPdvnZWRuMVqt/401GdMb8YuEwHxWfG9UJJK/j7a4PeuIoMPI04Ine9wIkOoQWP6RMyK9ipR
1D/HhQCikAXpTBBTS2RGdr7A2DB65ZaEklYLMtmM3mfyyF4hWFRvl0uLM4AJVtS4M6AEpxNGE358
OEGS0o2hE7mHu2AqP6NgIuGtGxSyjdAYh7rLI4yfBFPy71KsmbfSiNJ57+hRE9ToTaj9oyW5cnad
0VyB4CB8xG8OgB0U8Pimqtge2gmXK8ggnf46MxyBI2LIxp1ZrQErXaHrv8WQ16SbwOaSEWIpueMS
bwQLZZC14qcRy/M33Uy02ZtnXOIvP7Qz5Qmqeeb1TO7pDLf4haH3sUEqWuKhkrC9nNr8sZDk7P3y
VU5PcKR568vROL3xANwUQckcwSGcuMrqWo1JfYRnVZPuLl/kzDDs+CrbR80UlSBFrlK4v57dw3cv
+Pz5yiWu/ZBNKdLW1kBGEZfghHVz/w/su+APuYjuF6J7fDRYV+qtDz/A43Lk+DetBdl/IArTjnA2
6LkgZlPB4vd+7eUP2gEnGl/zy13z4Dwqe+k5u5lu4h22VDvi03d5oATVzgiQR7nlw3xjB60vX1nY
pwsHLwkdtGY1U+Sr21SCSq/1YPNUODXqxcBqRnZhzRmu1GNnnjd0KWR1LFEHiGbzStMOkmKMuxJQ
Qt4ejN6QdyZRY08EKlb+5Xd7OgOzVAXSI002+JayhVszo6TxwhUH4nIFsStq4XrUo1n9EuFi3pKn
hpgHr4nupZHaSNwYaSRdedkf44DNy2bo7ugMOWVYJFvBLPP22VJG+PlKZqQlWTk6JM+uW9Vo5Qzl
GipuYkAEt0OrdUkK6d8N0r/ywOzpa9xhqvTVjle0T+PYkTrIfHXGgpwCBOm4siy4x2ZagQbZQAVn
NY3U7CUnzg4EtdmNG9cN8pRmaOruypM9sfNiwsLYykZ0CrJMF7RBDstliQYZt35PzTJUrVmfaQ9l
2I3v7dyKJ8rqOvTGQiXfRtfmmjAMFjzOg7X+RYons4crRryGJhxbOhhKNjxju06Oid3gF+iViC30
4PJSOINiYHQHpAryzgjbdjb7FVhjM0wOw418nb2qvbN8sfGV9hpiTL90I+mh2JUqv5dsSX7EYAq7
ORvV4tp+tn5Cm+VA88pYR6X1wSlys/iHGkOeCEMZsBThSHfWAO7l5QgOY0QBVF/Y3ebzj6mvyNpK
6mUSQQFk9bNbyuzXlQeyHp3bW4E5Zui0YYz3t7aJY47LXwaXyzPaPn1Ar1e5ajiZd5GqT7cE5FgH
xW7kICuT+alP4+mVFYHMR8mkT1YZhr7AeCBgdDXf0EplpHSE5h5yjP5AEIJ8Zbmte/D2XjlvAaDW
XQMA8njLlPEHm0GqudchiXZDExb+0EraDlJL5IVz2115OOti2FyPkTkDKZKlDQbom+uNA9rJgjRy
zwQDeoT7W980PXbSV17BmdVA92uTEoCLAnMh9fhnLU1UYKmdEP+U5KA74dRBtlEiQ4ICO0lE3up8
D6VrmT2itFweyQ0wGD9+jxbZvLL3nz5he+UHAe/R7HM3m++ZGM9pZiSYQlpwhm+JUtlBl/fzm7EY
2i18z+T1ym9fH+HxI6YFBnf44CbAqticgsgzKq0tQZSt0ZH+5B3ODuzVyucmpbkGWtYfDFNrEBro
o9+nRnoIbZzCtRyRqSvNUvG0KPl8g/ERmMoSWlfwVfWUHYCrEh3/OkVgOrmdXDtDCZWNOAwCmXHf
39F6r8qUTJL/prbAMqRoHfO3qdUlSX/QPp4MxBl/TeKSUK+ZAyxFS6v0BxhWooWYqOFcssCJZeuv
VqEZs5LmJ9EA0Wd9ma1frSDxIRiQNV+bh5yegBC62bd4q+At7NPHK2xOW0eNYkDMLqsgupKfaoVQ
99dsIyvvmTlqilXGXgtoC4++ldQHZ26r6copeOZd4+aEEpcKnsn8FuPsVLlLSbQA/Wcof9Mj20LN
1et3DCquEYLOHEw2gyywHmgH64G7+aZULZnRsODY2C2puZMnu78tFzP/kospQqmb5eYjpUK05ygg
G8tWuk+5ZkR3nWLWN1bZjgf4BeVj5vTOms5QHSQpXW4Uuq7sCmx6uv/aK0UY51UOBDa3TbXVx1BP
exwxSTkU8neNWBEEiXJ/V5EVfm91Uow6d6wPDg4zt//+7VEQUfvYmoq1yPYsHGQCpBatglhgteMc
SGokZYFRjEowqGj9bsJ06WFUWo3za0xH8erIYycHI0xsGy1c2d2XSVyW/tIVlunmRJ7gRxIRHXBl
1z/dhXGFpNXSGJZRkG53YasblyVma8Sq3s7vAS4i31Ta+f94DwCfbHqGoazco+NPxGnoyocRTZNN
fOGXrLBQ7jJte5+oU576rpnof8OOJF6KySsuPacmMlBVCKI2MDnB1psj5/jaJmT5XBJ25oUO3m0G
bkB35EmOXo+G6y9EJCyKnSqcdoiZ50+5A3XGTUOteUX+YO6Togs/k/PeXkOEz92WgZU5VZ21gvpb
qlukOi0TzCr3mtpGaChkYWPHWYbADwTUwflT0196a6AYKlS237ZUXoZMzkiOLGzrEDZFjZYv6q4R
689sI4bCB8OQhFODb+f4aWFGptZZjMhnSYflSwHmEgANkvVtUyRf/kTOXIoeCIPLlfhIPutmUZiz
QoQLLEevcjCyaLF98NUkyR4qYV4bn3zYjR6fhMgF7A8g4WPkv9mxYhKcCcTRCRCpc33+hMawIFaD
s/gQK1FNmMUwYIQZ16i+pKpnpNOaIfrTztG+ZmkLJlMVS/zSQD1W3EQe4ifNrgjjgwze4hRBJuUh
JL12hP6Xzl8XnBLATqhuDEQ9hWw92mOvmbueydMP6G/KV1xauq856s43RVJ+q04tv/XKKP9oze6W
EWi+W8YmG4PFGRMMUMpF9pa+0YlY7PMm2hOA08m7MOm1z53TyQYMfRl6eN/wAYCcps7ip0qBRYOU
w6L1pHq0GFQR3za6U+2EfxSBunKf5c6k7GJGcMQ0MnPV3KosHBxGZHy7AfBLgmoI7elBeKHLvSVh
qxLRZUXTrzCEW+0qqpgnOGbj8tWYJ1wUlAKBF/85AUVu15sNzCahTX9zlQ1lT44gcll8A/IXLTLN
a13oulY27xd2p0pGAsNaWBabMxi1POIuHQSU5xkeAK90X28dsaszQ73B/CRCEDl1V3a1M3QcB5YR
M0WMP3UZI7DjjyUjoHvpWiooZ0aLZ0DpvzdQ2T8tqWwCxk6W6XfIQF2iUscbwTzLZ9A77HON7JlW
dpYdQgD9EKHwooWTG0IygemuFJ1nNpoPMj3pgxT2UD83S18ziOomZbTzLKT8gSU7mQ/+mAaEzVs/
ksgaHyHR24hHGDRoVKIEjc4SeYjmtF8KNfYypWIccPnT//DT2rwvDG6Jk8A/DWLF9n1ltZDVJF5F
HUZaKT4A2lj6Nh/gn0HUCKGaRjf6IJ5k7XlG3fMy21WiBrZSKgwAETz8zJoKvx3E/gnk7DzBdMWp
q/QlTsKZ7CLCFChr0R4+aMqYWvhXtZLkKwbuHMin6ToZbmrC8PVmIDwUqb9legha58SzE0d7TxaB
QHTJsvRTO5vh764vh2EXOSbpObra3HI0xzqdnCb96XuI2VdqhzOLmVkatEe6Fey/thNY5CkRTjFN
5+mLNPhNpfXvILCK3xZR6KaM1phhxdeIiSe7sQUCDOtknVHyt1vOZdgl8JdxMPHaXCoO5P92t+j7
KF9q61qpelo/cgHmhOtwkvaPvf/4u+F0ZYrCDuPZJRZUQUjszztzCuUlCeP0h6QPA1tShC88Xm3i
C+onUicAWo2HWF2U91ZV/potWZHFrC0vRmPNf2Kz6z8zD1i+Xl6npzA02C7VEZDGWtrDYTy+U0r+
3urqpvY0CULUfon6RniDmIWx05VmTh6UFBc1v1YIMHcp+EKBVcIkGGraA8E6NZ6Oi1cB6M/ukCZD
9akYa+1aH3WyXixaO3pbWVlpZhymxzdZsgZ5expi6VnPfk6AU39no0Bt5RRq+NUyltHyrMkktL5O
07dxkbFKQgJOoQPsGyteXpVl6hEp2CBwUkQRHeSxhistBpwTDxhSUro7a0OmO/34CUo7RkcUahYi
Er1GCIZBTTb62CiR8aDqOUMjm0jVdu9o1aJfqVdP0WqsltFsoGm3eR1wZY5/rG71pSUyeEbdWOiH
MVWYtWiNvrNjawRhyW0fUcsYDAqmYfHA7MBBgxu0ZDD8X3cCIYwPdAWbt8TPnkNUy0vOnHgovtvM
P13V6PaxKt1GSaTs1XHaweM5WHMp/GYpGKXl13aKj837aB9dnwa1LQE9sIqZvx8/jZDtquqs9R7U
TjwKyNmrObJqfjcj3Q7dLioUD8YIRYQlM2SKcJgRskJoCkSHp5VR4pOguxxEGVo3XRTLD47O7DEE
K7tvhTHskjJs8OSZpn3eaOSfhKB5DNFkPAAyANRKb3ewe0glbVoU+V3f7OwSM4VK7vEsr2z1zm7b
/u3yR3m6U/FDAXpRFqzUs4951n+wfWIx855EOAqbzglfcH0dg74arF0+y83zv1+K9paFpmoYZhnr
l/efS2GEk7V9ggxj0AVD5tycdnWPiBxVYnVz+VLaCRpi0YGBt6ywJb/s48j8z7V6S5qjpkk5t8oF
69pGzD4pjuV+gufno2m2/KpySuZduDW5IzCOj/p7Iq+HD1Moq9+YNK1eeNSwcDBTw5PrfDgsVY4A
XVTNV1VDv5nYvE87UvSnIi6kTwDeylPE+M3L06S+0Zsx2nG9IcfIoZQPmjk35BuW4X0zV/WVGcUp
/MPgYD3f1uoJavi2OVdmXDeBBwsvs2bzjxyXeenj3iQ9ZSEckh1czFHa51M3oFcGN0tuaJHx/kSD
XK6y+0Sg7K6a5IDDYKN7tIDKzdQPUewqpLDW/iR0+aZWbPSjjbDiAl/y3HhT+1r7ffnNnW6/HGWK
AoS5foV0+8eLRHPY9+Mlwx4oJUJQGcIJE1xLHJxFzeClOiAkS3Jt9zl/URwS0A1DlNrWCORy4IlH
5BIcXNE/0c2VfhdGg9/jPf1zyablRe/t+gqV+XRUzCuz9HVYTM2LLnpTSyYVFoogaCVUiKy6IQpB
ualbKnvEtlRBYUZM8MJf6DMkLA3n1RWHFENMMgalRZaaStfA/hP44mP4xPnMSgKA27armo6PpcgJ
tzYSrtUw5d+TSCFf+TbP/W42AZORmsnkDnz8+BWTcZFljLKgps+tfY9nffQ6q03uoaaKD2j0DT/M
Cv2xwunsibhrPtJ0nO7Ndux2eD/N3y8vuDMbIPfBXA+RJEO+rfX+sCRC4KxWeKQdp9/NtMANOzLD
H3LkUKlcvtbpTGdlpf7nYptabUbZzzLjK40Iog/ixLxFm7MDUhW4pnQlOHHynTeM15KNoUOR769c
f11SxyfcWn1xAxqUc4folONHr+UZZFS8YLxmTosvqdFQhmAK47Uj5wwJmOLrzLTzE8EuQ5BgjrUT
KurWWCrUl04Y85Va68x6Y8uC8k7nsq64DZgktWOjlFpc0hXBbYlMybgh7O7qejt3GdSvDqUn7SW+
AMc/2tKXWI1HB/YDPSRZQnb3rM5q+y0WUCL5mOxqOFRFUe51POcTV7O5o0nIHdmwWpbz7+qcEVkp
RynoLAHzweWXcub2Po5DBADrZGXLS4gH9qTS4p1EBqBdjy/qnZk1xuHyVc4sc7BsHJlxGlf5m82+
ijZotvSEgJ7Zxo1pGRNC5/IUErjJ2Xf5Uud+EAUlnY++mvNv21G7cpi1OmwjhBE4dzpOdhGWM+Xy
5fJlTin+NHUfc3KdOAxgr/U+/nPGG1FSl46OI9BEWMiXMJwJOpXD1DYBbCgO51jAeiqmjoTuuFpi
pNljLCyX+ECLpKx4/KI5U1LuMeAa4kAa6iZxl8ie8SmriOFyBYGdFqzLGhT38p2fe0Aw/uD7QELW
TpSuxFPgAsf/3asWuLJ2pzt3+NxcC+A688aBQ8GIURMgGdsyz6u4Uu0+AfNMlajEUU7uAk3Siwaa
7qJc+ZJPJdercgQiK3pQBIDmdvrUGtgHxczQYe8I+oW1qSlapfxUFtii5pWC0+CiLb5dVtaDqpG3
mFWl5IWR7nxiqCj5gzxSH7dO/3mC/XUFAjh3d2gS2d6xFNAARzcnrVJDXEDdVuIt2pLZxvhN/qMu
kfmLYl6xH+ZQtsxDigvCY51qehX0eTk+m5rNiNPiUwmxg5KLzrWtCR8WTWXNuS0k5GvcizPrwlap
D9dYD6IFtv1HFSWAiFAnPJCMlgB6tLyLdu2QP4WwmDOR6mOzH2LDTYDV8WejVwhZy2lovVJucfwf
J4x262XwVaIDYdYmiW9hDPaYVl38WOG9i2u1s8Tfsd79uiiS5sOxqq+VBGfKdQIoVZTl69qh/T6+
J2xXWyitOi5MlSU+13qP7l5usr8YQy87XczDDaSYQEqLPz0Nd6BPTr0XQGlXtuIP6vjx+chsS6cy
sYC3uZnNUYHRaNngh9t4pl3rgM6SsdcSZryYGpWB2SjZfY/H/i+9zmV3tNP4LR3nGWK8eM9s9bMq
sPxBur3GVpIYWPWmehP34+hP9G1BrxM6PSzZtd3ktHhlJK2o8PtV2G26sVncGOgS6F3yKiUJRmzf
VfYDLq3OXa5NZCShy9tLubCvDIJOlypsEL6OjwcF6LQpJAhCXm2VhwaURO4f5srQH2Ek6e7ljfIU
EyavFy0xJwmiBZXq/Hhd9FEy2tnYwSUInfxX3WvqcwXX65tdC/0R00gsM7CRc36aZoxPbcRgSPFK
A/csjGfC/M2M+/hXh0XAY4M3FaTdbsJ/kagk6+vlG11/7mbd0KzQekEvZOy3fQdVPnRSL9cNlYwS
3uRoyHZSXGivouy0H3DYr2XvnAH9SOxAgQxbjEwl5qLHDwZj2zyhhKaXroucBIERujXHCvGCuaIv
31AXRQVnu1r8qvV0flKkaPo6Y6LXe8lgKnmAh6QWgGVrxk1F7ZMGLQfdbRum2R9bMSgTLj+f07No
PeYgldGbylQFm5I/R2IHeQUYX5FkQb0bxY9RD8gx2FgyXb7UmZVpklkH0osGCubN5smMBmU8PFW2
EoyLgmxOK9JExDVrlfWGNy+czRP1EINQXoC53sV/ag+1M+cJ+UkD+4Qse05U9Tnny/u1aGp0Kzny
jI0wNtrUV2kufat5hVe2qjNPFCobpdxaY5ncxPEN4AiW45co4/SgtE0QdaPjl3qZuY4+RldKx1NK
oIUFLBda6188EcxN7WiXKawefb1WmJW2V8PD/lO2qAzX9NO+d7NJo3fGNntxdpMVGiKw2IaWmzo3
8eWXJHw0XYpPAmjNxpEwyGWc5pmFHUcepnqteohIOMSvOxqawInUJvQlhyT22sSD2x0h1DvkLNAt
XFmUZzZOpsWM0CEfoyTe6ojqxoE9UYS1l01G/Eba5HCncTjcG2QSPsMqkf1iSdPP/7w8yQyCqkrp
ynBt67VmR2B7uA7VHlSNMKjBI10tFfK/12MfPgwrXQ7lGbkkx8tjUgaRdYqD6jyZVYQLs/nZnBZE
/ChUFpDqqD7gzWkcHL1ubmvZaFi0aRLgJ6/DW8JjpKaWcuekC/eKUAGhLz+FMxs7SYXMxRWWFojL
9vuRiNSYiS5oPTW25ZFAWPh5CHPhkEDBTBuWsdW8pbGA6h8T/ioTl6FZu0EZmsVVlg4DSiT1WCmX
XW79iOUi+5SE3YAH5ZBfAUhPt3YdqhszK4YWGrO7bUmQ6wy0ahnpEYEOP8w8RjGB7Yo/mzjYun1u
xvsrz0Y72VtYa5x24GAQgixrc7Zm6HzGXiLetKgaLcClyMThHI4FXZD2XOM2lyBBbu1AIRj81sgn
sWs74hjHSYueobiad0yor7Lf1m3zeMND5sXXAl5jMtfa7gGFVCp4GKs4f+FTVaOctK3fWR2n30O+
+j+OKOZ85+gQHYOsRn8SjNUwfAG4Kqpd31bic5g1+A0VWF9+ldpee4e33em+3S2K7E0LLGKFMcTv
K0/ytKxk9Mb2SFEN7MJ7PP4KRANJT25lCSe8kdySscuZN83GdFAZWwa6NuvoGWMsq1pTPDaO1Rv+
KNfaO67K5u7yvZzu14ZmQgYBkIabB7h5fCs1rr4U3vhZdlH905Ic5c4ZtN8ohvorsOLp+ceF4Jxy
yEImg9J6fCEpRl/N6uJCrQg9RclSZq1MLy7/nHNXWRsVHTYWk9UTqboapnHT0wFlXcyaGEs7mCos
pC9f5fShsVGy5BAcrvvzVnSpjhUGHaaSeUlctd7KRNxhphnddqrxfvlKp78HJMFkjMWjWecTm6fW
0Cyv/vWkxGZleQdaCLAvuqsWTmd+EKUJM3rKBkp2e72N/5QNvTMsmtKECHFF5jwk9ST+RMDRftth
VSNYml+jvE9dxLgEFw/L6OXKMPoYuFJoly3DT2wT7/IowVw+G6wr5/zpzdE9KPCr6SZoD7cBYWzV
ShjmOapTvXkPs1zFP63TnlM7639cftpn5o4r/sGxy7jP4AvdfJgato7sIJnkEs3V8/ktSuamitrd
wvpMA5FOZNVTm5oeNFPVhw3UvQxdG71Rwar/bEiB3cKq1bKhEa+Eus07SUswA8G4iCMP+oMuL9PB
VKPs5spPXluV4w3UwbHHYO9k9aBz2vzkSBpm9kCCyEq1zV4dCgE3sRnS4N4Mk0WXU2AJfPezfhze
NTpKH4ec8dflmzh9wzCiaab4Azk6/njHyw/9MkpHjkiMXtPFX+qhPIBoDBj9N9ee6hmYYXXwIayY
Epyo2a2UhTQ/9tyizz07rsgUMqp8xdeSvFfuCFkp8fuNDeNvXi1W4oJi6Q/zTE3ghSRkDa5ORq0K
+2lkGrJ0dmp5lx/Eubtz1s0LXiS56drWAmDJBQ5pWl5AyrJxmRyxcduriH5fekT4LzjDt7epPMqJ
F2lIcODERHusvp/t0kY7MtvpSPrLQv7o5ds63YXABPko1JXDjafP5v2QXpHHUp8VXjcNOQw3vTiY
OHr/61G08hFRwoA+0kFCujpeBcqU9jIda+kxlpJ+1XlS3TFQXxj6G/IV5O3kB3EpaPo2rsQ619su
AoxN9bqEaOQ5gnxDes5oT8/+z4Azbr8GmiXOemSX/MPxDypDCdNNgR88yoT6BoYT9t+tbfmXX85J
ywcOD0IFTsUXDNd08wEnubVMIdaJXm6X02uTJdqrhtnsm6V18gEOtOlGptzeTDi8Y4y3VP/+1sCK
14xMvmGZmzj+kUk4OlVp0mfBW1kRVqfc1/ZAykxFGtTlX3rSGPG+7JVevBIC1k/4+FIwzYpY6nAq
UdUKj6/CLVWFnKvb2HDwZv/3RMDVE2Yl/X9Q2LBcOr5chw2NU4/0ygUCcrQjTumbRNQeGlPYzD4X
01ezdNxjy6d5mk3eD7I3uiYbVoTCWNjl8EwCLL/H58uPAeCfKx/t2R93xnABLgHjqe0xZQtOH7sh
8YRkHTIxxIDBsyc3rQxDplSF4xnZRD7GVGjRJ26AnL4Z9vnPvAWpY5yu6e9JBGVxHxuR+Ln02nzH
bHvYN/irqF6BXw6E/qLk7ItqY8aOgOn84qKzWnpOibyAqRwpwzPMDLNH0tLIxhfiMgbdrXA9KDxQ
WrLFYmVuX+IQx2ZPjwQ2GGEv8Fa2WjEXt1SisEhLdmIPgTjApBxJpEb3glCcoOz1LPFjnvVjJzlh
ijvJ2N0NeF5h71/G9p8inscbs55yiSindMHoH9or+u3RbB8ZadkpDtqiFBBRBy324BlIP1MrEXdO
DAkQbX6isVCjiHzvQVjSjwpH7q+RFarE/rXzt8HqtPcoraQftZwYpYv8Pq7cQc0shwNhkB6J85XI
gNdFjUc1pVJzP65uRX499lgXQ97CBDqTF2yYoOKk0mGR42Q/6Rgo7YvIjBdCXGoM+eyqxn+AmDzZ
lzrV+VGQpcAPRL32rSahV3flQSaqS5qRlX3qY53dCs1JD2GwmAh9GvLZNIPBaEjSytMFf1J8OHlN
EzBgumM0XX8fi6pQMXTvFqzW+nR6gVis6r6Fz8ErGRNF6Q9OTxgL5ODWciu48o2PmogBiKHMmE91
jiXXrpjr4W0hwfEFp3emVWnd9OUuZ5VEkBXrqQocYiKr26VeJXj1UhZMJwZOOPIXgPr9EUfZ0WWV
mYZP4ClTPjKSyPCayhpzQLpodfLNVT/nZ9aSv6dLN/F1g4uqbjSR26MpMGLcyDHIUILhNbwNTrHI
uFmPlJtA0Bl06ElU76Cfw/TFkYfmLcNIDN4hLC1WCN3oPeMCWfF6pYP0nVBJxRC2tPGpzFuyX7Ni
wjiB/jWyYBvGZNYQxYevBd9T7EahsF7xHEkrT4sd+7Fe2vFe42kq3mABr5FdoospWFBdEtzboIH1
qnwNYGAhWisfMLODuaqMyR26hr348lZweo5xYlIzsfuv9Jpt8RYuU9qmGfiuE5EJIMs9Z41DosXl
q5yiIquEC/YF3w4WkzQixzshbCMrUas1MEYkWOBOcYYKSDXJNoC6GsZ6fgM44HxWJg0H6dJAD6NK
fYxXcW08WUqevk5AKDWzatt50XLHBCRpxZWbPD0GUTSs/rPASgbYp3p8jzrz1WXIaUiUBsGSl6wO
xg6szvsmSXQGJcb8KvIaFxliJd0CQP5w+SGdvgr4ebTyyD3Qb4LLHF8fZtcCyULHwFiu7U9VmU9f
uk52rvzK0wKRrd/mwKVLMdfaYnPaA/aohRynhSeJPEjFsgt1h6xo+cWIjJ1VGm9wq+5Te8EFi+Ta
WRcW/jDyp7YYr0B5JzU7fl5EF6NFY4RLU785HRW1tnuhIuYKtTn85RCx4ZfV0t01ZjgH//poscwD
lbOxxOL8dzbTFqE3IqcUX3Mgamtfa3n4t+6sfw6CYLy5dpm0IQhkoSMcv0DdmQ2rI06GONI+2wk9
0l+SpIuuwCBnHhvlIBgIEypogFtyAL72pF7UIFVtOGYkn7TLjri41dnfutLMni5IZACrqwQUSrxo
t2aRrQa3wSKv3DNsSpUsseZdWENUvvxuTllTvBEm2BBZ1loJZPD4sQ1GF3dpQrw9Tust2VMlEJa3
yNliB0NYhrVbNXz9uNPg8O1K6Sy+NpopKm8yRLpmTjfDYdCGfLzyoZz59fQqjG4xigXe+uj0/4No
dHGT61jn47PSlmbQDcIOMgX3o8u//sxVQB1tRstMn2Q4PMc/PlObjoRP4GIrV8ilcwbxKOe5cuUZ
n1kzzN8B5YHPaJC2HGRjyMxRpMpq0xYWe5F29c5EYb4Dsr/W6Z0iIKs4H5iX6cNKPdvyNeuwqjg2
G7oJa5SfYsJn3tLFmV+HxIhvVNIJnoZByT5HYZTggK6aX/UxM16akW758qP9YFQeF7ncicamCjPC
Qe662dBjhlNymECjMTEVS27ncJG/xdnQ/4K6mMBUQyvfuaIRpX2HHZj2pogmjW9HM5lzr7B7/UvI
tOZVySpSBMsMJUGuQqiae2uKgxxj099ouKGUqoC8d7kz191uWYT8nvVi0nC7iayI1Kmi+GuHolX9
KqoAFBN9MV8v/87Tl4uXGkMRCnm8sNnTj5dQn5pTrcAR8vD9TX26DB1zwlT9hsLSvnKp0yNyBXl1
RpoIWGBTbkYGBhAy2h9comdNS1TQysEMCs7kzK3TSn9sCuKug4po129AEzVccWE018zpT3s4bDY5
NODlrKDT9h7MtpkxbSGpaFJF/z/qzqO5bmRN03/lRu1RDZNwE317ARzHQysaUdIGQVEUvMuE//Xz
QLe6u3ioEUe9momoiigWeZgE0n3mNR+rDH8TbObVznJb64uZ5NNORG3+8dfv+G2+xEkAtYMZpdL9
BtCH44liLaEi6y0KBGk02vajbjb2pYrShZs0f4+S/FYpb6XYcOwwoXRK/NNub06SoRcCekWeG+1d
iZioExpLiWdaG3u9dTbHViwxfbO028T0oRB6eVPcuX7V42/WFckNwGfSi7rRUPYq0L+7d7tSbKBa
mG04SeR3z+g5tc+1quRtwuFKU9BO0s/YP/nopOI7cqMgQeNqWdHHwltL6wOr17Ji28R1nl9MUe5o
Ae6SLbypvsEdpvW00tg4AizNhrxHfNfcWVWHDHtpERBTIbzbSnxP0yWfP0lNuskKzIz6wxRzSwYV
51b/u+ceiu1sfNqRgG/INdat87czXNp4nOKGiHXZotQFVbMe+gJ+zALmwubXK+RNG4nixY/QAioQ
+/C05xrDv/L0dOipbrvFZW7CpVt1uiQ+qHF3WMFWUCpc8yqqcwQCfz32m0uEsVfHDQ4Aaqf8+/ox
IYFp4EkWFFRomxyBJLQhH7DOfozyb8/T/4pf6pt/nZzqP/6dr5/rBhHoOOlOvvyP6+aluuvky0t3
+dT8+/rR//rR1x/8j8v0GTvS+nt3+lOvPsTv/2v8zVP39OoLsvS0mz/0L3K+fVF90f0YgL90/cn/
22/+4+XHb7mfm5d//oE3RdWtvy1O6+qPv7519u2ff/x4Y//299//1zevnko+d/n07Sl+Us9P8s2H
Xp5U988/bP1PWh/oKcBZpxKOSMUf/xhf1u8I68+VdEVIaHBII0PNCqxIw5N//qEZxp/8LJgsdvcK
31u3uKrxieF7pv0nsJIfSiTgbjjTrT/+8897NVH/PXH/qPrypk6rTjEq8//fFyGrEkTmeiOvO4Eg
4LT/4SEu7hlJkodDUkxni4f0pEBC7p0d8PpgZtlxNfjU1dYUb913J8U1nCB0zmHgvoPdnid6+zD0
w2NvT1uAv00ghXpPLuD0sRiKmiGQb97t2t84SZgmC6HJLIbj1UHnv07wMtr7Lh5ov7O5eKyVfsIz
cf4zuzBQXm+uDKvscc7QA2r1RG3QUTb3Qlni5tejvD4+foyyCusBfPHhiBG2nIyioauA+ahaawki
XFazrTLe5SK9SD11P2XZc49t3juP9vpWWwfl2KAJuTbl6aieKmLNSxxj86JREHLaeGMgBLJDaVTb
2po5X9Q6dPBfP+TrSGUdj0CfyglZi7mqZZ8cx+486xFYqS7ULPeTG8GIZLia6l7evTPSm6WBIDWl
TfqQAE4Je9fv/+3gR4eoNrMM36PKTqbjvAhKvk1f/A9GAWbDWDRxLQrKr0fByC5zUq/vQN8mbX7M
5jbSWIytmt4Z6M3WAgSJzDbRHZNF2/hkpWfCH+IlwRG7KBAgAAGT7316TaEXpdau0Wrzu+q639N4
+DFbZCZ4rAHH4zCyTmZLdyNnqfuiDztTgBFFY3QnhdB2VYtt2q8Xxul0QUZlgxFbkf/Bnzld/ai5
O/3YQsXMxjjb17VnnUVj9J6SxMlyZ/FxQrHW6VGi/OWeRo5tizYupq15OLtNfsjjtAvN4qJ8LCPj
vYTrJ0OtCRDoTgdAMt2b1yvDXvSqmRCRCPV+PqfshxDm4LvHojGxw8Zr4fDr9/ez4VAKXGXhVxH6
041MbIXzYW8UIYGQjeC9V1VpMJDBng8FFWt4iYX7njTJyZzxNkkAViTiSrugZnayJq3KQT8wp5fi
IsRx1gj/Dm6H+u0HM3mBQGR5iVCFT6cM1Y1W2apmkGlUZ7EOiItIIdsmUWusntfynY32s4daDyYH
7BbL5HTehLce96WWhWz3dNe7TbEt/Pg9L8+308VNvA4CKBwE1mk6XmHfPTeGh4IuNnJBVGnFppbm
HNZdqUK9y43tr5fHT55qJX6viQtyCm+eyhVav7CZqaogakynSeTbwmimd4Ltt6MwRYQX/LPGAacy
Yv5cFwNytXnYNqmz6QYlN3mvfq9b+INgu9bXKBdBpkSq4mRndY6vUm8hQ/dW20mT/9yqGE+izkLw
+tev7eS6YoUTr9EVB9hC2cQ4lSPqTAO/89EtgHEVGGX0goKs4SNabc7Z0+8PxZuDlMFuoqa3vtu/
3VcAYhCpxWg7jJz4voEbej6k9NCaeex/ey2AnFqrItwmrL3TKC3SjS6F/VpyM8YuYEMU0oBS1u7/
4IE41cHxEuOuj/X6gejnuGOngCE4maYuFwxHjCsTEF18hddk81vN+H+tCWTzIZasCBA21uvBRmzu
PemCLtALrJPZXcOlju7Ov/KfV+nPL6LodTlAaaUcuqI6V92j16Mg3AtRkC0ajrKR20wtn8Vc/F49
8MejrFXdFSvBeKCWXg+SDkaWRAaDwKzGMgGv7eu4a8ffKr2/HeVkdoCD5WmFUW4IgDw5eE2BoWDX
9tvCHN27313ZK3Ob6jEUZFbcaTnQHqGbt4OVh/bI1YtJlJ3jT25nj4XXa+/M0NsNS4+JA46yn7PW
xE5myM/z3ByFDqzFzsR57rrVRTfG6RNZhHjnbHh72GGjtN5NIBYIWk6RGWNkavVcM1TNubq15Qxg
0DTekw56e1FgU7ZiI1ZRAWxWTlZDlbn4DVRujnt6Ew+XJoSLT5iqet354MUWtSFTK7zdryfs7Zik
H7Tq1rL3CpY47ZWQVpljHRdhQ9k+iHJdbrTctjeFMgnVLWm8E/udOKOtixE9Xlona0cKkNpp5aRm
doykhiYdo5CP/pDV+PHe8RtqQp0/ex+10fHzvcN5KIN56NS8nbNG/2yqRn3qDG9wwijrYxOpZBMx
K8dP+mtBh1eDD5lPxV40qdJ2PTJt54uw4nd6JG+XHBx3wuQ16YWsdMr0BUcYx4bFdTSCNMJveRlw
Z03aJfqqFVFhv7PqfjYaVByEBteshlf2+nRQsgCC3BDnIYrazbsS2aoHKdpOhhKiZPLOaD9ZCQb1
+9VtFqU3otnXo5lRihZNud5/uo66Qj423hxWA5yXcJqqeYDBUMsPv159J5nOuhjoCq6wKsIwFr31
ekzMKxYE+VG3Vb6OpqzzMi860g+U69IWRVYhxrtfD/izh2T7rp1VpHFI414P2OtCKa3lPkQTnnpm
bD3Cnb1sizQK88J+ryfxkwnkbVIkAjxIPfKUQWwVg+VqUtB8IE1J8ftWzb2Gn/pZJlLrHSbbz8Za
70Ob/WNBxz2JKbzGBikzwniysSXagobRzkuAeMcVMbL99Uv8yazBmFuTYPDfROsnBy/aHzEy1wpi
tN/gbtTm7oPpoVNZ0/hF6weziWKe43cusbczB1wBlQaOD5AZbyiNyMYgcUCRPBwdpS7VUkZbWx+N
Mz/NjACMpNj97kMiVb1G7WtOLOCxvl4pmqnFbeIRo/XjNO69oU4RrEhlf1Eko37MIirm6BnZm1+P
+nYW4bPqwCZpP6wV7JNNqMQsahePmVCOS7FfWm6yNm/Rzu6K9xbnSQ2KvccBRnOc/jGtWKRhXj+g
lfluAfkERWwTYFWwIFFx0/oSppNVLdXHYsmLu5x2ZRKkc4/Fxa8f9O0aotLAeqUJ+qNAdPKgRUo4
lDboo7hwSi/rosT2Q1C0DPxlzK40u8juASna7wX5by5yGvXgOIF7cNJRfjuZ1XygnVTVKFk2fumf
TV5cXPhW8h4U8GejcIhCI4cnAVr05JRZhsVEdiglQS/RnEGLWAK48fp3VuibtULNi42wvkG6gVym
ryew6yY5GGt7zpBzsl0jsgCXdKYrAebx69n66VCUU0gW0XGnSf56KFBUsitt1NPNcnQOptNNG/Bp
5VbPtGn/66F+8u6IsGyuIZqOb2UkSiP1AA+hqjLh8BKUOqcNILOi/s1y8o+KIV7iVDLYA0AGT1bC
aKo+KyvECyo1NjGCC0nxxfFAt7+zo98s9HWWqJ0Q+awiCafZSqzh+w3Wpgz9Fi/RQHnRoIVe46M4
Pxna2VRrptp15vyeRstP3yPnHvp0wA0Qa3k9ZTliT5lT0SeWtt/CiNWyJzu3zPSdffzzYTxyZ7JL
n4X4ephYLpl0nbEMyXN6mwpvujqfUw97Z1n8qP38ravxY74spPUg2qHYS1/79UC5m9d1vzBfGC2h
brF1kvi+SGQdlHZxVuvWoUmp3lQjgNXW6/e0Rs13NsHPHvVvf4F7smJ8VKdcWDxkhOhCDKHXO9Vj
Lxb79vc3wN+HOTmXHQUIXLG5wsGapsvS9x6ssh7eqbT9/FnW48NFfJ7w//XbNIdh0cZojbWAEcid
p2Pqp5UQft+Ztp+tfqoPKC3DUYDLfPIwlUwH2PVmGdpZ6wSjmIxbhb8aZSkiPgDAbhtdGEn1Xpbx
08cDHsGhSLRHsfn14829Xfs62GvEMtMKcbolWx6LuLfeCV9/diyieU5mtJK7UPl6PYwzzBolS+I7
nN39oKlnsZvRhiRwHS2EFH93XbCZwXajrkMUBEjr9WCAbsUw2jyT1oxdsNQ4uIVWKuvf39GMQxBJ
Fo8ECPfk63FsqzF6vFLwNlm8HGg03o57G+PFd+K5t++O1B2GO2AzliHNttfDuPUkGlPEAyth7gNQ
vPNmSIBMe8hhvHNGrYv59dFBSAWQZW0eUkY8JfkV8zRoDrkkIoVltAOp3e4bOZfXiWPUh7wq1TsF
qhN5LE56IBw+dj5gA8ip30DpMhsYvKnh2pZlQP6vm6Kw66eCiEySUvuy+5DYjf5YuZ1fQzN1C/Mj
CtHw4IgZtObu18vmzXt2V74H/BVsO4m2Tk8tWZlZ0tT44+Vuq+1SVy/3OtUMvHLfhWCxTE7eNBgW
VLBoB7soT1LTOpnUqK2qqItSd1UP1Tgp50ob/Gt3FkJ9qqxGz3DUg70FaGURmohGEOreslzLIfG6
veDqQHGUOux9m095+pTNCiFtdNUwcVBLbV8VZFq3Nk1F+5hP+qQC2YwG4r3StT6JDK++8wm1tzpo
peVMoYkhavygcT/9aI+kI3D5YSHcs7ZmJ4YOl4+phtwYlE6lMzX+ZILHS2vqfbeRP4lu9eSA0P2x
1Av/oNB1mWA4ZLitfxV+0TvlllvKGzEIhfvlJYFZz1aWQUp3G+trZM6li8sYQmzVhznJNRdnx1gz
ChUYngTYE/jSVSUOkjGLoO8wLZbBWMSWdanSLNLqYHFUgq2lNWvuRTnkUVxsfV+WU4rar10tMV6/
S599m2z8aY9wXIsIbxtrnp4tL17B5UvSjnaQYWiaGkGsxindVPpSZo/WZCWiDWDUR86tO9S+fyYj
Wdk3dT/67g7UuaXOulVaNOzm2je2TiPwKgxigcjZZqzhte/F3Dv+Vb4Usw+qGzuyC0iB7Xw9LigF
P2hxaarzaOjkcO/NeHFujNTQj0OcIIirTctSvbRmNL9kda+ZF1YPtQD0feq4xxYy23LpCPTVz0w4
B/1ZHNeR3KrRr5xPWDQa0EOG0fFCF0jhN0FQ5a1yV7nQg6wVVXxuYTeRxmj/VEn6iMVeBC2AQ7kO
BiHk/FzNFu183DdWUWF2Wx5totauInS38PrETa7x3J3CCNH8DG0izeCtIxHxNGEgXlSUQFIsJ4O5
w+ETgx7lIaiG76F+C7imjwKhSeVcV8A8sQ9aWp3nGSv/uwSs+SLrQo0BAk1lfLAAJEFebBsXlc7c
jcTOaBrtGiYId0eDCfF0b/UyQoRXCRsB/Hmw5UubRvpny0oUZmkOf1uwmA2iFUubVu1O5tV4oeMH
kYNVH/XlUWpD28GeQUWE2HZ0O9wOCV4CQ+bpJ1PCygkMiMgiUHbUt5ueKmMfTklcx9sCWz3W9pK7
1ibRJ+sZNQWUomx/QePRpz+WBJU/ZR7rsM6uFdSGZ91UUHDqAaTefsy16d6PKg+PMb0f1TbBgHkK
E6FqEeYK01W08ZvW3sHnMF/izOrwk45Nd9gDehOoxBu4L+2iMe8+u1lpict49hh4XhDHAaUeOV5Q
xdpcbyU0i/sGaYVhUwtEKI9uY5NzySRv8qMXzfqM5FIVPwN2y7QtjglWhcqI031xl8zuHlKC4T6U
sTaS8eYOURAV4PYOKo0+4x8Tm13YjsmUUHxdOt8OUPlz86umxpNiV9m5PQcF0h86GvqIb+CnGnlW
GEedp45Z28cCEl9m3S+5tiSPS+pUTEaWZViWphWt9awzxAMHf/LY+FN0y9mNLGilHKzLtQo5uIPy
Wn05jJyZ36FpdZ/toZTTOUWD7LM/oDV5PutjjwaQap1pQwwegcLr8/JFNyPjIRnoVAe0sLoRyWwT
xVSq6G0cjrC8nC9DPaT6h6kuDfVYYhV+q0utuzYW7MbDUfPFcs45VF0Pi90XZ1rZ+DUGGRLhf2pB
7V3TDXmB84HmfR/myK9ByILX3vtZb6YXCEfr+EHqdrxvZhRj9oCC4hdrNFBO6T30os8Q47QRJK2y
RgsSIkZvZ6RtluFiOPrGUYy6/egkiD+gNSvMT3BX2xmdYi9BDFz4kweuN9a9c2Oey+Wi6VczFGXj
z7n1xtiqQydKxiH0ozlxxmCslXVTRhp6xnmr8GEAZC7QtMebs/8a0c9vL1VZu1jxIGltbTlLXIS6
3XKeQoX3zIdioaT2RepK/+I5UZw/gHbKjfMCwwZxmEXCkd/GtqVCvzc6MzT6XMv3nCWDuUObsTHj
AAyyY2xiLZ3tENu1Mv5UGFP+tRla89Epai/aCQMZzTCzCoOzIeUOkNupxwWYeowVt7eRVqjyvsgt
6T/GeQN71y3YrsGEvnMflLVl3lrmooNKziKRnRuRb7UBWRHa/Lo+RuCDWxt/dunlyEpVss6q67ga
muLRqeCN7fE885YLNwYx9pB0+HYGY9NwS+bJUJRQAGrXYyFmsgv9RI7YMCHWqu/lzCr/rBV94oRZ
N/RHgSoTcE/Q0PYWSV4E+kDkYF/i+/WcH+B34akiaffP5ExD+TQmLt6oAGLl85RjGcSvBUuAYXid
G0GzaC1BQlM69keOjcLCDicqdMhCqlbqUENRnI4Ne9QK07nL8L7tp05fdbJw3300W6dN7zSvh701
Tp4zw96aPLlfG/3DbW6IJrnDIK8TZ0ZtNCzp0usF3ryDW5X3nr7UPmKZuIyySpYsrS+xVB7zo2qk
XxziWPhg6hZPIK2Yks/Ix0rrsg6aCRqI/hDkaCIMXzqftv6T3cWI76Qwx9Wzhf84WwgZexvMdOy9
iDoauOx1v7OPaDnCJ68yY17OZmfQ0i2IelvsI0glOZABx+MNh1U9pe1HIqOWZQzGd3APk4NC1r3I
Z92ArUMt8dEB4B7fTbzpHvNcODDXUiytsaO/mAx7nDYgN3pQJx5HFBDn23mwKgQLRZm1X2m34prs
57Poz+zUbPUzXfOWMayBt05UlVzraKt0Vp+aBMWb0DSyEgML2vHnmb6M3gHdT4rnk+FXbZipwUCL
Osc27SDnwbQ2hoek/LXCn5AjqBmZc+waOjZmkOh9pX0pSwx290bSxuNOg49uXwg8W90deWVhXOZG
Wk04vk+lE7SDnpk7cChZBdx2MaebWGm5+RHzWe2qlX3tXgz0c7vnxteH8UrEc021xc2Foe4SEwBJ
UKrR7Had5jbGjVtlmbfXO+E/oXqmq49uNMIAEU7jm1g191pvb7mefmg/AXjXwjxyZr0OuhGxn6cm
nkftU4vaIVcpbiIPP+L238Lf/h9Rta+QuL9E6f4/iL+lxfm3FGbF977C3+LI/I/7pzEt/g6//fGZ
f8FvLfEn3SlyYEA1cFN/0Fv+Bb+1gN8C2qeziCTVmruSj/8FvzXNP+E904nRabVTilrZWn+hb03j
T34P31zxERTdIZb8Bvj2pE6FlOuKIaHcQWILIJF61eu8Flh7vsJUUHvmnja+RvzMiAdd7svvUWMl
rQqyhNA/Dg0SFjg6diwmtEWXISP15+IZ8njH7rL/Kiv91nr6/22lYAbyq5Vy+VSwTv6+TH584K9l
Yv+JnCD9m7XNAFRkrZf8tUzMP9eKKJAsC1QRmB/Wwn+itP0/AfCBvRRwB4ECgWz+r3WCPNafAJHo
/pLXAzZd4Wm/sVBWZtmrbHm1DgE1uBoWUM0BPHPqF40pEzb15oJt+uS5GVZkdbtcKATLdlEe1R8T
yAwjjGV06BIPT4Wp8OyzhHLFTer3zqbyzPJcmbK4d7rUQ6Ffk8fW0JdNFTfGhfKNNrCdeAxjCNIq
EKQDx3gq6jNu+HlDHBlWY3uOYBRBZWm+mP78uRyAPS/RbbdUW/64Jqzrwds4aGcH+tR8FJ0+85dM
bWC24lgwetNDkh7Ha0wE7M3cVO0Zcg5FgPZPH2iw+nfjPJzrqy+UY2jfNdN/7Ot8Fy/9Fpc942w2
FMcsu6PHVm07aU5zbIjNgoSrF5srGQeD8jZzLqP7tn2a2VP5lNqHfhX0joXD+K1xF5dYoFr1VUdB
YUf3+J6LcR83MMUnlPui9sAVvfHlfKgBCIRQ5P0tKikqwG3mutLGQEZq2SSmCPvUuRRa/hBpW6XK
QJSFf20U6WMC7KO1pnBE47jOxSZ2mi/cA11QdqsJvGW+6Eoln+llVxu9s+fDbEOJKRtjCfu2sM5w
U0L+IfLDyfe2LqKBWE9hC5JWSX4L6fgcIdtnqVvleY4nL/rNKoHQhVKd7PVnC33nTWd/SxrnmOja
h6a8t7NkY5c7yqqXfocSWTGOT9Ie+z3kg/jWM+RVm6tj0z1W+TGa8XXKFB18DqssAOhxNnbGJ1bU
qp89nJt+d1uZ1UUzUq20BtPcU9a4War5Rbp+trFUdeYP03Cw6+lrPM4HzIbbjRvlR0xgllAu5bc0
7Z9jYV8vDmuJMJOGTZuG8DsjUrXxO9YW9BdFdUYnb2eBrA+Uvli7WvTZYSqKjebitCexqAzygT5X
gP5rdp3pcUVrfiiOKBFcmJUr9tU4pjtqqrdYhe0U5eIiI9CNojQ/6I26ImNGa6don6PeeEYKYdPP
85mV98fMdSrEHemdSoNAM+podzZxdtPn+YtK7Q8oNn03R6SU3biDuWCkL0JaO9+cqOlQ2bARpkCa
L33wRPeQZ+oqbvQ7gf2tX5L5g8kwNiaK/xtvsrZulJwh9X9MnOqr6tOFBDp2ngYhv4ph+DT4FqSx
KSNWw0ql8uW9X1sbVEACQytsjKbNMIu6bzEiEKarsemdu1RO1U1LFhlYFi1L5B2MQxabz3limcdE
k96mmvyMqnODULhWHNvcfiLE2cpyYe1QHpgxm2iDIb1Z4nNExkNXQbnGOm42DlHuB9I3vjmzfTQj
krX+2A+7xZiCYbLjDVUZj81fBE4qEcorzyq5B8kQlosEuhrt5kl+wadvDkYP8lHJXhgL1IEt/aIq
Hi11V08uUg9GkGEPaKb87Wz5MG+fRrFXRRG6zePgOd+SogDjUQ+uzg9REUSWQMQ6hTHCuObL2I0r
+lJWtWYEeUSxIyBHz5CbKmq7p1FMODvfevqszcdBLnBOLGtO7Wc7G4Sf7gSnTpYHlZZ64gyTAj35
omfVj0bV7ObVB91Rorp2jaZsP9dUdYxDkoooPfqyNco6UG4JoTGazXkO+86K8nNKXbkTED3G5gbt
5dX2bkBrNiBwtr7KpvSudT9J5cbQtOFDR+6thbAwkKdEqQK5maUc7BBNDVCsXpd5yT6BvfVY5MWE
QvusN3Kv4Dk/49WDWJOsssXaqmwYOJ2zpe2swJFx60NOzoRDl6vAB8yJrWzYKHoQ5bbDxS3bLdw3
9gaa5oSyRINVVlB1li4DYRX1zQL8Zhsp6e2x+I0/lyoNorlgw3uYwhgJIYgjhuoykuqsYJfbc5d/
IgMusMA2ruBdXoOW1i7hD1r3dYSUDNliZgbCme8sA41pePLd51p6eKRTMbV8kMfp2H+DWdocumYq
r41uYOuQXEq7CT1/OqAfdkSHxT+2y25GBqOb8vPOHi8pAwd+imqk04ROzyE6qMNqTRdjJ6Xr9c1o
qWDw/X1uMe+g3bUmKrectPMhXo7GWHXIse8qVysvB6pUpJIdvPzVC26IPisr3fpR416MA/+jVy8L
WhSuV+rB6CQHjC0Po+yDFtuPzZSlAK3cfIcMb4DNEQxnbey2I3Ddo5YU9KTHvdUP9hcXbF5gImUR
TGQekIINhNfi/qOz2qbRZwtFelRLsxlznLSmgS1ptsmtk0aXXhPvlqG4o3ukBw0gsPt4TsqLCePE
0ETt0YmnDwXuwWeiKM4xOO7gE09R6NgRYKwx2jOb+77uG4DD6gXFu+/0a4wAzF56SIa5QVUoLw5W
PAOvcl3crhAVmZp520zsvQU5CC9KyhsUL3cU+L7LXruAJkbiqTa51K+85LMlZrWL6/S8VM1NV9kh
1ccwt3r0VDNkxK6rAgWnwfM/Jtp00TTLLTWNKCC+GDYSW7pQp0vaNfkerPPB1eV3fe5uXKssrisG
3kxi2Stj1f+ctIvB7q9c7NBDmaOrgElxnd77YnqKxusoz/FWyjR/P5ZYU0Ll9pcLuYrxVMNmIFzi
KvWGb7XdfRRZloYNxKOzDgH6LXYfHV6W1s6lTrRt5vYBMvdxSYblKsKT2dFlfOFY846M96az8Qiq
fNJrbSpvShvOzSCy+yV5qoZuW6b9bljGMxJEA1JYjw5Bc4ym7DPKMrCjPfxBkfiN2t4/M7rs3EO7
YOvyBho3vVVoAsl+77icy5NeUlBBEjVtHP9cy5PvrrVQcNW+FrI+oLQUmI2xHacCPc85hFtE+75l
AfRzn+/zdP7YmO1uruNNrBuH2C0/x5G8RPrz0EZsEN1F2ah6yQbS7LLcgu4pCGOQya3zR8vuDo7N
Xoyq67xQbEM99naePVVnlj3trbY+zAqflMT/2uXuRqQ3KrpIACw0LU4LM6qOHoexf68o9S8T7OHm
YRDRNtKdfbdKNKgD1efiY9+gIbZc+4vu78sO9kukHUxEPPGfCy3oDrbrPOrt01Bqz36ecPVfUAvR
X9KyPjdzMxQK14qp2yCTvu9T7aHEsXQbZ665r3Kv/NiM/qMx6sUde3J1L+OWqwHK1ra+jwvnu4MW
uN4R0rT+yOmLbzhX5RRWibxNE9UicL8qM9nNowaAPLQjY+vNY7W3axERQ1ebWHIUejNVCYpXSrsq
M4tH/uLEWzM/V+mHMqUeMNj45KVLEtbpEt+MTf1oe+lVn+n5xu7EnqXmBnFi6oCt+/MB9SKl10/0
Os+bzrvy0ZQ4a1O8LBHiOeRIfixhDN4tCWZOsG0h1a4Eav5pTHG+rOWXpvDrTdzipeavdhTunqpS
Gg76legoiZOMeocInemHbIwOfnpoqunTUjofCgNOmlaLz377dSio7pvJYajnbjtH7gcgGuNGt3RO
BkVNVESrvXqvdpkTuRvqXWFqz6HIWD8oLju1cwXIZB/7aEKltt4SE5XyAW/Awg1wBVmeG3xSKk6v
eZU5GrJN305I8HXmuDFMLb9EWavYtI24l5IrxkDgp6bA+nkx1fIduZRN2lP4NKzkMmMNbWV/43fj
wzK3RNb+0V3as8KO2iAzwbyinzq36Sab4wsLJP7QODs6RBu77ba2QPxQK13twzI7HRaHyfCxSJb7
cu0OafN5C/FxW0WyD2saL1FqPGqRc44cxsEqhzPZyU3hYQFfuv4FouAXWeoDXQeGVnmPfTk9Nyq7
SqoPfm9/jdJ0vVw+tZOBFpW3jfp+m3lcT2MknXvsK7XD4lALw4/0TIOy73T1uZEtl2YWG5z+mGLI
yES8vtoOtn5HE/66HNvdFGHqDWItwGkZQr/eykNDIzxQ5Hch2mLBaLs3jaftExSb/bl7RqrLOZA9
JKHqmrB14oNSOEuKegyHhpenbKcOcGCcD3idPVh6TzJXotEN3eje55JNynwvzejMGvsHAsFjXyNw
HCmRYbI6H9MRKpvxCI7GD/XENq8rJZ7tVDuOnF9RVX71KzpXfRHtlznddvYHrpV7mw9J0Y9bUEZd
IKUQgWYPAbbC/bGZ+sfc0kIn7a+WxshCWxrfR5m+xJO+6+MMja7+ok+otFVG+kmo6VIAOK5j/zAz
LU506IqZiONL5GKuQk4gCG/rzOF+1TE5MY0wI7nbFkX1iKm4/5FmendBHeggSncK26Knzq5fL6jv
hqnbzshXkBPG1vjoNNaXqhDGxvXTq6LTntol3cqqfEjaaQ6z0sdNy/jWd35YWK17VMN1C3ErcuWh
la2Oglq7GRtx47mJvKP7uMtwP6MvR3TauM2HovV24+K2gZWO3+MF7GgfmTVHBMwIOohtoPucWH4/
bNvJfNKjnJL+jKR04sigthM7lFN50HLsLyQ0Civqdk6FjZrlkXxY7lCeQ8AmShRPwq04R3yPDN+e
77zF+hrL+p703hAl5U+a/5G/63CrxfUp36jc3Yk6vh37ZmdH5i1WbdvBdLcI7Gzr3vpWKXnwxunO
iZpPGKqEhVEQKpEjVfiSe+d+IXayKx6i+qJS5QeUSuhT2O4mHaj3im4NcYIm+dqDX03Hx76P3EvZ
tnbQLU72Jc89uRVGhGSblrS3sTP0ZAo3vfu/2Tuz3caRNG3fytwAG9yDPCUpUYvl3enlhMi009x3
Bpe4+nlU3T+6phqYRp/+mLMCMl0pS1TE972rn32mWX6Nnsir7HdqSXUp7CJJA71tjCNPlEadTSH5
gBlIgqxdrGM2J/5uyz3zeTTM7l43lH6DJWSigoyclkrP5WvdYGhFfK4fKwEZMGwsz4lSl75mxLU7
Cn5hj9o983zGRs0DnJspoRZiGWOl5Mhdoe8XX/+V2NmWBbqeGseyNvyQoNn10Iu8ioc5+dDMrHkx
tEFjoUvNX9Va9a8jwRExRMy891ORxwQbeQFs13i0S9nes8IaDzQFL4ckcZ1D0s8Z733dW/ss86wX
usScJYRH68tASzfz0VFJ4fDvt6w5GkDTc8JVBg2CXgZS1kY1S91ARCpSwlQPNcml4ZbtDVdL2cei
UBR8XmGOsZwkTGVm3DVuspzIcsnrvb6U2xcxMiIctn49cgK1x3TMtuOMXuGkpobdY7LDltxiAIPc
3G+6L3d6JtbX0lf1EbxzfRs7sV5BzJYLgJf56K7r8p0wT0WEhYu4sebkoKO5v1uTevsqHZ+lV6/x
dhB81oVjk3p+KAq2oJbfrL0pizTbGW2n4ilLiQccUi/WeB5+pnJ0Y9/Zyl8c5CdIhmzXq1k/EAaG
JpWbav1tO173RluN44dm6VrPiztt4Sob+8ayVvIJ28RODjPV0Qe9t82oZlUfi6HmyLz6llTTsf/2
sEHch3WQocXYS978S90geCd2sgulIXVAJDE7ZnDFFzuOEtd6AoRJyrBUzq1rTuLXatbFM4H+vF/A
0UXs652270w9eZ6XrD23RWfd1KjjotrQz6WWl2ReUTOxo9uK/82it9ODoEj3I3Uy+Z5RE8qZOk3q
QUCX5oG31NWvFCpZBOvYapHJdHsQ/eSSP71Zh95eWWJrJ3e+Gr2a6fTtrYVoy2Qqj72TD+ehHMuT
o7XFTcF49DaVy3YspOWctTxPh0AkvquFrWkmJ4t/NVCElNr7qh0cxnXS/F/Zn1qIKC4ZOqeOed7s
pkQdCY1+MBAFQDX6j6tsf5rJEFNVdVrKIY2prpoDF8icdrgS6cSRLEmK5LdRggC0ovW8EBn4du7y
kmMkmbn9A6QqhQqzxo+9fJkjFvn52dUWE0rTwlEh2OtJWZ2Ew+7RJHt/0vQQsUoXE/aFfKFwRfLY
Lk0W67wrm7PNUcd3IC6TKa0QPUiWnZTazFjj39kPXmdE9Zih0fHE8tOb2td59o17TV9t5oCGKqLl
giq5CcyymqLS94sHQylx0Wzx2No1tC9an3Wc48lSkzy0PdWp8bBIcVnF1NfRUI3yKW26j7Ixrt/U
JZuOdV6MdmghABaB1g35uSeaotpNJUcq7OwQd6v9y0kmqhUNwNdL6iC+CLaqdm+YkI1ds2mgrbVl
UpqSz1N/MsjVDGQ7JbE7+GsZWl3TfVXEVsFCCDflE0U6FcpmeFh0Rm3TZJdiGJHze9bVWxOQiqg4
/QgRCTRzpcQE6Q4ZFX0zvGhj322B4P97StKhgLIV1Y0S9nwozJTKS/FHeKC8LIT97SBDzWfLVtfR
Q3nzcbFJdowskWwnxEWQwQRRjpeVIMC9NGznxuwSc+AIMfy9RfUwOx+SBECVaToCyuzymjWwkfpu
TiUctJjlL4Oi9mhc2IbhTrpg6okWdee9llmx7JebVprLoznVbPfS0tdPUbV64ECmayzMpaPYr70s
LLjEj6xX/W8nH7O98sai4lWkQ1gRYXZZ62w9I8UCLjFpXyTSUrbpyd3ae5gparLI7RgeKt8yP1J2
MD/oJRo4dkibb1uBGsngxC7KYb4zRfrDlj3ZoCPA4pQ+GLNBYIVmuvRAExbastADd9i8vcVC4/bA
0209TWashmR591GE3VQWSBuN3CeTs5bVJv+wDC07LNXw7tbFvbFOz3NifHOMhAtvJWMpe7h2Ow+C
cKKtBa2xKZ3WxzdvE/yVLXmbEjqU3MpbEBAUPEutF+mtG2o2ch9GNqdKFU9pUt/04t1s7SeQJCNO
hp5Oscq6X1YSS/WljWtHhCTea4d8cX6MfZVFqbKnB3Cme7jbfQ62WujPxGqJm9Ypf62cfwZRqiYD
ImGrUMD9g6YBpo8O/Lfa+CCDieFk5pvkaTj7BHhdti37zEzMj2RrM4IBbeJE6TB/ySnp8Ea4Wak/
b+Dzwep5dyu1twiW6k8ytW51m/hEJmwZSQ9Po1Ns+87R20+HZ6XjVI7gxO906rl2GbUfXm1Fi1ie
Ktee4muww+MsdQ9b03rTl+Zro6zPcXJ/TsXLmIiQpK1drmYrrsQrOa72HsEgmNNU428suy0ynJ+o
mngTc/EC4X/ZSPUOrp0oMOMhKCLhvroBmFKMQTctUQs25qTt/QzKh7XwsHYdbXH23uFESGBf6knf
szf/WDfBvV7bM2nFxclfKPbMi7UGcLUfRd8kwKbD8yLlXeJLMmkLAC+UWbnOvpBXpr4j8+53NiJC
8CbxOOt9cUAgIm7AGw6tl+Zw7gx5nmftLa1J7skwLQLDH36jqqwPqm0brE/eI4kXG5UZ7MoEpD1h
Lz1t5L1GfS783aQbbMnLAU7HfpPtzFbQ/aBjZs9e1EeTV/9e8mKJq6ybIm6mQr+D0tde4G2b4+In
bh1brvYOcnCWDVi14S0/PJNgL7GuB30eH6ie/uqkzMk4WBjR2vp7TAvgLf17bYxX0jGKqLWwlNp2
MQd56uTx4GXlHkTlZclBzfW0f0h1dGLAz+qi5Um/r5d03NvX7kfhChn1o3XTbitNOdXRT8lT4l4h
P7Bun0HjaSWp9VPi5lM8rLYdjtsIeQSZcXQQ7rf2SEyamTjtpZWuFfmlG5H+H+tWQmm30fPOJWE7
mxn9epUDlrO+bQ59es3s39DaZ160kRqFUvOWh1UaZMzobLGZv+031do7NoMNccJU8hsqjzsXIVRf
PSRdTndJaj4Ls8cIhPL4QzrZctAX3b21mjTN0eNsxR0O/SKY8ZsGtNMP6Cq+vGF0jkorx6dNzeU7
F/l6JtXxl9KS/J2OM+82GZMDHjGMF5rLetJf6ZEiDVM6l9iKyN9Ldjmt80igKnolS4vvhDduNxh5
tT3BIpFdtTeJbGKpuh3J9D/XHsAO2EMDkoIY863tMjlGgNHut8m53FflWwYP00IPUQdUHhB6XE+0
BHFwq++yTDoXk0KBqFuN3WiXX0ic9w06MYMxLxBLsq+s8qUfJvdI8AV5gQDVRmntFk3jQzKZqdnj
Euslp2kwkMSigUdP38XYv0HTZze+KKItFQbNn1wqTBiBReREbCKjnezi1KCOGQ0HVJsjOmPDzQ01
fzi9NuzmBIknyscXtVifRFyetaI4GYU4FBURPiVzVYlluR0PCNEDh0bzmxyX4e2iG9hPffKqO5Oj
2tcTFUFpbAFGS2K6c59DreCXBLuicL2X6miOXsXUKp2D4d80aEQPVDmWpzLRtDTobCd0u/J5S+pX
zVq/YbH4ddWdazZYc+haMrrszQdgkrJaI6seGPUX/Qn778s6aBbO6ozsPuRIa3JOGuPiDG5cQGIF
sH7n3F5OXIwjGLBBCja85n7CMhARWsR4AbtRlBaII4W5lYECzlTO66gmnpxl8ajHcowTdMiz5mNv
kd0Y9lr/nsBuRzMq2EvJb7Jv3U4L0X+ReO4wt1k/2uJ9XL77EbJD49HPDIqfaeBwfk+p+zFMazAI
+yoMMyCwGgBfJPYvrWPVJ6fjC2umt9asnts8/9nqw7u+QitQlraTBJQt6W0/V3ysvbsFqsrsfZF6
XuSzYfp0ApkkIAYJ4xljQ2rsUM8Fzmg8zH1RBzXvQ5GjU01lAERFXJh+nlK7PnQTp4OiLCQsW50F
QiMPv9F3jrFf6A2kr+TgkxYejAhJw0xPJkrC5W29kqVYOQZMV76eVryRcVbb3osowZcXZWSY8sV4
h+b+U8J2zKMWXynOWSPljWjXLOozAyVkpz6con1ATrmU644aAj1Slc0CU7XPPe/CjSoNDnDDfSbm
FOtPwZWncPyXxgSd9qPluXNm/dvVP4t5WH5N8Id7R5T84/e6ixtvbBP/ljbNh8EhBl1Yd8UfCuau
/lGaiRXYvmLinp8Q55oHhVDK9+VPtIhbgRhm+WEByBa9B0g9uQ+6mR7UJAL+WgymCqmR2TDkXO0r
57huPOpuHiLQKAM1FC+E5rZBvljfrtqjkjWRWvdtGTVZipa52BObALNopg+qhmxcV+PUp+oxYQSx
9QzeGYokrb9TfOYg2nngolmLHew0B66au55DXnT0J3tO1EvaWvw1DRv6idKlPlv9NZ1eUfxC4MgB
ff3R77irS32sPrlQ0nCmeW7faGPc5qDrY9sOEVLba9B8znBQI6NdQIbpQ3hkFwpdF1IuIZUzmga7
jdqKHGNTLM8gwMBdsjugEQwM44vB/0B3xaXp2O0LUX2h37+41fBqk5nAR+WT7XcPIxTOPMkkhq5U
glpRuvU3DUNh/VohnCck1gErAlNzZf6jNqq9pbY0yicjefTK7nOxqsdx4Vumu/rRdunDWPOz3yEY
MNK3UsDgd0b3XbfIETYtjSeukNDQ8ytVtgH6O+kWmHN+qTPjF4HDLXEVQ4Km3D7rqZRRZaFlmLOd
3yzbh6vXw2uupjleNMA/AShE/Kg4TJv2vhJP1GQ9EJ2zROhAFtqaFPxrebLrr6pIbqcGRe+WcTuu
z5mdRp6+PLUG8m9z+gbrhM/UE75YCXntXpF/yLm531hWFyoK9G7elbPGOuT1Z2+azqTC3TfqPdVV
2Hk12gEE8ZV4ALaL8UTEMqGAA2WMybOYWEO8GoB3rdg4nUdvb1XLsZo4k6xtjOo5v51mvCN0TUTE
B9+OHVczUYvIFe6gB45dYezX1vrUes79FI9zM+s3A2e83xM8MD7M5siciaSjSeWd1fTRbP2oZRqk
EH++/dSI9jRt+inLrqOATQUadzYboE73NDeip71pWF3wMcznUSyof7bYsKibMsabok323LKRN8vx
SHZpqM0H3asZInn2ci+etuxzGzcq2rGutC1kS88oSt5xKp5HsPyyTapY2s6eLA1aWspHc+xfM5pI
pzLdZej+ZyfrIy7I7NtKOWWvwuvVLY/s+MFQuzulkDSlU3oc3O0yGjnfLHMJ+jJ91bX5VBpAK/UD
4+aCzg2FKzLxoMacOlDaYGvPU02i2ZzuOuwPmmJvsNgtBgPawDzLwT52rpoipVmguPUEzO7sa3Oo
o3bUs9CZ80OjUAKsNk3tKjaS8VRTDo8MO0iq+qdT2a+z2O7A3KpoBdt3m/M89IeG6Hvl9NmDNlLC
A/+zrTuhb+D0Rbf9NhNWJ3r+vtesCem85LzvHumReFLOyW+maKvMp7yZbxdIEw52Cp7dbtytfj7t
irJEFtHGUI34smeNPdrjyd64H3c0NN9aVa9eRsZTDsgMwBU4hRz5k7M1O09W7KGG+hwZnPKhfPIr
9eSNyyGXHjx57V8K5dFWoMviFkmSusPjdaZVjlEn+fqTqu4fAaN/jkL6i5/tD6GaeY26x0nmm2RJ
XaME/pRX1fmzojGVR4MQR+duQwaLA6iR5Vcjhuq1XxeA1LzZxM06dzMTYIZBZrdUUL27f/NKrn7R
f1r5UPNdlXeUieLcJwIC4/b/fCU5GmS3nowmQL43/vSrhE/aABOsMGM05WNfa9oXsL33XMl2fPIm
a9lDXI5TRP1O+fuPF/MfKSr//1ToGg5iyf8tIZfgq4l36/cfcbt/ZOpef+Lvwkvb+RsCSuC1q/Mc
xPXa8PSPeFznb9RomZZu/4s+VzMQZV6doMReEs1C/CTa3f8Xj8ufURZFexE3EYZUj0/9PxBe/osb
lOTe62N8fXwMftO/CHS1HlzKKlcvaC0/iwvHsG6ky26IO/4TY8O/y9X8Fysy9uMr1ojO1yCI8l9q
6lcwkUSSoTmNEH/lBlCVgMCGf/oA/v1X9Cp35p9xbPBmn5wU1/7LFyOrNNVr1cQFgLNiJ+Y+ZRsA
57P4tc5bkZaoRcZmDLTBRAy3ePMtBlwz+t9fxR8pkP/8ev79VVxVrVdHOb/uX73DGC51ucLSB3U3
tL8KEjgfVBkT+118czc6X6OcYQVxwp1qthGOt2zeFxql77tmKLt7V5TmBzAct3JNLlUMS1J+l8Ls
Hvu5dh7xiVDu1E7lTU6Iz5UaqowzTdyGi7atDLzMT7y9Pjrm0VhzjXooyy93NRlrO3vWM+IPhvIV
eCu78YYEIaebC17D4o77NjXlBxqR5UMN273td8mt21HL4FVZu/e9enkWmkmdEvIrLn6PYjRDLJRX
/N95Mm3X04GQ0j89SP+i+H+6xmD/15P8+vk/crr/+Kl/irmvpUWCGKU/JP98y/5+ppjW32y0ZeRw
2xaqe/0amvYPMTfHBpkbpHsYhFQjk77Wov3jSOGHPIJ2SCC7ZnKA57j/yYlieH/U3v7zwSdO6toD
g2ueUNtrfORfc6UoFXZbSO4fM0EZOxOb2XCjJd541vtK3cl5wc+VSXAn218QaGbjEbzEjLesdWKk
huaD1lXTCRkzPeEbE3uHCRKzS3XoM6Cr3C5/1ugQzmQNHMXS3Be+GoJs0WzkKIl5IP/cPUiBZT9x
tN8p/mwmRuaUMV3vgL8f4IWOZa49DiT572joqCOtnr7NIX2t8u4uNcTtbFY2rul54xlPjouOOzPV
nPLeKmrzGbMeMynmhfWsuaQtxSSK0pJcTSNsk97CRwWdRwEmOGPxkRJ0iuylNxCebvlJyMl5ZqxA
HFc778g02CJ9rFyfDWJLwbCdzTcp0ZuHWuNrD7guzS4e6d8IMG8ZUZ8i/liWYT54hOgcs8FsHsrB
dX5auKkO+POmA86r4sWk0W5ESp54t3XeMVnzKWU7Uwe3qivnu6g394RUy3xvbQsepVRpv8fqc+co
tls5iTcJqRLaVUMAd5/ftio7KTu5R+F1640yzlLnKAYa7ArzyWjbnePM90lhMGl3D56YnxqGt5Ua
NLPPt9BqwHAEZwatnzlLK+2wPKbS2eOt3L6a1r8kEKGBXuXwNkPhpftVWaSWJLX2VEj5u8tybNuL
fwLrwmIUtlrX0bfszo5WfU+465L3FQMYXtbZrigD8tXrylaV3xU5s9uISLefwNmsRBDjtiMaWOTH
EcRxtA+YSzCLLsJZ31vD7DcRNGtVE4LQJJi5wgU9df82DoP+WpE3nd9UlCYujzYTVPpjMYrV5WP0
sAGjwkuccj8WBqbzoW5IwFg2NI4EPs5Wt/cze3BR2EukvVoAaVSOOwh+iwJGJbzfi1vQCJxYNRyP
VpXqOTMGOPzR8p7nDvIEi92KRt6GnDEIpAugQWkFH0z55K3S36VqSs+e07R3muLSCFFQitgk+ThH
8txWtxK78Knxuu4Hfj77rSqb9KEWSTVGA+2A2YHGCmc5QdvBkifLlq98WPOU7GpBdoHA1QaTEDrN
lln0wuh1hWipnS8aqhotoOakHCJ4n7oLnMbimbN56ONx21DvaUKL2AHWFUy/mDXWdDsFHMyNMLEX
P0KnVaPORP1xIihNXvK6d+/xSlewvQQ/PiVeLXelZfRXEWBdvmmlAWZkTP4RkbUGJTknCJpLKoav
sqx2/NAVZfMjzP8Hgc/OmepQ/YQFL9sleVUePdoPJRWgl8l0jIOJdunYgvU92Flt/Ebt3j/wPtv7
dJ2HPeZ1tM36wpcGLEzO9ykkLhi+DuloZjViMqs1m5jVqbvdyrQ4+m6mnVZXb9/mJS/BPlL/Wzit
Fs64SD+zvqHguly63bbwAS0paDyvcDsvXkqDrmO3ezxUWcyqdo0YcKw4o5MUcXub8pqrTNKbWdj3
9dZDRc3E8DvVPGFSwKdOStN8m/k2StqsU09jn85kG+TiIc2Vc2Ys9cioaqp5t24Gws4ZTnmr/ase
crMPuiwBxCyVgPFo+GRqa41yjICRz5IdVc0GYDl7uqSwfoOBIkso0setgGIE78SHUP/qlafddRxP
Ubnx9JYkGgwhqDPGLRsqJVBLjfWDYkD31BeLde9j6OU4TYC+k9UPAa2MsCTQ2pJQ4Qog6G4ypx8J
ew79l8mxcGQAQpLulGd8Fijrwpns1Hhp+pgDL/8ysS1sPZRfQ6pg0KXOFK0VB2hXnQ1l70ck3pwy
QOTT1qAGA6uFUtOBP2a/IVTBi5eJVCS/HG02OScFryjNE3CmSys3MViRvxoLcuWEd8Dnp9SSh5u2
piCJ1bkwFaun+MaFAbCVFjrC65qEAgOBd09L5ALu+kjXk7GDYfv2zDE2U/2eLFVyARy9Omf21EV6
wp/Xw1ACJfoyaroCfpMgRrU4yLc855lCm0QFmqKG7ErzTP6ME7wAF92qvHnh2xXwKTF+9eMF1/eC
N7h+0CcO3Myaesgw9VPzwJ8TPMpouqxfa7FghFk/SA94xhx+FOWCU2nY+PpemTGyWNdT7iX2uZqz
bZeYKWq+tP/iTr5HyWGe227pQuIS7nPVyQNBXzhchHdnOEm19wSUPWKTZeeOVjC3pIykG2RQ3YiH
ptQug2l/opiIGGgR5zartk+BVQmObY+ZXdwm6TX1QndekqZcAjsfPpdl+p1uI+IQj3cI4CryK32v
LRlW9PqiS6fi0ufgh5cAr81mvMIbN67nXDLcIAaCwhDn0CcYzp2zZvdlqn9IuZ70DKvJOvPEdZV8
VJp3YrgNcvzFwTXzf58kqwz0hsrf7jOxxi+7T9CAjh9UddbR5qeEUyCqJ13Gjmpdu5/T6cmaENjK
bljOmMSRfCUG8rCkeaMrKw+nCsMXOa9hL9o68EXzPPLpHKnKxCCF/HJyyhcD1QChP+k+E6hM+xzQ
Z1IpAsEuXXer13QRPFVLoImsg4V0FpCqigIiBws+lV2DcyMqjpfelFXQ4g7mNRHi0HnPa+dzS1Tq
QEX9rqy5Z1JH3AlRfqlK4E7TYmt2t90y9D7CO9RPYjB/5KV3z4fxC0KHG8l2D76GVJ9UnR3tYBdk
iiRX5c1XmbvvULxA9N6TCT6GPLPwYa9WxG1MRG9pMd25OIyCdhnendHKXs3q2pO6Ov2hv9ax1f40
xk1VLa/K28bLwmEPNyGzH0WLShvz96kW+fqdo2mOsq5nW2xTC26x2xew/VyhRUKj04Iljn3u2bCJ
cOaLbUdKDs+lniDH43qfFoO6t3zy+OkBcsoZ5JHfX3JzOx6BNtXJ1TE1TMw7yaxoIhY+Pncs7NRG
eSowDRx6huRk6TzSelAAcbaZSfNhqC1BUY+nyjB/TnOVx4QnNMex9PbDMkLeQydi0LOo0SwS43eV
jW3ktc5+wycUbr74poX8VemOYm8bUZW0Cb46dzaN54ZEAgYH8ZF7V49W5Xs33ghlOpDDiwOwm3ag
vEnkpHTp6nXfXJBfXfCASypx+/vZMNdLMhrpudiwqa/CuIcgAn/L5+IduNraGxS9HU2sNndFKZvb
ydCXUDTrK7VniOw8iSKS85hUl2HxvzejRt7fCB2Grh7S8U3DVBRi7ekfoYSefL/TdjamzfeR9+wJ
hJ+TapP4nbAkFZFRrduzgIEHgxTmdC8zCSVW2paG4nsBNts13JfhNMElenXuIyXATpEoQz9KCQOc
mPknqmr9CdzxYwQdvE0oIbxXPeFpWjKcUsoruHYqLazcilzezT5rNNKH6doRouTMYVdcpSFrWoRF
VamgVdbFXfqDHOeLGrFn6uqq0t7nDYckGfTF0whuTRshB6tok5xLsJjPDqNMsFY5UPxk35t4J5tq
ua8zUR4G0fqnDKbqWBEwcCRb3g2bunjZ8uoABvqLqdYIsn67uAiaXlahQwEOfQ+4n6Q3OiIOkne3
ufzoPRLFAkeBoE8WI6O0kFyvc3JK/EWdfNQfR1eXCzeNnccl8H2bR27llEjE6GXT7R0qqbz7tnPT
UBgN0AW8zV5pirBEQzoTwNYSD/WkZXaT79UGV3llgFZX7v0uFfolHTrH+apZDJ3TmPb9mDPUEQ8Q
VQif1m2nE2jB8WgO/HU4clNP6dmo5xElRt0XZ4RKWFOUEGxiJA0ggFlVjn5vmD0iblwrc3fr6i6X
ps41vK9U0zNcgzSV4iDarRmnvdYJbS0520fP/UUov8pil0pg7Ebw+OWCPYMpg9XPTB2NVMUNHsq5
6OnQ10dCOSjnjMhNRVBvr/3Gla7R1DeZt6XNH/FUcMT5MV2E1ECFGFxSw9x1BCzaBwV8XeVw6eMI
6ZhJQRJDaWGK54CSLdC9V/uZH9KSXejDjZhytVy20beAovViHN3ntDbIymUq6NzfxuKsv2pRl5ei
yRsQe9ctuZ2Aw+v5GfHJuu4tuqXrSHiV92OSeeKGkpiomHsFxQNWxJ/GhDrwFdX4vNtEkkJp4wpQ
XhrNirF4Go0XaZd36BzeVlzy1HQLHLxSHrIh7aCbB/QHC2YVB/7S7bkjmYa6oPHEyVqoedbqgfjc
ZnqTJokUQ8ktsg4endNQyQTnQfBP4tXWmeZ8xJu3CJfbuGpKnQghbEk6Ws14KwVGo7nhVnP8VzFj
EywNsmIa7bdyp/HY+AyNYSWp42mN/pLONO9ZCj2Xw/aObpXryrYkjhvVHjRDpTGpuz/4iO+tNOH6
yg7WpEOIFe5L1kI/1wlm3nU9k8MOjymMu62x32p36+IsW/rIs4otMok/JxjKey0NfUdmDE7Ilm8+
doeTk5Xk6Q2lu9MsdpjZfmib5IR0/U1pqMXr8c0SxaNXqRu8hve2VJCNw5VJQ7bgqfxH1XZdYHtJ
giwGyW/Tobp3RP1NsMlDoTFAYB0EaQcxwFquh4XWEdc0zC9rXsnTnCOcWnuOYThYEkaKMDM3nLhX
NJAMGZw1TnHQdL8+zB0j/rxNelBu051ZCjTtNVf+ahY3PuL/n6ydOqlu2rdeoQfwSXtiuvBO6LCY
UeUEU9QU8tjkLIi2JEgr3RpOGHEc0vpj7psbhYUpaPLkySuIR5yl1p8XqzzmRT+cFcyp0w0qrlwS
7jEe3uPWuRZvtzBKmf+YV8PeFykJ5LJFXeD8RIW9HlKLrUsoR7EVUYpouSPrT3nJNhSlZUaq6izW
D0qIyKzXCTW2So90eCKjH7qEvK627IxYDlm+y2oL80T/aFtUWOooGnldzc7mPdv1jlM/eJqTHauh
7kO5WpJ23PWX3m0/hdVZEXmBBciNMJE8mzsLv2xQ1MltoXCZzMTdWxY5b7UYYrHgItxaFCxeBgfc
rqN24jv5mmmQgel1i8zQD0Gq0r49efDsWpZ+26yIe2ttX5Gi3mIN6INBCRU2dpWdC2s4Nhm8t8xX
xH7zGlUCbQxQFfOCRgyl3n/Pc/9MSjaOdGH6gW2MX8gzgtQhNc3aeE5oAnaYQeafhZa/gYfXYV2I
M7FRKlhG7cJY6gR5VuADGt7QvdP63ldeJKl+j6hLoZiS6Jx4GZYGxUoVKl7yzjErFVa9xjpE7l5P
iEKYZaYZ5Jo17Va4CaAjvTxsvZjDjVRkZJl0U5Kh1x1AikZcBcZdO7DzdqrKI5i3R2tGuT+lLB86
lKGccvwzHUqU3J4uyEraQJpji8TFd8B05nfTqmNTDDvcCBDKikqSBg/gg2shS68aG0W+kZ8qud6S
n09R3qx+2pxJdMNixRomqXaEzrEki0odCe5j9ild/WROqI5ImQvnxdVi0drF5arTp9w+u+MrH1cs
ZJmjkPaY582r2FE9ROkNslGgIgflAdpGdBbMfr69XebO2nt+tjeAhk7zTNaEOUTFijRO2xK8lQ0y
Si+70bXlndiyVw1MKPHwvhBicOvnzsZwUoaMdxgd+O9FuxRFnd3pbfYpzPE0Ietvr6ugOWGW5rLn
+d0PZmnhVJYwzCpVoTeaLKXjr4IxGiGYIjW+uavH9sjXaVeCJEQ+Nn5/bO4kwrHGTyOdHIqOoFNJ
tpYJPPXlrLgbtsrZW8V3yeQu5RwO3lVOomlRg05T1Az3Xnfy5ibAofjmtfVl6bRDubTn5r/ZO48d
2Zkz277LnYdABk0EB3dw02dlZXk/Icodehf0fPpeKanV6gb6AppLAoRfqPPXSUMGI/a399pmftZe
dAhV9+gFWG+yaHzPvPBRQijA4oysM0/41uZyya+wgbOZnPCFgrko8fciodibIffDM+PM27pdyGNd
5tuECF6gTBzxucpV4MM9slOAiYsz3ssmWzhLhfFt7PHDqO1vm4n9ulMWgO4C1NHy0bTZlr/wkVHZ
qQO4d3GdnIMJe7k1H5bSv686sanZvMToe6sFWXsFHh2XF3vXcGlvO3bI26zqbEzMLDd5/DoYptFy
AArAMtC2+hzJAC2idTCQYOI7Yl/7KQKpV01bbhe/WpdRx4fYwxsozgTmtkFE5sRd0hdW0Y0ml+XK
8SceAu6MCYf8NES3bmi+h4vf1u6vuzT/sbrpCTOPBCxpOfeJHKgV5IQs3PEaXtxwBW30lV8bsQTp
dR3W4ASrLSetaku7SPPtRPVeB+FVXNTVSoPpciAIgosYtzVenFSzJax6JBp7NJ9916asSAUVZ+bD
yZbxVOr5Fi8kR2e2r2RCinQ/eVjsnJkNFa4AU34GuGB1pk61jLdFw8nSSTDJhoi/8zA8Rzlus6bA
OyvKzlr3VbNJdHk7a3cbtNLmcOxd1tzfupWCM5bkee5HHNGGTUdR42JXmE4GLLkjQsagbyTjqTup
0v7BJ+xvxnUfzz6BFpgNeK4QkoJ957fqxsG1ODyBH4/bVRn3VovTB2LsVlBzZX2PMYLTVGTLfMh9
DlZIkPgHm5iMGp64Ntg67KKHO7p87X3pFR0mDbdTeC5yxB63adJ242NZHO8FAShzBJilmpjPPKyD
7VR55qeXuoqvRxdqRMx2dbzLRvZgG4dQGnHQ3Em0RioPguE6wGNpf1SCrI02kX9yE1iXz1NnGYAO
/KgF9uGMYFS166p+bxJdx79mStyNdEeuc0B1pnh0ppDNo9Mxisj6uTkOngo9/ChU861dXcrHPG3N
1UT1+p59qDfvvU5bMEysxgfb1sGKYfdoLEzacsxOvq4y8xkB8iPIU4ELwbFXRtO+jzWbBCorzA2m
qihn0Do8VbDsJrIoURejRbi5BN9AV9/ZCoR/H2FxnQ9o4BgXSVvlSKmlcQoUCpsVuRh3ZFOIhOez
U5I7cCt4AZVVK+R9345xdam44/GLY2eLZtKeBviK8iZ3gYzemNKS+TYb3S7a8LUn5SrlGDiu8r6w
pz35BVI789xExRHhyCmPXZHo8aQ65EdVkjqz52YH4610Vs3ipMeqtsujhh2CSySrAhxjjeCfVYwV
gtnBDCATdmwjPZFtmVLh5tFKkm+nCylatl5pN2xdelIrnae8/krzM3akZX8RtXSZrqh9idt1jG81
fJ68Vn+01ELksHtt0omkxeJp0wtuPV5cpzb+4s5rDCHZLrcNsATFcUXeDkQ48l03pWql0zjepKGc
91bB86YYREF28a8VjAso/6Ir7hJb1wfp6HPstXxtNnfjlS3n4T5njosZfgm4QaPqCkTGOYngzYT0
wqz8Jf+kyToFerl0B8GBihQBRdZppl6b8XI7imW5IsbXYgapByBKLNaVGlll4wn7beUQsMjKnUiJ
1fXVFK6Qo3fgV302qGo+DDRSwI4geN8Xzb2FF2hdMtHf2k7rEojnEFUqneLbKXsW0KhjxGJ2fF8D
HqbZ+zFi6V/sdokCXMGpuKqDkavJqPw+74i2h8YyB2dsnxGK2+NkNUKvL/POIycFWsww0WzCVHiP
DNbbU5FMwXZU5iLUlMNVCMb8gHHiPiYxKA0hhyzk+GzZ/QPFZ9ey764G01ubURCmswkQrGQSsq10
phdQoL+OjMcbgnQzkJ9kPOfCfgmSamYqPuHM9InxMiYlGp0GF1NEU67jzEIWBKO6qk2z99GGqogZ
DDkDXIrT2Gz7yrXWyHRoNx3EhB4EoOQ0sB6HPNglWVE+KHvp7ntrOfl9j5jQsYHpoyXk4TU3+KNE
TiZwjA4ModqX1vLTXSSjGGxsdy4W71vj4XbLi9UYxXGXTwP2Tlu53yGzg22axCjtXgQDePD41lO0
46ENnWFdDGB/Sns+FkOgrv0SisGcuQKYSdQdkyF/7alGP1x6jhgTtnz+4Ang6tQ8PlL6tXxZo5Gq
oN70NSAeYeFpJZzCMxwwebtxyCutEDf7VcKXfsN4zbonsmkDotX9BvFJ7Nw0H/eurcS2svpbwNXV
ysRh8LFkZXKqM9zLfcdkJYM1diMGRlIDnXLn0J3mDQF7w9m52Ddtu41y/Hn1MvlrLxtZOXTRAPdq
WWGG0Oco1cvbvl1ywGExmwKnftfutDW+wY8YMZ5zRvaBrTYJWz9rJOidx+tOLSTCF2k/zLQ21qt8
IAs5TZbee8x1Njbn212TZcBVfOipTNWC4kc55UvsTCm7UxEzRFMPVtO7u0lTNeJN0UfjC+uEl9RJ
1q6s3/G9gr1o2TpUcfwSZjhEp8p2IVAxTolDpQG31HFxmW4wDWXyeRcEFvFu1yuf2J47T8hMPnzW
NHoG6Hg/Zck3YB69UkP5XNjZsz+b8lDl5UcmnegeBkB+rbx8vJyhlx1lq/2JIwsWahIMZ8iSCXcJ
2OqigmcRZMlI3JqDqwYV9DDg8tyMBZ2VJgSSsvIIQ70uEWfWIivUlRx6c19O7bKiQSn7LBkvryqZ
BTB89TIwtS4kwQAPT02h1vZITtG36mmnm8xeux2eWlSOiDGgF31GQIryHJLMZAnvmNZwsKq0+ily
q7+uc/dPNjKQCEVIJngg9xkl8W5CFihc27xEpi02C97RVaZqQ1tu27KClMGRzCYbJvxNiGnjyfGB
neOgXZDwbH8L5CrZjkXQHlvX3npquM2jqQV1FVxjl802F8mMA2r2ipAEGMqM2TofO+exSHDRxRX4
LjkND1HhX5U8SDf4su2D52LAbfBZbomoEZ+zrD95xIxf9NWzmZdzrZNjX8YEhGDFdXVDl3WbVm9J
4fqrmajxqmr6Yu+n2r9puvmubQVjlSiDqpYP/pOLU/vouhZsCCgYG3ZwYjMEIolWgddjJCgJe4cO
sJFUpluSyeciEgowBDe/pHz0jbEifw1k0FMsimsjLl7xaOyuwyEruQJjhs1+DGmurD4xLgQ8Ov3J
OXSNWK7RO4M7IWxrPdSBvwNTZ5/bxo12fifT49Snplll2tf3OkJJTgY5vnDjdfiBJZEmYb/V9XhH
RP2Fq+GZRBV26ll9pYjq5EqRakODjdgxtbPuo+JTzrZ4QK0vbtgxbZg0Xj4EVn+C13ofjjWcAx7L
WzssraNwg25TdkHxhV/3JbHsX9KbcIHU/Go5GcxqainkXlb+dIg1jqkcDgfjrfDZeM5lVzQcwAnr
PUEgn7pePbAFooOIowRm+DAefuYICcBfkGgmXulZJvGCmjj5nLQ52rB+ghJKkrq/h5YdkXJKpt2k
xHviL9E2GbzkWHNXHzxcU0wL2zDcs5VQR24fB2aC9Mjs+LjRnQzWSx4drVI3z6KbsTnEMxncZTmk
Pqf6paUpZpJ2Cv6iwLTNpOIqIjDN8pZeECC8scxz5m2l6myrVFLd+KE4KbhOsVYnIsZPre6fC4mJ
HPCmPluDSs9erE7cLMmVTWSAfRjpKZ32325fM1GCBMwRkbEYqRRk5JbhZ2Ayou0EPxw3/ISGMT4C
o74eE6Y4gbXNnegcOfC7cU/YGy+APEMW0TtBn0MZFhxjuWPsfjq0oeedG+IJxbpjANAkabb9t0Ps
bw4x28OG+f9znOb/g/PJH/+73fQvEuLrpeObSPfFeoUB7G/WsIunlPqSS/cFJk5fYdv6hzdMYkXl
P772ebp4FuVF//CG2dZfbJfSDMxcEjvqv+g2xfL63yzL2tKYVinls3x8r7Tg/M/mbG2LLoLMvEPY
tDzUkrQtN/lkJd0bj2lLGeQqsGnbpAgWvU4uI3jyNswkcDOIPth7flMPD85ENOxcpJ1KjxaU+eFP
3MiqPRF2G7ZBoer+2OYya4+ow065ixo/n46ujup4BRYjDkm85mX/ojLRNuvJWUb70CxI4BvMC3Hw
Bsqiws8Qzkk5PurG9rIfCCA+HktnUrG/scqiaH/SOEtuC6c1HOSrfEx+plZekF2+MTyTZnd0byHg
keBFIy8R6lNX3bOsTGR60FbwUXiYHJ4sNQZ/5ZZxsp/x+4/BN/D+MwEwzgkmuw9dcW2cBJuBA9Su
JgXmdnpfUJEhY+qyO0LjLHX6xbLMRx/UdnSc3BC5W/rIqYulnt0kfnWbLrhaGlSlbe1NCx8pbvkC
F0ZPqeVSOwNh50hhh42p7H5xqzZEfXOIbbOPqPEXjUHWXCkkpvbFFalY9pRxtOsl4Zz6smTgBiNO
EL0pjxkZj1uCiuF1T2sVVlIcPUegbTyDSuCCx1b6OYerxtg4nCDYo1AOJZW1fajD41KJoMK14NoP
TkGFASvnVFEUblfx9JXqy5pbMZ239gz6nOhuYSztrPMoaL9ka4c3Tpgu6p6mwDiiYtIwpCmyWbIN
6+dPAisE/BOfKXsen8fQ86F/OEKvEt34D4EYnpeyk0cmY85v3trxsk9hwqGx1JMfk6acmBd9u1NP
0MuN2yzdswWY+jPzxRS9BF/GW+JrzVh+bos9Ffcm/0gThlF7qtoJtaWdIQ8zd2MTPsRFSiKbsWsK
CnyIMvWbYGWwfzMeaNMjI4BmPM6mDcxNPtH3Jtkk5g5TFcsmR93tnUU5eKIqLJGZc2gV5Ax2OjLN
rCMqXSK/YTwoyg0EjQjp1mIUQ6lCh7PvnQiHlRCTwn/9S9Yz7XwMXLFhV2dwawz4DANg6z6WJ00Y
S14WetK30H12luGmRKCTAZt1uPPVVxCOfXRE+m7UYz11JnkGn9VaI7nrJAe4pJeKIUonm669a60g
yW86zQa1QfKycoCbgO7srSJj5qy8pLeDwWbyTtoQyxTGOCWPfoVWmaW+3mfeYPZybMsb3SCTE0Tm
nDwsBHP6dH5EU1UfNfvLEw5EuYuUN4CT8GkhCFT2BWJ1AvaRadp0L9sL8BQ4CGlP2S1ZXAITygpG
UCEkH8tSePRmaDTlZZDDAXWclpMcdI4hbi6zJ0SESkET6bl8s75/mfvenFjjUphWC5vDlAAe09o/
aepGN8idT7mx9UOFt/LKyhWfexUBu876wOcbHbkfjB/4t0U9OU+o1orEOnXXe4uV8Grk2Q3yNUzH
3SyGeRfZk/9seWa5D0AbXuWi667NbFDxW+NvAB2JfZc78URu1xle2TjUcAgbB2kkCVhMgS4Za9/I
McF07+iTpXu8PgOT0n2a6eGw1HP1Lsua+JxM3K0eiPApQqgDLhxYdbUT4qYBuAG8kASnJVuBfSAR
535o7+yOEFDat9aOxooKLMZCRBnd3me0SCuNlO70BBKm3wRp158mwzk+h3iP1b2wsDvMEADE9OUN
HOQ9rzEPXTslTMUYELsuu1AxyGnHbiYkqCtsJDeYTnM8xm8Rk0gog0w7Qe6ZnZr68IiD8DFT8Fh9
n5nOqP1ov9DUBX+ZTFBSwNFJhYF9J+rkOCT+/F4YAqeYnoR4auL6S3qB2SXT2L9FWvX3TWeIQ0dA
CO0Gf6+Kx73M3PhklakEi2AFa6iJw9FP889oGZgd2fzhyyVvn6Ol4I9ocAYe/XWbaerpwGCDuHbx
HG9F4ASHWPrjEaOEPE9kYt9kKlEU9VAfB5PUV12YI6GZdsNUtbs8srxtZfry4LYcvBtvGM89vFNk
Qi88R1Uc7h3hSUT2ynzOlCls7dZpjn6NQaaVRX8Ilu5L8RVuQTvKh2YcdkWRx9dYF8uD7c/OyV1C
/Z5bxKTBEFF65ELgoS0u7Kp1wLnqri4pIB2ZYr7LJJmYeeqGCGTilYzfO+fOjmei1FEIWAr6J2eU
ORrLFzyO9xWjqLURlnwQDMo3oo2bHYfDeSNkkd8PynpEqFcHp0jJLuNcXxfsUXe4eoHbZY6+GilZ
eg1mhf6N8YL52fRN0wZLS+IYqhREF6YQQANBGDCf4T/UYeo8WsyNVpKxjeF/rf6h487dxqMxDAIq
DU7WpkgK2ZsLqBbnLtJMEwwgZnKJVXcDl4enOMevMl6LNGT+CeRC3TcRG3iZTemfcYmc9rq34HJ7
GReB0yf2wGGzJ41lYLfWNgbSPRSH3IEE62seO9FbryNjw/8wY89MHlEj9MU2jhDfIAcGXpIZWgAR
88McR5CmEiTkAOsgHjrW5Qs3sfVoSVu21nQcex9L4kAtdH+jfdEWv0gsfvgp/X7O4Bjgg/zAKwBt
ks4lLt4ygJVecUgruo8cTWKtgjE9pK2X3EEKwRLBafAp88ocqFSyONbOUg74uGAwgGPLMWXypIvq
gZIIBgBZaJ/TwGdgZ7zaJ3Q44Svt2uWQAcrZjM4FtqlqBmYKHcEdkPXXnWZeaif9cBS4h66X2Cte
yh5Rf5XXqvoeZcjGykMjWU8JA9MQitPOafJnqpECRo0C+0JCCR7Qt/QsVJR+1k3hPIu+HsW267ye
tqexu8pHaAVrsKuaWz+YX9s2qA6IHWjC4+L9pvPsomglYh8t6nMM0fstMpv3GonuShd+96D6imWD
X8hlk/aqPwYoa4L5v8KuWkmqoTL/sW45F3lpOgQrbxb6W06YnmE0qufGK97CcO4egQMGGJ3jVN23
cnB2zWXRsihHHlfAci9BgdHrTjUAsYCzppGPoxsy4IZZXab7xSmdc0/L8Mc0BY92Eeu7mt3vzicu
gTAcp3dNKugxm1D46g1jjLyhnxhDsQ+26ANhsDgnDN6gknj1GatLv1ZekwAWUfmBkz/TYMWQ60kn
/nQNiZ0OQAEJeWWDJjxyKGRc7TU+D4zlSwRkrzvsZDi73fKtU3OyVuEQYOXK8PCB9UP6xFVge/Oh
ay+Fbw3cn3t/0dZb7zRQ71q77ocLudx/HTVGzKWw2meejEMJ3Bi1zgMzBEcyZg1nSHdM/dR+imct
z57AYF8AVP7KzBxNmwh1+nkAA3lQU3F5lBdjfAE9yfOMMniOmfCcL2jUq4xfga1Y1Nb1UmBxLTHU
nNzZSZAG2wzDpr2wj6m9OX5WgR2dXcpFl93iiO5xsEe57zyS/HjKJ+Zz7DXC9gMiX9Js8Ki64+8E
IO6BV0qZGMlUYsU4FtemRgn/0k3TeXD9WjPfzqE1Ra8Naoi8TXsbz/Vq8jUz0oDxUP8ETjupz0JU
IQAigjrtJo76tmRF4wTD8CWvsnS4CoqG53lvJuGd7cFa0EALDBJrqsKI87sRvtedGgJcPYPUWXTQ
3kDOlkkAPDyQ4lObhAdjF0ftNDyQORfQQ9O88r7qbTQOLS+bOwpqukV3T97Ux8IZm2sxwgYdoXpm
1Hmf58UL7hF/0lORtfGqKDAQdOMI4rv3aCJWLmoVhQCrzhYRdrH0FHsMkFWcQ9WNE4Y5KvKPmDje
wdLdY/BuNrnLQx8y6jvGYsDz3NWbCfPeXni0KAve9x9uUOcxYum+6IbyvRun+JkEXwbTxw73iWr8
M4upz5YbGtYOV0/y2fpNfprCwfm0aqDb0EOq6XtqfbUcXCPmmKPSNNrHYeY4iCHRN+kNu3j/A7qE
tVyNgw0SEp26a0By92n+WiTz9BvZLo++BDk4PxS2PzTHOA95ZWWt5KFh2vXR03MDnc4NA6R5eMhU
BDn5FGMQdr0jDcp8HiIB9LVeCrs2W4vqB8ocs1RA3wr9qjlYjq6drVZV0nP2irmEVcHO7NjTkemC
tPLGltkrCMJPItCh3MZQAr4T3zj4i5tqpDrA4dGz0rUqNMyoWcWfqitccYYfoop7oQY+Oh0x1Q6y
3mE59/wYlYcSKsIztjVB7K0TELfuVDtUYzh9pO7zEADWRVit4XF5uQrP7oA1EKp6SMFBsZDd3Are
1O/gEzi50Rz9/LWm083b9cNCuihLQU9sFpjvDWUGsXsdU6tGTp8MKs+Bpcmrw0KeGRUahPNBpP0L
bvCcgY7LJHfuw12SBtZtHVfJjuYN9yDD1HxbSxfDMXBiHEe5/0rJ1LKtYZvs0YnrfVqWPDCV1Dkz
P0UoOy6m/Gse8OSvSsfJD66Vy5OeygCTpP+WG2/gyrdUcRUbjEDRKKethzUawBDCeFryr0VlU30N
siiA67Mt+IZL6IMpl3mwLeYir0AC5OYgPNP9zDjZriwirV81CgproFc7wSaziB/M+MRJPmmrmddl
t8TLNmI4vU1xb+8xns47Hx2EeUtU2fgaZXePmTU8zXY07JUI5B3Bt2U7Vou9U1H3glFy3qnct7eA
Uc1pqCCwUUwir/EZy3OUpeoCUTH6LbiYxxdpdV9OJfpTTtQeCV2xdGRa/oi6M6cYjeYBjqYNALfR
QFtmBcvF5mmz6r0+B0IQYyKXF1NWxQ2/8y70mWiBx0tN5b0zG07WkxOeRndmuN302VHFTtuRpXOD
665jYh96ofdY0aX83EVRdiypucAtz57mCL54xsYgqTuZG1ImAMJO8ViNGynt7NDZyJxe1NXbeki6
s5VrHcIEbep38POXAjAxlH1wC26k7K46ITyPjaRHBZrwnFrdEkoKvH1mG9ArK/h2QXf7b8Xx74rj
JaP5vyuOV7+m/Z3/W8T98i/8TXMUtElJSpgREJloBLZn/SOPyo+k52i6hrUjSZc7/9VB5QZIlbYd
kEKy6aWmf+gfmiM/sn3yqxASwfzLS4r1X0i4XyTPf6YkMOQn2UoS3OUlWKQrLxH4f+I1pGEPK95w
njUWL3C1iKqVq5zN/xaRzsLlUZXZe7VU/UFqdwkA8tgabK6d4s0fx+mnxRPyPpk0JmUqsiekjwKD
AU6ft5BZy0s4GUMeLSjM+9iITzdW4fe/L7u/R6Et9OH//bJ7/GsU+v/9Mcn35z9ffOAK/vPiczTS
tUOOmEXLtpQrucL+Jnjb/l9c/9IQHsi/XV3/2WpF+5ktCSkjhAP80V7A5dpe/qb/+3+Is/wl0ECa
FXK4cuTl1/0Llx6X/oU08F9RaM/n2iMFbWnpWQGsh8sL/+eLz01ayJiXjXfi24WEbjfytJV5S0iL
7Ur/LidKQ1aDKFt1zWFvyZo17geF+ozJvr5x7MV3r/2iv/BSazOBxnTdWdAYj8OZuVna6/sRrQeb
hUcSNHxgm2uGazLKeYM5qg7MYWH5RkVzo+hKcjjtiHCWqNwb1NBxePTJAUP2ncsSeyG5/qXfRB02
hM+cW2rkPilgQNP/EYroHnfHMm2QSWb/gyN6VxP34V1H+ywlTsOZoAnn6dYJkOcpbGZwNhAtKrLu
mSOhr9bk4lB8Jz0v+W1RFbnZZ2WjUw62hKsfJJmy4qsVrbr3otK37r3edwlnVc0lcDlVqtxIe4Ig
XTC3rQ45qqV+6mdVeWDzARhjW8c1lX8VPD7SQ6dJTvB06sKq4GiRDMF5qDojN3C/lJrPDutRumy6
QhGVJ92xAD+zASWC7ePtVfO71xGKvMLB3dW/DiyFhknu5an7CQQBWjao5xEuJ+lZClQ4ypStPGRx
Y2f3HP9T8xF7KmlvEl9o6ot8jqrHonZS/Uf3LShcGwIW622m7CpaTU6WuMTTh9ERckPsyM6jTU4D
g9OsYyaNGI46gmmMCCO+kj8T0S9vk5SLLXYh5Ce+tqZwMbewE68DakhGjhU+NRxQYHmDQyiYOGhe
LHtyxNkQAbMpQO/e5v1QOTdEpoLljdFKlzjraUp4IB8xeNrthzvZbfgGvn1qXppurKo7kjxwbIJm
v7TJkwOD4JRh2Mb4mXXHaAwQfDP15sL0+CE2FU48rYc3i6nLJowAwF4u3Ps4A7Xm+lPEzGQclxU+
RMJARRSRZ5imKb8j9qqcV4c9b//eABYeT55k5O9ZeHWsTZtY8Bo1HpVebxRJBI922jygFHaqLt4t
N6126bAs96Ho6h1fqsCPE6OqrhRHBkaaAZPv1kPHW1NnDbAs4Lj8zhzBJsULhyQgThiMiXVD47qx
7sioh1G4jpBZzAYE2yVeYNe0fV+T5k+sfQISePnyIbiTmPamzCN0kgbkWHNZQ0fFpd+/ZxRHbBtX
0K5cdXPh7KsgH3bcYeE7f1Tu07onidG5+GTXTcR/zwGVtf6VZSeMQBjrDN2DwE1NpizuYplD66wy
btwuo4PzLRnmdviaiyAYfzTyoD5afiG8AwSFMTk3c11JGpOtrNrZgsjJlU/6K93GFvL1asFTn3e3
Bvhed1gQkvDh0xtPBrmBNhWbhvPtMlOk4PatIVwxXM58LqR9iuNmUb0TRm7wthEkSWlXZum4qUPu
GcSoxF0tAR8qUozQgMjh3B+A8pPHBaxOYgy2O3Nm1VXk10nFQbbr82ZtepFe0+AK2dEGyO2cwqUr
yC7aFab0KKxwHlp1pOWW5rbibSh6rG2zCbKTcMxwV82FyDdUzvv9yqtdqNW545WEXYrlN6xc/2T7
ycJZOBl/KqmHbVSN/gMCy9sSevMDnHWXcjreNCP2OBS7kQ7vPU2sOEisZZDrqWH95IUwM1qUhV27
Sez9UoFyTfyEV1aItn2fgsnHtw+94TvCHf5autiEO37nJkMI3uKenB+8Uuf7mq3Uvgn7+bqUefEU
pcV435YZVWahav/4lg8jMkxKd4cro36vl6B6TtXIsM5i7veHmCAcZeP5DrZ1CIJmSRQV67qznyLi
NriRyiH6Y3WOeqNUG87f1Lsd5pjJ35qO9PJV7xtF74f2XlyfOcd+Ce2Gg1OOAU7i7LnuhkLFmwFl
7jYOBGAKAgLZ1raQJymAc6bfnphLZ/yBM9k4lG8gHZsnVgAwy7ZLMm9bFCI79lq7PzofgpukvZDq
vDLaOKWczxS7hB9jHC/2NcLkuB36HH8+WLT0VjXoZnzMlEYVQfbR1j22EbvSFA5p3hRd55ZrNphc
B+wGZFIJQtCmfailb1CZWGygoGK12Cv67R9yoRln2Sp+Ky01EEdiUkLm2n3y49a8G2vsd5BK0Lsm
lTzUnHe2DaPow6DE1axjcKZO/WRlE0hSQCXh7Uy57sGkM7OquqBYezTefOoYqvP/u0MiO7huFjjo
Qz+X1pUzWt4z5VNfblOXV/YUXWecTnCmIP+92DU5QxlY7lm5uE8JLjzVgOI2s43ZvzdLvJkqJNsh
Ca+7SuJ76ztz30PxOgXLZSvgEAh4TwjTXEnpi4exnTNaxKvqltNhvJGZiN6DhLlZgz+bc68n/uSc
CScsfikZ4ZoynPvJqprsyOwHfDodsXQ/4GnfCSsFdLH0f2jauw1gZZRNE76HtrxTY9Y+YqkWOA6N
+9qIBKd9Ut+ovDsb2OPHNK4T+BZVYf0Js4GE2aXN0bQW8XQ3fhEMAVbUQG+msqCCLhrYLrTtVROg
iBQWnRysPVa1biYDCDhYxvBpCsjL8uT7kU6YDGufIzB6c491Na1O9VgiTpsUUGALgO5Y4wNFAajZ
zvdJd2lomU5scvSBBTW4pr5a7Isi8l7YBgn/oyELHP1MMFUCktQEkKhnRl9ATV2IXwioG8wVulca
VKxwY/wkoAFOV9jPBgG8qt6oiLgro3h2a4eC8VzxwIxmVO95YA9fMXJyjdMZP3VCRcdm7HxrI2r7
Tx0xItixyhW/Gc/8G937r8zGqc0ygJUoEljoY7GQ20NCmCeHI/Ah7ALyFlayZKvJi1lgkIcucdzm
nE8iW3t+wqwOJvyKlrTsuqhn/catIeZtKhxvXznYxFdUQ0Q75jT9C3nARBzz+rJs93akCCCiy3ek
vuf5mzkU6fKASVZ362Kb3pMKbb5pxJLbKjHYBOwx/wC6Qdyoo8psE/p4IleGGtNd2qp2i+Oh3lIE
dgs7XUdbdPOQWTnlXIIyunllKF+5DruE10MyfF2Ny7UXjljjCiAn13NIG1tALGhfyaHCeyqUvRM2
LU9hJgQQv0KidLstC+rKxwKK0Vv223ZwxmvGk+RjkolZi4my8SdIs/KxzJLyXWde9sYE1X2bwrh7
mAKPkGOkoLgO1qxftWm7A+nYcodx6mcplEXs0+QbYA76jMm8OFf+2O7wOOY/xSih6GeuReBxpHg7
6JktARAhZmxRQOqn/aYFvPEwMLBat7GwdyGdY8/S08QQIY68xqp+zhPsnUujLVIQy/ArvQYQe65+
K66G/RBgjAi8gIFrrABvZMMD+4SWp2kCT6ZpAqCwbaPvJF0AR4wOESl1xTWrp4iHrRWeGcz/JjlW
6zU3QLCBT/Af7J3XcuxmlqVfRdFXMxEDBbyJmO4LmPT0njcIkoeE9x5v1M8xLzYfKEem1IelMtNd
M1MqKUTxkMhM/PjN3mt9q7qsuZvKrkGD5TZdl92pCkCOggyMdV+k4TPZYfpmKbnDmqf8ckM2W7pW
myw/LYZOfRxII7lu4kwdIQ2UtP2EUTDW7ViyPzUgwpypA4r3lORmQI0GHAPqXInmJJzecjZniEMc
LZbf8kjrtjiJgbag+TG8AcJTjTPZkGj7JC2rP1EznSeXA9K8JTXezuucTYMgq1ssCAQr5Fh3AegE
tS/sTHMmitcfzW7dtL58kyHDsRickNNhtXeQUHxZvRfkWnvT9Cl9pj41nERWy3ZxVuvHSc5ld0ah
RxphjNDabpHcPYGTy3YS0aao6v1udKZZFb0Amb5bCXXVX2SpgYp/QOzHnq45T+VBPe2zsV5LS4Bu
lma0jyRZO22h17fkt2AzDNIC9xVYJ6gcMh0d7A55tNPlWaypKi52W6U2csMdifFJTqoYnHtXEgkn
jQPFulqAmGOGWaK5qkwyrA8n54CeyhBPKFZEqQv3A8iFMcHeooincBRkxA6nVmck1wh8mLaoffvl
ftTwy4SVqVxWAl4qMMEwu+kxG77bampzM5QiZ48hHiXUBOqkOZigQ5whaJbGu66ZwHbkpBhKAtky
7LTFcAO3QvHYw2jnit8L6ypQ9RdNHkgqxY7RncPqSLfqlMSHMZuDZ6PJsBaS40miUgIO2BtU2i84
XZfGNrQMoKJWPJJ7Gqf1vNfALNHQaiJygowueRBik10gRftrNLs8igUbR9TnmviGbQD1re/HW4FZ
7i7otOi5xxPiFW3c39cEc551KvOTpCNZBTiVMVW1oXDWzSQ1mkzxIG3lwrqzLGXZwpI5unj8zDOB
pBCX3h3RdqTjYceXFPE0UhLj1KIH9CSxp/QA8agveDsjXGOxRgsFLm99Rvuc7DTUSwdT1bECmFb+
gKSY/TSWJOJnxrItL0v88asK6MV+ElvxUU8CgthiX9+KbS2gQqfq/U0t28qlnYX0TKmHCxEvEw5+
aPXgbSh28mxqkde1orouZoQczObWTULUEAKxfthgf+ruVHKlVoyI8lFDlr+dyNB5mXIjPtCMNHdt
UwzrUphUexBzbVfRnZpcinp3oQR1p2776WryhfhVx9QGq0Lp9lXBcOzE1n+hdYLqX2vCUz0bk0uJ
iZHFZ4mtszgyXYSyBaUNi+1TAQrgIvJFfyWPVuPpkrnFJN0dUj0LdrmlJdhx+QgcovOqK1PN/Me2
rbITGS/ybhi66BBmsAs4vCXTqcZIps67Sf0c3nMTKfHoIOhQHjXfz/a0wMtDrIAkr5TiCsdJhFlc
kkAVKpgsV8zhsPCreIrW2JpQwQZ4pKUOEgjb2jq9VedmUHAxskgT6VW4RsbBkDk8ky6ASTV3eWU0
uqMXE1mXSRckqiP5AaSQYNCtiyAAdMdiW84GfdiQEzYlFHbWAXqQEfwlAZMSVMUWYJ4Fo2Dsn6q6
IAJibIabUpozzVFHTZM91OPmrZTPSBjyeLS2baeV1n6aUc0+z4VhWZt3VPgALF1BG55U44pqbNas
2S9/S5t+0cE0w3kP/H6w+8p8E824f2iiVGz242x28VkhaRSVkDFiHSI+LrXjOnluNOz113EPqoTk
XZxZSTUEd5Y/6ZtmVJsrqh/+uopG0o8G+EUa4ZgVwhuSQqfNMNYaDQRSlUhCFom4dWWkyp4ZY0ug
Hq8WwCRJnjzkXS7GmBwwm65rXNkrmN2mGxWV9k0PxGrtJ0U8eGnIlpxmNfbawfAFN8Gw96ovhG48
TTL4YDxoTiP1SbLijDov2EA28uCPh57HwpSnA9WdljiwgLCqgiUzdXJkRfhYRdocmDuqm7FGP0QG
cE7py0KqY2RR9oKOEuZF2Ld2Z+hXsJ4Ia+0G4UVsspDDr0I9YFbGK7Qe6oFdquJSpDKcMZPFUyHG
0C6lc446TaETV+fGSSeo45XR5snp4j+/DoQsedCZ7hu3DCbCDpsM2YMqKckpWDZcmDVoOtZWKs0A
GgFdadN0UrUVSrOlzE4sRkzAolbU8aWOItWJmpwmVDipBGpy7krPdZKyGtJcCk08kQxy5JxEIjSP
DcGoGLuOrpN4WadWT/Gtaqd0T8kjMN0kkjFUR8gZO4BEiqBc1WVTBOf00zoOb4ysISPgJwlV/ZXE
1C5/Rq4fa6tEq6s2dVuTrjf6NYJ6bhf9pLkhQDyMAdDQNyZFR+twKDIK0aavMdojXXBLDu/BOo2N
RDtHkjSrW9+Ik9aJ+4HTTGtBnt+Hcj/NnilGXDXEnHfQxtJ8G+I2th5HEzk5xsmWyckD7q7Xhx63
yTnHBzW+SSxSzWx1iqNmq6IYNVdhV/jmic/h1r/QMEsUCFmpF2zngYlyBRCBq0ZBRh4YB+bKnYms
tHGLoNiK8CXHPURTjrcER6Pms9xJk0lH9Q2D7/cYypULRJxluomlXug8rk0UoTFbkhd0fbtXybEi
nj1jqUFrZfQzFjA589H2LSKBvjHbeV8nCQQ2Mi+UcEORKDP2aaFK3VoZZ8qS9tzNYOlhAHDxRhAF
0zV5o8GacuHUb1G8Zu05QVcZDjYTG9U6Ng2MYQmJkRliDFkQzuMIpsAapRKmLX3CX7whP1j3D6k4
5myUOUuJNzqoWKZd4BEKWy6MxhhrOCqeW/PIded2plr7PxpjMitxNBAKtNOERgDXYkDIohVK5a4R
fWt2ptAKZtf0m+JgkGVIpzjsJ3OlyxywHGGQxAV8kOnnzZgNBJ8gzjRQALhhxePJCSXdAJdcs0ea
YGYqY+REBQqFTpZPg7i5QLt1S9WSLiWmu8uFk2mPDVKytFs2gKBAjLSDOYCys9l0gS+R2GS2lynd
+RUj7N6cCXmStECm54sJxJyV+iHX2o60tUK/zQC/OBZH5tFG10xJhPLKCteqRBBM/q3yx5vRzFqv
p6/K8KPJEyN4kNvWt3s9oY5v9YXHFiy1ezLZ7EqEijEnMqgPIjScEBt6PbP96GPIaDHQQmdohXrV
qnPmVWFA6PnYCBujrzkYq+zHsLfYSTKsG8XQvdYk7bjUZt54JmIKtdrOo0wunWvgopxeBWnqZiO5
gKyYE7bJBsaxDfIyoc7CdD4tLXWT+NAnyFvmSuMzc5OkkSbLMcJeEU/meo43YWrshb4JNrFSZJ5K
nsiqkslBMLUn7E94ZDMm/IvA9KV1L9LI1Qe12YZTKV+3iV6+TaYenjYc0wgqK7P0PJ1NVrIKDY1Z
Ft2J1HXVgyqS6yU2crpl1w/GpeRyj4MqcpICGelmPGH7IKrGNzMHKJFrDY+5HiX92i8l/TmM+0M/
j+ktyMPgridiz+X8Ybyg9TaeRXQX3fLp3hso7+2+CaOraSLZR8JSfipJ6eTVdI3g5pe5lyFNo/jf
W45JEO2KUaKuxDK80wtigNatVJGfV1eI8CbZCi6FTie+Qo9eVcTE26iazhRqjEDojBspD8kSTwQm
7ioiXq8jCsYa/Te1H+KtFGbmc6EhWs+ol1dy9m0qFZ2ys1q686zdkX9EdpSBfR09ool+sfL3vVGX
50YGQskIBQdaI1UQHkObbDAEg+ZkujrMzdY1EKWyI3vOeITt0rdYi8b4PKWjY7NlGVbSHOb3M4bw
nAhtCUxYVCKIbSPMUaRhpZdzMV1IHbhHYSQ3bsZztsWvLcCizAnM8EWivMFVOZiUruIwA3FbWXWN
GW+QULQ35ROKw8u5VS6ndrqZkmSj50TyopO5F4y62MeZviEaL9hUCeMqVoaHXBrnk6ibSAbvZ49+
LzElYamufWJp9v1YF4RImuNO0qgADex0t5VMQnJV8jBKkSatrTkPTqOhxb5hSq+V1bK5M0x5qQqb
ta1XOiQ3pX6JSF/l0cMWbVQGZu+xwBRJ60RurXQlVuy+CONZ9/TZ3KCXRrfXA/LdGv2eGbV/6Mph
pxIUukWBCSyoI7DF6yqVCEYjbsDmFTsATlhmQ6hVLPvKkmsuQYZo5V45w+IAOBuan5ZxplLz3RLJ
GroSzwthXuRh7RUCTU/J7tLdErfExlKyyYXQeleKMSts7Us3yOEz2n9T5tJxyndGmLFnQaSPlCS/
gTNwH9SMzITQOEJE8MBj7LnLQCpjjo2WM1w8Nki4JgpkUWNGyEv0OymVXgqdUIok0zm0qcSHsTMg
JyfKtYOad8I3giPJkZOhAZWDgWw7LG7KhFs6dnTAgB6zE6zSRt7pfUxOK1jRuznBF12NBGNHhkJz
L4krJwp11F20FD2EVsj0+gysRUz/jaNkrF3AARgQCeOVJzGqXJaFKfjG0ZSdh0zK0IhNImQyBOUz
M7XvBsrBwFbyQ0cS1K1Ul5JjBNSyY7DDDmtQvjGkCMaXAioMIpkG4zno1j0OGw7Kbau69AynYSHK
HbpM73bUC7FZhJ0z5mlzMcX447mH+StMD5+SQ74kbUfhjdp1zWEgkeo6LNh64KTmVAA0dXhZysVv
Qsveumgwdsq4J1z4WyZVFJpJLgrqwZlFBd8gPsZBPalLRuzWULXHkaoydMWyUFn+0qb2WpzFJ71V
LEJOaolwD55DWSAfCJIAUfU+2FiF/E0BD7Kcq3qxHgwZeXdct3c+ZdV9MbFoorEsL2h15w7qbJjW
S1mNOKyB2JMwEp4oZrCZFpI1Rx8MjAqZxMTkTsTc5AzXKvpmThoksUG9kHLrohXQDi47Rh3ISUJQ
EZlCrqSSODyg4rHVOGzRSwz4EKg3A9UpzZcobokmoTfhe02EGYpdE8Bhu1LTGCNmCYQTtSbVYbKL
HI22GrvbDBQCjViKQcRa9lFHhWhUeqJWoLvRuikxOMwys0+cyoQPTkicQjEVN7mKArCxpPS1m/Nd
bIwpZXhx2sPEFs6YqfX1NLEss2kVSD71xWuw5piRp6E/+aA2+IMcgePmvSYbqqWouoHdVsUGh+Tl
Y/MextIgKPmkQyntN5zUVsmEup1NumF//0IoDj6oBEzJVEQkAhKaQ5VsYdk4kqiQGDhAXiD/pVYA
Je0yPZLH/aRBQnS/f6Elm+Q3OYLJ28AIa0iYAyVRM3T9KLvEN6chLrM88hRaq4ZH3l8Lniyz/Ie+
YA8J+g2oD9s1K7yWAl3r19+/vLR8YkfXx0WoyIpsEF9CMsPnT3SoFpORbkVelAvA0wgF5HiGBciE
xIy/fmUKAAfuEVPE/YnYpdK5OJdUHNRK812660J4CKwS4CVizUZz3l/cn0owuS44Hmb/c/mZl6Kc
6igI23cByG9f/WUhJ+vX4vQpe22Of9Wn39z82/u3g9diSQH49IX3HiZy0b3W0+VrQx/2FxnK8if/
0m/+HElyPZWv//ovL0WXt8tvo/jwKVlAk8QPd3H5/T//3PIG/vVfrp6ivP3BfqI+9r/+PX3NPsnA
3n/2ZxmYLv+IcgZWjSFLumHpi8H0Z+8p3zINRUIJJhuYPpVF7PVLLoHxI6wOSbV0zVykXvJvOjDJ
4KdM2eBH/wrvqXL0NJO/womG34+T1UAopPCuPz7NhBzXowmexZVnTXb6eKJy1QqRCzEfzMeaGuW6
ao1XuLLXegTpPGPxwucw7oyOyPtWjq59sjJMa6VO1v0Qy4abW8o2n7CGx11729KcxmRR0L/XkBsk
1KhaYeGc+Z0bA1inBSKg7RwNUFrxSMaHVjxMZAusa9FgpSWv4M8P57PyNb9q69fX9uSpPB6Kn8b4
Wf8KY61+/YE/2Pyw6vJvTy3j5Phn/gsOX0n7robspKiLl5fio3zs/Sd+HrTS4nzWcSSrsi7rFvPi
r4OW4SeJMsoyApYYoHCbfh20ivYjWT4qQ13VRet9OP+sIJPFH6nCi5ookqkhm8tw/uXJ/XnB4aHn
k+eZ//nrj1lT6vuE+NuEqRmypbPsaopOlg1hH8f6MXO2AiGfgqe6U4V5n6H2zU5LCIkIenOwV1tS
z2MV1Dba75KzkUKW0GJatRq6ZpQ1NMjEaSSzN3I6Jci7iZjiti79A10avUJfUisdjTUS6d6w8swJ
ljfS59vrGDESeuayUArV3xJwM5YBp8GclZytd2NVd4GMDFpRXbbD4ViDw4hG9DRxIYCaNV3qPkFn
Xqs4f2nZhSDl2/yEEoTc9itAm2l3VVMxSs+xqHTaPVrQFChrQTgYqTcRejSducJ6ijIri3cqBIPJ
wbCNfsHKUII5iREk6SrKAlHcUaMV6Pr0rViBuVfrNz8UGhzVqtzXV8AfrPLS6gaxPSv1LH0QKtzJ
pIbITb0ByCQWbo5R8An9RQcwfZBBgWc66AbbCExUQ9rsEyvoDwjH1FaoYO83ecUilbIDoMyV96tc
hiB2ZvSFCBqjL+NF4jIlwqatMyW9KGJODI7ZVx18sbrVynWkVdoGPL7MjKIiLrOxf+icLFPWNgqZ
dCwbM0Gf5nOWol5Qj28lvg5wDajFcwQ2o0jIT9QE1wJVMMp9puK/SKLSxNSOopKqskZCqg8NP55g
4kVArKOnTAwVdUcrLTVfqxIX0b01qnN9ZpSUkvZiz2/yuqawCi/sjV7ZETWgXvRDWpor1ayh2qKF
D7w29xMgX7TpL4WCYrKnSr1KaHXaygTezjltqxIjA7DexWrgRJVEAuKMx/dRA4h7RdMtUNx6DPrr
lkctWVFmM8EP1oFxbsj+klym6s3kTWZCmZVvpUAeC+RLOFzADyWAjK8iheBS9Dc5bHeqXfVZjSgG
gkXU5QM5AnjOmpI9dk6QsuMnCo7BsKqKfJ1H1KMkMcLr1coVBq9EjOTGaxryaE7a3MQVhAzSxLhI
dojmhVFuJaeYd8pk1VNGuCk7sTwJjcyPd5nGUQZImBkFZ0YTUccKzBwTWFvq0mNqdqCpZ1Ga38S+
NJW12Kg8MGKFQfEkRZ+sunBe08usHOiHDAMC9nVPAjXu7kCdgrUO934VpVGMwA+mwGVqDAYlRx8/
gB1EtVCsADjMM4Yig1yAqU0WmJyFIpAGbVtD19Nms6LwDU553SHtoDJLGeUhqol+5EYVljo7MhJ8
ZdvUBihf0j16bpvMebBxu66LfZwqPYK8FJs88YijWkXbAawg3aR6Hm4qVQ6zNbkvdHpCzJMuvqaq
cnA9jLiFO53Av9DQkflk/ojdOM1S4ZBCJwJ0YqLssCu6vvj58bukcGQmmFPjCNfJpuAtXTPdBlcc
Tw1wkmYHclj2/UG9TmgADGs88kN6GgliR5q6v/g1kIh0sgMQU2wIzQq18L7vR0AG4lAmbC9JcDYp
kGTSE5/yMJyPha5exG0rjvYwUCG9sqq+3ywHYa/Lc9jLKCTLrTosjB5Ky5CBOlGiipdHaQmlkf24
Qk0XuBDLuC9BkSzJzWntoRmJCoBT0C8n45ZYUbnF0hmRXSyKS6fZlMtHGTT8XgSGp5zT5W6KFXW4
DEo+RUaqhqMQPc21pl1kCOwoL8LlNmjtAeDmGBZUb0ajypueWb68o4QthfAmIwA5UaVq0iFpYY7Z
yiBJwbrrZOt+8mEuqwSkpqfxIJTjQYU9RvnF6GkCGDHySbhW2Ho8CQ2L5YCFx4QKsrObwtOhL1X5
hARKYyLSu9Tl2640jCd0hUl31+D/bFcKHw16zhEd55VGiIeCAgRp5mbQcQJCeuCz8VqtKEZ4tkIP
rNxQsL1rOe6+Xai2oriKMOs84/KnSmglVB88iWK4ciZm4cDNE2hEuLWSZKGrTvTSmJfmmfNnR/HZ
ITpnVF+rKVTppw4ZQdO100tJME6YRiyT/HUxTKrpvDPx2MUe3QoO7rT0aevwgM6TMcoLCg77CRyy
jvRNmAQBIqVkjqLWQWLZ0nSIM6F+xjjlEzZg+XVNqWJKa1qEgpYF5Te5ZQ9JV6kp1BedTOMbyBIT
isVJ66lUOJaQ+cwsvSFXxlkddFT5iyHN8O4kVQuSLlb7cBMjFw4I1WZGpwMSZ915r5nGtI7yiQXS
RcDd0REiMdrPoXnLMRhQGeLyZaabVBtKGaurh1hWktxAGLX5NG5CCb5JHEmTPSEoC9ZFx4LmGNgd
LlQTceBoJ5lSAR4KhFlaa7T4cd9OcaMdFMTNHY2CwEzuk6KfIf/HQQzayUmtguBClJ2h2ZSOBei2
fY0C0oz3TcLZksOjjygkX5GyZbZP5pzlo0noVdvmcC0iYJZ2UyG3uI3TeCT1PJupFquoHgDHbdOY
vnpKquk0+KOHgAmMVT76BiraMMz6vdp0jblrhGnQ16oM/4/NTFiLsBYplHajp7LMNZRxfB88qaIj
YQdJJmI4BehliV2eAj6VRtpbRKBL/XqShXHC2Qnwbt4ydgMmJ5kUhvAkzZRFD4brtznpJbHszoa8
HrB7KULk13elrJTaoSXGUV4SfQUdplbcJucm6tvctWjvGJSr62Luz0s9F6brCrBh/9AWWMAgv9YV
cCw2RlO0BYxeQXnANljXl5pv6NDzciNQ3kAuk66cNoMAolCrU9R2CJUqD2mqcQ3fxzrhgzPAPhsq
mRxGh8IAzsIY94+DhvQZaKofTEtSsa7uiO5QkusprMP+KelbEnry1i83SFHIxRl1nuOtL8ZD5OUW
4v/zBC4k9lB2ufpmIV+E+ylQ1GznC+ZAuS3J5/Ye0y7vVBWjoL4baQJe1VmXP+gyB7kbqKcoBCDP
1uq6nMUy2gSJNlFCIpGrYk6RU9GVe0RCWwkXvHCdpmkxXA7o+igvD1kV1RtTJVjK7tsQ6UYO+uSS
+GJ/8P78SegvO7V/97z0X/Hso3/36H7y1NVRG3XNp9PP8jM/nX505UcOKpSp8cFQFSLi45fDj6b/
iC8Fj4yi/JRa+ptxC/zbj/htDFQHWGUMS7agT/3in+H4g55NkwkopcgkStafOv5In61bC3EKRw04
Kow4XOj93PbxyD6DR8iTxBidHK/ETqiM8UZHpEf8NQABZwY2vGITp1O+bNuMuuIcPw3iYLxVVTht
PxQ9/uAodlQ5W16KpEnLu4KepapLmeLjSyHaoBFMI2IqLoKG7CPMFQai/o1Rsog4mRq2F3Bm/JeK
rfUX1cGl+vfbGdCUVXIbKYJgrVOB5lPM/Hxpaq0kYyhzgSYuvEXlTaJTPr7iuVnVASyg77/PpQJ3
dDGNt4p7w+LClD8/X4yamA461yxdwn0mdwq7J6WkqvzXXIQDss7bwup8dBGgTzW8aaHknBhJSLji
nvlNUa6+fxWZgfj5vRhcgFtlLe8FI9aR+YpiO8I+9g4oDM6CEo4de47qgmSJObitdNoNg+xYHRi7
giVQ03DYLLEGqpsUJDlAISolIhsUiUq34pidtedjsVM0OtKI1HV+LsRk185nvqC633/h73f0000w
IJNQJjUt+qNwmnn6Pg42KqRwG1ud4Hhi5IiOanIz4HSVzQQ3ycINany1XfnyPMK8LMQnxZ/nk1Eo
LCLhOffYVV+AD+vijAwe+i+jO01QZ5wys8a7SOkhRqlxbt6roGMuLOoIBT4cuVddS2e9MhuYRC00
qGvWkcgesHYjlkz0xN+GUtOe9hJ3ait3vBJM0UgL7AIVsGH3XWBaW4uTBQ2fWu00xyLw5TaPlVtO
fVWwUepu8c+0SAw9LV6ij5SyYQc86Vo7/tlRzGvAVm5ZeALR175PLB88n+AvIHVTgnAzYqBOYNd2
Xh1ZX5Xtf/dgGgrPCkG/CpMCJaSjYdxGY5NJrdS61BfwhOEv4/DHLlAde3HFXip3vj8ufj+eFZ0n
U0GrxazNHuvzsNCFrNQ66giuZADcEDr6gexVaGyWscjhqtBcCXbmFx/lH7xJmrOKqKNWJilaOyqb
Yms3VPgyNKCT7hzaHTbtsOHko1jnOUFHX7zFz0Va5rplLQL0p0oa0z5FqM9vMWgIf6w7CMIDtO9V
JoMrpdJ035Ef+9Ou4D+srUnLQ/TpIbOo3XH/mMypSOM4/nwp7HIytCGEeRxKp1tiODP2IGaZcCYr
IpP4jvJQEy0KhMbykeFT2cp7B2Opca1PvXYWNQp5iu83eNk5/Fbw+6kA+GtD4ejLf/u/c6eisp7+
x0Zfp3gpmh/+2/71lRZs8N9/AM/4lH9rPm5bll/w067F0ukYWAoByJRFwbqav5Zs+Y7JdKlppBur
y4D9tWArSNKPbCf4GZptyONUfuaXPcsCxhRNfgBspmZQZjX+TMn2mHCp64bMUV7S2CQssEtj2Uh8
mHpmNY5TDsbyWscEo/X7ONhE9d6Uz7Js29YuWvwsv8JZYpcEouIoGNuNruz1uceEy9Qd7vLZrVIn
8u0hdEuydOYNMReKvgPlpnaeDqJNdRqk6c1VT9UPfgqsl8QjDEqrDhnnN3yOoY76aQeQEYME6mJ4
OSCjtNTVW8K59uW8jSCaw8SdrjMk/DB09sZtc519G5+0t/EpXwvq6ZRdRPHDpG4zf//h1p7/9IR9
Lmp/fvB+9wkdLcsUTJHyh6q8NgWveZxejbvisXpcbE534uviKXuW8Ng8F4/FY/eKt47ssfl5bO3w
CrCjv+qm14kYTUKC4SCSoFpshnjfxRzHET5W63g+acjkildTsW1phwcbrSOp8G1Ccgw5yEY0M0xf
LNgLx+DjXHL8lsyjSdJIS3gsATd9MO7L+gJujGjuNeGmlM8pKJ3Ob8KFed8dsuv5NnlQPIH610Mb
ORV635k9iYPtx8KYdTn49uTbxKiCFABqdvr9T/7Ll7nstz+Mzf+kl/kOgf0wM//u01w+7Q8v859g
gHw1KxzveP/fmxWOthnLPbcUjgO0uHRTRKTw+Z5nEmw6PcMWGwEFsHvYUk6s4CbydRco6leL/1dX
O5qk/8aryUfn2Pc3h4GY9UVfDtTvo+PDgK5VJE4qRbF15yBecQZPdWI3dnnoHctjinfIgXI0J3KD
FQ0FV/tieuKY+vv5iY3Ory/AOJqfMoLFSz8L1bW6HjwRnyu6HnCUdpMSfGlr95PTHmgjEHPXX5tP
4zeC5uUbmdTj0eafArhv4ul25ZXFPjPALbEmXEF5jnbZ6Ci+K/Ffb7LX4KKF4Eh8Mn2pG+FUMex2
H91AheXf+Gfy2m9Swj3ev1CJWzBsQtAH3Brgg0ncxCCEJM4jHj1u7Rau43VwaN/CzBVuCNq6pGZH
2piyC86Dh/mpJIaFTL7TwYXOj5kndQ6+3R3qW+zONPEOkKT1e+m2+davk7PpbtjTlLgkmYCo30sY
G6pmw324VlYjMRCVM6cOR74qdoZwNT8sOk5XCO3ojWCB4K18yV/KF2J+OD7yf9z6+uk3Ed7wpiao
UeIFOwruPt2JSSIk/ltwiDmmn9XhNniU95HbwCTMiSi2u6sWXavLphmOKGk6X+ydv77NR/P7/7/N
/4y3+avZxDhaHv/es8nRKfSnyQydj2Zw9EXMdXREq3r0jeFEylgpB6+DrJ5PYwWNzIACatVY8gUF
w9r3Ny5fXfJocfh7XPK49vjT24RQpaO6IO5AO1oigHkklYUcb914kzO6jXN9N3vhqdN98d6+vNDR
dvivvpD8R4ueTmWWViOnE44mn5fYSC5C2QTpuO59H568WQDwNGJiQ6BY06UYV7h8g41h4XdTch/A
4hyBmdATza7ryfQ0SahcOZ+y7aSE5Q5uMfJ3vBl02Bas78TMW5+C58e+bTIlx8Qpuj52VJksLDFB
pf39MXFc3Xu/QR/fztENorCjo/6NiStSHJh+6HlHB3k7VJmq5iUQpuIEhAuQ2IcHwxZh7d3jLhmr
cxYOn351bhvjSf6EzgCJL2b6LxbdP3xMP76+o/sakGpD14zXh9uu3Ar0hLf061N6flf1mXmvb4iJ
ui85G5hnw3N/Mq7rk+gnYN2ncsLHo9ZXt/y4ePNPfsu1o/Xt//QtX0bc0bmFvd2vD5h2NDEXYUbW
ncA2r3rCjRMQGPbUdHZ48lUd8KuhpR2Vrv4RQ+ur96p+nkz+6vcqLb/o+EM1JGrgIiJp/nc0azV9
mGL4TNT1/b3onJ3B/7UfHm6urr6oSrzfnO9d52g6QcYD0WK5zrQLLtstCUG2uPPXwabdPpfbequy
bUct7/Tbxh7ttbBWHHRWNnu7Q3ma209PO9cT1t4OKraNjea0tO/Qytm5fdo62KO/3NS/NwG+94KP
5xfUrFFVML8U0Esvmf/8wOkurFV4jkgEmFThiNuazOLIyS/KXXVWi45Iun1l+zfG9ou5eBnZ33kt
i6L444l9Udb+o17LVwPmuPb/1w6YP1y3PwzM9/ryh0OdFgaUIjMGTL/CEajvmscti0yxxj9Rpt44
fLG7/+p+v2vrP1xviKsGHBj3G8fzSwYh4yy9Jp9MA2oXumHkst6VCvswO94QQWcp18Sf97NTuRWI
Ao5LzRcv6Ksn5v1GfHhB/+lPzJd37KiH+7feseMOw/sO5eMIOdopN3pn9UnECMkzp1iDN0JLulk4
5G8KKSJ2NrvC3zxKjqbLf/go+fJDOJpX/x4fwh8VEHEhWJpMzZ96knI0NSpxIs1Dg9nQdR8L+7Fc
DeuTRwQC7v0qdu3XwLMbt3HNswfnovEUe3N1dUqH157czX5y7jfu5ia2N9+fIiFI/tEc+duLUo/m
yLQjphpdHykva8wALguNo18An1yF1/q6AwJKBDFfNTsUVjse5Hv9BKPqRfHWvvAnS0fYTDz6aPDs
W2H1rdooD5qLfXnjO9UmsSvPvPE5nFz43sUthItz3Zt21Es2W8ERHEykWwppzriBvbDGLOXwt9fa
6/PAjlfjPly9AsfzZgdSgfda71XEh9fnlKYEj73za3Hiu+p5a78KznqbrA2v5wPUbcd7gOLCryfC
6ZvpvkKHsz2ntneN66/CZ5bq52CNMJLfCgV8HTkv59qJnR3OQdd4mrdFf741nJLXobup7TWr1ha3
vQNhYqvyJ5oVAsW1f8jvIi6pu9olGBZek7QWt3fxW7vrVnfEze54Py+J86K7h4fBvTs17TvKW87d
+WXmrFUuR574dnDJCLTXd3zrAOdH2+080+aPK7t0qb0R0rnN7d3p1cVFZhMDsdJs3dsjEeav+8FJ
7P238Qxp86pzarfxWnffOd9uZaZ+klxZ3GPnm8bPIVz3ajc/YOlc3e87+yTdkqLgskC4g3N/so+3
KOU9qkNn4WGP1ZFfVrr1KtwOu/6+ekOZDDl1cKZdfIi3MKYGh86P3e0gX6/Gc5nyYXyYdsrZctnl
FZIgy9+3ia3wV2J/O33Q1v6ZaT9t3jr79la8iEi3t0Xbrg6YZPmMS69xxXvvIdm2HkJXr9g+oPx1
Bxfqyso44WMWnNHeBv+bve9sbhzJsv0rE/MdE/AmYmcjXiYcrURRruoLQipJ8N7j1+9J1uxrCsVH
vN7tme6OqWCVKBEkkebm9fce4iCVkLgZddG/aMFwky5qdGcHYabFF+hLgQajOAjIsrASzBQT2Nmr
3AnJzW4wJzvb9pZ5qzloVbv+Uq8sYY0h2qNtUXNB61viFPJMZf+XcIql9Zlp91WDZh1DdVofRlTe
TrvprR1ScklJvyIbxTRIStcv45Za6EpmP2UE+Eu32/X6eFhYnmWmNVPzfzKtn0zr35NpzXTHf+ah
XOIPM7Xyn8k/RZZT8YPlh7AWSuhEqFtIVPxs+XEy8KVRC8JCW8CPNnmHyUdkwNso9LIADW9PeE4f
gZdrI/ZE2bVxXUJKNqf3sYgUu4YGk3b+kq0EW7D19WSKFGl5NnBPaGqhjsmKTM7qXO2uczuXo6oJ
hcY08AyMelc5IOKDBnqAKsweW3OgKtm2ptVZyrqzXnzTMHWLSVLViVa9xR1HSNHOFOwerxY0NRGn
gc0OjQG9oU1w0z3KWMjDi0RfCrzOTHwoDc57SvXbHNLxLnZu72QTHUfwuMspEOdJvDX25TfJmegW
kjYj29vt0xcVToGAuAnUh8ecGGQ6SW2I6bfNowJdAf4MjUADHKlCDi15Y2vzwQZ0/ID4xvUe15lS
8fb2hmjomgJ+0fbtxEE7R1Mmo93ahcWWJTDrh9IEpIidmoXDlAKgwZuJc12DxX4u7PVMlQ91IIMA
JA2ef+weOh/Rlur4z3ZegihnO7npTBbhZNsor3urWGUr3SlWSEG0JBtNpC0RTpQCWnhooaGb7VuB
HeGvDP711ArMGBsumZodYPvZa6UT2BycGZEdWjVNcB3vtoHNY00ukDZxdXDjHWzewjB5dJWHSsPb
E1TQ2C634zNKmfBPvhEcdB6069VkjSY0fc8SiWgD+IX60KYL6GCYDB4CRhVaHqah4v9oQXszNWjc
pQVU5w0a6t+ojmCj9xauoGGB6VF8Eo7jCgQW27mNZH+3oDRDPo0VuKS851fTXjrk23IlbhuHBpZv
ZhQOYAJoF1tYZ25ICNRzq3QyO7XsftXsmz0Q2MxsjW/aHUw01aLBOsWn8o0OEmaqZ2PyNIEiCcWQ
ho8d/k4sQCnhGztEkxsC+HnQcWM1WIoN/E5QQEUnt3QL3dksDROC0s4ODxwDrrY1tqHtGhR9Ve/H
m9Ym4cpfUYBNO8ES+SyyiplV9pNV/GlZBQAurrOKubHroVw5DnWwis6uwSjQAdLpwPAH2zsM/xAM
Hs6SCB7BrijPALEEf0D/LmvECUS7NDoiSyIzIxsVh/RbB4MVRGutQonmzzXMgdacLHRxAz1rOIQJ
TZy1me2aXb9SnwfQs0zQt5RO6/EGaQcmToVvZTaazTD7Aqd3pAj+4yvlG57sxefgrqHJGp0XncbB
4bMlB9lXq2CfrxDUp/rp5IDbWddZqsoaH1wTnywv8dxxWqHDToZeULKDSrrTiW4pLPkdWrZgtVpL
+TbZnVlALE628pysJnAlGRxSMhmfZA+VCgSNnJ3ETLF6NZWtxKydyA6wbj5+R1dB17c80zMHPPtW
7vhrtKK3a6d0hFfGe2Nw1gz8NTJzJziyz6XITmHvDQ8hhC9S6sxyh8+B9wqv7BsEF1WE+HxgYm+s
lKLbLBa826QOe9f3d9bv7B05HoHNfvprVGyvAbTt4Bl3DK2S1k6KcSPr1k7skgIb0Y4xsthKrcLG
mDDHDFIgsVuMgHF9tGbFPNDOyEx3qcPmwzwX/joyJzdn47HZM8aJmeR4F7vz6f8NkxPsc2C2+85N
wXIZ29WgQGhwKIT0Nl6l0Bm2E2X6A/ACD2gLuUruojv5GUiaKxGytdnX98K6Nwdbd+CwOSk5Ayx7
pswoeAhm62TYBZkGNIaUA8oofEs6Va3EyU88Ojeb/WSBu1MmXUTsl+8yehywBzxOiWcVtKEV5U2P
RHcKFRBQiM3A4m5DO7YDK7DM6AAcCMKZHMQ7E10lBEJle9boJo4PkTbao5niWmPDk8AUChlj7Wwm
qgOH+SkAbQghgKbKd6Mp0K1uFx8KFAuPBjsPSgNKKW8R21375jFH1o+TwMuTOfpd5IQmxLwHueZR
KCVoSUetCisHSDiKkIwBLxBAYHeag7x/p1zV23qrOcddCVFZQYzteshQVIubaP1sPgu2gkmj3z4G
WIDs2flCETmSn9Dfk/pIhNq4G2PVk0c2Qx0LgyFj+KbbuojnQuS2OCAYrVlZrZnDtVVY2sHACAzH
sAhEX0cIGmCaE31wUVQID8/WhSt8Va/QD3srOOIzyje/1eb4zQdl1ma81bedu4JdjXZYzNAmIoX6
lZINXDnmbrKf7c7idthaaJ6+gyy1W249OIlFPzLwh4+PhB7eEE6nx4f9S0QeHnryBq3Pw4bR1o0e
1L25YdqeQCZyx1wsNblndynxS457GVAPNbh7mK73aLiVCTeIycistHrXuPWxwzpWqoQ+PYK02JYq
po63Vzb8TU7v5pscG8N4IVstD1uDPlPYzdBEXAhazxaJV3Dv9ba0Dtw1dpKp4zmWv6eMmBAtBwl5
NKJQlkEOI+g1BYMtoWdSlCOvNEfAwklr9ZmDawjQ0SCovWgqdMTCbGngMvcesQzHkqz0xr/5yC0U
STseaB/19yBNNgXGqCW8amALNVO1AnwNt+CyQIuMBZY6c+nIhR4W3VAjTnLy1pWWeLJJ2IFlGio7
FIignOyT4ZnZHuxA53sIH9t3RUuxJ7O6V2zBRKvfrQAG2+79jYa/mxVvSei14QK7AWdXpTumpirb
wn4VSPsALmZmNydNFVyN8TForHZmx+vWQbc08OL4MD60TnVMzHZXO0AawWuMG4ITb3IHfBqcOQIH
ziGrGK+D5gvfZsyyBPGAmQEgT/lmOIhH8Yg2Z1+EvbKLtwBi33dPuTMQDp8yLOYihWf11oBtwHgh
48PAnTBPXBaSIXZinFsVvPD7d3P4y9+iKygsJhk6LMjG9W0dh4ztEnMwQrfeCNZAg8fexrvgzkW7
OYp+w1RdDRtwZic5+hYbI3AwwGXhuGssaLDZA/r3QseGX/qpf0JTDhNVMvgkj2Ou41s9K3J0sJcI
h3iE0EYvUfulohRqNToOIPGG7WDg1K8JjBoUix1gx+H8MxMocoQVvKGgQrhLmXaL585mO13B1cpE
J2PNzLvOfoObESK/RCJPBWcsrFMQInQGJ7wZ4ePk8I2Zk+Dc6GCPeFgRmHYJAmZCucViBKBqAf7x
Fmo1Dw5rOD3MreJjj1xIW9syJ612YmM+dHdcMgFzgJ8wN2ymibdwsaKjGX421mBNsBXQEhfvZ0eY
HVcDDNuAmepjRRKseUKl2/QJbG7l0RTmDPYKlJCCtTGDF4YnMkZZAKPB9zNzp13xhIKD4zhpJ1F0
WhkX7bxM7Uu/4VZoNQxugIedrDsHmKCrbM8jWTJ77NbKDtvFnO4keOEOEOSWd1QRHAAp7T1TX+H/
iRR1pKt+F6joi/sEtHgMy6DKXjcl/GfCNX7wVtwdBPMmfejcYcMEM5QHm30DB9PEOykVUErszAxd
ZgxOOESvsLzrVY3yh5BADuHBdgPl+1S0t6KtWd8YIYdQCnongAkIpQNLkG6nXXtTOG5oZ5SiUxwc
1cD2hqQpsXOMjYUg5cYJSFYS+gY6xgKx1ZbvAodRNbOQyye22pCKMHZA6/dMDHH37L3sVZ3WLvtd
WUWOeMckJ7MGAwdmFKxBvJuC7BYUwkUbe15T9tPG/mljt+ltjp5s9d//KiyZEzN3vaZqzZT08MZF
UH6Z4ADoMX1hbFLcLSVlLhsvbDRnCQA/jZefxstP4+Wn8fLTeDkv/z3P12Ue0Hka3Vkw5RStPmOo
AodGawZj30g1gE965WjQiReKAJfuMQvY/I/usWyEzUIFP42wn0bYTyMMetdPI+z3N8IWtehZoOp/
pUVrC/x4XqLB82WMviyIlPQU4AiIexQrFjjPttINC6yyzDHEHwmcFYjuKqcYYgHbVIPfeDJlS0Qc
A43JrQl+GObf/u41Qp6ebn57Z37ZmL7ngLl8e5rWcG+jXtJSnB5ugxZOnAFJj7mJ9pNwLzNH9ck1
DFfEhtnHS3lfizOdxTr+vDNdDH+dIulngvzfNPwlGBeJX0VXYgH9MBX02P9sQfYVsIzFrmHED28d
/HXM5/b4+PY40lc4VdGYiDzihcKEN32DNMEePyXmWmf+PvihVpP5ejeRmxJvrSmc6vccuUEqwTq7
yW5qR79tnsRbaS/thoN8X1gFHNolMkc0hKuAJ2iR29vbbwlChbfwaibkFq6oaT2t+RVyUteTA9hX
uPpbO4d3NLAFmq9GJLOWJksJQa9HuMMIPt2Raf0FHQcPHx/HgBwRBsBYOfMtNA8fiAFImEOMUD0Q
D+gjS9vk7M3jBo7vbUs8+vYWUeR+IJYP7/9jZT4itAG/oMImjBROZIW07JldYbM/PGItTmuEb25s
/MA7WFLB4e16ZPKyF/1sZ2a2fRLGRqzHrYxcZfbYIORDv/bWYObkWSP2PQpxnjrik7uB3J9q2R0k
LxNrS5D/skUGzQNqZCyfeCYa9hIWtusQXLEzBK8iK0RgAnOJ4HN9fEOqzXhatQ/kvkTWx0iuz+QU
Qv1BqT6bySxdapBGThlExAPUr8Wz9440a6dfa8fwRT3wB/Ew3NaWlpEBuMlIsVQpbwA+EKBBRNvp
RxQHyiJahrBqmuE1/6YiyAcwX8pFtPZQ4UVROCgeVKsD7N6X6+OWWJrntXHPFHWjrbWu8HA2xr0Q
Ik77zkKgKf0mIGZkounxLvTpQ2rDp2sBMO8YH4Md2nUichciIsR82iw/+PqYTgV218Y0U+ubypfR
v5PFVhChkikiUQiFSHaz1ZHHxeJ5SIghtXvKNaGA+GwEK0cmkPDU22vkLqFiCpFNRAHrU1AG7ato
hKEiJwYxoh4hzGSHmBG0psxRvqBEdYEU0AtoYU3Z9TO+HGUBr4Ucxs+iBTrGy4K0iBvsWMrPiJAt
iw6w+FCGxKXe8u9Y+lKHSJz3iNgP8tGaG5aNVj8keGbhbRZk9hB+ZuF0ls7Ewt8syZ7Re0jRNhut
EgrLl03p4N9XxgbdutCyL4PjeXQjpF/XiGDWZrgd4KV7UW8my2UpPwDSgbhH4Be7qCNwWiPu19mn
cBqc0GzEyWo4pSUZJhC/kOHE8hU6S1rzUBEyBIo/CqffvL151sfHw/Y9de5us5gA2BrnDzwqNPEj
wBk8fgBhDhlqzDvOfN5M7rOfPTzfiFsjUNC67G8WBWK+coQX4VyvTvFkhGz/l+QlzkokWjkLvVEC
yaeEP+UgoF7XZcvbP0huSVj0DLDsNAQrAeNdr8ExjgUdSUEfePKQmg8PxxxBjtMMwRMPb28Zau8Y
j7x+Di5riL/wlFOB5hkdAYIr7AD9g0rPu+RGBtibiUwzp3NylgXmVNikaSs+Ldx0SVqeKsTO7vpT
Wv6rpOUiPcxS9n8TelhixuJMefr9TssS2z1lBp4R7k+2+8diuzMN6Q8m1ZcUpVOjiDPq+lcoSktK
pzhTlP4oSueS2i/OFKQ/rtqvMW/CD6oqMHlZRzFgP52q0M6oAj3UfTQdgaqnH752yNy5yQd3dZMd
653gIsnbfEcmhZWQ93jnQ5ND7oHZPiCNnoZrqBduukZuD0GyD8y7bwNVnBq5ZOhZ5aj2tMvhiYkI
EvW6XXzKq8goqzIIHgxo3kAPDw6FA/zr6FCV5JDA0kOx5oIquzi9mX32J5ueejGQraPdtcCrKOXV
Z0lcelqnYcMULH6k2X2LFBn5STOfmWrOcmEHE8o4re5hfsAAid14o55yRUva7lgeaGSzMhFAGKqk
GUmrIdEKeXuseMCMbpBkZac7AyY/SzlqESFnCZdI5aES9tSng+OjgiAX0FwXWAm20VrXFbnFyc20
hT/V5KSLmd9nOzfTSkY+9jNR7tCvAxhJZHN4hF/j8Rl2NHLveHhBHOdWhseloyfv5K1zeyhQLiNQ
2CML5gQTWz9wgLORzI5I6aGTUaJgJDf2an28voeL05zJzH/iNBW2otfmOXMUKEBFUlsAhCFZlOWS
AnweTho7BPd6Zc6X19VeJC9fto6P+tFwvdrDZYPuNLhy84pkR7wtp/ChMbfCaH2VHICo2+mtuFVd
daO76dFvSO5eXz02omsjnknHyTO0XB8wYvS2tTdw6F3/evmimX+28zMpBnQOORc1cI8KzZxRDDTS
+PGVFZMJW5nyeM6Qgam4LEOTZaInpuDawoaljTMLPrAD865OqfQBBKkOHot+K1EBzMEjEgWQslUR
JKeRrre8u+sDX1gXY27/DirPBRPWJT18QenYYcnAviw1flkYY+aCL8ohaKQSN9g0qCKekBWKblkU
8DUULlSO3DPKmGB7v8Kvaq+Ig0o2QMASxX4F6hR5x7/3W/S6eajIF0CXkYpglChoYx5CoMXRdUXu
IAtR4HSEH++DJzzS8j4Wdldiq3CFeoyZbOCKiYv4AJMAVxkx+GeDPJdwADNv8dcde6UzS5bOCgHf
WNsvbPM4pyLm9c1aOndzqIQ//rljeB/n7q9fe+6WyHfGcAHQ9xuT74zp/jnJd8au/1nkuyAdjRkP
/lXScYkBnzxZZ8r3H4YBX2yYB8BPgD3zsoTOjzMOnMWcUAMCXHZeA5Qn1U6Oxj1wNj6B19EjVJQH
8DsTtRQsSLVQuQBYxouM7Zebz7hzMjVizkkD6mtTWu4B3oEiEA0FH7tTZ6+b1JLcDMn2LJ3fQDHV
gGZTyPM8KiiEet1UR78iekmCCIIcideo6WIcHj01JLczvS9ISbf3ex7zEM0PAC+anaNveIR/I5Ki
Kic3JXrk8eu4GhxWahTBYR/avBuhf4iPKhIEaZijNbJEF+CN8LJGVooUa1xE9YcIBRowbaZovjA9
usSF68wWfTcXFmfG9UfARVUjEAEdU0MlNZDAThx/k0P0jFAr2Z88WP/uK3+qpmG1Nag2xisaef7v
KBarwh5QWy7ZTEbkhNUGfDXwyRIvM62JVeKwekT2bV9LgmvfH8Etew/6B8MovEcJGJL4WZp/gWAG
QoaWiOAg8NRhTQCbHoZij+VA8xJcAbqZY6AsXEPFQHcqsOjxKdROZcRwvmfvC2sBAmpAP5rrS/b/
kE+/kBMjt7NDmPpC2uaAzENOgYhudq8+WZX07t6HqgfVEPhjps1eYDSSWtnq69en0XySKDrXFVB6
Xl7e0MEGMjwib4ePdQiqL2gAYkjNpb1dJPyZXPp3IvyLbaPOOdJMqJaVl3VFil08qfPMU8EebNOY
+hbZ96t71BChlggF5CelP8T+3r++Ao+WHD4eH9F64P1dR++nGPawt2IaHuppt+uPjw/UEh5d+sEh
HMs2dy0Sdp7pESV6IUp0CtThZQ4K3Fi8NlofA2skCzxvcXYzif7nmt0y05rJ+p9Ma5FpzdSS341p
LWoKMxvzN9UULirawLYSAGgjAH5qtkiep4bJOEAWQkrVOO4+THhIqxwsYf2i2jxJ1gs8+mLLWf3s
lrPphiLXqJGIWwaa8DbwOrpS6BUAWJpXOUD5aQeYzTQSKjOO09TOJvRIlQW0GpVjYvDyc9+j0X4J
MC7K8cVt2omvRVDSLhsrR9Himhh9xy+N+KLC8MuI5Zkql0ZxrHg1GCc6kXSow0VKToDkOomMO/gH
gRfYuQXagDy8sKSE9d5Hf/4FCXzy8v9gqZ4NYabQpZUmj6qMIcCwZiz6zrdYoRxrZ5cQ1haG1Q36
yBM6QLs6fiTIhbiuA4hMK7o2gpnWBLTUOg6ASejsmHX8dtixhog3Nnr6NayrzcM6IoeFWy6t+1zt
+O3X/dTJ/NqsZ/pEXbRNz3GYtWCX0OSQFwaUaqQNsJ+sJnHCeWGNEdDJpyO9uUcdH1MNU3LIkE0Q
mkiQGF1sCdN+Fbj94eVAktLH4/WVuszrzshjJtoHveM4McMwHyGtX5mGCa0MaidcGkylfTadjqIf
UUFuWZPFbzIaC7G2jc6+YnYIK+x23XumCbCh98wfQ1GI/vj4cfy4PtJFQmZ7fq5K/uaEvLilM0n6
O23pEptkqGXnC/X7s8ml0zrj66kfS31cgAZTsrvdutfpZuHL57nNv+7LT0ATV075KT/ijCgBK63w
Xg+RhNNS4wALaFOCxiQ03kVPDdmyKviQJvscKVUtWo6hvwbafRVkj+YMLOPpjUUcvljXZ7x0pueZ
v7/fmRYWlIh5E/nfQolYkEanxTvbsd9AGi0SyYzHplOoakXFiISnaCXmI5EX2hIkQE1Z61smEzjy
dTBh8zsKkuiAebuKbW+PXEQHuYxH1ObTBc1kcUxzbvpHGNOMv/6Wh+lXwWH+n7ZuqpckfMn+Qtrq
/aX9S/7xl2Pz0oR1E36r/+MTKvd/fv4T0Jr/uJf50rx8+gNo4mEzHtr3arx7r9uk+c//+I6qwd75
/3vxL++nb7kfi/e///Vb3mYN+zY/zLNz5MpTdcAV7Msqx2RefvjEd7BLwfibLAPGGOCygJbAL6CV
/r1uUPst/U3WDRgApzRE2WApKFleNcHf/yoDvVtWcVUTFEVTBZbl8Q+0S1n8m8xLgmYIwFrjBXbp
v2d++523fscj/QWu9LxekelRv3BgjQfMu87ji9D2EUj04sm6Pz/PRSnp0RCiLUNuwHFWj8A0UxV5
dZ2nSuyMzm+jAhMOS4Ce6vopnn52m6QXJSAayz7VQqG9U8WaB3wzD0iyUC6ru3JowrugUPPdJGUA
Jc6arBtIxxto/Rfpw8hRjS8KmY5Zp/NEAMB1ToBNz22UTE3vg3hM0k2sqAOsEIlX9jBF4EJVsgSI
LXk7RLkliZ3eE1kSuC+pJwjHPgmjxy6Oh9YZe62ECzZtjGOYqxpPZF9BMkGSRZsyFmKOynWs3+it
ZLQLTOSzaD0tPZBGAIoOhGjAjYozFXcEuo6S5EIEyBv0O8yMvTbpRxkdVxSQ2v+lxn/s+fkeMwVg
tvifbjRjoFMQx0Jf40al3z6NRb4vE52oUgqbDU1RRIPow7BuqiUws8/SCeQkA4UcYCrI3RFEYMDP
DBc/DNtOyniP1GOa0S43kI0dJbnVeppny10K001plgCdBZyZ88me7irKigxYcknVgBuO62eUVvKq
7Bn94JFJatFOyujQAC3RkEQ8puItCrXqDMDgamz3sTiZQdkg2XuUgZWOc7LgGTv1qD9bd6DdSxKA
ibHDOMcGPwcvb8ZYT9RkQE0CMJ9Ls2sDZadIoghLUhqQQw7g7w6ocrVs7HXf75GOXyfprgwjJXT9
LjFSm29afgtQ+wZxa68an8K89+7kMm4PXJsb47qoBAF58LGfe0TmRm505KgdC7us1Kakjc4lGWl7
wEoEVa48DpzU9SSVIrUhQqkpr4zJoFdlKggdA/xWR6vKo/Gu8Dsho6qgpDXVlHGw81yp0d2qS3g4
w5U6+hrwfFwuGLozFnFaLVVRRXSwBkw1zzCBzzdOUTV/yseWI2mht6jPUcvH0ePG12IQx4WTN1Oc
QJrYGU1RdB31TACQ5mf3SpuiVv0o5EirAqWyMBpdBWp622wlrghvo4Zv6KCpHAWEPL/nYq6w0qSs
DkqUT4AMzDNkhPVcu1WkIF+PQPSwcimKzAGY7hG5fnZnTOI0UsDew30MEhJFbaZo6Fo8xGNe++B9
XA//jAFIkHrigJ5b8MVdIhd9bl2/4yxMc1ocWVRkYCkDvFsQ5kCngCcvymbsEAPC+bpTEk1/98Q0
676OReWj/Gcqdc/sgSavW6FSty9SJcUPTSIpPu04b1yVUxjDmM3gvCG9knYPoSa2GQ3Crhad62Od
SS+2OjIgOQEDDlROMJuZg4gvQe2TjH3si+hY6GMMht+xu1+/zQ+cTMGXi6qOcCKg1wBG/5k0xy6P
1WTSwVNkebxp2qGxjFE8NnmRHcZK76muRfoC8NcJcGfGPXAadDAyTeZ1UZntvOJrEie2KUDP+FFQ
yeSNU+QoRqnkNMrb4otcjNNE+lrz4YKSh6Rz6pFvIElUKbq/Pv8Lywy8eplnOociKPxsKPLYTdAi
cg48FTdTG2my/bD1lgjv4m1EGZg7UEt4ENfnZU6VRFZ0peBIPHX8KlFjdKCL+zaggeRpMQl9Wf7a
9UOy8sRCRvxTH1LwvjT4VuRFuM8TPY4A2ekhPqIF4kLPhYtjg6qm6dh+HtCJn8c25m0sBVLDkTIJ
UOfY8twKOo3/6++iCryoKqIgCUyEfb5L4VdcXhoVR/xIaG61vE+JWIjS0/XtZB6MGWXhXIs4NTzO
jDw/4JreqMI0YJ0FKUhtTq1jp2yE1PVKadoPauy7ktyKdEo1b0EPnGki7LxC0eRVRecNXgKX/zw/
QBR2StSAkOSo1nUIwAAnFvTGHSJ5NEyuGfIdr6rcszb2fYhT7UeH63OfYUuduJsqS6LCK6qAw8XP
iKz2S76VdYgZzQ/QvzESPeT7qtEdBznpFlUDuJNW6lYeVIy1V3nFKhZURJYTrVkLST/uFH/0IFlr
oL1fH9kFTo/DxSQTL6iaIM8orBXysM1C3aecVgk3saq2B7/OlYImxtRt9UQoKvv6HS/RAYQf42nQ
1X6QLUM2hFImCT4Fi03h26+njdxz+WvmG4CfESRUtUmatBtrfXy+fucLDFVVmQ0jIgIigrN8pgPD
b/lUySWk67YldK9KAi0WfWcavlzBy16r6KNal94CG7twV9CeDjGhQRtVtJlbexD9qkuGFoKNT0Pg
GZf+l75LS8GqpB4wyYoQtqhW66bUuT5b+QLzQEKKoOJgw6SDtfd5utVQpX2rAnY5hLTSzSrKa7fm
SlFwVDUr136We4rlq3zBWQ10r3XRRlK3ltIWmPfNyEG8pfLku2XH8x+h6EW+m8a+LlA/TsWUtoof
AZLYGKfXMJUm0TXaEqWtio+gM9USuUws2F4T2pUnun4PYM8UpdMD1B1XkFtlXNViOspkSKc6o7Wk
VgAvisdascc8TF3Jh55plkjPfxD1QUIXMk7U9lHfyqMjVnWCDIwsUluiNVqHeIRcCwyUMzYqMg6t
Mlht2te768spXKBbWL6AGsc5Bg6qMRNHksElrcJP0BQNsdl4ft9bkZB0QNCp8sBp/QzNE9OYN8Mu
6bdePIxbr1cl248qtGEcPJ0OzVhZY1zmK31si1UUSOj93/DiTSf1MDCvD/fS5qOGQZNUAcdMnPP0
UVT8OusCnOvY6w4K36BYuef0JTDVC6xV13ADncfKaKDyzzQmG9UwghCggwVFYXapDthtsVf9kugN
H5q6l49bQYfNZOqNPtAw1pbCdRcnasDeE4AkARHJrp9ZXk0ft+E4qhxRI054FsSxppEh+tvry3lJ
d4ctpeAMyyJ419xnDAsu5WE4w5VQKKotJz3cxnyrEMOTU3tU2i4gY1oYq1zmRUcRq9DWyyG8FevJ
WBVhLAKOYayyxyAHB4/4CblGQiD7ZIwSYcHM+JFOcehlODzgowG74WcLMhp8HDYx5GyaaZAZmRRY
WcFHT0Xe+/tpNITV6EdPQ8OrC2JWYJzss4RH6hvqLph3SBT10/Wzreg5v0y5DnpExwMvPYtKIDWI
vnKTdUa+mrh6dPMpB0aG32kfKpehwYHv1+um4fOt2sMPNHD98HZ9336kDgxJhhWDFYG2fgKZOxuS
ogljGGYlFChO78w072saZM2wcNgu8AYZ5K8oko6Fl8FyPxOh2slD5gk9Rwa1Tc1y8GuzrMYhgMHb
iU4qZNNtD6v/yyTwXkGrCOD1fpGOZh3yuWwnvJRZssAbKa26MuBpmCcHUZs0JytDmQiBL7xeXxbG
+uc7pZ5sUFGXRBzez+Pt4zDNmwY+gr7PX2UIhoIkPNfQUBniZmFxfpR/Mrx8PLPqRFXi51nXfirn
nDBibSYP5ko7VUlIo0R6KEdefQjzFKqGMqoLE5yhBzKFS5Z0xhBkHfxF+0HhSuF7qwaeI5kRPGiy
V9q8p4BZizGPxttjPKFIPg2Q3w0LCylOE1CdpVrv0IF9CA0SKmqx/vVLDlMazk74GXBCZtI4k/Kh
7WFckSGvAbtVDvBEcUVfAbctHLwFHetU8D7bYBkOIFlEkocIxjxTOqRAhYPAwKKLGSfdtf2AJrlS
NJTQQAw+MGI3FzkpNgsdVreFjh2SYKVpFqFU3xtllXhBZNitLnsrXlQG1ECJMnIPgNc9PBuJX6A/
tRo00Y1RZgba5U5pGtJRUQPBvb5mF1iZzGgGFpAhGpjQZzJNOV/Q4haz0DqhP3RRFLm5PiLvMukq
J6/kZCd6bUR9RZTrBar9UbCBa8DzcXKeYwlnt46EqYKjwoCvRpdq5EFCQXtsorSJKM91IXdojKTe
VpGvKO+81E/3QydElXl9+hesBgxCluClhS/TgOT5PP9Rib2h6AQMAg0O7vsyUuCA8QECOSgPel3V
bjfpAQl5Ca2iJ657LpIyrEksjNFD2dcDjRQDWptXBPyCMnRhdRQBG4Ijxnz58xBgOBZ8ovq+T2tf
mL60fROpdp2Lwi7suHpy+sKogLEQlrBojFEKVwVMj+Lh+upcYO3YV+bIlnVVgEExWxzOq41aQy+T
yZMB1C70mTmM/pK1coFTqiLMVh0hEY2R4ee7ZPo4NnoOPtJrhl8QpYwCmouRlhIuV4cF0X3xZmBd
cEVohqLKMxUzS1WjkXWFg4na5SSsIv2lydLnXhyEx1+9ePB5YtWAjc0qJWf8IdbiUBF8drIyr1wF
WdtZMZ+EC75o4QKdqGhVrQjwJMoCzLbPq6clYTfKLWN6hhqSqpj6x6DtamkVhnn9VU3FQFxpsWiY
YyKgpMgXooL4nP8m9m1bka5JXvRWgKNNV7SPNPTLhPBqCOxSNZRQYJuLIc1HjU+Ov35x4AiRYCxq
kiDNa5m5AYbHKHUc0I91wQobA5iWfCEvMDe2mTMWDfchHImiKKhwDTD6PlNNkrSEP8THXbisVWkN
juqEYi08SHmAzvBxW/8PZIIKbxq2AcEwWZ6bv2UQczVUY6hnARyqxVByT6KICIE01a0DJG60Bkq9
YcurfEz9JAZAVDxMEQl7STSLOJxWba9kRIn11FVr3bdLvRKJAeN5heKDrWw0Wb2NmrpaUL0vnHNV
VnDUBdCqAQvs8zqJUz4IheYBIRu2E+zVKnS5kR+tX7/niJdCxiB4pEk802LOdiNoKq5VEhi9+VQr
62pSAqIJVbNwl0sHXBEkeNp0OHV/EGiTH4dy77HYTO4ZZjWoBbBYDCkyEyEVQnp9SpdupkMbBX0h
4KfOI33DpPBplYwcKYI02IZ9WK3yGp4mOfeNBdX/0h7hiGuSDoYCwTDbo1qKy/6/2PuS5rpxZtn/
8tYXHZxAEpu3IHmOZskabMneMGzZJghOAEgCIH79zePu+K41hE/0W73FjV50hGWZE1CoysrMGhWW
lqf5UoyhxgycZUiOoGjvZJJpju4JkGnAeOjXvPxGHd8ybRyiiWmzpUTSr/eTXyDKnO/cjIlPplVH
vtfb50K7BtslDwGKo+57tSro3GoZr6j6GpS3RZc4eUMX4o6s8LcfilIW5zRiyI5Rwh6i6G9rLwzH
ENAHTjKzBv0+IFnNMeM7zHZhxpuTPy+K956IAUVE1EccQFH08lorqLacaFwL+XNQqZyoolGzPxLb
3imIgO/FWBDpYbFH9PDIvz1St/GtneoRxl1mJs+6Tx3M0Ybm3KfKnq4iaYtZ9PoOmm9xbQeuLqjY
1lPg0JB4N6opOpGqKtTrc2dHdu/AnLhKIi8+zcFYsyOp3juvP40YevTwejh0Pl6ler2Z4nZgWFbz
wg+F4oSWS7ZYEHjiOvr859f/dgkDO4iiNAHNAiXy6xic0BoISQi8ZA4yWcQjmn8bSYdyjLU7HH26
uW9zu9Ajj/hOJvnyuq+ekS316qYJC5k0QDmpjr8KKfs9bgVKsXygD30cY8xl4slZti3pDebPfx06
5qHwJd20N8sAH7/OTl///Dr+dtN4eQrixtDoAqyGpjX6OS8XypBu6DAzj7kyAVfydt48IR8D6fv+
XDcDFfd+NFFfRk0T/sxn7MdSt3UqqkwvQt5SaUZWak2C6zGVPd0LvirUB3GT36P/lyan+PA96mib
BJ8O4RbVVh3PmINimpQgM2Z0x6SYoP0NfBgVSEs4pkrJWmD0ed5xpNAz0925Yd7TCn2uSBVZHoOT
Tr0PRbW4LkZxYNPgR+/n9A6gOapbb+16C8hKgFPS6PHZTGE7XywrlS0yGQlqe+1iR0vc5UZLZbG8
L/sMUCjO2kMvd5mi0RYgiGyPcSp6vmM6zDBrp/aTxnuK5AVjQm1lxHIyVp3v7LOLFHZyDt6Jxi8y
epnVXUOrQQCEKkjG+Kcsky123aq8LdKahZ+UtmN+QZGrY7JqsqLh1QYuMDs7Tr4r5BqG3xYSjt8Y
wMoRCRoPkj2cHbmvAscJ+A2EJA9oDDdIXgzS/TC3GS1hSRvByQ+5Mt9NYxR/ztSYfJ9n2UeVg6fC
eVObqSlgr2BORjmSyoWBzAqAhRpZx5x1WVHPi39W8Sof0yUtEo83bOuRxgVv1XRrIiSrhbbxzMpw
iLNhT0fB0bESesHQdhAKWBGGdX5nOfpBKJW4tCdtzhNTkpbz+ITrtr8brHBPMygbT24bbqFsx7Di
NtXhLq8H/UPNUfjcGTU91oz4D74XsGvcxEK/59a5uCSSNNOHJBilLrMklqKKB851obYxC0uVbBuG
lJGYomneNMtDaNYMKHU2h5+AgcT+XFCex7s+EyasBp51sqLjsJ3kUdrbveWbhaekWShGKhkZfciw
d28DnW7gboQ5eVzaLX8WUie+GPOG38f43bDc3Kwxjx5CR8xJ9dJ+mUPA5cU8kuBjr8RwRZe0x1Tc
yDkYn+gwHs7XJFuxzvJmgYcDKjY4AdK0vt9sH0VFb5rw0qbp1BfCBcu12dr+WycGe90n2fKt09sk
zjIbijPVIw/0o0uxOMNwvp+E4CHsE9qWFoBmN0Tz2IUX2zTpbEfTNcI4+XiSfJ+GLkh3QewbsWPg
oclyrGviio2tfCySpQ14ZZWsvybOExyJQwLaid/qlJeBYUPBB8lPHHFdWrDM03tqSLMA/U1lg7J9
nZsqcbnuT1zeuO9jTMQXpeawq7wMVghXwxFoCPAu+akfxIhJe2o2MDNA+/LbmnWkKeXY6rWUTZJj
0tAQJxjuiibRUEjLRr1zabsNF22gEFQUC/1wSgztDptwix87PU9QR4ZbfIH7jUB8inrzswuz8SFc
UWwWa0QtJg8vsz2P0f+FK3PELTxO7dDCdjm08IUNSP2Ujs10OW65sKBN1exLMI3mKZnyHt/NA/su
AHLZrADEpjCcC7UehQ/pOtyQfpiSkvBoeQji2D+tB4xi1Wk4FzwZJ1ZuS9Tzii9++RQoG48oCuh8
40O6QeznafQ5M7z+0CJkY5LW3K53QAP8LdsacHtG0EagdlA+3k5AXMBxXcdbYs5VnrQSn1xDwMPD
kd2M89Q/L3PITWWFtzsqRZJWTUvsrdct/aZMP98EdtLwgEhM8M2qtc8qwmwH9WigApil4pgqc912
P1dNg8dNBBGE1Mnc3ILZ1UKbAy5IWmIfU7ximQcQaEw+TaoI3Zo7m8dAF0Nn4MMq2jk7d9IvukpU
sl5hQH2dVjQxyl7UZB1cFYi2f2hiq/ITQFzJQxgtS1OkqhN3Qa74N9RrwNPrOsm/RkD0H9ttXe6T
yDh4kWRxJIEQYHcXYFctjwEf618BaEBIF+paZ+kKTygeeKyPmNQ/J0e3xwUkiu4+jX3/hMjN8ssg
QZ1c9FJOz0tad/w0W4kCJdFu/VZg+37Me+WHvQpwWBW5ac29DtCv26FaRYdFbWtDLoja6gxwEA9F
kdu4b4rZrBqzrcNpgw67d+ayrRc4kyw1vyKqDr7O4ezWorH99n3rXIMxwxLg8xmjoh3LOBlTXySM
sy9d0A2wx+itvuA4tPtzijZm2TERplU0xtH10mucWwuN5/A02tIakSOuuxt0tmtdgWgEuhhTU7IU
HIilALcIsbQS0WanavIJ8qGObBH0NEM0o5vSZuwrLlDHePJuhrdKvoTTLtMx/2hzr6OTGsQeLeq5
6OMG9rUWG24jGv3OrhbDjAjQyghtdULCasISxHC63JPrOWUcEn2aNM8+2QbYcyU2ug5rHYY7tLOm
07mmoAcQPtrnxCcxXJkRKye0Ddih3xloB//ShiS2bHOdou0okxpDY+s1/5ZO4/CpTwF+XbJmwri2
oe3R8VUDf/LeJLJc08S5Sg8J/IMHDzTaNzbmJ8sSo3OJ4NCkZwlGZnxpY+YxrDPFwVFs4ZZ9cGGI
Lq0Lavx7ZFQcmvw6wyA26SZSyYBMN82WMAwkdXQJTqJN2+Z0DQ17Uk3egFPRzvP5uqUpAozS7gqh
OdDQ2LUefPUxhCg/WgZWDX00Y7nQEbMC7bRh1DiToO41oMdNZSQDnxZd51eY1IY0H4qGLareq4S0
osg4ANBdM+f9elnjy32nOrOfgWgmPXpcdXbPci9M0WvRJ0Ws1PAVOSE4t4NlMxa4SQJThNTGXzfX
DyAOIucjZTO4oC3SzNGwECRH5K1XFskqZSK6TueV3RCxLHey5vw69aq54TzMtvNxxu6NNnB6kQ6E
7k6PmjWFMyLpytyA4liKbd6+IPnLoVinXSSqOrC6KYKw7UwBs5AtKJGrzLfN1kefOxV0CFp+65Kq
W9Psup/5WLJkxYDNlQfVKhX7KeaUfF0jdDsDv3EKWqSK2zLEGVoXwdiM+6i1gdnH8RaeUqHtsuMR
AQNGRy1G1TnWq7t0Dpyo6BKZ5g77g0s0jJsaPhLYh33RNST/bLeO9+dSiLG/6JPEmCJv101cZAPX
ILP0Qa+rmfeiO+tokFyt4zCFpczUSksSAj4rIvAQ9BVdVa1w3A3dsFO0Z3GlVjUuJxHZ1vwki8ZW
nrtcdMgTAqGbPakDiuGbRidgRq0bhgOQ1X3sNRH3Uxsxt9PoMvRFP5OEguAy6o/BFHdBmXhqYBkQ
doMo1MKabueo6LZqNax7BG0KDtk1m4JPdMiaBzq5ITqPMsfPJ5eFvqKdhE9Ex8ANX7BUPuisQ4oV
17k4ZWFsxXluVns1AjJD88qBb1CA27GOlfWmxahDl/WY3JnO2YGnppg5w2p3p2OXZ0MVM4d1vVGS
XXYuCIdd1s9DdtlPMcsL5FUr0hdOWFNaO7O7cMhsvp82U383ZmmyvXd905e6p9F4Gq0UFOdxyvlP
k4ka94Zk5aoft+Ca1pE/XBxsh4rbPHrG6ek+YTNRV8Zgj99OsaXASeTwQYac12cyqvXnQLLxBrTt
rt4NgYVVtDWdLLJoOKTVMjSubKCo3em1QX8dvYH5MknWxZRUBttwqf1KIFAM6lDv5OLkaZZOYq4S
i6SgCDYa+X0/b9m81+nQRdUE4hrFDls7USZdE66VGDax7mQ9ulIDkUvhrL/2GIWYWO4/gUGvrilI
7fEp9xuRxcLmbrjtLO/kLg/62lRNaBTku6EahgIMh2Q7pfGG3/+vxusublbwfiaK5KpAkqjKZjFE
lei+zNERtPOdBiDgjSzPDjoDEGCyV9BN1/dsM5HFabBRCYLy8n3lCeq8jYNSlYc13kNOAT7b4Nus
V33OAzOf99LVP9LU8X+P8KRoxWcJWpEH3ugr5GoD/WvUg8ZIcBrxE0m6+UfWjXXZjgnkw0dqalTM
byrqPDwwzcCgAqb5sqKmcY3sOl7w4GqaCm4Yhp7PYv45kogWUTBER2r4Vx7Gh1YrTaGySNHk/cXg
ffWmYwV2g0wAKSUpmsfBYsal8MSzpch7973mg31I6YgQGA7qY0dyeaM2luxWGplC1V5gPGjNpCp6
4txJ5zO0vP/8Rt4DXVJQ3AHtgqgSvmbugMcZTOkswWZucJfO8N4XzAlZepOTD4sEG2Mdp+3ICnzb
+8BRnYLxFTBcFt32l98hSGzo1hq8L6EV2wvGlosg08mPbhGsims1nnbGDinwDJjvZDZlR+Dfw5p6
uQ6wAQ6E1iygMUM74+X1o4bVXT7i+tqL7XzqbH46m2H+PEfjV2TG9Qc3ACyYCfnXCgyaHZhAMTpm
aHejT/jywq4lLJ4shQKD2PUcJdBwHgc1RlADBMVY1a1/QptcHHnb6dunRWOdBmjVgsEavjaoIzpk
vffgeMaNiM+hcUGx4JELTbTll/hBf/LnNfXOqkdwYYgucQAOBVCXl09JgnZ1SoI4OZMJ7u2L6OHW
X/eld8g4ca6ldVhlLsFpmSedTVCjKJQ5IuH8jgVq3Huwec+xQsBcSlrGSxslyIz/fJPvvBQchYiC
oKWgC/CaAWiFySWPXINERKaF7QCYg2vDRbwPVPj9z9d6u9zB004Oix0kGLCJD8Dzb4ivJUE/uDED
QcpM0yWbMk1ORUJYuot5RqNyYUnzuHpHMAWdB6wrgjwfj43BfavDAaYDiQgamiEI+hDivLwLkPBo
2hzIJlG9LcP5FPkU0315m9wPobZ3RKnwi6uNx1RrHD1JtcURkivIL/LvhARsOvIB3sFdYZoIMlSQ
Q/lxoGK+vJ82zon8pWowQkc71fsEbHYkGdJ3+e3AJ4DcA5cnzaRypOYe49PXWO3VWptTLYT5bIAH
7lY519Wfv9bblXG4L7SgQI+C6OU1GVtHjsXbgpUh+qGvnAfFIWs3SKWanJz2Xh2jI74NRiDAou8A
UQnIsGiuvnwPCzGBwkJE73y0+eOGdlXRLsvcIYM4lAXNhgxbdCtIODSP7JGvcPjHX0ZCPCECEbos
CIk4rV5ePF2FiGW9gQhr4RuilcTQINNnR3pF77xSrDxsAuhmkjR/w7tLU+HDAxGRo2x86EC4/qAj
H+5nmJqcQZK1HRPpvO1b4FRBQwwbBXxmtHRePhb094oQimNtVbq5oUOQV6MYszJZ7HxkubxzqQw9
N2g/DxK34Jfm7LfNbYZIh0sCcQ7vV1/5ZRY7B/ZM4VXtjgXWt4EEV8BiQY6LHjUe7OVjNRmkaIYH
OKgdHy7SdZSPPBl6id7imF9x0zgYWBA7Xw6MwCbURz8j004VKJcYgbYARV6zaTpPNCiXaiV+B9Sm
3qdrIqHd6DJ73oMWe+Se3309UZyBGgwaKtqtL2/ZMAdmaIPdBPxK/EAHyVyEkw33beD92Z837tuI
guY0vjUD2xBbGNnkq2tBQtf1+QjpLALWcKPXbs6rzM7LD5DMew16lzJfoq7xw7lwSYOuUtRy81VF
vFt22ms1lPkAflgVo4UR3UrOGnb653v8RZB4seFAm8A4Unbo64C2+LqhGS/BXPeB56VHe3B7bFrX
hKWFzoOVPdBrVzXEbP1JGo7cniwuYttHEIpmEIi7rK5cRgNXghShQfdAiN8rqTCJLpMKaHXeT2CZ
oxNErpt+ifTedGqxhUrqNioiKJfgtb7Woz0faKyv1qGdu93SN243NwF3Z2StAzQiCOjZ1zM6FdGR
jfLrmHv16FARHXrgeANJ9jrW1PWAknWC76KOVxChiCKu6oO8+wL8IZ4qn68DhtVjk3VVtyW93ONM
Bf4FvuB2BQUQWOOqnYgpJptm9/OaifhLj6bDfdyK7TnLBABEwRI/lemCT18g+1q/iGGKADOYZOt3
B1U1zImDlt//+aO+CaLAMCGpZdiT+A9djZfrTjV13yHf5DBiQrHHNM1KqTd7hCX5Nq0ChwA1UkyR
OiOL/DUR5LdIgzeVt2G9gCK61vJSDCtzJ/O4zbzqh0SftD4n/uMGbzvA3e04nOpczGvZrnKqjESH
EzgdZRh/5BYItYF21NHO5E74I8ymt28D6jhQZ9G3jBilr8k7KeDu0KGtV2ahgO37OsP8GEXe7t++
c2x0hMEc8q/DTnp1cAEXoQKbFUASzxrg4iAQlMaLVh5ZtW9CLij8UQbhNCIYJh+kr+IXwZ9H85C2
pZWSV7RNw6IGWrLbhmWEVWjj0gtz6BiVcMWazzVtO7r/85O+yQ9wB3ifUGyDDBW8IfnYYDSx8riD
BE6m+zkJYL8JSdrlkrkGA+Dixe0SErKTCM3CD3++9JtzG5dmoEWhTgJXFj35lwvbofW+Bi1Bf9Uq
OHBConKFPmN9h6AT3rq6G47UZe8snUMlmh3EVjA/yF+97Bq7HERbAC6L7IIz1yffN0jwj3zR7O1V
DppuVEIHEechI3/5VDWq4aXfjCjbdKCPHaDqbs9ZAkRfI2uAS+vcNR2alByynDZYR7Pz0JhuEsww
C3wJhIwpNjdTO6/PJAn7pUg2dIuzNZnWUzOO/SPYJe5bTfiKODDNwNjnyPo78Nmi6z7Llmwf2TZb
C+eneC4M7vSLkyEju7XrTFJ57KkUm4fYGrqoeQDiRrNpvZk2CfeFHgRJ9PxHQu5bcALrH3kfK3MK
eU3a7AfrYsxgwCcaCgvWcF91BCSBakmGxe8APg9JxbqmSfY46N1SgIqVPkY1pNeVljK6RU1ip4cJ
ENB24aLOg3/uzKJ2IGQ7lCmz68NilMswFuhtz08e9Kyw4o2krhKcTwZvdJ2ik6XzDBmFj6cbQups
qcw2o3k1Y7PcNiBeQd3g+vpBEG2+zjKVoA8Ews6fJZrQZzSTS1ugFvT675Dxr6xPrtpnPc3Tz+Wl
q8kvv47nSW6g9/Dl/97IH+P9on/8WK6+ytd/84U7yv8ndigpSuz/GFAc7Fb+sVG5/jrARuXq66rb
5ev4yhHl8Et/O6KQ5K88xg5n2Ho4yFC9Y0/8bYlCwuwvwIRBBqI5zmwkV4CQ/vFEibK/UK6wGJ4O
IDsD8cSP/vFECZO/gHnhj8ETx0LD//7fPVGgC4S2kR1CPSpoSCVel4pRurDJrO0X8H+AhWXwklid
O6aWepmp/nORDHriGKn1QRf4MiwkA6D2wDVfLIgcp+O2sGJuCTkPpE3/VdH1z5XAnge1FW4c8WtW
VUM9AwLLPodbD/w6tMzcLds4dUcC3cs4d7gMCOAoCqG7gc4xeI37eDY6UMXoE+LDkO/GYFgfAPGa
YwMQXp6Q/1wG1SPSOkSm7Jd7wW9pSdTmbZ6r+Mlz9DIErePHJhfwf1yjsGKcLPsp2+BLOfT9Wbz1
x87nl6fj31dHOAeOlx8W4muqe4dVuOokeOKwvS0XLgJAFsEWVwkldZFCjlnJLRXXG2nVET+A954b
ydjBMAjbBnvm5XqZkIui9PNPKmoW8dENYK+WNp093U9rhPJricckqlJXZ/1+otGS7aZcWnlkLb1d
tcgKKPjqEEFALBi/uot0a2XvZfS0Cp7soGh9UCDglHAMDf/1hdiBjYZMC9RIkNVeJVzwfgTHlMdP
ZOnUvl4pJmZ2wA2Ya5qz34LTh78rgt/dcVAc4tX9T6WAjwqBHlAhoJaASw+mSi9f7ZgSYgPFIcmL
0U3akhYK/7p22Cz5JIf7VtsuLDTvWFJG6D2dQ38AMDFIhxw0ri1Fa0mkBmyIebHcVRDzim+wuAHF
DDSP+OsATcZYNOGix9KPaqyr1DtYGyDNMr4wmwcnBSVzjs5g0PTpRazGICvy2jBZaD/wBUS5OXzO
kS+5nTCeM/S4RRwVcdg1S0GSxgzFqOKMnBDQ3OeLOg79VU79etl6D/eWAUTxdm/VKr/mAzQuVzNh
9XibM8If4xQwf9nHLphOI9EwtJcAdrFDp93cSJWuap9om7vCp+zQi8/D5D414+DKKEoWjGPe6hrk
KOs7VgJ2nL4DlxF01weiP2joI/2wGYt5vKnUh75kN5DsVLbNfCYPWpjSk3RypdIUoCj1E2xvkC1k
hV3rze0MdZt5yAKc7Bd+PKA2Q9eaL5yM/LuGBDQvat1CRYbSK0vrr6HOg+bbmqb1nTeUgCe1pvUK
7ELnoClBxE/wYk8Cgm7XuVoiQJ/3SY7GWFAdjKvI7bSmcyqKsHbjzHxRZ1r57kONFFtbUQ4Ebaw+
Q9dzWUKy26TURhawXxlR/xJPidafpZxaEd9GPpFg5gfwPpnvRKDDFcQI0ZM6vbcTmxZ3wjQ0ieUS
r93SXgAORWMb1acwkQdDi3JJc/jxgNiWIOFGSrrkD0MPLi5fMNQYDUWI1mCj1YFCGlLudEXCburj
pEojQDaPtTEx6GYtKGVgX/VqAhh+BtQ5Z7DHBT94eejd5jtXxMiNfnpUxyhkoRlUrDRu0bK+NDHQ
2+0DjVqRBmUXy1iLk1RsFHYUALfIOH6cOUTsGK4N+mJMi0nJWFZJjEuBatU2Up0xNTsAQAuk9tcc
Qtjgwpg6DU7muNU/7TZZjKSJdX7FeNrIsykc8sdYm0aWS5L2P2ATFTU/pcNIpOt560HB0KqW2U2E
rPZmyfu2PnGIevzTlvNIlWE+QuubaRA3P9QTNbc4G2hz42SDIdChGsVnh7ZAdmI0hMXgxSQ+xMuI
4Gj8yKNQricc4HR8CaYPT09byzQsZakDq0+MSHovAI6op7SLAgUy+Dy2u9CnISmXkI3RCZSymfzW
8M4t+7SJna8cRFL4q4kLnCuYadbmydbC6P3Cxpp83Oxi4ofQm7q+wYC0sN+DNBTQJ7F1NH7Y0iHg
39mwqPR5blVs8qIHqRBsMboO0fSIUogRUThsd3YFZlYKyl2NPtZyZdgy9HFpgsXWeaFmbcTHzre6
R1GueWYftngaaQdaVuNXxBpUgJdkbjy+JW+ScgxF+mHLZT/u8pSseTFa099ikkZnixD8PwZKYqS2
IiSgiOxa0CxkAT5qdGl7CXxJhrq/DVPuPqyAy5fC6blh1dLLFrZWtIaIA65W4c9V4YXu51bwHGIB
k/RlLLN0q+Bzl87goBh+NSCyzOUWrl17Ig8WghDDuKE7iVxa3zZx7z7NDorV0o0U26UlUw2z7CHF
MTQ3Lfh8I9gYD3WT0Y8T8WqsEuheMdtv8trujUjbdB+RmqbQY66owWqq+VUzZe3nebNgnmsu3Icw
4TQu2US6tuxmQJxoDzcmKPKRDjc2ThDaoWamn0YbNV/yZdWQo3Wk/hxEYnpe+8A8OEBJBy5OJH4A
hLbhgbkHmRUojVcSRI+uCpe2AzdyXQK+s0G+fZ7w+TSMFkSGGQ3xTMDfCCf2hbKx7aox0eOF35ol
LZvRzo+znfnnDa4d33hkpcX5MapvyzARsMtaO51JN07tCU8jez06ECLPOpIE6x6GOdBeg/fafqPZ
QG+N2vqPIVnBQR+IS0uTb0BzUIK192HXz1+4C5OPsLqxz4hQAi5Xa8vyCscc4BaRAdctpcnTvd0C
vxbE8+yna1zuC4/LoOAEm7EGJ0qDXtn2bCTFBjuzOx8loDSYRcPpQyJhhMia+h78SVuHZI+H/qW5
YN1y0mNzgOOZLZvFThwAuA1rtCXA1mMVor3Y2evAz/bCIyHdPmw0iX6ubbdczsTY+x5fwFbQKOWg
SXagul5h69TXkwBzvELnEp57I/NOINAqEFHyXPO18DglQVqH5+BzPMqsKxPjwNV2vmueN5GNGK/A
OIho2UYQC9EAhQpVb3QCE6nOTBF4K79pS2e0HtDoQ6TR2/A1zbUC8S1FmrEHA4OaIlLZiIHgQQO+
cQOGcH2Cvw3/PZ7PpgNZbVoveUdNWgI0HeGHS+ruCVtmDE9Av454iRp6oOD/gXZaZpGkd/HcOv83
EPS/9ev/CQ+w2h/q18l/Hb61av3xwtHz8Et/169JgPo1A7gMyDFGE+DgdP13+RoHf0Uog1Brge0B
ZInhJ/9UryQM/sJIIhgOsYMQJ4Yo/j/lK4nSv3I06iOg1TFkLwnMf/6Fp+fLJB3/THxgGkDcDjEN
KrLoFUAcIAMjDUXcdgEUyw2Z6OWw5uJWQSw4HsnTX2J2f18LJhMpRTF0oHS8Kgg6kzEz91jqOTO1
KWudg2jWuJg/Q1hnLuK8g1b3t6/xTsL+stD8dUk4sYUA7ECqwBc4pPO/VYAH2aMQkbKgZVqAPfFG
diMay0fKgnceDCQGsCYA3gFw/2XP9ttV+ixOVE0ReXjDRn526ClD8ZHTdc+jMT84243jeASQfOfD
AdnAsFuwMZMMy+Hlk/G+lxksMdFVW6Gtb0CKrcueH+iaS7Ye05+994BAWyFlgO8rcMlXX07UCKJR
B1tUM4/yOh4Z/Z5MVp0qYuT52mrYgPz5ux2+y/+UWaChoCULvStQeiwT7J9DhfvbG8WCDGCkNx1Y
1PwimLdvjtfyYl3ppxny+MthTC+4mnd/vujrxXK4KCo6XBESOABKr/YCX2oHdbiA6E2EmJEzQCkO
06L+yGJ5exU4d4BUdlCSYuO/brMZJQdk5r0rVCjNdQuBz5Was29/fpTXqwPYysE6FzAO8DEkQa/W
vQPs66WWoI7TUH8ENX/70EXpdDaH63D6ry8FTgI2NFzBAI2/fp45aQQXlmJmUNMFvkRhZ6EgiTf7
FFu++iPf6LDSXi6MHMRANFEjCjX0G0s2205qmNCcL4jI61PBtvqRS7M+Jh1Jb/zahQMshY4CcK/X
P14nmloxhewbLxUywJfLEbmUAmuIYwRTmC63be3dhcjZeBmjtCu3bQyOSf/eWSRANdFXQZgMEOIP
P/9t/TuRqzwYJmjLapXvWBvXp3m2Hevav3+VA3SJ+AhM4NW2bmlCXDtIX0AIgXRFhE0FhskxFO6d
l3eAYAH45bDgxGp8+Sx17zPuA/TarI7AjO0oua5Vm51HbaZ+8nVUR1pDb2MHbKWgEEwPMCaIHa/e
3aah9pmkOhSN/hRvGXxrD7BiWtYnOYQ3ItdLtejwSA/0nR2Hpl8M1A2tIBwEr3YcNPzRoEfnYaG1
ZSD6UtDLgEye1sSvH/+84958tkOMQhMT5NQcdibZ4VZ+WxwqlWTtod05iBrnKwsh1sk4qmNElTdX
gR4IrCxIttFlywFgvryKJ0jjE2j1ME8XkqmCIOuvJACN+3/5MIcoBZIKVjlOaLgbvbyMUDnqhKXD
nJ6DzhOOUsCDdXTMGObNwzAkHgcLwcMBDWfuVxsY/j5L1iVY5EyJ/2bvPJbsRtIs/S6zbqRBO7AF
cEVoQQYZ5AbGiCChhQvIp+/vVtWMVbJ6sqz2vclFMpMRV8D9F+d8x8rcOcdMMvQi++vX8i/fAZ5Y
pHR2cDkJPd69P7+WDTDsHDE3Qz4eWdeq2fdHOGzYUUP975ST//qCLj/qsnmgoEIl+NumkG0Awq+6
9xMVlN4OxWyy/attxD57+OvXdLlp/3Tgsl+mYGGYzIIF8sVvl6Kao2kw7o73bUQcyZm+GXGu/E5b
qQt5c0+Nu5G4HErButHy12aiO6MpOv71r/Gvr5fGjCcLgLXNR/g725jn1auLSghsjfNaXG/4QLDM
4BT7d0jjf/0MQxclKqcHhSo/57fn2MKFVCgkabgThp7lqyR/ctqnc+GN7uf/+DXxA1BfMiOnynF/
O35DfHtSdWuE12sfH4Tl9+ehicp/Uyj+D+8cOCKajMuuirP+twds64sQQ9mGUjHqi8PQsNjtp6X8
d1+T3zQgaPXoYWx6CEFlS2Xz++ooqOp6nwXS/Zrh43poub/0wQag9gFEFouExSQHE7WQ1KeZqcY8
FNhN4fyfCkKr+k+h0tiC3VVKjk/LsoYEvSMbajeHz3gLqHn/ELDAxj5h+qV+5nk7YH/IfU0sdKVt
AlE9PYtjzm2sDjsW6r5LnMJp1LW95tCGEl16sq2udTwLGOmbM28B42OwsjDVOaSLLbqSbh1XT3W5
+vNxgZYSehn3mZyfgjXHYlnzx/5h7/vJeRICXl/ijPU0J2Js4jgF9LSJ0+bVqryZaj1+CcrBPnkD
2OFU8urGh9yPLfGtVDgD71ifCyx6HpIxfO1hbqf2Npj43FSx0z/ucTAQzYqxvnmysHzJo6MR2t9S
b294NHoxrQFTt3qMT3O/IOFN0Irk3KlNMIgD4qwqeB70mmPA0ybyU4+ps//UdIEi6tHN5ROoLIfl
QMWCJglGzYi10RRXydREY3CcAvTmr26RF/b1YILGe3Fx+u+Ya1d82D/a0g/Lwxj13sUM55UQ82xG
jpnpI2nOyp8BLUlnGGBehUvxvakXFNeVYm+fdatTvdhlZe1XUTxabuZvqKtT5aqhehRbGb4wpW0v
zEHcslezEt6vXc+rDdZh3DGEtQI/crLMm8I0VaHCTdd8Kp+KqRFD2gkwDVk4NC20uI6//akE+8Uq
ogth93lAo3e0kCFSRIB/rblvSiBL1/3oto+TnLzw8+ZHGsip9nuE8JaPz607MGmuGQpudluYKVtW
XVpvUc202Usxua/6XtV+p26Wygq8w2gxvP2oum2/Ut4W5YwsWw1VMexozHzOakL73ArI05HxmlGf
RiOn6m1jqeF5ad/bkYoPgTcaT5+bMLbcItP5YLuMpTpZiPkATCleRObKwp4/EOzb5taPZKt/TrJW
Iwa3xsR7cfQ3z7m3OwSH1zgoSvYjKnTkmV9Cvzc2o8lTHovqMeps+cvCbkXC8FAZ66ZYYoGrlAK7
Gx6lYyEfpeXzvPl9xyXFpzopK7au4nUP5zd76dweFVXcGpy7+EkSqwm6MOmH2ixZXKuauZO9F0i5
WZutV2quWpHu8ACKp7X1BINRE8/x3WrKUZ/Kgo1QxEM1n0pWzvZ7p73ST0Gd9DdmL+zttl1zqz0u
EXPEK69sHPuw8fAsWVsG871ZvKJAOhaZ9hm1YegfVVe77qFEPO4egFcXgJkviwhE/nnEaDpv5vEA
sMSPD9JruuhU1jm+Y05SbrB1GnkbLBAXlCRDHj6szeJ82VpswifBX+kffEQ4bPFEWTYHlm3zcDYu
eCsWNfY0kAMyyjyN6rmAGgEe4eduREUBXLas/kZM3vgJp6VfvgWNL/VVSccTnytLdd7NqLvCf5zi
Ygm/GlOXFu9VHExXYdRG+8noYr4Qn0oVHOPexF9lYKo73Gf4x1yABz9tNkjFXTlKuAO7AUB3aPJx
GA8Lfvj2k1QRLhrLHpzLBzQtP3w2AYJd2VB+Hpa6jdNeibhmkO32983aLyqdnKjazqIgtSB1NFYi
Fpg0/OelKZ0g63XJRjHmaXwdhKUv71nbPelJ9SyD1ta6b8A/feLgFy6bw+hiI3BnTo2+10ZdUADN
57GRowMqJFrVqVjzQB/3KKrHhy13mXezpQ81SwAVdGnlWVF0GIN6rCCksqs7+s4oYQKstcpfC6oa
WvdBls6tFxtL3SNfqK4u/AL/PDhBjXdZuFX/zRRTWR/6aY+/hS0XZ+pG0RL+knIrGdvD9TE3gp0V
jvqtXFxcllFn3YYS1kUW9W0bXjOj1wHWa5vQEC7xzcY+1cvp4LuTIeR5nvFBljmQ43TUnuUkTgxF
ISnswezXJU+Lc8SEaes0mvrVXMu5YLoN5STosIRrDzSDbaOSKtq2dl8Ms+8Sca1fxNdYUsMtWZeO
9ndlKESNEm6xPHo9g5tD447ijWNN2nfhIIrjVAS+vAzdR/s4Vtij01IMvvg+s26N09Xq7OYa7zlO
Nj7JgXlHOTGUICiAV7IU0zBko79h1g/mIdiRjvrF64ZDEAfmitM/zZ0Z6vo+Cu8ScAENgEkeo/V0
B869p2Mcqp+DpXJ18KutXVK+UCE1fuwt53XWijjOjW0cgtkmKI6GO+A7BILlU+1UPjti4DoIvPCq
PoyotJzEHWusn20rijFz2TnX123jWirbYqtibzb4qj6KcpZuNkuSNTJGjfUvzJeqw8HiLCLVU7e9
RaMEIlPjDo9gaciJsz3EOZEstoMaOx4dPR1cu3Xbs92Nl7WoO9OvziOs68kFr5Fy6MY5J/Icfo1M
X/ZXVddb+FVLp1MJHokccdxQbU9M/TZCUTTyaIoYa8SHChHmxrSBFaVhqP0vYp9ZEHTaoTHVBSvw
zJsnFlVdky+wfcbBPJX73gh+nzJAZdewEUukwP7JdgN3LazuHQ6GXoC9JZgKh1eXq49HvicVKZml
Ei5TR+l9lEL1XIALGFHKzB7vBhtH6SZNN0sLkxmXQYYal5SSam/6H5uCM3YBfTif5wj0OtBOV14r
YktYi1v10h7CvhYHUcxa3EMM2KMjs4U1okBqiduUYwHoCY+g7R5GJO/10d3GXD4WuY3ReyvbMU5N
EXXGS1Q9z8sN+9bdO1ic74hy7X4o75qmXeGYSFAvn9y9m4N0iPygvvfBHM2nS2rKet6xNLLgKbfQ
uclRbjc3I7WE+dwDyut40ip05dehNxUwaqxSY7VKhiBf7f3YWVUE+U7ugyluXY/F3LtaKBW4X12J
WjdWXKQQVdB+4DsfLfZ33ylb3CFTu9Ysv+WS55lvddO54kLUpzkswuBcFRaSg7HtEDgUNIcjpPNJ
44IH/LGmPp3gq7S2YrpWbYRIo++Uw1QY9dFTNFUyzqopdloM2mXVHFUeThuSc4LHMgY/aswourw5
Kckf4O2XvAUHPpng2mhP69Pkm/YJlgD6kFAF+9ehDApSPwrM4VmhlP+s2JReB7pBkAxIb7otcs+H
vkowloFlFFrcUINW6rCYPJ5fp8L1Xjd6W75ubjw5AHhNL/AndI05ztVmigP/3e5C0DGJJ4vwg1l/
GCbDuk1sYm1PPpbgDEHK85uTv6i5GhNr6q17W9ki5Cvf446H3cSIfGamUBy0U9WvuV1ygiDJ7LZk
8igSE9ZUiCZAXU0/FJf6gl/Gcms0qUj1cXHny1dZR6zdi8Vd4CI6Y/hZ1wCoDr3jQO1w2wYMUTt0
+EsoXNV82NxIzeetc9o6wSvVfw4slyXuNluBOVL2icfQhqufeG2LJ8SryhrHIzTPNArA1yVR1Pbn
sMeRxE9nOYNNZY2enaW2uszv6lZm7OiQmZWlnH/icQgLEAwjj2Eta62yqZ4E/8YT5ouetvJ9aBQj
0x3pvp3Rsy2/YJaOX0NUFGc/z6ml7Ma5pCk7/UB0IdbjWzB6PKuBstbLfWNwgXY1Q9AETNHI0JN2
6AcaYIH8xV+7g0t8VnhY26B8XDnpxpe4UjJM11JovkrT1ohMIptD8AOx5qhKtAFH1DOEb4kexk1S
g4Ey6exKbr1mq/cn0P0oiGIu01thzUVxXda99SLDQtgvY+TmS6JUMz/s0vceVz3ZXgq9yXquaoR2
h9Cew2NcTtOttGd/gjayYZ2DFQDHGlbOI3FXZqXExiOTaDdE0e1PZb7x8ffIFLgO8vzk+lO9XtUh
jcYTM4/lZyH7/lc7zgHELEtze1ZQIUCWOGv/Y8Xb63Pl+mrV8InmzclT0FqGNlhs/R5wxqmeY5qv
D077G8FpE3+ztr1TT41tIXpITAk04SiqyG5eYDX1hu2yuxUuNbanXPNQAk/gqbRGW0uZUgDxJ8LO
xZdOrfvLIni8Dm3LBvc4jV6Lm9sEwWuh6/mzTyuoYFoI42XODoSAr1K9mRS1TxQdN8uZb9adoj0V
4MsI8/Lrii+dPYUlQifXN+VPxODaT8Yh2n+sUk8ftTTlTH4Ztw7fUwu/7mhJlEQekaz6AsPpb0BE
leWxQ9hu0hxkbX5olaYC3jvX+zJUnv1lrjm9OWxbuzvFYBjOdd97De7HFUyb77Udn8MIiwS6YfdR
TPkQn0RUNq9j0HplZkzfHi+Gci8N3T1+DdbJGh/dJkTOksAbDMa3qaKR+9x2LMm+895uDjCyRW6H
cqX0TsjXC1/KUcVNNiBHDxNW7abKcq+b52Ph77t/04kp+OyH7rSe4ElSi3FOQ6h4Io6lrG96YUUi
C2FA+Qd31si33E6+O6z6OdvCmmJFmAlugu8063xg2ERBPhgfGRHeQjqFWa/BOVj2NkQQUymdWM66
f953a/pehLEm/LyxnVfYb+Fdv/GXpLICoAwpKJy/QOm0CRRUtgwOfOOoHRifop8hnOyCxhHM0BLG
w6PJJPTp9iQ1goEkbOf+vYvnnZOPLe2ahEGN/GMyQl97PVS4w1bGSDwoQNFMLtMw/bCWUlW3SzA4
hjFIJNSJ9WeOaRs41rPSXTVwTUfrfe/oLj64g7QA7e1yfd4NKrATintYVwtB1BVJ7ExK+epFYuRr
uIRnIRbYZzM0MQR2aH7k/VBV0O0rbJDidu6c4rVX0UCgeTiOJFMHnfsZnDKS+22m2CUnBI1D2rW1
uqk6VNCZ2K36CyXfRgFacoemKg94+OUi0KMpv++Af5AlZJPOFGNImCdfvYuhWMi492LS7mqBsuSE
F8GMGd9LjsNhjQvnYBVdXGRtUYO8JUei/S4XjhnklT5l9m7v7Yslo/2B7JP1p+rkzlO+VspcL+M8
f/C9LLwDgSGi+gUdppcnEPONdZ07FUC1yewl+2l8M+05UpPpT9jJuTmlQ6rjka7Xtr9DNAO113s1
YFsFXfBtlRXnzgSY/rHNL5IarA3qGzpVRdE0VyoCgLI3m5XfWVu0ut2ncpt8ni8JBQbqNiXJdG+P
0eZmjdyRJg87neo7g4O6+24jFyW8RTnanHQxMqYih4he/XNDGSe5+BaXCKTWv1jHWCoKsq5ybMo8
pyVuDP3cem0Qp0G4snCRzVKNd1EeLr+WFWrTheXUcE67Od0yDD9MEiKsbhvSy34GKLOBT0zTt3GO
S/frnI9T+6teqb6PcIrRtTjh4JJKoQExfkIVNsqT20am/BwaltVMAWT91RTmuW+2SNFEGKdMYOjc
oJWh2K2tnrYoKLN8DNwz7/N33Tm3slcP/eD/ivuxycpRfBDwuX6r40gfuqiITyFGUH0pOa3ROUXd
alLCKl3/vYj8rbz5r5FHiaDMmNw5BQMxm1HJP1ph7+lD4NagVMLRZ2ZYW5pMhyJC3bdBQ+D31kvw
8F/RsOZK0f7RoPcFwWBDbeNPUfX0EE+e84nOzIEEOZWUp9sS6ccxHlbuGDk1L389F/59BB0h2WYj
csn6hPcKVfzPa4Q+ngO+mXiSK97tNGdEma4j5GFto9n66x/1+3CYxpC9CzsktASX+M3f1gjB6q3m
IipKHKtq7gquwcw32/ofrrz5KaxEgMr9TQ6OP/DPL0hjaTBDWV+I+EJd0wT1twhbvH/zU/4ms/jn
VQU/Jo5p0CnOWTS6vyMsdGGU7xoEVfFitfkRcg2FeD77vTwIYoruKzDt94uw6SmaQlovERfeL3zv
lD5//a7+Tx8ganQG7peFp/97ON0c5L5jWXyAFMpTuhgRo6HUNs+E9Y91xf8qr/4PG5F/etf/xTl0
XxU/1Z9EV5f//u+iKyf447LAAQlOZC6OoUuOyN9FV/YfCLrwt1DnRPBKPDzr/0915Xp/oP4maAwp
w0WAcglu+L+eIecP1v8hEh9PsOXAV/GfaK4wff9pqcb3AmOGjY6BZDs/4Am//Pk/bXApxTfAXgNI
utadb7oau13KqLRp8Vur4AMJDtMqjetZnK1xm2U6aGnsa4h2uXUCfu8wx27mDcm5Fc/tdU595X+U
0VbJxwVS4b1dl3tzyuux36FIyfxrOzLjYsi09u8B89Y3jcLgDva7E9Gtt2PJsEJ615OthuJtQeZc
3Fqus19HLpm3nOZwlyiixc1m97Cuc+7slQFip8QOiddu6viKwcGo7jajZn0OUOK+wG8LL+i4nFmP
W/dyP+y6ZBMSFH25/9r2cRO3IXU52S5NPZ6jOhQ1K4VYEEFBKBRTEBi6vn3akLnAaA2C2f7ZM/0G
wsLEefYRHU9DJLjwYU37Z7TvxjuYOl9zVLbuNiTk03jefThwdsOznphaJl1YIoHeZ8UEUlhB/jFR
U32VzbZsCQBGgFcb6vDjNM+zxjATzc+bKNBN2nJjA2BTZj42E6S9zKO4vR0Gn+ZodaVUyThVzAWM
bYNDpZ12yG0b3Wes1sDQsCncIGfPGVpC0dkcyxPJYMX1PXFtkZ16yLjfhxncTGrWvvwUa/DyHbFo
9kUwQfwR04/vnVdAQljaeKoywv86jOOjUlc5/OAOmKNLt1BuNmBDJLH+fdOW2PKr2POcjJDfb86y
GJ3O1EQaXumhgSFyqgaWEKp0w+dq9Md33wUKligqKQdDR/+6cV+fd56vnpWN2L/sbRd8IAmPnRT7
fzgcaIyYxns++LEUsydTcKd0P3XeNNuo7eB55mcUz7xXdACmyRBOFMPndjaI/yEwCYpqqdbmtiuG
JbrtfRPBPAADs3n5aS9C7f1gu93FToIMUu/3yMab7aiMoUUB+csHa0HpaC/PBaBrW/vD530L6htf
qhgGXXg7D+sdMKtfE7mrSTxSf285sLmyra5gCW5pb+VEW1TBlNkyNoc1mm5bvUAeLtv+rQ7woihm
IkQtX1CB9oVEKKL3RY0EL6xucZERECVGrXxuFgoSFWAnd0cm2mWL47VYmYCW1hfT2l8aP/dO4DMZ
ay9Nk7Tb2J5sOd2uY5w5C/Mew2s+b+1IGSK+5LYHgLk660hAw3ED3DUbSFDLVuuh2e0Pvfav+xa+
ybC9IYL8sK94a/3Fj37uWJKJRWLLmz/SyLqfeuYtqb/smlySi74z7w45fU7mbQz4t7pss3YRHwze
6BAZ7Caowws8YXbWBNRyJHjQy4NgLXNLM2EHMbmbpXqDjTjdrDm1WFfcxlrypVkC92s/FF/NUFwT
LPHdl+LTclnqLZTmcWDyTPpdlM3WdD+KuvhGsMETJugrtIreuXZqlbaQ3HbRYugYrYeiRNeVt1/L
Au9CV+x9xozkMkC28xfkXeGzHseXYFy+WZ15wEzEsgJGF13VORimuzUfuhdOdcl03Qy/whqd+LAM
RcpGlMNiFetGHxA+1ws9fjvPw4HNUJiogsF2204zwx3fPTB4RO1d9QEmaHu/aM/nPc3X2U3V2BIS
Fw5c5u40nuvWfPcqNR/rIPxgK9jcSbR9932sHot+XjJnZsTk5GF8i8eCd0SAUd4CHd3bPeDlcQpo
2pyv7WIf68Gzk7j0mycTmzOiVcZrQ3Cl7Rg6RP6tDP23PpYEUNdMjFp//WrW3HBOqPxY7HZwCD1d
3qH/T2VjYMWHdk0uOBM0tpLZhIfomi0vq47Ku/OqWN0UrLqvJ8H0D+PBeAib+SZq9CcxUddaNUcI
judsEvs77sbnjir5OpxbdVrE8tq2RfdJDd6atssqs8Vm9lUZ1z1DgDi7sA7vwTd7Gb4jpiw20Yqe
vDWrfzDMZg+6sepv1eKd2Ce8kXTpf54X/6GF6Io+i/aNbf+hlk587soqgnQ8j/Tk6kWv00cXDkyH
q5t+ZNYKNvdLN3jfdMRIncPGul/RXZHK1bapscantgqITnfXF4Oz5mj7zrW97HfD5aBf2pOYcpdt
FtuKBhUCVERGhYJwV98/NYSrnsNSH80wzyk+JWBkhArATUyNtJhUzR+D3V0DB7z3HHmld9J9595/
4nzr7sXOazYRPpS6YoQRBOMHPdZLYPe/XL1dh3552Cg6M6j+twxT45PCaHvce+sJI0iRiFjxrK/W
VSf963HW5q2cF7COWOhQVQIEcwMkD6xBGGnK92HYHrs2GtJiNO+lXW2c+HF7Qyoq0TuLHBIDn7Gx
i+d9AhYqdJh1c/xhrfuDMa3/NNTBdbiIu92JaiYQUR51/ZmrvakgQbokeb8jazTyl23s5rMZ+DIm
smAD6if1bPMJxJhbjt6w120yMEMc3ldnNTSSpfB0GsOodr74ZbcdsdcYphUlAuKxIm/KyPVdeIzT
q4QxqaP6w+78TYNYCOjxWbxH1eUeW9h3is8R4IHl1nSyvnJjp7OCtDcTqIsnN+oGVl+2xY0z/HKd
SQzdleTIcPfD1OIUY0PFsM1Jq5KuJqv5ZTWVE62ee1M5S7F/921pVnHIEe1Fzmm1m7h1Tx7J6VBT
c29w1/6kGbNabKZ1f2b/NbsvfHjuMN9vhWVf2wxnHtdNrk+aQMA3afMcZSN3hcsMZcZs90mJoBmC
s7Aw1yRdN3tHiU+wAOyw9G3I8L1ZaYp7n+/QU+vyHFoHMnkW21wR7lewbeDmDRieAlsEYmzZ/lh0
r/mG2SCLhuHFdrqltR6AAlfauZqixv629u0ym6ysTZTuXHywTnczZIwbfLne1ugwutTLK1n6z1gS
mORUQbcCWCIDsj6NLbu4Eq/Mok+g/vamTJFXtlPW5p7a8FrZk0SY57RBB4e2GwXyfYQlF8Z/TrMO
hX9gUMpUt/OCFKaw4Fxodi6ae8DTSj/q3FYcsorq+mnrtk2knpbdCV4uCXYFTX71jQya74aLoHpx
yDMWn1anNsUVOXYMiiufL+qBEuqR0J+a+2RH8KKOOTHMdyXc/iHrMOOx61uqfSkvi7JyLHuSzvEo
oaN1kW8wlVBBPv3EZrpVjwuh4ObVDDjGrvIZkVBWMi6rcYHypvt+hZfKGlpmgBGb1PBIJMpSP+zR
RUt1qJSKxJG4kTnpK9SEp2aBRs/Eaq7Xr+yS9HPekcqeFDqE6RpKghSSao6lf1/OKyKQqt2q5dSv
rX3BsdaGgV9rheccpLA4lbld2zzePgQLSuaOzMOYCxTBDrO2OY+bdCmpaDKe9K7LRjJuUSJZGDwK
QqpZrEvWEEwIy+1BbUWPJIrlTXvljL3rfykXhqAohxSe/hGHYnxYRTkMvGlz1LCfwDgFkrvlfN2N
SZUVqlc4dOxTGNImOmra6864GoHQZk6En+wwOrzxGwAtNlhcWK2Kq8OqA/e0NHXeg/wiVHNcuynz
oHpcxbUOUroD63aNxXAVho1/28wwmXd/Xa4sLeTzAJAwDTZynRKtl8zwdl+H+y5u9zVyz4KFxrVN
ZsUdr9I6xOUFo6XCqgStrZtzKPGRRAQ23UTtRKBx3uqjV4XDZ92Sk6ntqE2xaft3yKjaH7g8p2sE
FvWXegXLbQFZ/tVvkipRUOP/bHM7/EX42Qr0ULhofiaW64nLU07ueVsfnO6ihYiaKRuKSDpHZ4gm
6h7I0KXoMGLFQfQeVc2IoXnNIefm6in0qLMIjXrjWnkbcfkkemrzlBz3CLVN2LzRsqKrUpZJ5NDU
53UdkMBorkpyLuz1GJTbGw6d5Uo1HYheFdfAw1meppCd60NVcC5aRRNeMQ+zj5ucI/bW/Su3Tpv6
2zq++ttcHGKm7mkHfvvLaAPQj1pzE0/aZB5b6IQIWroTMYXOMcYSjNJs9uavsQYFr2C7ZyUdVBpt
oX9epfmpI1kcNaKmp2WRj10/d7ewWhFMLp5IG0I5qFlbZCOdaOjHSGAmZVj6L2s1vZB4UV7Vtm8d
oo5k3kL0vI1zeChG27l2CpIKallV75269LGiG+464pYSZyK+pak1ShZGoom7+Guy+PP4lVdChUoE
xXwaunmjkazDK5E7OzlFeryackIsSD1ZkZ8AMuOVmObvM5//HcQwiGE88f+3wP1tEPMbv+Xyf/xj
FOP/cYEmAYm1CcsCecEw8++jGJc/iPi3KLN9H933hQX9D/+b4/0BUeUi3mcqeUGLIcL9xyTG/4NB
ossVASbUuSAH/yN6C8K63yYxNpYt7BUAGREWM3f9bdYKQtylQ85pBQB0racNmnuLHWKw46u9tbeI
lqVAQLHOVVPesZkxPCgkJugrmjwiaNUY9mxV3VB9FlNfcdY1S7E8xENQFpTelXQJkJikHV2PxkGe
kJAv5bYD/0djs/3T9LWJxCZfHRtXqPosNr8O0tGuh/DO72lIoR8PFylsZXMgdsbanGQIJ+LTiMcQ
eLstZ+iTC7oTeUc7QHKe2PTf+UFpfd+tChC4nCjQqUTFducT8IMYs0LJ5XXQKVJkiSN/X+ezvfWJ
FwZYHxViPPuWIZuHiUS3p3XucspAbo+R24SrISSkFotJTFVK7+jNIV1oaFfjkBJmEm5nv/fb15h4
yHu/9AeHkPq2eFC7iX+UsPdeh8JEH2PuxirVW8CivmQNSUrVNDnha+7yI78WjjScrP6ydneb28bd
NTD1losWXp7IposV6cqH1T588vY6NNk+7gvQe7HHmpxvEe0HmxSUi4l8ir4Mg2Z2Hww4ke5YP0y3
IH6jlc/QaqmPAGXt1y1cff2gKU/aK9YEkaHdc5sbN2Q2ngx6WV/7Io8mTvSoZDc1Exr9hWn27B8X
FBsd0RMl3KgilLV3IMlVvimIOQ6UzUi8l2GP1cDGifxl6QLzzUZlGRwcxAmnifGzTMuxj97ReA6K
GrWi8uLAC5aU2o5QNbyDbMeiqFA3dRBYl53LtAVHxaxsSxu/Qllqb+GMj30iUyldHX6tU6DDlagl
9r9nM1jWRzlbFe3/UlU3Tq7LZ8tU+he20hcDfKFJSo3gHsBjNALkr6Pq07QwgOANgqXSts4lN2kn
qisJd9f76g5rw3zIt5FpiC0Inid/rt1krifInxWE7jGZW3SrNBCLxlEErPp1RfiFA19O/btrLKLA
Io+lH5CQYH+SLdKHZHWcCuW3N+A4hfNJS4/+RP0s3S5/z1G7PeCvdN7ActbtURcD8t2JfKo5C2c2
d/yzWr5HeCRkYk+2q065nU+XQBvkscm09vsPH97qw+wFl90ZQyekzvMQmcxmHRknUSmxWZXwK4Zr
1yjU8ZXtDnDlAs2Si2Qm5H1utUPTaZsif+8WxxcnJJwuO/UIhRFf3W7Un/rC9ctM5DFy49m4zaNT
B+5zvo3NrWPtzEBK1dgfUsLtOHJPr12i5zp6BT0RPpnQxMgnBSE98+gINIutZ4arEmHSg6TjIoW+
ZUfHIydqFKomKn7STdpFEihcYvwhONVUywiXTgDDm/i+dW1flrIAxOC5Jf6jmhC5b1N9+XzitgbV
bilbhQRj7HPNSroIvollIzV0cWT+WnoRaWy+U8g70tC6F9vlJx5yUW9f9m3xygd45CrkuxhOzbNa
fZVnnm2FTZZTeZ19wkmX08VcYQ6FCtf2wFIbgslEhkyReUQc8VAhh2eAUvkEo8R5R9naTJh3EotF
24guZfU70Dgg3o+wFLDaF0NzeYUxAIfM8gfynrp2ru40Ah4/GbBYUxns5L9lkfLy8LghUPlm2WL4
1vnSnYhLt0aUGtCQqCfXCrtMO0V0sO1UGJbudMYPre6XN40i+2Zci70lJSWAh99s4/rf7J3XjiTJ
maXfZe+94VrsZXhokVrfOLIqK91cmgszV280z7Evtl9Uk5wmgRmAd7PAAgTRZGdWRkV6mDj/Od9p
1r3vOg80Ii/Wxp9sN1mNi/CtTTMtA/hKogvduuFDBwXZQSKLE1c7dTz7YT5ugqBpxG0iTMGRTRfQ
DuwgfcjaaoB6kSx6W9st6zLVRtBR59KoELzavroki1/LE4yOHCP9nKd4S9mHNOA6L6+2HKxUtPGT
qgY71vJg6CydauSJKHiAQJGQfMOo4a9LxZ7Hoz1l71TH0MDb9TjMMchY2ZPr+qqn3N2Rx6SyrX5T
MBDFFuY2qEqsqCbqs4kut5pbAKMrhdiGBmqVBle/FMAg4AO7esl6kdTrQJl4FFv+C5vKZDYvdiYj
zIW6uJJAMvOKva0r713gqaFMQSbZugO7LDYkYAWUsSBwv6aITq4V+33+Hnqo5fXBHXtvHF8SICd2
t/JFZ32N8P1u9LJkxYrpRHDA1VYNOxiyxXUyXd54k+8920a2vJfa7n4Kg/Uwxnvrf2HtBLo1S9N8
mSSpUexlnfx2U48qsiWQp9Jalo/MsvUlwuNKAUNCq8iqwVQv19wIkNWgS1oPM6rGKy4NrslVIIto
NfLdb0nrjHIFaW55KDiOfxeGGo7MmbIMrdpVu7HMoagI4u+3rl1lHG1Nck6robNbsQImJclsi8E6
eDrgmdFjQWfOwocmI9s90jfEDdN/okrmanforuyIMnEVsKU8bTRlaR14CTrMzIsoW6L0YHJDeBqN
48ZeyV0VDspVKe9/q+YoGijoRhpSSkPM+bfC7hZD5nwyb1CCb1wUAi/KfTXdLUvlXUnE/qjDcxpZ
Q3H2YQCTZGARTeonvyQCsx7D3OUZKGDf7XXBwkLpWVqZWAMMrzTvO5xeFm7BrqzWGACZJxS+gwuB
O095qpVguBMsufWTQrtx/LJmhLWzLJOSlN7vOQfud2Ye81gkzvU7ZxLGs3B+pCVu1NihPQWwMA0S
Cdaa3zOYZVJmcuj1rMWrvyjMQL0BGOMJnvu1LS7JEUYxaaSMg3xWeiuufs+Jot8zI0HWJPlALekd
okvXuZL8c8g0/Dlykn8OoLrf06i2YBkDc8V4fQfI7TqyGiIm3ePKIwMYnqNMJfO3ipCWbnoWCKA+
ThV2F2Ausrskv8dmIiosZmgV5wsmasvv8ZoYGx2c0iInTuAuqcSoCvwm/SE7g+EGRjmTX1PuVSrG
58oLtYVOcFUnJFImJKPUcb/0pHR5TH+PCIFRE8u+qi7Grv49Rkx+jxTNmWd3XzJB8rft79kjjylz
SGfxM+ulN8mp7NI24DjMg+xNz+GQ1wzdPG9EIISp0Abv0WhZb6QyJntXhTr5NjWciV1NqgIkflrM
qF6Jya3SXniY12qoNE7LFuPbvi67Yj5co4M6ns0h62O/w8V2m7PwlCeR2/qXwVH6EsKo+wjo5Qm2
VjgX2dbqegrEnHCIZjovs5qarMCCzyJpEPDW6ARZyJs2yJsmRBPazNoym1j6XspEk79YGQeGQ7g/
5Lg9rbomaH+wJmR66w19yKNumZkbUyc3hLcKjALBJiCmcuNy9Gg5sekUITWxccj7fmh+t45ZcIqP
spozeLG0zoaeRMzVshYF6DYrmErOIRSi7zgkuNcp5oRKkuB7ocKKffOZ9i/IbXxU2ydGRJnYasaY
XtyNI1ijKrEmf9MEWX4dJIrv2vbzIi4HsksUobjzSaEMYx/nWK3WhFnddCW7nklX3/pjtOqiyg+P
lkh5i7vAFK+G1VzNZD4xfWIqHQ0utQc4Cbd4YYo7R3epPtSexFA/YOaVJ3ekgXI148OUlKMaOSLo
KBsu9ni2iQVpXdSXduqwGskybO0TBO0ZIc/pANViSh3g/pAzMRAu+S0wZvALb+PKhYAjM4C6ZJ7a
CsCIuKP7Vd7MtYbliw13PeYCmd7so/HnYCxwXRkcy19pAxdo0zKkzX80JdEEAEjgSqwNHcwNdHvf
6uUStzIgsIq0qvwOu9igqPsAQR9QwbTl6hF55TrwUhtbZY2FMNnMs6PsuCIXED37bKLJtsAobT6I
bk68e6/D96hiO8BzG2ATJEX/xPEzdzggdA3g2j/dOP9fQ/hfxMj/Ow3h/Cn7f/JyXL/8bwKCGfzB
PNexHfwcLmPif3g5LNP8wwyBrnMqcOFPW9iK/iYg2PYfnknbONXcoADwf+B7+ruVw/mDA46LGoHJ
Cr8HfeT/Bj6HMpB/tlBhg8Dhg6HE+xesQSGga3XaKA8YDAl7kDCTyPJW+1G7YgF57i6cLV2GOdlo
6ItjGzCP83pph8NyvRfF3hRyJBnTOf/2eje7Tgi69jLMtJSuXNIdtL6iId9P1w5jQITuQUwmyDzS
QuqtmUvr2af3eF4VNQnTFVXu9rxi0yb52JGEupnsLng1m248ss9QG8D+ddPmrb+XyWLpVYWLmoW9
iTjhJdIP4eJFDGwaafTb0sMGvprcKf9J31G6NTUz632K0+7btAqceRW18VQ4BGMsIJFdOLaGD8tE
s0DcRvl4QQNirkITY32PwZ+Jgacb9zEqiro6VQMZGHYPLK443Ov+bOWiO0B6C3YOqAux5jBh7v1q
is6mM9E5AkU/WgkoczTh5Ilxx0BXP5aEA17aKWk/UC3GE6aQ/jTMbXAiI6JfJ9RYuRoo95Vx2Gpu
fYafqsP1nNWQOUCv4M3gtggBUFwyNvgfOMDsBJNwp3YuBEqqBqve33q4PshLD/PtEFrVQ5As0Q5e
TbOlNJoYHwcJv93TcalvsqmzH+ooGXBHpw0wt6zKJ5oJi9R5KBpbUdXCjHkMslOTAff2Lc7FtdOa
JwOHJWUIzGkf2ZFomLEKp/ho9VJdNCccJgGZ/1HLJsc8r/KnngqP+Oq7vw4BPyh4QyighAuJO63P
eG7xPJY0AkOXzapgNUUMOU0xYLgYiuxBzyWQslChM6+YTv0eVFrWVpuooj0nPHw17hNu14stuP/P
jaL4r5ijuyqj4CaNhLdOa19DaAipnUHtUE8M/+aYmG509o0k3PvJ5L5k7ZzehX4/fRLs6S+RtPSd
PWrRM1swj4gK+Tnsu4PCj3Ty62K5tEWVvvRwAH/SK4shXzYW90kGQ9dToPEVLFO7MVyXHcGXlcRx
4kz+XWoa0XEmgrVGJQ5/lCKXVIeSdLrFXMCxBQD9WmKfJ+2VNwllsjiyxyCtLkBKsdgvxIZdGivh
OkZMfFZVp5Pt0nrioLLJ+M4xkH15/SQPGqcr3FXuGVSQT1q9Iky10avoSRgGV6eoJhmRR4PF02wb
DJalP0r8OIgafL7y9bygTczZkr6ZGlimgG15i7vMeIwqw4mV52R3aQmvlsFn8ZpYTvtE5ivoY5Hp
0NyjKTiMiqP6oROuul+COnw05sb8DHmSCRqZZr8uu7bYlk0ZHZPQb89VVaW7sbIw60vTv2X587Br
GFrtqfgej4s/ApbtQ/EsMUEQ7Gj8G+XZZF0Hb+zbmPVDkI2NZm4CNC2PzPUZtdhzP15mKAYMX532
dmiEfz8Tsg0xv0fNJ/K+TT2JdOUtok/EI9YXPa2ijNX46S4Fs679aQ3SfyHmkOyi3l0ekgIwqtdi
47bNcPFXplxgSUYi3XPLoMU9tbq7lqsOPe/N9NoBIHw3o2Hk/cVbsCK8Xh1hzBLSp95mTdy8P2Wp
GT5S7tFux9+346wNX3osDxtjosmRxuGQSIEaitNi5+OveSLt+wggLzg4lcOIT1fhsxmmz23AoCBX
p6U6g9xNL4vZ4Y8X42QA5OWnqImzliZLtioFptoV+KXpTql5vpmHEI+Mj+AWqDtyTOIRIABdz70t
xS8YjFSwt6XtVzGCKi2zwWg9BKovf9k1VFR/dE/NkNo3tlbuOjDndkvsvL/FvtLf05Y5kOMOAsKI
WfZLjO1w59FYe6nS1N5Plj2/5Qo7U+YPdvNEuXC0Wlz8E5vcKerF3HBIs7azveABCx0x4xS75pqb
kVatiLaeAuUAalmZdQQaO/bbVVO3zS9uxO/LFARPdPkodxdS9nDIrTDZLEzGrpDb1nxaoqk7DIGl
0OWwtjK4zPa6LIxzZ5bznWssi0I4nOg599P+rOtxeqJvEgsHksYnKLhmywiUpDFTo43d9nzIxyFd
zkS4zAeQxyh683TE7OeskRRuMqfMHpughvSf592tY+tolzLKwTgBI/abHP9wzsOZlVcxlNy0VEGv
bDpdL63XrjIYR0Ycaa8mPphbn2WfRYe6WfA3NoP7LuYyerZHvz+mJQ/aBg97+CQwH9yJVvQHWBDq
1Jba2LHymhjRCvOm8Yt0Z0k9gvKqTCKNU9KnVAhF3g69Wu114yGHt+mCb2LqtlEXZq8WPjtaELr2
sZxN7ycpJ4sK3Siznyq3sNdWyyUlZvYPWmoZ3IvZVsuvwe2DaJXRxHxTtVKtabM11uaYDO+SM+xO
j7b9AXyFOx7uPVRCu3Lf+BKCkFF9LaHVhTffSnNy90UhcuLfsuz3s3TdbVIt5VG5RCwXq0EPpXs1
Z3i6H6dG3FlI5L+UjALsIB1zbVRxEawUi1Qbj5yIAIpEVfFghjI6jZ7HK871ckBG7O4sYZnHEPfi
wTG68nFsJufiu9I9ApwPYq/CRrFynVzuikgx0FCOsHYNfIks9kXrPZgUnP7oh25+cGjnxrmXa8KB
7WBY9ym0VW9F8Zt4wVNqHy1Hdp/mkCy7gMHlEqMcstwTJW7WEDivQciuc3JacxP7aBDcv8nbwIPO
wQggrRLovIAIeF+4nN+hb7agPDyZ3KL9iSOpPfVDOtlyQEzqwRNV5a8a5Xttqtx4TXvaAafBTW7w
/3frxYuyB3EVovyIqB8CSQIUx8apcNT2oUDKKZevkqbg9LSsFEeEuJ0Dd4MlgDzxQm7YEq7xQn6Q
kUELohlwQlR9dj0rYMDMZ8OEoDp0cEduZ7w2R6UK/37KDPqsi6pAK0vD5kybkr8XpQFhVs+LY20k
JuSTpdvoUHJ62/JhbG4MX4AwSEMHRroTHozOxgzcwKAH4YEJC3qReWpok30X7G8UqVeV8yJEn+7y
spQbmc7pBf9RwiDeZVWdeucyYdA8oF8xjGCMm0NQGLHM2n4peXD8hs8vo4u1DW5pJLKbz08UPbXH
GYv22ekoem5KThoNm/E64Vd+grFr3zr9PN2ztdWHmR3nXoBBoq7eBIG2FpgWVpTOWcfeI1SzA3c7
7hrcGI+WN+YvVVQW20JJHmqSNf1xtEMDR0I5sXPXXl4SOEE7W1tzSFSzYy9xCti11w5cBbj1OGnO
a+B+B7aRXjJnyizjaUaP+RCuFTwRRVKPOKXLvePX6qc7QQj23HI6NDOVIduodD4Xr4XS7AFmbMNx
szBnx1/Dmk61tPDifOqqR8yg4x4293SkIIhMrAqcaasixvIBrA+oLwgfE0EzOnYXZ9jTMtyTop+u
tFcXdWASZv5Vwq+5hyOcvMODidbSdsOL2eMbQyMukrNkN7w1DIX/t0jcuwy9nVNpnhHGFRLn8Cqw
w+SxwM1wjSA2BQGdwtlRR87cr10Cj0kEBeEoN60Odm5Q9CSkhy7bUuwC0LkZOFor+g4Pgrs6lhYt
78hWhddrhbme/Na6ROl1PImtg1nU4ibUuHO1uhmC1EZs4jgW0yvkoLcUOlnLUfPY1Ea9x63inbn3
4ZUmfBjFTVoQEJ6z7M2grnjr0IZ+l1gzbWM2Pttl1tkQ+5MsNkQBaqQ8x5lfkEKDkxGxRGCCKccj
ePJoTfw+hSuWyxMYqXJDgpfVvhzmOYanU7wsjd1uBeycTe0r9hPFGdXYwBix7quIcFCoO6jXsrL3
uSqCexNHRhY3WWM8WGFaHxNnEKeyDL0PxDnoH0uWbwgo5JeS3822t9zsAJA73+ZJKG8zHtGDrE3+
hGzJ5H4gSPfJuG7cwN+hYllZxvSFhTnZ8JT38IPpjtrYWkfnsCTVGBoqPfrdQsGAdP1LJfyRCZ03
/fDAse+4yKinJjH3UozD3aC8ALSRxQA7TNxlkxaev0WWZ7HPjKrAEtn7P5yKmzPPgzT2Hh+uJ6Aj
49cU0sY9Jl5w7ySkEsrcjX4FBDh3SmsfCd3hBFwwG1FhV/8Mzal4SNxquTV1yu/bdMuz39EwzoiP
mVbAlr9FzEqfSyNVvwYUzXv2gWjnYE6+TEAJfrjQicizj9434f+Ca3TAbNAK25+ET4MXHHlWcBWP
k3Llm27wEvVGN6IWFUwMcm+JbVW2pF3BM21LWKs3xMAcwtYGmVGj7+vbsBi43Yy4B3NDpnXcQxLa
ak5nZDbHq48k6/yfg5fV756TdhvefG8zkEOO5yo0LrOlhps8NbKXoC9bWAqpDdPDlf5K+zbOZFPz
ATSXDo6TeT0qcFe9a0PJH16DPDrRYh6sVWAYu7ZBGF6Rl1ueDTbQYpPVxbh3ZSO+Qo8HfMUvLVs5
2AReA55ICW5aqm0pVfVsJP140FESPSfSpq/IytUcWzJH5yM46GNtYuS98pWnv7m2MrduS0ffukVW
f/G1uDsBr197+frkBE8DToqVSvNsU87IjdG7y2fDjyls6PHBZlcwOvRv9eJU3K1SbZDao9WxL7Fl
TSchl4JFpsmdVcO0tGaulo4PJdBg/PSmQclcHSAtpBNF544S9g1dV9bFLrhbS9MIvmdX+5e0qKdj
AI31hKe2ODZiAR7lOeNdWbrBZ4ufau24xTZtwo45fO5uSGC0rJt+EAcTq+zaW3p5xMk13Kqsavfa
9ttPm/nJtuJARvt5xGpPEnBDh7D3wc929ErUOA7rzE6eI8lo01/c4KINyTluMun7RM+4tT0D01vR
Re7tDD2CVLcRrBdpWs9LWHe7qcqJ1Ie6f0TtN89RInBhkyhsYygk0WWErH60g2rPy4I/wNGfGQUF
KzwtZX7wuNgysJ34HPl98TEXzsKUpwfWRMjDeUqivj+YaVU8hiNVWC11eKvOQ7VcTFm8EHhcvpto
4vOXBuJmHkkt+2SfVyMOgY8Ru0eDuMziYfQN7ZtWla+BlmdxNZflmT7p/LYar89WtETeyRywdRRp
FHxCxAiHWDczAzFl4ZqzeSk7dwL/jjDtvHD17wD6p8aefoKncTaWx7Bu3X2idE9PV91e6oKwOTN8
ve0QlCmr57Z0GKJlppM2WTYcQ4Y4tezsRnfMsvjXc3qFZ70HXuv5G+o+9bswLeyZrWG+2WXPPKVW
HsPRcNJrFJ36TffJo0RN3gSthQk1kyG34x4ShCA6v+fDNhqxUZPvo1sRXg/lKcbyIwiK596kOMVw
sNhula+Ne0oCjAt2kOZ1cKz+FwlUIlPF9UW3Q9/FWH6SrVmPM30dRh2bZjismmZR2xkkzqqqo+Nk
9WK3yIqQPQwW/t5uNTSnyp/r/cSavp+pkb14QT0SCkUMYiMm8jzb0v/oFisBIYUUPQoCE9XQVTv4
+902nQx5Q31DuctzrS898tgNLlGNQWWEiMGRRy4IE62LK6EaHTsOzba564EWgRyoQqJWTKKPA1N/
OFWlqB6VU6TvopDqiD9vWPOJqB9KBo9fgW/5eWxjiT37NnWszD5E9iPICmz83YCLfOW3jFkDUl63
xMzsXVFxwWQrbTdmY72muJ1XiVuXP0J73NuGhbcTzWVKt/SuYGrshOmcm5n1YG+C7zzkVJmOQIZY
5racUMOD0kE5buzJab+0qBQ+HsZ9JMPcEc83IkO+X3DwUU9ipRng1M5omMGaxAC4EL7lpjExNe8x
S+Fe4ledGJTw0cyZr7oin+LEl2SMcU51YhNoC1M1Cgk7bZd2bwHvi4WcpRk4QIqj9MJwgJSFTaYR
k+rJr47LVFnfTVaUryMAh1jmroXDN2WMi+8q6X/51Bli1Syb9jJOZciopM8s+usyfYqawrHfkAbn
O+GHZE7n3B6vJStXuCHyLS9wEs5NbjFhWGdtZp6uLM3DnHVZvYLgw8fv6lm9m3ufB6EbrCeHCy3t
w4P/nIKiZDhuBCfPKqpjwwFyO6aCg2vDnnLTtKLeRZlL7ahaMjgTNcg8e0UGfny1kZuh+kakC8BK
BNmuhk/OpgUG6KlkyrFQdpDnw0b7fb3j4mmf7ZTZ/joL02RTLcV4Xwz2xKxo7L/qigvUnIcLKJOy
sb6Bc/mbobb8p5HJYtx2Qt8OXnQ1ryQi3LuRb519FChMXWrQT6PT+zt76MQNNL3yc4j8jLemoDs9
mqvlvrHc4X6CmcJvWrY1YXRdb8HU4VZoh0ndq3TxS9wd2bI23ShwGEZ20y6PcnMtDQo8j164jLRS
o13Sg8EDUaUDYzsPfjKGcGJJWyfh2UitYHkUTa+2HVWrApuRYXxjAYhuTXomvs2EL4Tqor4qzE37
xDHmIp41n3ReDsqM2YQ39aKdwyiU3Oqgp+hwpiztI5xEc1dRBgPeQRtfI/rupje1yLjUNhOL/lg+
XOMl70tmtL8K+ireHVmJvXSK7Ct3RHJhGlm+t0iXsLojuDeZkagotsY5PKVNg3rYltadxo1j8WhX
znEphX7JCTsCfrSGdQJDLTYzhlKryOHKmaNicw6nAbTHfjVft8LG2zui04i+zfyDSx9yjABVdJfg
cvtZOjVzw86fl4/FodsCwxPMumXI3K2rh37D4H169l0ElJTYxG3qBeUmxUx8ZEz2jbEbJoJ60ufQ
iLUk0Db7O2ewjqnBBafKP2yVZV9RknP+xUJ3yf0kRRe4joQL3YIW1jj41zkX3Dgtg/y1h8fgrUou
XXB9IITQBV0U3kvbMb+F3tHQJWQP0zHKArB/E9HHXeVUrrsKg749YBzgrbC6yX/vBt5jjrylectW
iUEtAfN35pgmcGQjZmKs65013OTxMEVdd4ZxJw7c4Oxih4KpASPAloEhyp8Qu75OYnrBumuGm0os
3ApT2WyqWYUnIy055SVmqraNa5dvufCyjy5Il0dMo+mjJnKIgyy0znPrGweytM121iY529yup5UZ
TYqDvp1d86U+2CxAKCUKYqCfIC8HDJ3L6tR3CQKRhkexCoplPgIxUi/dgle/9pS6JvrQoCKov35T
pXew/oy7lojtPsqK6Cu3Smj92bhsOM7JAwxAZwt6ytlkBGKPCAfyRuLXe7HCa64zd8GP4lNoQAAN
5UuT2fWzSDyTbqSFHbFWTbSlRHNCadeG9RkGTIVcJ0q2OCLNt9njmqLsHOZrUacpnzBLEOMh+nIr
hvzRZ1cg+On2jxXI1BuuBOMaytyEXOX6N7RFeVyE8mIjFnsmxmZUn6VnZhu9IGetbBCbWwY61XHw
W3nPiZgKcbxEZz/MuMH2wdVumbTLQ2OmFuq5LWW1b5srtdMj1bJqfdu7SR1vFOvFMInlhVFff3Je
oEZVjQYLX2kN4VNpQgbahz6W/QUCLQAYBtj7VEjCRGGJmTd2VNS/zEEwnpkvMqwAw1MyjPFAj7zh
IBsxNo2uLHcFl/B8JywW3EPD+spJr3EKFqcJP3LsJ/2wVRbOVyhojvWZkXZ4oXegWztT4JxAosuf
WBj01i4TAmFKV5CbaAkkIOm5A8cLLNM9mipG3HCrQqMUuAw6xS23r8Z4sT2OQSJJDbKt01Q8RqpL
SYJaKuHvKWvaIrLeSD4xS+EsbNViclFr3TFa57PfcYrpWHsDI09vpMNdMQ6RQqdNXbijgsfa4xDB
TlngV+gSK6aWNfqJzYXCIzX5hTiR/ybyRCHN3HCTYQGL3dS+GhYiSDHx5F8nZ8nshK8UazfLpuzb
etozR012siyi9DQPuDLfIiVYlJsljB6d3FTzvr+KACR6DIrfVjpvox5YyYJvgfhUR4QMzM9CtQe9
y7+KToj8gZmHvFUd3sifLiZEbw/cC1o2VqzplznJrlzrSPXNpqSxreNUEcqMuWzHqxbSCn5OpjFW
WzEhtcMqps0ZZ4FNctqQGBdAxAQPhqFNXC+cajcqsGS7a9zArVcdZl1rJxkyMFlzfLzcVejueXsZ
XZoM0mri3elhEnCmty1ukfPSZuLnqOaerqJxsA+1T1aza2cyskWHhu7TjxRzTJevdUBQ78R0o3kg
hZp/LZ2WOzw73V24JLzF6bLnjNBNq7njdkjxn6MOo49RDE2C7SxkmkeSdZ70jdPg0Xbx0yqCxs5Y
rbWiQhFbWdqDSQ6rpiTRxeF/S/Coga9ok3APC+L8GRZHlqjJR1Pr+z4/j44PTyzRHIXgIeYP3Ovb
tcBbeqi7Igm2bmLTg+e4VBsKYMoQJueN0/ISUkynp8DM9eui5o7bg48Q3k7GcHSbIvqudc6lGWzP
RTVt30O6t/Ndhcr3miJPsCIUYfmtzap6V8ICrDbmmv+XWKyz0QWxZJaV1r6Y2HwxMUs8TAQYsZk7
RclGiVRhn4ZROg+MioPH6/zrbkTujHGnKuK6cp5ewypzyfmECx+8tL5HfsuPuF/sXSJsfcxKYe+9
0GiYv1nT84wcC59t7uAvU60oAiACVNMl2ynFLo03ouBek9rlbZTW85o8O0YtDjdBuGm9OXrEwl0w
w20RZGoacaKG0z3+HJynlhO7QWrcRkbh7LOiHl+47mJQzwYCkRg4bUz3nnoOcdRx9ytadUAjIrqD
WuDDX8OetIXiNx4Lw5zYWDF0bpl0jZtpcWZUUsd/ThZvluvCVNVNOYbJMz4l5B5eEIMEY8qH83UX
BYVpJTZdzU1ywETrXuzGMtZ1VQBAQy1Qd5jSnHkdTNr7GZlhf1tBsbTRGHoMSK1I+YBVVJ3hcJjq
5laHk+ttbOsa6AnScjA2v60j/5aL5klW/Odf+5F/Tv/7P5uUd7/ktYO4/9cvuv6cf3zV/5ASZXgj
/00C5+H//AfZEln/k4Pm+i1/Omg87w/IONhkCOHQGIBX5u8RHP6NDfEEY41p0psKN+cfDhrDNv+A
nMIIk43MBlRyLVf+m4UGz8sfeGvAlziuiwEHe86/46H5XcL0F26PzUtCtvOvfVYmbP/fDpu/0FDs
cFF+fo2Y1UEhjJsATwfODao1jfUwERDaUttkpVy3qzyJ3SHCPJ3YtKqdrM7l8ErAYGGEnhBZ3Rlw
H2D+LCyzB2tiJB8PrcrLo7Yyv10VQR9tWyr5qlXYUkzHrkRMdd3T3kUrH4OHO/DHRr3WIgIu51oz
tgWm291X6uYRHEIY4Q9Jv+TgLNzJI8FSRqSqs5GohZuOjo4Hp3nrtS9/ohYGoA07+fXvP9v/r1WA
2yaWqf86P/YwftZfn399dn9/w5/PrsNTGAHJifBpYduyeNL+Hh8LqUEDhBP6CIgwZl1+yN/cX4b1
h8lzSagscvgOj3/6y7NLHxt/Gk0+AIJMy6Nq/N/wf7m/WU7/+fB6fK64/YR4LImimbRjXe1hf3l4
JborhdzBoyoEtIgsgmBpAsE9tM3Yvdi2wn8c+USg/VDe18scXkYLsd5E5YoHerXWIOuLdaqd/qZT
w/RuT8n4ONum/eRJp0G0hkePjTsnemE98SlYngmvwwNjJHeflHo5uZjvN2I20N2dIZ23Pj58DkKF
OjjQtuIA9+kZmGlIbpeQ80qVUMq3DKsY1DT4IDctjIW3IsTrxPGKGPc6Ywbz4VV4ZtZgFxHBS9AS
t3Ynw1PeegQ/kqSvjr7mNk/KyAcfPqGThdvKd4KSYt+IzQ7vvrEmJZ/tTdckZBShUM3A/tzmvnJq
H5+NqfUL2Wg+ia07u/fVWAQ7Xkp/qRJGd61MrDsXRBD2UFDlkmP8AYQdRZdFrSxmweaUYQJI16ph
DqhlTWI/u6GUwMQCZq0rs5nY0d8iR9+pDA9rbuDFa1sMux8k48Z7tKcjht8fmJDPDvWKSXXiYEnO
TD0HlRl7hYYZOQUr0+weTZF8GaBxj203vjUyqQ66GexbjBLszQVts04PkD/3f3BMDs+9Apcsw9tQ
uI9T1DYbd6AFrr3KiolIf+Q5DlTRhD8B0nWx8ILp06zUl48kzEkxst4nr3+HCHwYbeNYdVzFRZqU
D6MFKdBrJ/lVm/71LvXtLtYzDLVH7mf7eQCl2XXbPiGRWBv8Ezl9d60zByGalFgRL4nstnkTNvBv
E3vTGe4D98WnrrLaM4LVp+fgu6drat8OM++ppucAZvFu4L5rnxydkxWQGXzdkY47xyazhJQE4jkZ
O/Obuq+4tY2VC8CpiA0usTZaJBRqyDw7DzpuNuhD66j8ZWQOeJwCPy5EtyqHtwGYuv5CRnvkgoK7
7J2zjPZiNVxPoRhoVnIOe3vTNhTAIiXCQSdpR2mG53UJ9FiM3CT4klkfa5oSgPY75GrOFrjdT8I/
9V0/pP4mRMc/eDT3AjdqLBQFGEs4ZfJ6nYm+egF80K5sMCmMvhiapPpmzjz+VxDhByAFNc79Hi/2
q/1/2TuT5ciNNUu/SlntIcPggAOLqkUg5iCDDM7kBpZkJjFPjhlP3x8k3a7MlEoy1a7banPtmqRU
CAEE/B/O+Y4pNsrKESRM6zw07xOGTnVGvmhrVhekevHWHht9ZXtpc+osTHMMMV71KdnSeRKIU7JW
hb93bLCbbrqqu4KbH+2BRl2R68xh1CKkWywDrO8YNPYD5g5KyAjXwDlPlX6crdT1U/QMa4SyZCj3
mg7KZuZ/xCwxalZyB3PgBuUArruxDq4K5B5+k2dXWosEJy8AoTdavogJCiwEeYcHpQzvF8bKoZhG
80GDVnDRbS/wq5Sv0nLcaevJgc7Sa7uvWRw+57E6aNlnO6XGA0kE9YamVHsqHMFBW3v7qKqfK1Ll
t8Tr8nqyjH2aM+R13G43jHwfOhFxmyapSHN11LAOGndeNbgn/bkFoEvT0TnEaYi9GAN3i/LM2FmN
kO8G9JBtxy4Tp+1svk6jd8fuiFAtHbhFleyjYnxnaXJhcybYDTqgL9ZJVLb3DUJaRuRpv5qQda3s
PEhAZYe+26Bq5atbE7+CWzewP6I+PUx1SoxE9BRWzYeYuvQdaeo+UaJeqcFcvIt+kIsYrw3WRNO+
iUUHYdWmB2wYvmm9BVm724+u/gLkej/pXkmxDjvd5B7EwwiOPihZBmb7ogjscwLg4pbLUf5YzvE5
ty1kNyC09pqgmSxd6xi2U4i/ayB2wZB7EcVPujMDyDHNV6RCA3dcRsFDW8zhEWwmWN/Y9FajQ3xL
3wasWaEnJbXYtXpkrS3nVaLqwNrnki9UAQBC6ZpK8Rxxft5aVmU9VkPHW90N343Y5LcLuQk8B5tA
9MKrcpb9TsShDdi1Fx9DX6959bBbN1tbO1ReFq4sutmTpfd69wVfa34SRodwZnTQRY2mbX8UJqsW
bBNiwCsRg8Ojl9TrdT6DuoiNuAczq1L3mqGN8dixcEDEk7AtzXX7nBFScc57IjtXjgqsW4Rsrd8q
BV8Naeo21CZ1GBTcLzwgHRxli9Fv6TXZWRXIBQb8zT57VToPu9GZM4aLkZvVoGHH8R6f7bQbXSGf
qzDcUFyeMRHtFdmZVb4vxz7bG3Dr9jS8PfJIXoEO2RuHvhz2VuZ8al5Zn6wRvFE40i6tGvaC27gW
2t5th2SLaTPYSq6FtKH5BITWuCW/B9ksSKiYa+hH56kdGRitxri6mxtbJyfkC5v+eBv0lXzUmB1u
R3SN61bHco4ibNgnogk2gVs7TyGrrS+alc0PIRjbzRj0+bVVp8kTTl8GmWmBTA1N8HFIyuiIrpjU
+UxNF0Cz1WuMFI/IYUoRTk8Sag4p3TAHduvctUorrgCmF08trvL3yHDm+3gkl1l3xoZc6UDfukw8
bj1Xz9ZOsdisjGn++OcV7nX8ocqm/Gx/7s2+b83+8/+5OngBlv73dfD9t+Jb+CX7oRBe/sRvhTCL
r18s2qQlZVYI27aXXu03kIJmyF9sxOGCHsoDUkmK7/8thQ0HcCXRelSpOsxJ6zuSgmH+AhbAW4IS
TcN2TeJO/0EhvHASviuDpeUI+kGJPUIsKWALzOGHMjgo4pHa4uLEmvHiKCt7xAuWkc0i2tDxBXg/
Xgkgtr77hm5/+/f/G+b12zIu2uY//n0prn/+VIcaH1SwCSrC+pne4IYgLwvv0gvBSm/K43vk5/Hp
f/AhdBKAPyn0oVH8eGk1cVmoP91LGgrxAoW/wYtZj9Pqrz+F2/eHS5E6phV6cRvV8E+X0rlBTaaU
e8m7iC2ea4biIly2SaE36OxU5dtff9xCGP35mwOMyiNFbCsdPh3S9/fLlGyi415eOBixWozWvVkb
+ZnIjuhvruvPbtF3H2T9lFPsFJ7Z6YO8DEzK1kim0XorLf3NOMXPPfxW/slz8GdPn2SKSHyvQIe3
kFu/vxrExX0eoUrHR+nd8Q+x3x6HGbTDXGlbeIdA4YQTRuu//g4Xg9Efv0RpGh6/SMdy9Z8+ltlr
TKaJe2lyS60HClTcAa0QlKk2sPDSS+875QWbQmby2XYXSwlE/vc4dMjHsAKWHwSSiRNmR/dINBS+
B2zSVKd//V/5p9+Ny+zHtWyYuguA5fvvZqKc0T3NuYQpBE2LzYTwqdFsP5NN/Glas3eLAkPu//pD
/+Suu7pu8mhhZ8AU89M3g8MCz95oXiw1VKfKpHSHFzpc/Q8+BIap56DrpzP/CV6NHbaHpK5fvLxH
cBpQlMSqc3+bJv63j5ZtMDj76S5LRmM0+PxSXAkj7scvsIpCRMRVfIXfX4L3xwD74iXYH46K07Dk
wjxK+MyAJrXuAdFBhirY3qxEbRkdxSARazaW9nCNq4oQo0aKyl3hLU4krA8iD9fkBQbkS7HsWA/l
qCUsNjznLh2mbMKfYgW3c1IwlqY7RtfleXH1KOG2PCqROwRyj7X6RHzbst8NXb1f2iLi3EKwVeja
tMp6HnsFS3808Q+1lY7wMhfGgRRTCz6D3pFjoMdxY64hNswbulfU9fxixytWuNalGl3mvkUZp19s
I4mJslm82j7BtvDXa8taME6YgifNs+6UVSNjJR/cotUyVH5JcETPu5S/sADTFTUcAr/hzTEQy1Jc
FiAGbMKwlV83FVy6ElEEMJw2aL+JCFI2bPdW+wg7c/xEqyAObtHKZG0jNe99F4/pPd+jdwDTl3sH
/CDoIfmJhScWhEilyylqH3QrZQ0TFm1wKHSJTqhqzAJ7rB3V8CzScoh2gFqAOIS0359uaEE1CTXD
DDcxa7HyyhwQm+CqKBZ5FLE6MTg3pX1TI+TlNaNHe+85aSKPOK8Hdzu6tvlWBA7+Wbw2M3i2WrMg
i5KRUTP6KFhlxXZ9G0J4OBNLU7d+ksqMzCLCJVYlGMtHDpVwx7+drZZbOcOrqw1s1t3MtdZE1Knb
uW/sUw2M9kvkgRhbJUlUGDsHjO5LEeNx38bs3dACirG7il2wOuRgVCoDFgnhfafrYVqtc0kY+Dry
hoo+SWc+UDmOpm2lq2pjbTth8SU2+oouX2NJiO5iqN5x2C/pDpNdnjHat8CD0nEkCtCLAKTMCTr7
FTGV4Yfdj+zoREG0hR8WavrQh7rzVnlDiWqNqfksq87J2Z4lsFWlQKDml/Vg1WtVGsG5TDszu66H
QRbIiIeSJS2B8/dtnLZXtVVanzpPKCnmtjGczDAdzmVi1ThBOtg6a6yFgOsAA9CWY4PL4JbNHoyd
IrPRX3tDAAUWoSirYNTpQgfJrpDk9/lUjjSgnX7H4VfwE9PVAM24H8xg3Xsldf8UjjSqoR7JzwE0
dIdWzHW2WqPzu2lqNtScK7HrYjDQk2QTWN34EY+GeDTTrHkb2jq+l4PEYdNjiXd8U+vgGtdT9ihw
NF2QAMbv3siCbx0Lj5CgxCvTQznyNB+8PBrPZJiW8S4uBE60HMGYz7VW73SA3KAZ5d87Sunwlf+C
5rnoZev4TjHLY2/mtLMuRpQ3pJIknrBTZalfeW2uaN666TUoiLnYIM5IkRuHODPXUtP16yzV1Vss
ZjJICrSO3yZuA9syo+gfaIXKDwe9+atLxmdFbpsZvlUom59Gi3k6KpOkuEmKkAmj/itgzi7LdAmc
4iT0G+74ravZDIlQ6sWvAdGJ1yab4GXjFtjOSi5ElW1QzmrYDjldHHZ2gl7XWijtx1L0/eIa4hlE
mPg0NvRx/tSAVkeaWM1cwViTnBbOYnjCMB9cauyq6Q4SExjWGdVfvMsZFBMDNPTRtQ4OkHWi5mIK
Kxu4Cn4aFERU9nVoJNvUjo1PttE28Rm8liHFqSb01qYakENHpjncgs/ILkM5TZEf2xpKJ0p15kV9
a+kbcs/qCSSXFxJGkqHt5Wvqs0vKcw+xwa2yYqNaYd82w+L+C5E2gbmEl3XskyE99NjU3euRN3n1
lneqnCNfmHGgbVHG48iDCFh4nvSd0s7jK1epsEE9J2cwNdVg590MFEkN1r3NlpSyW29M9GQU37yc
rShfa73rYYEBPdBcN1lKCHbRFvxy7cokk03y/xkL8KsYgdC6eHylNy9ZNnaoeG2aTL3cYY6zTa9J
82SgUfskn4YsXCwt8262BqAihNSiOcpEXflDH9A+23G/OFwTE6kLQWOvys6mK1HpCCt1klQI1bNw
y2H3a54yqJb2thmnud0QuxG/dXme3upF1n/TItv4Rv1N1BeTO259xX4fLXQQMurRyiYbN6S9iEtl
RlGxgdtKqsaTGzf6A5Jh/B7V1ITxvnbHsN3Mdgz7gHQ7qlwNi/+4ivC6ZECBMlIIZZZYX+0xMTC2
SJWOe8cGve6PjDWhTAyBPtL5VylAVlfJc4b4Ue5bN0tAEFh12fu6V7MW76uUyComp/Vzkiw+VLP1
8me8K1O7QuHStafA4/FZa57LQVmI5ckSDnpfH/kSqkGBKMxZM38w0U8UzpdRDWmxgacFu0GkDVkA
RIPCTVNOizqJHK283+J6Qqo2tg1bMstJK22DgChiqIFYn0dRH50RzlUWfFgjaqmWgQgRKYHit2Mo
DqItpUcGC8EMYHxSzSjLB15TtIuiElW5zC3GvnYMSdFP+5mZiteV7Klx1JkokONwwBAW89RvZBp0
5poGle1xlGdhjd4+4phndtPU17o5DkgbjcGF2dOUnFROBoaJID3iYa/0jFXKceQo8DYleYfjAV+C
9SypzA7gmHN0GAuMFCVePqxafQpRZaUEUK37MG4Cxt6B8h5yFpZsmGcDZA/bZmVf5tyQb2Y9MOIV
jRhu0p7GwOdkJl1nJS2GWitMmjVriLrhymaGKhVIjUm7wcEEzwihGFMwgd0HOf7Q53ydQQ9dM+yA
mPmcRlhXQJuBRFHIP5hpWgP+QzDnrC2AURmfY2d13d4MGiZlWDXdnTkBTLmNyYket7Ts0WLIGytt
PxhJfu9oVufu1TRIjXwpV/KHGq80+6OCdxA9BlOQguayZy/fKY9tkN9xiBTbrFVdyy1mCrqu9JZT
rVGxG3/0LvSjGPtqAON7wKil74gbrQXWwNqSHmCWthrTLZAUmd5MSXoF36044tDQ+sM4C9X5noej
2MfyANNqAQ59QzoEWQPFuWIO3cELgUA6kmcGZTEDB9xNxhVJ8TCCWER5kDgMyH5+my8sUTKxFjp3
Ozv4WjlfocPM2WM6ewkW/3HWeC9DW4DIpFFnj26kPYy24Sgk1n3fHgCfp/16zkgL7Ohcs8OvzcQ/
Ug38/zp3om/9i7lTiZbuR36nuXS6v4sHjF8EYShsX20GRQvD819jJ6H/sgQGSfAbFn42YdIX/Yvf
afC3UAd4NP6s0Bnp/tf+1fjFwRUDMIN5imkzeJL/ZOz0Y58paf4kLA/HQMpMootgmftDc+uU3tCw
nDXBy0zqHa483kBkQX83xPix0f/9YyyLChPsqI1K4cePAQ7YBMEslsVW0lxp9BkHNWCu6/Ww2kRy
kvff3YE/mWdwKP3QdLqEGHGYCzp202SeJ37VTHy3Vg7SlhOHLgfcAAdiy8JkmjGd66ixYWbmk0ZH
KPW6C/EUoKjkvd1UUX2MGS2wBETJSQ6yT85fe1mC1tyjMEbhbYXop9LdpW7kmabfegAYlN+3WqAh
p4uTobWXdjYkd08TqIfw2UliUSzcIpka2IZVWterXRsbiSDHYO6EwWLG6qQkXK+yYzmg/yNN5cMw
sAMG1GuWNxAJh2fLI1kOokdv4jcqJ5y6gwufyHpVRQ4Je40yHvOozzxdA4VnI6xArkFbLhXR0Hj5
cm8P2zykcYgAngQv9jS08xOWkIzDakQnpe9bhXMp91Xb6OFOF7VjIZ3sZ+nRDKQW0LlVP7Dr0lGh
ahRjkDMSB1RGWcolQ9e2qQFw8w8yPWSz44i1rnjpEyA+ZpKAUTOGhWbTj8fw3V1NWEGyEqiq6T1A
r+B9Ei7O24urYj065l2veass5cKDFZYVBfjENrJnQTqzcwh5keHNr2ajpB+zpRG+NSHm2wOihQlj
i1S5WX5OSaseDITc5kFLQL0gjptJmZtwAdD10AWR1V3nrvkgjAaNHnrjgjUS+W3J1zJMCJdwcFsR
gmiBiOXgEa7aVkGFAnpITdf6VpSzQErJY2bQViSFlWPFslB1zRYzB0HtIXr3PWXQm24rYl+jLei6
idU+ouGaVhp7L4yWWAySkHfO/eA0koKe3yEV1sqjI1lDY3TR+4p5Qk3YFiKEsei6+ypUunOdVV1R
300JYTj4KOg7EJ/pg3UqDQO6eWNzpMQ+Ec8pJomZIQbxb43lzKvJHIAB0B/qcbmNGy9wTk4b1s7N
GEYV50yTF1V50pLSI2cjtlFIH9j56os1LwOouhnZdFVqg3sTFhmuLLOi4snqTJbbkNzG+dXrcU5U
uEoETWGeNg5wBOWK9LrOuW23Vomc7qzCtqKVKd00v9diK+7OwCUs40EoSggmUW6hHaAw5vvJ0dlT
oyf2I6PFyVr0bNJw2gwB0AOA63l8TQpE6PClLwqHmoVPCAIoFAO620xRUCpfDrGe7VyXwKRDza7Q
OcK8ncFNzAJIRycrx1gPTdeDPLVDggORp9aEJxu7WDWx3C/BuOoVQE6D6qHXA7xzs6eK/p4CV7De
1bW6xK9O9nf6VgKXbE9an6buYxK6juTtg3MJeGln4TviF+8kJjSxqBOkKt4NPWKFmZKnG8Oyvxe5
wHp+P3ktASNn3lmlCnzWp2HWXQLNK8buVFdoJN33uQXwOx8Kkxr0oatKoU33NVl6wGMRmI5rp1SM
P4iZkGGyqZ1Zj8h/9FTdbGTiJMsILemHCi+VExEibFSDla9KXqXeDfP7mMJ54uED64J6FZZKQwQG
IxkNieR2VnWgdrJppX7jSeJzjyjbNW1jNa0brBVjOqxuEIuZSSQajgxd0zuUJ7w4jEctRWvJRCGW
IBVc1pnHtK3UqSDXPV2ngttBW8kal9W/MCd3PQUzqlp/Jodh4QjiO+7BsaqlbVjNZShU8gpMcVIe
6CKvp6v0ClcNwXXY50GElW/IZNT9zZz8x3Ps91OFEbnFYY6iT19Gnd+dKhKdcw0Vne6HpAPnQMoN
8yRCTJStrsA19+b2r8+xH0enfB5DYIOajb0UoU4gBn/8vIAc+nHGb0b+JYyZOWbVs5oZDaD0MxoI
DKG+KsWkf8G3MPzNpf644Pj1ozlEl+UQG3kkjj/tHUp96p0g5aa0dpBtaLCzbVuX+hZJz/A3e4Af
i5DfPsq0hMRj73Ki/coY/+5bzZdWzHD5KC3t7NfBSKOrQQ7u31zQH7/L5UJMyxMoNqVrLxf83adg
h8kaaWGBWzKdao6DiovBYvYiRItvqsTHXBDrtO+tLP+b2/jHC7Qgt0NM0z2+SqDtP360Y8Zdy/qD
29gxENjkeYeaK3Pm+PmvH5c//RzXsE2HEos950+XyOXrwIJ4PMu0qgkPItz5PimVt/r1Y/631P93
mqzvvvE/ZCaCwMLx/eXftl+a8oc98/LHfqv3zV8EGxvoLaxTlgpe5xXy+5rZJh4RlikJmxTBS3Li
dwW/DYkPcTFbA7B6/CH+1u9iYY/+gfqOzSaIfdbXLDb/wZqZhdWymfyvzSULJZYxBjGMyIV55lB3
/vgwZmmUwzQhgH4oMx9rfj2frdyzvrUa51WfYUcQc4FepPCcHYsh87UIsVr00Z43nu6boOXMVQ1S
JQraDWdAsB40ENPQUbuVUXnkpwdYIcIs3SimrVtn8uJ9BY4PMVrI7CRQ+hoKW+kX4lGRKTwNzLsy
E9gScUUY0RF7nsomucepgvCpAb4WhMFNXI6KcpuI9cXzMwXhdaWZ9cbl7LpxCUT34SUzbddiXJSd
au8UL04mV8FlmqbnANR5oiGFrLG3R8GwdVBFPXuMTXxDFlcTHqt1ns76euBV+0IQRrSrZqxwZo1k
aW4w+AZOjUlDbx7zPrFvhta0Dpml5yv2SJ95Jr1NUA/NrQ6T+dPW4jcTFPXaBBq8bkghOSAZIn+X
D71JvE6cCndIL3SKxiGPLOWjtO4fYxI6QJ4Fo3Fk06XPG4Ox6J0Ic6YYoX2pqPBBjb2RVWl8JWBB
tqsmGfNhXRiVfpnGAohX3YjgyjXHyuBTBVy4drauPakX5QYLn7MF1+N+1pGB2DVCNLexsU8ovBJ5
+FqiElxkSGZzG8J1fYb2Y1EaxZhyAfbmZ4tfBTrNvEKCSsjUobGJx7pt5rG4jpX89NDEilXAV0gs
eDtMh8n25G6cCge/TNN6Ubwj5R59tw8A1/G7po/ZgRQ4LFBGYsEciKN+MROBxKFpwmCtNbV+U+Xo
15AyZqbxUOuhfu6VvDDnEthrDZxkToZWakVlT0wXLnC+u5rpC3575p8WM12VjfkRyolzA+kWyWga
Vxv6MlKtVXUW5tLi1riXzyyHLE7zfDrOoXyiUzHTY2yKYlcaYt+XjOYxB00swcy3PIvWWNmAv468
uePAZCXJTHmVwMqodHtXz0TF4dc5uF4w30yAXY/kCG7wspMJdWF1OLFbKc6s/K5Eql+xvaJe61d4
jV5knVyHc74JXdhenemu2fNvQiaQHQo8Hzo5/YS2jyYUAAm8W1f6JFzbCupcfY1X/8bq5Q4en++C
zR3z5oH5mc9SmfDvhf3NzO48gktpnUNr3fXlPTLkXdVPfmh+MP7ajGBcnAzxnZ00d13a3QRL7ylI
9mYCtVU49fXAPGVKgBOjvrIKoHrZiBWK3M7E3LQFwkhix/Z0wME+Y6dDmchd1byTG1fFgVu17bPx
lCFepCg2oXvZpLSPuFYHxzokCEmPPTO5Wzvic6MkHak8Q7mp0fnd87OBcXk7hWg69LeYyjrSWXvM
9m5yiRXvPPhzM1yGhXSU3JikuVWpBDyBsBshQRR/Ct4qEojBobHi8XGgKcWSgKQzqXeilIKMI7UJ
Ivko4ar5aYOPUvOat0A3jStgS70/pvFnmWW3WVLBe8cx6Hd6/VLVwyJqRv7Nr/GAehHCBzawkejC
umFcFO+g0Mz71jLepyIdgT6BVFkP5GXspqQIskuZMh3ADgeRVJ+Jj/LqHdS62EK5Up1ZVOOiL+Pw
0BSzslAeYz1MQOWfmhypOvT+RIWPIc0WJTMyvpouKyJtS0cl3WT3YRp9izX9Hewzr7jITS85MIGZ
fWYV9DOIHgFCVHbanZiC5qs1qzvq9OBOAfQyV6GpnZOoL61NAMitXvVwA6/tgI0t/De1HyqW1yvZ
ZYcwrIwn6LEsX5k0v+Ds6xliqmCjsTu8gzBHQB1w7i+parxr5HTbMDBbNiUEzCk2X4h6nQQlobhm
3HVPJ1P4duy+ZJqLEhmX4YFssCVhUr9ScJeOkVV5RzeETSzMpLrCv+ISRkq2Y+X6DVJsIwN+gtkw
aoExqRnRPqjj5IZNHe/+6FFO/DJKvX2u83Ir0i8xNkwiZu5lPDH7KvVvhObtQyc4Fg1EoTjdGS0u
ztJyxlPYo0LHG8ZQxrwmruojH8FtB0Sm+mmZXpRhfNRQ2vxBYJMLjV4BjKuOZULEQLCICOZZwNID
D7/JszhC4I2N0pvY+mcWA3OrM8HAMiNa5XP1ERg4zrK2OI66l3zth8zd2WXx1VPlcUDHvJVh6ue2
8MF9dX6hRxsojGdkWzc18XmrRCH474tokxJvEtSk6SHfLQRbvad5fm3YJNbgqtEsvyDvXC0PG87f
Z2h9V/TK+aoVGJC7cW9rr7FW7KwUX6Bjzs/STXeJ9uqoZt/Vw7UU4wPiBoUgty7WPB2rGSVOactd
pxcXlfVbUY4HMmj5GeB+ELK/pd+/scLuFFc9qJKkeJcSpzYr9mtz1g8dPNMBhetUZNckvD2CsX0J
hHbs8VinPLwlIA9ci6cCQG6HZx86tf4WAERAxXEQAO1zQhhl94wN+Ghq1oOGvI4hEEYor/g29/d1
I6Ot0QckrVZQW/tJfDqBvbESexeYX0THrjdhxqOHS/CHfU/z9zI1n7nM9n0eXjMsWNHw8wbWk3OZ
GfsqwMPBxOo2AYpqdtEtnhZUIeiYVvYEyR67fE+HvHXd6DqyTgOTLu78R62TnFvh2yNZOKngiE+Y
9FsxbL2RFArXt7jtTPFtmOsm+K+g3xHQph1cvTlkuNXxu4LtpKPmIYua52gMT9b0PCHBcHMgIuPk
4zqD7KkP1ZFFEQl5YX/XIyzv5/HSR2wLZ6/YdIH3lR/rOmqsXZCR+KXLAH9MTcBMPGhfnao6RB7E
LRn5PBr+lEUHeC0cge4OQcIm6QEnOg+2pr4ALNlZbEFnXhdk4GJabdU5YMGPM+fORC4vrYylElgB
gL0y94j1gBpXWzGrVUaSSXrtNigVsOi/ps03N3PO+NVeTGPadjXUx9Te2guVnAwXsi/KNSOcoU0O
IXTydTbruc/skPTPzOL2olr3SJGz7YhXlLhi0n6FhLxY6UZ46WQHqtXS1vnwOpOilzN321t9Lk9j
oyVcqDcd2/wrt/KQmnwnZb4eu/yan9aKRTnpJOLoNEgAvD49q1pHhY4Uz+kR3chuSDb0c9cw8AE+
xHLTROZdWAUjd6K5qykw+ra/1SKOwxFpCDtXNUdE1AKdJdxnZ4z2mmCIFSP3+5HOFXk6Y1ImsNhW
i5pcCsaB+7kRL57XFw8kpLKctRvv5Gk8fk7PVhCtk/0wWfGLUT5483huK+u+LMe1zRii09pL5NYn
BzSJJFEBLAOVpvDWzNiOCzPSCeuLgLqMRHI/mvHboLu3GOW3modsR1tHs75jeb7CSr/ORHOVD+6D
wA4DTqn9urzItznyKd6c/S6zvWVq/FgzaSUGYbXUpNu0Yjumc1p7UbBhALgaUK7Ivt3K6VkkTHpg
nG2L2O52WFwx1eMnjPd9F0UbXcYshG2bR71y10zUNppnfoTqvYimeEeJHvEoCSaaZvfE1PUVEuGb
mY3BcSFrLDt64Dq8L8zkmfXvJmZKw5SD+5ZyVvBe6LE2+nTQnBiofVaWDL60CKI6wEGARcg7mqA3
kNeVY2qyhm1D3jkxWrkVnEV4DmJg0hQiBO6mDfwQ7WA39WvDxCzPBCaeytcq/c0KM2JjGZ4jnSEo
dZPq5cYG9lvNv0lktiVhlC1ZXSveMV+Ys+8SXN1uzA2xtQe0HIciRm7ixDva1f1o4SMzPR6eoSJ2
0NwVrGpJH+fUgOtVZ2Cg0hJhMN4wrGDBnazfktwloNsluXIWdxbme0jBGpq51N0GEGDqcPL72DaI
D8QaL+UVjd02gBCC5wKbe5Y+1X27jie5j0fvzIbc9bXs3QMMIYwvyO9uJ4GxJPzIkLXvAI4yoCYK
2XhGO/DFJqOnK6wHHAnYKmawCSZaTQglCxCdqUtZYCGLAgMdTFhzgBZuUmurwZx2ECM6UkYBMdVK
3Su0zk9RGTBajc1wum7Gyt62yFU2DItKaEghB2ZTkGODTX9tgZLhNeGcgJ69a7b1ArUSsVkIWAmI
HY+kA1UmjG/NyXonEzZej3F9b4xyC+tnPrICeyZJ5m6whXpO9PRrspylQXqlkSdkGgMyw/hCXqe+
Mav4HHSkiNfakexQC70QIcWpXBNO+bUGJjrxCHkjXgxYjYwxNyhFYOaSxIoTrtxx8m/6ULsKOUpv
iaGeMXFr6TWwzORcecrbTw3Bn/AvFCGg/W+RoEmSqzMdrrbtC886dENq3xP727D6LqIXgG7pW6Ax
1MqKOSPPxGyunIxyngH7/AYtEGVBj0HcYcd33c+at2fbSFqpYVZ9wyZ+cLZtNmtX6N6zYW2BZDBW
mozzcm3ks/iEVF2BdE2K4UyaSge9ZpEe27ML7oo1BguFsFk2aKGhonhtEKNCQHVsVsYV6iV9qIky
ASPh7ZNy7Nw1Mfah/ZTrOcsV1+5DtdMAp14HTohGa2TNFKL7xM+RUHfMlN631dCjDJ145TIyD+Kz
F8NaoOJtD6zrWUc1PbkhKXiqo2sixvDbLIzQEcwpkhCm4sz1aTQIrmIOXm56xh6MNigsnjveozH3
zaQFFUts7EweSgO0JhjI5J4bvCoB83bCSyD1QEzNSK8dUoqNweDlTXHa7h3SDsVZMtTHL8Z66TBj
xsJ6Bt91PympTh4hyjjsOQlYvGgFJVk554BqQp5oMKRk3RZjKc9B22h+TOIbd5C/uccV2q+APRXw
62cunlTi6sLoaMnMxRNKgK5raAuEMmVz8GD/GrI7jeTthsiIIwI8jZjwa9q0tdCC6akuysjaku7z
RHzatJSdIRz4RK+aE6HnHGBSBrIOUSkwev+AEQEWrJUluzUyqW0FNIEYY722VrZRGxWxr1YRGqw4
+aIOQYHJ+yoZQNttPGXAiteT2YAJX8tRqnM2tfXAKlA6433SoW34RuMWyW8xalC/HxpkWxFBVeML
nAwSqtEn7XXDyXGKjSPkM+XGe3MuHeOuFrDvfN4Exilgj82bKUawtiuwpQc7G4BmvBoElTV+yWJ5
nxEICCjJdauV05qdjQV+ZOdR8pcoCUhWIkpWONwLYqGba+gbSERQ3C17XFhJ76Vt4XIryJDvjsFY
2MUW6khwUDayIh/yRm/vchylaHZbOzFQcOjyBpWvXa0dz9DunCZjN0gsxDt7afMyGWPzDdoOWWJe
aq9boHG7sZiaY6X35WtlLGTRMbVNuM/6RIwghEpWwXk2mZvCrgoEmOZc30VxUqFxC8JLEgQBGQ/1
vKQvjaHaopYFecJk27frKH6JWa+f+jGbLl2js6djHTvhgG0ZXzkz9iOZhsY3aFveAV6td1+1tnuH
TKa8NjGOXnSBsYsF5WAcVVNh4XVy23vGjmVf6mKAs1TjZB38zG4UWPK6mRhosIM8Ajmulrs/JAxC
Ytu7pW8Cs6slCQYndCt1JEuxsgNcc3iydPd5tKP2U1cuzzqysMmPrai4L5AR3BSx0rY1yUenXIT0
C8YV+2CmXTKlhsiNKj8488SbboTSTkhzFpr3/4e9M1mOG9mS6L+8PcqAwLxNIOckk4NIkdzASFHC
DASAwBD4+j5Z/Xp4vWiz3ve2ShLJJIa4ft2Plzwu34iry1NhkclMFMU9kTMPALbHCZXN5TB+f0v4
QRbQvL3rPClCtktL+tk0VbafambiYhisX9iJWcuryapfi1K7yIupYW8KmbX3q231v620uXIdwTxW
svhjFIHFhTrjVd8LNfCK4XP2diCVoDOZiKMNzxcO7akcn4qutvAED6kDvgxSA+J/4AUXJQPvp7Xc
9rOpDyJb2iSRRxxXOsIsobCJjgSHIFMuK1qfyuYXtNYZV/tsTgcr7NNN2Tockp0rrjUeV7C499K0
E59FA3S+cRmGA/KbfXSX1H3ogc8zrNnt0V4/sv5p7tMiSthWXFA8te8vz/5k5yeKlOsTy2J7B0mv
dTcjbqa4Nqz8twWRUdKSSQpZVH36kNKT/DzbDQOCA1RaYKL+sZiZ5h1o2wMWL3e5oyPQYWwlo1c6
+t5yO6xm7ELOLg6kGwRbPdo8YTh2ACGCbg9NGts90sKBUhJidao1ojQDDOD1SJH8LszlXNoWukvQ
T7vKZl3Y2VCovLkxo8lNUFLV/TjjU614ndJEz20FuLAv3zrtPvcmJ+F2byzheanTb5pW90NFmSNH
G9C0xzrUB0yZHCoSjh1rsjWpGLzQ14HLIce2L50W+jKGfIBpCM1W2093TjsnJ6fXLsNPaX97tTJ+
FimO0Z3Zzt5riY9uBiU+iYekU/mbNxRnHXT910JBzV2tF/vPzMGBiL1jTux3RflW4W78XVGc9G45
yjkl2oih5PXbvklwxKLE+P1hygIZHlVl0GdSS2Cwe67POjtOpJXeKr8pvm3lZlfCKvYvZ6VZlYcy
3kq/dKoXYmDWO8YfyGYDvtJoLgbjM+074hcYO440po8/LJjHWGKMcLpqka6Ps68S5HZTeV+kesuT
yM1+xx/aj+4tXbU43re0Kv+ScUKytrMop0+cusgTs+qudlPVhwCzN6U+hs/M5a/7hgC2YTePy4Iu
NCZnrfGnVuBuo4kA/JsmWb+fs1pEoTk2dHFcU16BsMdzTI8hdLQkpX3ATOzdwMOU9jXoJrf2xyK8
3ZJLrnbZihHg5rgEcx9s0ik9I2cV9DeQaXcqy4qmFG13HUPvdV6X7dLYBymM7Fv5MCeddjirJS+3
yUjzRwv9LqY50gGZ51+oEQCS6obPtTEwzKphOgwgvzgrACq/JcRdbE50NL4Q9Sv2pP6KS2vRQrtI
RdFvq9cHf2jfl7z/XUxLTFEOs0oHYd9pmtOIBB+JaQEoZKWnSZGvr1iu04/46etRbHFbGCDkOBZ0
4z4NmuQoA+DESOkvrDzVfT8l/nVsCpQWo+53aFkUuCmOdIHR4XQc+6sn3ecJ+i2d7KskyuEnX9gt
ziwh4tlV695sjfeOZs5DuywAY7iMQzn1kcFWSI22vw2m74J63YZB6yCboY5gVD4mqYfFs+FzwSXi
b8dg+gm4qec+du8RbYpXjp/lvnWnacvjnb5JGK5LClahCfRTAB2TfdAurbJ2N+Fq3DoApNj3T+7R
BF5yDBF5D7rpp3fKjGuO1j1ihZ0aD5X75gbtfhj7U4qkCyCC4cb29KNFLcKt/uM8ajs9qHWhgyYo
cVqYvcIjVZdpXFYB519HXO3eQx7OoUyV3Es3DGoF09nz8yiYfwXr7CJ4mDvGa3m0BHEPjV6Ix8l6
qjK1VaZfb0U6YaG2Otwp6YcOWo3KJjkxjeqng4/X7MJul8wEaTrHnR+MoOfy4BwWYcclO5T43IHW
chwWdYB5MEZFlvePoF1NTrbLPasExbPOA8wNAepS96V8DhPzLgwH6zga9Q+strBHl+9l8U+d7M7B
6l8KWbyGf0t9swLaSaagbuvqUVr+8p0i3Ak6o+6HKTA+irz0r2DsKjSKfjzw3B230FKqc1A3BYcP
fph5bNdHSJdfEGgpJOBOy9gqxoCSaFYe6CMdh/S+7rMXB/Ge3u0a3V5wsh+P+B7pyikfWQ0e6sA/
gJWroilYeDvNHL/smt6IfjsY4xUU41YuxdvNbvaooQXYvW4eCwIinxi5gycXO9LKhonLdinN6hyq
lGMFXbI/FiaBqKoAbc6rg6e7bXbQ0hDc2K7sQbconAT2SSDiYZ+b74dkGF/DsKRTlqIulwTHE2Ez
JDcVQGuVi7OxJmjFWRh8dh3rREAqWtzNs4WqQ7Pl0WwdBDErVpX5odfOOjQ4xgMsbQiB8362U2vX
jjaeHGHEC6Ulp7Gp1ddSaJ/DaInDaGyeCJZHgBIvgeU9GYP1Jex0X/FIxJ8Z8Rs92Qr6dfhcNmxr
Upqn1SyOWJ4ptHSOouF8HrYfUs9R3kznmVpZDuK9ih0JxX9YkROlrJDUebCHFbiFQZq/7KmJZcVP
UxTdN36PJ9mXZ5o5rlWGIY5Y2gZp39szLekDCJhsN4nqVSM+TpmwX8B+nkaEPPIYGHeobUUW5EZY
MjG8LroYfi61sS07ti1BBs6hn7XYWdkKna7v3ml6PUP4ZknAZhvfuFrGnb8QH+O9DLfTnN/8wf85
1C1g7Kx64ceh2Nmdu0gGxxnHVOmgGC+pjMcivdguMU8JoabIHubRzHejdq9F/g0rvABuOKDLdHra
+U0TLQyE71iZlq++X9wrFdfqG6P96MHQwCG1LONNSQcUk0QGtyAtyAYiKdwSJ3ysm4TkSxks4WvK
CGKc2YwbV1sHzXubuu6nedPcKr5L71b3zv0USJOUB+e2ftgKYH+xrA3aWkWjFUeYphrgH5jW3hUg
PGzYlVjjiTwFMjPvMN6Ua9z7LKKcylx/+RlHDPQYMIx419kfFlOkfDhFEOitND2nNktLxODfGPix
2SfbXLXzXnAwizIgYO/2CGLmLnFs0CnwBXuDxSG8Woif+t/tNP9vAvkH6t//ZgK5a6vvdvoX4Nbf
f+M/gVsWOXryn47JhjW0/8P+ISAJEO/DBWRaPkmk/+b+cIK/nNC6mcFxeTnCCrAu/dP94bh/OaxE
8X5wy8In4H/9X9wf7s1+8t/dHzQ2usxRMLewn/i+CP+H+6PzGafzDGNDEfYYsQkabZ1Bq8ei7ABh
zxMNSnucfg8GZi0e5761RRVkqp49dQXtXBeHNvfMYYcAw64VI7QSB8/z7Z8qbcMt/+C33UPsoQSj
25lDRmCQspw4HRb31bQwcWBNPPdOm7wVmGf2Grbx04q4HfuNc+d6RrinJX44mfBsNn1t/BFyXrhJ
9LM3yO+EFzBTibkQ32tCNc8baxgJ0iRdt6Im5CnuZkeMLzDm03vHTYbYT+HAP7h5WzaxlbLXiwtW
2cEOep2hftEGZmY/RmzcsE5wyhwo3yv5Dqv6x9RaH1kbBtxrdjFQ+pJikozDjtM3q6TQPFiAfOl0
gTwbccxpO0LHAHN4Aem7SXSvoHGNfi/IqjzJdkAExuuZ4Pw0fIc66iU/WsaIt9krvIG6jC69FoN6
EXUmfgbp6FzgvPbNZg4t/ieSEt1/DbQwC9groa8RaGsJ13ae4MVoJva+NUGRd41/raa6AkK/JIjC
5ZJcB+jWX9AzSXXeKCWL9JyDco3kmjZ2RigmDd0Xl5pbcTB81k1Y8ZPlR2hY7iNgXsUs7LrWL9Nt
ipj4JZZsysCGU6Icmux6ssHbivWfvxnHefx0EbMvGQxxdvkpC2YKChhzQ97FXSCnXxlq0rFADCRj
3jcfZeKGmwC6Z7txe9+Las9wz5MqXbqLe+PKu9Ib2QAn09kHbdzHwAteOIYf1Oh5kSJGPBKoLTs8
RsJ70igOlKIAAG+mMC4RZj5EP1CaPhdRNZTiDgMEJG9fdvllKPAjLVNfkh6m+QUXMIImbunYwey/
SYPUO0y8iTfCxM7eDVCIEorOdgp388bBtrcbanb9bfAzRYeOK02pvDZbtXGbeWfMtyLk3onTTt95
pbY3eeh425bYNYlTdx9SNxQTl/Q3CgcHVAMOLMUOiTEjJsUauIMykCTiEWXHJ0kkY7sXNjZ4v9iW
K0fUNmhQM801id1mfccZKmLqN4larlrvJXvLuLttaLxwjjBCejtqvYgL/z24SLaPMoU3qxKK/4BJ
NC6HCmJbplrBVQ2uG/PWU6egcyAn2SMVWYICDiDYz26m+71DcQITQHWLH3BSxez/inWMnITgVB1a
1baVyN2zQQI9rw3N6muQKU1GHI9klaIh80PwS9ZngwYfWMRXvSSXpAVD1k5q3plkilPmDBedKDSq
l9Bs8hf8afmRrTr4J+u2wPcuU+ehmwYtN0QvqHH3XRVlcNTXAj2vD+avVfrerpr6F9FbYsNM+6j9
7A2jRHXXdoorhCV7j0+5puJrWR4zuWYPTaf1EQZWHFApt8uhHn6piVRmiisOKCxk+Y001IENivlK
lI87sGnclz6wkB1S6bPL7HJM0uXyx01oJdrg9MJeMk6LOODPJYdNxr2JZpfFuBzYL84o2TTDM+py
87KUJtzLpBzoqXrRKwIAR8lBEqWYSnVtiK4rq7yQ7QNxoOmsA+zmApDH2WNjlbdH8bhS8vxorEbA
Cjf9PWLQOFWZOx9QbLw9OxombS08eZCpjwCTV/MnsTrv3LXdgd7LLBK+DLajoMf1DtK5bW4aLvhX
V3orfbtkC57pP6B5w6Bp0L4lQaAf1kwCdudYW0HQ8JELRcgNoPF3x9TBseXiJijQOY/1MOD0grcc
nFTVy1dpVAkPyoxH7Q5hPgy2JG+I3QlagYTB6XGz+BX9WLAOFjZ9VYXFSGcsaTLr+PdsxCiH5T7T
TMlt1bpYvwbvM00zykdl5VDk3rgHv0UHTwLwuavf0rLhGLXItgNBQzMiw9CwliP8R7Ci31bTkvDi
o+B2Kn1BIUQoLwb+P45S5fqUToZzGeFHbEOTh5xkbL60JRGStHdGOtEdw37KM4Z5UCm5g7g7+fkH
PQD+tVvGcGe6dXmXumUSYWPajNyGd0PZv836SIUvTz1Q4fD3tlnr5XfS8x7asWu31D5CX61AXpUG
uOMAWwRXYNL3kU2yMK7KFb3Lc+oY3JuIBb4+taNN/Lb8o70Q6akBW37KzKF9oLLO3VkUhj7QV0rT
qN2wBaIHclSEU7z2koO5J+LZXGv04i0wDMDCstuVrPhtCO9mVfG6MwzW6vAcdDYxJHXlgvGmK3YE
UQSHAwpPDUuxIK/Sp8TjveO78K4AtATajnL2Tgf26/0esp8PCcGdaqybRVghY4iH0ObS05m8BxD6
YJuhPNmIgccRTuEzXfF/htL6M1lWe5EgaX8RlWpi3+rqaCzufeSwfdeW3sHlynvqDH5osB3rczNR
U7QuKrukLEl3/iAEhImivvh2az4AMytOgbuMx6rigxdERUjc1/LBqEy+d0BwXzRmeawokwnxjj1k
WDh31Eb+CBvdvgtAzAdvcLgeR/HaU82JTCR5f+UFksDg0PDAiuAwspjh2SK7x45C+OdqLdJXvQx/
xpwXjZhJcy0ohve5LClMu6VsuppeH+V5TxM1AfyTY3YQvollUrG3JRZQH0WBItFmRRHLxehPnZpp
DXGG4a5xs4vNZj7KTKkjO8s+O0pWfvjESh5p3pQUGbU2N3+zHk3JaamxivnOdsd6G/A0PPV+g5I4
GQmjpMZawhMruCSOxGBoLqfW9IuLafImZ4ceHj20Lagga/VrmAXjUqkhrlnzC3aw1yIlQdvb82my
eqoW3bB58KdkYTbx263KGv9lnsOZKd8PrlnVvFgBrZq+7cfZTTY2eK8/GZoySTOd2kML/e/c81x5
prNwOa+SRoS8TZeWXFCHEEzPVP7e2Y7BFM7t4e5zncuzESbNs1JEUVxduiiGZBHPEjxqy9KFimvu
pIoVjddWn6VrsqzEFf+59mH7BogzvwvEGszoqdm0vWHhPufJLunn1MP4UQ+p++QtK3efWtrXGvvV
gx5ZLnjI0ifX9aGXGzSE8Do/W1iYNxTWgNTpLM0SEkrlj1Fn6fvsZdMffIBYcAoNOTZYeZ9KsOT3
K+0EhzVY5j8SUMTTZDX+mZbnfE/mR1PnMNbftT92J9O2sj+4qn4XNYUaSH7joR9rfL0awIeZzt6T
spFRfB790B1sYcWWQW6LvFuSMv8Z4qBBqdrER6hkU5mHqO9Vrv+DThp+4cXMU9C0K8pCnYad2YAL
qBmIVm6V23c8UG/LnMQNlvOiXPvkD9n9ko/9AZCix+fEq9tu1bqTU2nf4/7EV+pJl+8IzDisjOEP
NwmmXIcoEpA/HwOIckOsNf3yky1oVPRF+VvhdNu0mOJeWVf1Z64/+TAH6quARnVETEkuhd8OmGu8
Nu4MFjmcFscXGdJpDejrnZz7wj4dw2owTTE1Py/ppHetYx5dYZ5cbwrIeOCTQLaQezmPcbOWl3qk
tzDV5vCjGdPnTrXgIbI7XngMH8J59NMcxGV1mfwJ/BMMSPd7WSkB5hRCxnGLjeEXbnePld7w0ATm
eOj89RMUzX1+a+LK6B3eSZrOdtSLovKZKB6dsLaGM3DGFhiGHBU3db/nGJIfm2G6o81C7gN/TNFZ
USC9sfmWw/BmV90xyY2W+LqfYkU0/FdDcf/5ldHFphYnCmDooZtXC+cuBUTLyM6DVG3xE25qgtEv
HHYa38sh96YihhJ0a9dZvmxKKjbuzA6dkw9qglvxrazWrwWLUaQtdmQ8eLb56Kk9lMfIXuYtbGS9
Mzl0NGY5bk0/K0/lkPyx2E+CqQ+PCbNEZGi7fkZ/T44aaOZmCdMef/1EU26J8KvmBD1JzumuLHKD
5xoUhpUKTSSbJNmSFc0PrmWcjIWr3CbXdJjctbmwg0Liv6GLSCN+WRm0ZauA/1Vire9dDP5incsL
fPEp6nwGl6UO4HtIjd9cq/nTtKziDjudfeWB/LNRXf/cFG7C3k5w4NJldfK1c6Dsbon5Q7zXKzpO
sV82F8lnvulBv5xS+EWAGyn7obF6HILw0M7OD4oMLK7r8NCHftyCMMebdKyxMMZUjyxsi8JXul15
kBvexeoxxNfOhGfkhgvu03TcSjezj729DLuZKN2uakcYTYQfDjJsvozOU3zKRh77SxNcEKCTaxDo
d6gH9cHkIe3TApP19pY3/40J44JbOeSDrXYMTX40L3a7TxzAsJ6dbaGtrLveMbvDwsk/7kXYHyot
X2hoH0Gz0zgU3lyLYZbRM1lWH2F6lwc3WLT05oCvNE3nhmxyrDy8ZEmRqagKkyde9dNOO93FmvmH
B+wiYDAO9DRMMWQonJDGthtbfqXNi9uxh0fStDmqdIeW5d/WpPhu6cPd7PHnhFXvK7vUmBvs16pg
u65uXJe0m8czDewzgye9ql4peDdy0PB7/NrWABC52FEbkW1BazW7NFs5fYdwoVJja5ic9pM6OfQT
OzzwpKwamkZtrVSecvZesTEHbAdFX8Ydy4UdnSQ01FHDjFmJb54n/1GIjKwCjtxCey4yXu4e6DHv
MH2w86GD4UFXsj+U64i+TUfQAUE0AXwSKp7fRr8VuuXY6XNkBg5GecWxWEovwtCswD4U30tm00a3
qweveEhdszjM+AaRxdVbT0MELjT7o+Nno16n9OKZp8MlrK/j9HtmZEWZcHHxCjYklHl1VsI7WL7R
MrJEXv1RFrI9UKB3mDFGG3Cs0Jy971bVHxBoJv4KA7Gox5eSRG7UMkqUEK+1ezeP4X3OVtpegq8k
xYekh6GKcZmdVYkvZiqWu5ndeRRmFkhweNAGxxMG73492pK70pAFXG5uiDjL2NUW1sIqpsJBYgoy
4zqsmSTGUW3WFA3ZcVkw8PKQ0ToKETPe1ufMNHU8uupReRXbEDXdW6t694XOo7Cbn5cEExWvsInh
kk1tCJ28MbuZRTimbHcKHvntDDs+BcA9yCcjLUcki9bjSiVp6RAk9S2lkBF60LJd5nCoyKxD1t76
rnyN1df0pjfuiPs8rTBYjgcl/AV/WrhysJQ2rrwAKb9Q3TaZ8LuzvjtX6hXmSxlP0zA/COQrnngr
oCirPVfAmaIuC4uYhqr1iDsMRpao27NFiiqmT5tDzdAzr0ijhLZsG+4jdtm4MQdqP7pgC1GkZ+nY
PUwZnSCS+jAaxqnwRj/ocuQA2oqSxJ9PedKlsT8vfyt2Z5xj3AFI3ZQNc0wJcePZ4o64FoRnNxtB
Gc3GZtUdLrGMor7MXOH7dHkYA/TRT5abXKueV7EGSj0E8ktCWt+ITmNJQvI5GEbxR7UV9DWQXadu
LbM4dFfECXLrAOJc5LiU/plyRQKqml9TNjNiFHxWuXKMk2WY3ukW7UFbMX5ZOH5wOrQrRlLU94Za
nU3eCsodLS3gQ632JvOsYVvYbBrHXC3XZDXDOJwFcAPfxTpXy9skaj/zNR8DCMLY/NWdT+Y9XmQ6
bROD1Xe9FBKOivjhy+Rurnhvt+6vpBv2bmE81UziBzbzT+6MTM/89dRnyj6LihhTnT4GFA2TF6lP
WtE26aavwjO/Ic6XO6tq7bhfWxaGE1hCR2JgsHEDML553h4jWNwOP72cCFwmiufFk0MM+uehC/RX
FcjfbtY2UaJI1GUZRViFxGVpWbxK3WHfCTtulhXKHRhB0JKD2ZwwCXwGNW+CVc/TXqfLBFmhwPOQ
jfUtPd3sALCxyGHoJQ1jvdsWFn5HGA9DFnzgJzK40uH9L3NLK+dD4LjLpuApFa00G1Jzqf9MxKGi
1Elx1NXzp66SM7WNMJT6WyYlTPJ47DgWUa+w7utW+zG4TH3ICTXuxgksr13tZjb3+DHh9/f2nmAQ
1DYS0U9LMvjRyEscnEH6OOQlb8XAeJ+C6sPzwgdkZ4cFSJUDIhp3NUADDa1qI0CbG4V6NNT0iuiA
8UHK/kawqjc3EinRuwT3vda8hejr3pe6uaoJ05H/E2LPnx6zBfO//XcP00Po4ehNhV89iNAzdrZV
dfvMuXlhiHChAWNa18OerFe9g1FNSRvJpJpQF4yeG9CwP5u5uhsrdkxW2f2GBPma9sNuKcQngHR8
L0nALIRfB8aTf+jRWnBSIo7zku7ioaIsdtLBtcqXD2LlX6Nm2lxG/6mEVhFNvvS5QFcZzym1LESP
EE2BZxHfIHvU4LPW+IU2QeGyDARgt1r9UzCYpDhwC25bm8sbO+JzhZBCA7hg36+9cWMo+EECuglm
HWTfxMa80ifGreO0ezFm86N0qMZMltz+UdnylZksjGELspgti/uuNZ6BW3wo1fzymyVOrZC4nT3R
eazzaVMit0TSJ1Y22f63DxcS/L6kaDMrdv1cXz2tKnafXh4jSFPRbTWPBn8R0RYooCzrfcLV3GD/
icgHymjiy9FVXmhMfMttLaitLXlDl4M4qDF7NQjZkfSCdZ9w3XTGt0MoHpqIW+MeWChaswFLeW0x
EHxBLMmE+lnSNWClNmM3k4+Q3R/HmIkS4iZGPOuqqE44v6emcRgRShkWedyFInZSjBJrgDNEQrvb
ZUWioqGAtKl1SJpNGn+gJhyNrvwdgAsBqfNAuufY++NnGrCNFav9mlMCHsEfgwRFkZmRHcZFnauB
W261uiUyFXtNNojmtWzb5ADEmP/WFOaOMA/meJJdu4xs8ZaW6jpyi9aNXLyvFDaXT0gSGyLkQDPl
sSBZ+JqN/ZkR64vZed7n5mVapn0W9g956rzQU+acpym9qcPJaeHgPFS/tZX/smSB53J6G1meW90n
ljhqusaPyUm811r1bYwzxz9ZJu+Y1kmOqsuKyOHhE0GJLfelSblb5zp2THDjYAXrflHeK+ydL6Ws
17IYsgPro5hPKzhAqoLv8Tvg/CRJ+mDeIT7W6w8F4YPonXhjUMTJC94+NgC3UkXCfK2AXkZc+zGp
wBM1ir8kr7w4FOVyClha7UtLuEenmzFgQLs7eNZ8xQcnP4ubptvV/aPGJe321Y9gth8Daby5ZK03
AOfarTAVewjJMcd11+/MVN1dMhn8HsaPoAU9F0wjbKAgaSOKAShRzAEY9ob2dssadPignP6Men5e
qvAMRPnSOIEV5f763q7GvBFtFmKX5R1Y+3RCgsrofvvrDOGakNKu99wr6IMCt3X5uIyK1YuD22RM
f7SJ81CPzsNSpA8c8JbtNFCdAifw0NTuVbW4VhpKE+HPSZDDk6c3bLFvTiocCsYtXRfmnMHc2Xqc
yOryxeELzED9qJmPXUw2XFxgDwsZwisdsMYsHmEaMxjCJ8AfRB6aub22ZsemE/jV/++F/4F48L/t
hZ/H789/qRD7+8//cysc/AU6xWO7y2LY8xHM/nMtbP0FsAHCsw163vd8l93vPylgQvwlBIB5U/gi
EHC6/mstDBSAJdSNM8C62L6FZv8va2G+2L9uhW3oG+yEkVwYIWEQhP8DUOEEHSAj5b0N/Tp6P7Ju
6si5pl1RmP0laDCn/k7NuS+ymM6MQfYfjpoNQUd5An3qgB3CMslctsnOM5cQSG5X14HF/s0JszXc
DxSx5lEibVuJexvvdiN2SR6wuKLvFRAWiUZPDPSddCNEW+YywKWcjIbibmwd4D5DQj7qvlhyj396
NPKGxRRjFdypXefVVrZPlyHwvlLoi7rcYcBqmGNnaN6lf/CBMU5k4yueBPQwZd6WxhpQxxyvuLPy
UIbkMkiiEqcxAW3m6W50dZX20Zouc8l0c+MTl56RjtWWmk7U/57GmyGPq9vv8mR00nW/i4Zn+V3r
svjeARzILTT8zGnynS/Y1iB9B7256cbbMbRtbouptmgYlFcHKG3kAx5RseQKUVEaSHXXtSksXkLB
Tv+7Nef5uSaQIP9QUY6YSfC5Jg6Jb9PvvhhUs+7eS9OWZbHruvheVs27E7YJnRv4Ai0XRGbN/pUD
trMEtIgPRVD+0a3TcOYkWBOOZ5OFZrk15oytGjMwidHAttqfiaU4zQU9IEPSqczUS8renVh91T2M
N4gvU44zPvMrQ4SDUMyZuTMcEOl0u4/2HfrLyAmg5HjJ7LAk52JMB2ahsTHU7tZtzreHp4u9SjuY
a7+vYKl+gyQIK5w/fV9tUWkF7ZDMb0w7k2YAr82BGEdm8QfTBLk16pLWDiJkLnpbbnupEZVvNn8C
8YYa5XD+ZBfpWlJhGVhrnxhpgpO8n8O6IrzilQuWdRXwYTY8qht6etZb4qPT/JT+RIT5Jxhkx4dG
oHy5DahqpAByNYS7xGQgsrElqNBlVEXT+glNpnWqqQOHKsYAk2WZAz4VgYHVqKzb/HtO7Gze+15j
2+ZxstzF/kznsrPBcbK5hgPQGbxfonDlwHykenq1C1LyM+oOBjekzrFaqfTDB2ULit9zfPIhLUVb
eozbNLKKlG9qzVtJWbnjghsguUd1hKZ8VO/LGzgYtxaeqZHh4tsZezQsupnRp9Pw1tCsbckReNZe
rnCxTukDd+3yypXLxzibQ0MwDCXQjYxgVtc+w28fiQzLCoCppAc2OmlaAcPRlu+hPQOZYj+S7GcD
hGsM+V19sFg3n6l4dz6InPivsutrDo+L3RA7TikIvlE65wvZv9HfDBTsEKOBJY+wNXoY8lan4GJj
U+kwA/SC8HlYK3uNO45K+clXJofDYPbaI/zMdoFsukxPQR32b5Ur2ShKnYFjhpvFd42BmksFxXp6
v3muG1KIupoPNzJDe+lXY935rGmDDwR8Jlx2OnayXBXCheIYmWZAXMVcI4ZXSzA0J+XlHpU1c6Ht
uGiFq55bi1XmXZMq6D7ljAsljFLZuPhqhIdpjeBPWxczMgVUxvWnKkn9PBkkTWC1Gd2cAOfTQt9A
T/3idA6gBW5TazMIppnYZvGWR9Mq3XQvwiHziThPpWlOsTObVn9c+DjYLZPbz7d5bXUe5doGC7Wy
dbvhTo9ZYJy5bzP/RMEyCOoY4gB2HIPsO93IgjDGGqlgwhbCc3Jq01/YkbLpYwmTnmXlnLDxBKRq
sWEMpkLoLEb2ylEyhbHoecB340vrK8TYtpbHpqCs9eamsHskrXCGE/iymgO9T2kNv0WlvvPCyQ2/
SEoiwt4Lb+oBUlQjZZX1m+g4yUfhZDS2rgG/rTozn72Ud0XgnMWYgz0np6h+Fuzcjcs0CvIVTe5Z
RJezISHexA2TUc01AVfpVxoh4sW+LbDtNiQ05meK5WyV2iyFIQub9lNaD6Yf3Yy2j4EFOi+iTHms
EMeMYtmHWuLZQLis75OpA8zROKb4RAbO+l1NAwVgQzOr7wfXIWMK0YmO6jS8XZIIhS3udX/oEJpm
j2i7C1UO7oLjecx58Oih32ZVeT/Z1soLdXBVPiLWuOKqhirRe5B/9bwfdJY8JG0ORhi4Octj3gpm
G5me6n4PniffIJavVI2FhX83Ae6+S3k/3S4N0zzVae1W8IVBCVDWlKxsJOaBvD0Ab96gLe9eEScW
D5Wdb7ReuoNh51VpVEAGyXYrxu5Po63ld0qgsbwzekG4pRgbBBfyMx4+9X9j70yW68axdf0qFTk+
rCAJtoOa7Fa9bLVpTxiSLbMFCfbN058PkrLK2nZJN+/4ZGSkQ2ntTRIEFhbW+hvoQvBpvXFkysRt
JDgIO+bJOFdZw8mDDaCilNBi4d4KA6ZmXYOnWiHmDHcpHgM33QTYc52moqYqjuPk+DVAPAvPKwpi
xS4qFbpVbOEdURWOFnWSQKX5mupyfoKnr4NN87IAYHGZrkd5F7bjLs6U+3XCb4K+BqgZBWOBah+d
hcpoYJe1RbdcQVtKvDX8FLEna/aqEyYUTo11OHnLumlG7xqki0JeEiLLdy8qNPm17zThJSqDjWpQ
GNkJBSb+oi8jgOciuipqeGrrUI7FBVztADYMdNcHCYrjZjRaL9hOKKnBEUcGrBTntN2ZY2lcWvPt
7CVGslEtKuVHEd3qS8dzwBm1NXZmgHPzpTpGHYbITwKSfCaSCOhDCLIf4Z2QPrm8ZQZUZsL+c8AG
vr8Flh/2e8PLqC01RpjYJ4gjDea+9Acq7vg/gPXJUcZHKNipXWvbebJWxufJVQJ4bGl5gJC8jsMK
zapwOY+a1H5M6onOGJUtDh2JZX6LpiSS67SAYLSuKrrX25mxvrIHATo7GhtwPtRUmxtvtMzvICX6
YdUkMUXUyRTLt2Jiuu98FytaME8FNRPMnv2HfMI2CH5XgnYZut7i1OzcnDfczhrxRBYzbmmK28eu
ZCCQpnIoA2WpM5wnsQXQq2mUedvgbDlSSNSItDgDQbYxFjrAqxG+s5aOBNWCZnzBzWfWUj9iDomM
UgS77CG0KlAMjUjujaGsrtCDgn8H4AjoUaGq4TxF3AI4vt+RZjlh7NEU65Bg3JTssMdtZsofA+ID
Zy0kmR8t9hN/9qR/aj8Pwt2jqwOpuoHjWFOwBbZ03BmD+TT2g4esKHSoOzMd2x+JG1bRfU0DkFaE
qSSUSuRe7C9TYcvhpgIl7FOdw9neh5bfWObGKDgviA8k8g7AoRwDfMExBT8YB4YyErYcE749XKVl
jHeU9T/IvaAcykOtktrWTGYk90F2QXr9nPq5RmbTmLX+7jUd3+XkARsS+QGT7tjbayKl7A4BSpsr
38rxvhMq2C+5McHmmKDOa2T/T4ey30gDH8qf2VzPd7QSm76gd3g9GicZm4IFzmOO4TUgH8IY91sr
W8JtbHT0tyY0qey+DLf4dAyX71/9rUIfRlGO7yPvRqEvoEBqWQcHrSWvkYKlmYMfqGduQ68DD2KX
39+/iJb5q2jRVuXx93/9oS8SapsdDpumF7gcPN8OadapMpkI5jCfaf6p2avxAxX4jcb5UL0c97/9
N+eo31/LQ0PBdNBW9PWU+mnKRFbWxk1aeTCVZUgJx5D39RiaZ32T9e3q/efSKtq/PJjDhQLOvcJ1
TH0zP10Mkg2oMECsnGmIPkjN2I9gDbA/rXGDkV0xbhVJ96aesvoEqF7waODrtk1ETb4J/E1vO879
NNXdA14SKH4ZigLv+/f46wtGdhpRfQ9OE+d2ceAWNcQx7gg0GfAHDaptP6TFkWNk0e75Kv9XZPlD
A+b/u9b6vnl6Kgv8rn9WX9QfeSmzaJM/XcKwcVAMicksgr/qLHQ1/4n2oWkFHgh42/ZcJtdroSUQ
/wQUT6maYzq+gOih//GPtuq75F9/uOE/geqDyCdSBNRI3L9TZ3kbelybRYI5nf4ejb6HDPB2+lZe
N4dorI3n9QSBj5NcMOXYpHd96quN3cZ0Dc4Qc6oMf0XVGGvJERhTfRcFg1QXPw3bb6Kg9Xae6nsh
CPpIVukeW0DIeHsvvovWm1ZKPa/t2NNIbtJ9IGEdMkC3nfSVdy5ygOvpBtkdvy/28VwP2X3K0eem
bANOikAi8urYCEJj3ofoDgefW6NMl+P37/OXIQsEWxEvFAtGQSjToq4/rfhhQqBockVxzhGFYyvw
HmM6n8JSjPcUMVLMhC1g//uxsWPWuOVBaGrbJqg+EFb93W34ls+bM/UcOnxzYoYHNgVFcS5jBEIf
qSkNyc4WsMxWQnoVFrtjN3kUh8pYhaeZORQdJrTAxB/fH47n/eE/oZ1iummjLWq7KHc6lPEOBYij
rMsgZozhicyDCOELr+qQQfQ6SFrmKepWi32DKxEHMq+eDXtVlklOx8D2ojWNc3P+wEDud7eDYyDK
0KQLlC5CltvPr2cKXTQzMuGfKGn7JUbOAu3PaqCVgQbtFCLysKPWk6NfGBqkHlqbyNFcUouDOMJe
cLHmo/dHSE+InwfI9VAKBtxH41FYJgvt7R0VAjX8KRL+cQ8staIJG9dNvM+62EX4oY0zXzdvimIG
wxL2rsx+uLi2DvkHu8CzZPGb20DGgLIuJH52YiSND5ZXJxCUsE1rOY7mMCmjr34j2rQ5c802dGv0
3oxUxbpD5+Tphd9n1E4BTYQqcdAI91UXrfJ+rLMfpjO55hr4aZbBxKTDzplyIAWO5609GfN8Gne+
4T0kExWJLfLbFrJJQ4cg1QOngkE/Y2hU+QOOK/y361XcBZv3x/twCpAxCkT6BCaoLiU5//BJDTcL
ZZOO0S7CsgIzcB9LmBmJARdu6LyVrVUaALxiSsr8XTFoY/O+7pCM3zlpgzXT2m6ajgd+/7YOpoHw
HSw1TFt4hDDbYk94Ow2UK9K5x/dlJzuOAjvD7mp1AgAqxj8liREbg9lIJzlOjGBfB30Zf7Qy3uZF
dJYcNFNwIrVti9TWcw4mABWT0a/Yf3aWUVvdOS5oKMXIeXa/O6g3FCjDwfj5xAGL/42BQneX4C5n
rtqy0K1eFHpHiiMyVXuTwDdzEDGn5cvSFtPyt/JvAgk7oWM5bJoQY1kyOvT9FGH9oGjpMM/dLlaG
h3U4fBm6+HWi8cWkVNelr4bpg0X6y6ShY0HZzGLf8Zk5Qu/FP1+0K3BVwEG130EuNoOLAQiKdxtl
uUGvLGnHBRxAj5bHEPQO6p0oH+Bs17gOtSNb0mn/YLLoPs7PQYMxIJySU2p1bg4HvySxNjizEUcj
uDNmeBlUkMq2vZVmUiu8W2x+UzJ89tTSNEcSvSskCLL+s8xoZlKVoA04yjzynkLUaM/t1oSy7+B9
BNzbywUt6VEhITxACkS3NE6B6r0/1X9z8xbVVo4zZMScpA4yTmumlhlWbbPDPCoYPufjlPnRusN4
eu8ChrfvltlbpssBkGn1YxwayEpOHrhP79/F84r6KeLpMWT1M+MD3iyR5uA2kKrACoF1vkORJj2Z
EOn43I/CDtbo9tc0nGHfQiYsTMtVZ0XaZfGp6zQgQ8MJwZ89+MPI+QHuiG75RxHqcClyZ5SqTbI+
03UIVwexIKFPkQH8UABxXCQlVTsiKBXjzt5vLD9ReLu53Sz2RZ2UPW52SV9v4L3RCipoTvk3DmzF
KV7LeFbXRVXk7iW1Vje/ZGbL9uT9UXy+l4NRJGBxfiPd9PUR/O3C6BtMS/0OIJPC2fS283twjZSu
B2p3VqvyE2lZ/SYiW7VgOkSju0bvwIqPqIHW1r0P8LbbyEhILAPlOO7QE0uoaVv9RKsOuy3HqbW0
95QZ7XEXLdRdKPpPJxPyPVcjbjjhFjGgPl/F7uCdpGnZYXQ1KIR8zrF2hXRHYTqur32h/dM85XAF
HxmwkMOzWLoPDpZ6vhyMBGdXn3/4D4tSR/if4hIUOtwwAhecDRXg9DPVO1RS8Omq3U8I7NX1cYob
3ZlvGvL2/Xfw2wvjNeq5gikNPO7thTtaKnIYRL/rSpmDP0Dib++GYI52pkSY8cRJcQEhQQdH+EFx
4DcrOfBJHEw8khDv9/RE/umRfeA+kb0QFSX0+elaZq5/H06NfML5tgu/+KC/bcoTKrc2kq14Wc9R
A7Dibz8+6QqdQU/47AbBQQJViQL2Jp2eXZGadbujbWn1a8O1kGxXrhWPnxXlo00ucuRS//6Vaey4
eicyGfuDLROIjBoDOqA7C9Mzb1cPIHd/tKzpdUoFHd+Xjvp8tVUBwOX3r2zpisjBZNOlIAadHdDk
4m9HvsrzvpxmYPI+7BhT+9lO+vxjhSeN6uU+NI3MQurUttEpsfwI2aDB8NBWbvOohamA7MX/x1hQ
Fws5mNEQwAbk7Q1BOVaypFxPHKhK9ywPQvVUUGE5q23DUE9DM3knkEZAc74/Eod5E5UVE+dPsha6
FLg1HwwEXiumwmcSbQynGPFgAXZ+0yi7vRlVjYZMjlo/hZfYphoc956Rbd+//OGxlF0kNAE0oHfK
NCCfPFj16WKljb0oELzAyMIeScB62MLOS/2NA0ZojT6yCRM6s5WLzkrgGpfV1CJmgZvVeCKIQ5dD
p0JAmHlNp8ma28HbvX+Lv4YHPTwO/wLA4I+DO+yboFdGlHCHaTrT3s29YP4ThVfjOAwjq/3TGHNB
ayMYmg9eze/GhqO6ZRISaQMBNH07J1Dj8ftwXvChos1608ddMm8yFlO09ix0bWlNldM90jeC8n5W
eKdoG5VnMHDtz0guLvB7ZquiTO3i3vlg90MUfLB5/Sarw0WOuqpnku9yPj3YvFQyoHU9RjVCnUv+
bRBJ1sB0QDcESWNJmzF17exLyou/ErOVHRcoGCHmjNJk/cFQ/RpIgUvYPj4vVIAI4Qc3Ynf5oBTO
2Ls4pMPCXJZBCq6yso1jMJJWuplH15xg+GXtqE4AJqJU5ZixuHp/qlh6q3gbVsgo6YJxDtWz5TCs
hAqUfR0a9a73UH8EDtGjtp8NBVrOwBCQMvYxw3zED0z68LqH6EuZkwft5qIoz/MJPsOeOV/ejijC
9R+FPD0GB/fmU0vV1oNBQKHyYKUnlexr6S71jmzEE9sEPO4ZAvLNRY3R9Smphbztu6y8xaZrVhvX
6NAtiiEE7a1qlE/YnoLp/GC4fgk+HJi0BgYWPZSezMPgM5n4LUwDwxWMrWjQLK6a2yhEiWBDOT/2
QOAHzp66dvoYjMV0HoGnLtY4F3F8L2WVBaRwHcM3EJwBWqLzygkPZOm2y6sERI+U5g7iKpIvH9z3
L7sHGyVoH/2mPZcK4sHGRQ+hRRnbg4c2ego5K1+OMr3trV4mG2Lp7F9106Sm752Iy/yhGbMA1rlQ
U/PFza3OoNUsDMAFf/uuyMMpzKMBwqIUh6UzR5UK/3SZ7lrIrL6xmtqi55yNb0qQXtpIWHonfd9C
eYGwRV54V1SLP1yBzImgSuBHsmQdxrjIel2/f2O2jlNvZh4FVXZak/iO6gk6UW/jWIll60DvIoKR
VDYoZQlOdFQ+RQziBYEnf3Cx+wJisKAn5qPW9VCa9kj1YI6l1+56BbH6AQlTKhoZyoEXfG5y8Wnr
3O4Mo5TROZkdjhYunMUpm46ckA7dd8r1NZeq22Ay5Aeb1i87QkAzyaJ5FYChw1nqYEeYlzCleGuG
2yXg63dV2pt46HW0h7c4sNMcWUURSJJ172MXcvr+YIaHuwKAQsvX9QWLMEPCYB6MZmQ3kyCYZPtZ
0fcILycIyAxWOBoTf2ScsQBYT0Y4DujMi8Hxh+Oc7aCG6Qlf6tKrR6/7Mj7XjKBZUHNKnAGVCBCq
iS6S9SmoGnrgJviv7MhUmK30e5RvekMd2Tmx+25CyDb7IXzY/TfoHSzul6xmP45WVEm96xYEXxZw
A2Y9w3CQHMWia7kMEfBqU6H4eydmrlAh4V5A1UfCKgP/jH5XBRdj7WERR/kox+zNgDGFWju/MkpQ
q2pnFn1dhHsTTVI+PgN8o7hFvNSXjtwl5acAckMbbKQPogmxGM5VfYgkeKGnTiLRwoWKDtkg2EyZ
E1MshCqLZME+zgzFZKGCX3rTlRx8b5zo0pvDjK82Yjn36IzCuDxxPIpLBHGaxnwV4BV8c/bgigGO
AOULNQSGSI45wJjYwDnWsi6FPlwmBlpzYBsiRm6DRqn+O5V7rXfRuGmi/x/HO8s9CqQM2+U4d7rF
x16bwZ6KS0N6HvhmIxSxbe6zupuptqHrEkX4LBuOq9BUN/Hpnj3UwWxW2CfTGsieL17vNq2ZSNZu
WdBagJc29bSuAdDD6jZgYXnpchfNlFpAxCyJZbjA+dyW1QkMCLVatLKHYqxOzamlxuim4YB8ceRC
qc2RccwsMHgWAmhMvISqKEM/icxkzE3DAbAM93Zaek78TccTD0mXLXeUDFpWOFj27EcYZxnvSb2u
/WpMeOl5KyVDEpW1XsCvP0FEB0V3hHuH5Ok9G5PXOzu2CxdyBPztO2wzm+4i9KL4h0droL2FAjaq
h3QozelMWZPsjRVHyT7SxDn0U5H7HMOEd9nnsLLoySYw75H3RqvlAaREbXzW3AceC/SqfltNnxPJ
raI03VvPpvCqPT5RTegRqe/vPBv/EsRhXu4cJOhcPWgtCsgEEJ1JOT7jCA/ja98ZpgW7AxxnpeYN
guQBq6KrTB2nnS6mcLSCBF974EqWFPVve5x1xTQfgS+FJ6aDCFJxblch2JsodZsWfRNZFNXp3Fke
5qSoQWJLNbjZoCELKWhHE3TSsExn9WBg2Lii8regPVmHYNT2MRrHRIXEotjrroOSneVmnGVT3cHq
h/2B0hgRaNWmXY42pI8ymviKOpq+5Yy1RNJLT3vJFw0gGmV/wmGJZ9z5dVqxtExOX8MV8hbgHoG1
gwy9U0EHGnRNS5d5AJpI/5pTM3mo1MAMtKApWSiGAru0WVpqZ2H+iVRuipKeZ1xgu1WlVwtuHIxS
Wnq+c4RCMuAuFDhzJEz2Lgw9/kD7p2Q4WyPMsx8vq0x0UA7FyuHwzLq18c8e0utFjBYKRxQbVf7Q
yyzhPt0knVkrhBj90lMnanRYQ8Iq+wFlXWR/Wph510fANp3h60DoEw1e4RXSs5kzpdFVOdiSkmHO
jjcCYQwC+wl4YoZUxBTHel2AvCF2xjQSOi2203mDvVZy0LvdGAdIuvQZNUTUBGCb3oEtNTGmqSka
ByswUhZgW0dUc3ZNBBzCK2sWC3/jY+mEn3FCuludRTVnoHr9+p4WV9GOWfHbJqFdTgMb/ssDp0nu
o8bsptYYnvdId9P/KxzVf/O7Ke7vmzxOfUwsxEhjsEW+ckL8sa5wNNhao+oVjrDMoe9AmWvj3ELg
KS93tA2D5nPXhkV25KkJYcFVgho8Qor9YpzmSPgPSFkXGTqQdM1VeNFQdqWXFeHdnG2bwjCgKboq
jeI7B9wMNxxlwCfz1yUhIpcX9drTYPxKGwO4EinM2xQOnIdPZtI0OIvac6PX0dj1y3xah3XHD1GF
c2iOsrGvt8pgCKz5FNJ/kz8AjdfTEKvd2j2O89ZFTzCKDBledUhu8FFaLxPvlCq97muMY5QzoNJF
KLlYRyUlY7TPGqD0lJL9ujoTIADSMyZsWR83E15BKwud3IX63FgFsKpDA7PbNWBUur7rxEt1jFNt
Z7PNCfYi9Fdw7WgLqqgvGxvJhaupPgot6ZYyZWMl2B5NEdJHC1K4mHy85EqOFelw/bqX50UWkWCW
xqjXUTLDNJVb1r7uEL1uvxn4b27hdZOwsYNgaTaWo9Oll8TL7Ty9XwERrfmY33k6iMu+0mvChODE
XowSkt5Uy7HV+yeyLCmvq+giZISwR8ICjiX1sutVAoxyv6a/i+fUX706z0ALCRaSBwTQ0Lr/tr82
GfUFlstLk6gox+dv7my9osIKZXddrZx146kMAoOxzAqTJKaTI5Ih6GSh5mogy4Yk6g/XAyAaX82o
OhfNbWZE6G0BdIMBvUssHDOJzk4L/3lbB0ZMtMUrQOel9McnHriJR3RgNi1rMBAnGD7E7IPAwBoC
BKI1FR/waRmwh4Bdo+mFtCt4daL6y9aX+1LPG/IavfTS0vHAOA1g1HUEermCn5vomWz8maIDZlFp
oTdQN5Z5bu5DAZ+VkyHyFLwXWbte3d0iRmSo4q5peh2s4GgaZvY1sSM96vUCPz7GZmgqogq8tQtv
tLEuemkjmL93h05Pc1EB30n3bYlck9pVAjEK62IecouXbuahfgoy6oKBVExpB6T0IBbrk10Xsske
wPaLxoLP5OYMRZUOromNEuRivh1nn84k90tXqTU8jxTa//r6CTjK6GtqeG1d3L2mBTixpN2jaueg
v52RX2AxOmD1daG64Ei6dmSnwzBiS6m+aeXonFBohEQHydIR9FDTLGHbT3sI7s1RN3s5r+M190jt
puL3a8vRDylhycXV9djU3nDVBHXMyxxCJD9RcCv0F0YNgjzVqdtDPrEi0ATGRGq1CtvW9uioEzAq
Byc/W4R6VrjYHTH/U4yNuLXXr/AlyW513Kiu4tZc0Xb85py0kiVi1AlaLGiHp44fIBiR1c1wXr3M
Z/Sa9asDQKxX0SsgRCXS47aQAiAPEOnwfDnQEHxlTumDdolbV2X2A8E7sFAbMvwY2xVmiH7MrGi6
dtmMGdTt0wKUbpo0QJNzE1cdYfjxBXl/ld75AzJnf2LVE8BcA6AbrXurNJ1uD35ZlX86qkDVnWpJ
HiCxaJqyUcjPTwpFblfiBoCuk0Pmuclo9eT3GdTUBmwjvg5gXJKaMiciSW0b9p8qRJjne0wphCw3
fZMsDaTvJrdJwwaED0JxjvIWxw5Aqm6V4qpUzcbQb5nQ2GvdTvFs84dcGlkj6wF2pp82WKdPWA3V
/QBmEqjqyA8zgJG5RuOZCfWJ74U2sEq6ApxdihZH10DJtxdwyYxN7ltn3RDgeHEFm7Q2i11oFoPb
XTphPgU9LolVZBHs0tj9bFkUrLqjPGz19c0YwRlIhWCk+QlJceUcRfmco6IobbuXlwqfSzM4Am0W
tMtJgLpAKejHLwly8EuLpSZSXrhe19aO3mCE8q4qsypDQ6MyubekRhQZiYlwwlOjWUkcEozmvJlK
HfhGpreOeFnFBh69ZM2vIVvB6gQWQ25jFERiz9MxnnYOwujbLoDP+tC2aI7AUozaOgYCzHFIXmdy
VpjeuHkRu6vERcLpHv5MwJsde5hO3aqHUy7n8w6bPdRLDN8s5NoylKvMdeCnYxfcB4vFvPHSqGkR
vY2t1D233V6nq7Jq9LFNvGxyGWbnLEc7m2ceATUq/Svo5jmYnLVyMWAP04rVhzIOIC0h4+Vs6jbY
jbA/tTCET5sSPZ+rrETYe/oURTgL7Zi0IGZXTBSSyeX5eJKF2fO+UPCZ014JvdeLmbIIng5Cn3Rt
J9a7t0dYg6wUAi2vph2F3yhLL17DBSCMkh2hV0pHfRK/qLGmNRZmcMPPWtlqBWnOiREqpB54YQis
OaJTBMzGH3Ron1tD55hZIPUG7AcxK5V45RPZk9G1o+5rNHte0eHZnj/npJHUw/KKlzC9imOWgBbG
iAVjjz7/th2wWbkLVT8wpnapNFgkkwbSl7u8d7ImP4IWkMzBPgRVNkHGMcv6s+hEbfOue4aNqMGs
cc0ot9lXLTXRqX7dxksvm4iRs4soMePycowx2ja26hWIx7bcNG0wJMgEGB2RzVxCZhlWpOHCp+BX
OM6R/RKWU/JWDkgviXMXh5RsGpS1iJEl8FjimXwJeR0ejuQzr5trpAyA0qgqGwa+CWUsqaisEIlc
mMPqJfNJke8j5onZ1KmCHcQ6qIKB1ztgHEl9HKzo1ugDBdIoLv16oUsNFiYw7HSQ0no2iKC1dKJl
1vbSVNsiBSp/OqoZft/X2Qix9Ni7DPA0bpghQXhtOihDxZsSZC8Ci3HbRdfhgBre0ZImBnSUIcMY
Z1iFzB/prJykdrBWpURhNUeU6PLgiTKBeVNXUT19TUahcVBJzGvcO3JI1bGNZtN8pyJ0F1DqWQTS
k5DWlhtSqwU13rYK3Sk9mSk/1ummyaslv5tqZKW+2JHUQnZDYiOkhNLQiORRbPVtA097zPvqKpU4
xWSrtBBpcETd20AtJUQsNN921eQ8WFEx2ccGckjZY9ahGJY5S+XvSzGFNfwm6HlY3HeDMVxLOnLR
5RCnel3CCMsY9KkmwfsRLUMWhxuvDcocDn0rMfjNily5R3NFxOo2rVRmiZ5Fx56enuujWbQ3UYUp
S2pkjBzJI8zUdifoN1rFmZvU7fL4euJ6zbJJA3TW81IkeDmvGCLSG67Tw2e/ikNFAu/jamygElgh
zoYatip9JmX7clCHksVseZn/00sOZb+sqmleKDeOVI+YHingy/zh5cgNYUanmq957uuS8N1Bp9W1
KXUWboiuNr9QNlCP9TCn2FbNjn7vu0UEapzXrt9j2AZpLBpRCBmxhY5wk+qG13REp9ZpVuto0eZL
k511lMiyywr6RK9gkZuVPPGHxUP6B70PHTKo6epzEJREm8uHjppY/JDKIn2YiUyOkqrOrZoUtLfC
HHBkxBuuNiAXcOba5GlvxT+ISwWha1EofCHbPiFGvOZUNhY3LCkPNTegjtonpXVBihxHzizHC16g
Gi/ivAoWb5XC4zApn3j1Ym5BX+JwJKCdtE/kEn32mAR1nd2l2JsxDdtm7rLHDntNtOM7H2wPTi++
1+DY3cMIY3zTedS4p6VcyvmrGqUuf01lpdC5A0KSZvuolQO/58ymDoJmPOn4XanBhGX7Ujzy6eVX
DdApEI7ZKjcwuaXEUE8mgbQhYyA3qlOXH4Y2aLyLTkR6J5gsu+RVvcYwVlxAeSJpB2yFzNSqrXyD
kGAUaovaBirWp5pWJC/Me9mHelOg8b4uXtL5xhT6tIFUmA5fobWQi7oI1fHKFEvCWTAxfy5t2bro
xLBXuZ4DuYVd3p032r3X7GfXBLpI0TRQ9lnpVnrypThO8r5lT0YdrexW6IJG7aEJx8Xo7CE7Pfli
QDLMc6eIiTm9ggcpAhchNQ+Jau6mwok8hBTaQ81G1O2lBiDNkoqJZYUcoo16Yv1EJYwSeExWN3fH
QTcM5v2C3wpOc8JS3oWfKpthCwpyrJvYsfrh5nVPNUv1XDwdAXrO28iP1PwYOdDQ+q0AzKUHLZ57
xnqkL8Jjk3LrYYqSCZo3lWVWOUyxeNbmAUroXROO9Nyxa+LkQLfGN2zJYJjwXlqsoPKp6MvthDCr
0fKBvlzG09cyAM1YnWlQgMgJDs1rLY86LJlD1/k6iLweFuMhajlSyN6TC7CScgyw40zrYWICQzf2
5r1fiyEgTZ7niHDSIPevq0NxS0XsKLXVyHuxOnyu4BA1EHtsXLYz/QfyxNwTxTykMkrmEKpg1IwA
cPAIseHpBF+myCPdYUGsf8AP2OUIkPrpILHrm18qamk++OKMca/URdFR73taUkhw5F4WwkBOYo/Y
qoowGCf7/rmj8LeoBRjT8e+z5sM3Ko8cFJPuWXb+Pz/tn6qLB/nUvvtL5+k3EFvVj+7wt/Td/Pu7
2n+rS2weuoc3P2zLLu0wK3tq5qunti9e7iJ+qvRv/r/+5T+enr/lZlZP//rjW9WXnf62OK3eqjUI
2nb/nXlw0+NelYJhevkyTbRBNOEv4gG8AzdEFiYUDi1nAQHkL96B/0+w9qEPjiYA1wNa9t+sA8Ff
AUyl2A6C2tPQtH+zDoSJ8gNUgJCPCnq0dNL/hur/2264j0CEAIUMrAXMpe2Hh+IOyEsvkzlLJAIs
U34tsjE5WRzkvpKoH65HA6Ff7NKnT35pjqdohrb7n8bp00tj7x9lLz9VAMLgiWnU0n/affrygCZB
3wXkwUCEtcDFz6im3lMzQrW4kzpVYn6qyqV/TNtoug4boT7o+/9yKXiPWl/D1WhOgdHC20tJMIRT
O2IrLMqswBsm89CJ7uHvEgA/eKpfBhUvBp4KCldAD9109a38hNUSOEI3zQQUxXRRYunwijE4tQ7I
PYDdqnYLl7xBc1RauzlOwqd2bGdx/P7AHsALGFmeUuuGWJQKmHjuweO2aR+PWJtR6oyGDKW/cEwg
l5dFjxA8fU6HcGUN1y3c9y9u7NjmahC5utM6y9nOQKr0uwddH6fBsUG/6f170y3vNy+d/r0m9QGD
dlHCOEQVpzN2JQs6CKvSX9pzZWTDiSFr+QHixP71hQMNxNPCfOZFwA95+xbINxRKu7hMkPnhVsyJ
HFlDMSzoxFrgcL9jNirR2DFIO7wQgv9+msgzV83QeT9GiTzP5xr+9qfU7/HyqmsyM3iHS19sMD4s
brvUmvt1HFEOXA+qS/Z5WJQXMvQ7gXin8Id9Fw4Ios6JGHBYy5Tz7f1R1BiMn0eRvoZmvXj4ixBZ
gPK8fbzAdiSHGIDqdp/nOy83g13NSlvRlhm3LX6An96/3iHBzuaCIdh1F4gT68c2Dy4Yg2seA6Aq
qHmZewQVEKMX3maI+g20669B1FxXgUuZt6X26nwZ0fJDNGlTBhhVeuU51Z913aIY8v5dEQcPRyFk
DGAB6c4kqLS3o+C7hkl/ClfBhPbotSKIbTlNP2EtFZxOCGasC/Rd1u9f83D+cgb2SBtZFCxuFvrB
0lqGpJxih+wvzIPqGLWLfIePz3D+968C3pMLAYOwQd+/fbI+dYOWfnim5WrlGk2UbhvRBv5g/H73
LGwAYBuh2NC7O0AIzJNDfaLkKjU8+mOLOv6mCv3iA0bZb67C9hawpdHZdtjq3j5LHZbSmGi4rPK0
fpCOGL/SqXK+fzBgz3SSN0vCNwGmQlIGB+dCxdK38VPcnSyvrazB/daEPXHepIhCwSNdgEd6VuGy
TM34vo2nwjyKHcfAriJffAwTKEJzRMZRarxAR62yL9w0dbIVxXy/uhD0b9ojNFjneD0tXVUfd3Rf
6bnQqE7X9tQiSZK2fuF+Riu/Lk5trwjEWWzHfNbpUV04SWhGsetQpaYa0OJVe9SKjANx2SS4ePoY
P18uNdIq+N0rU26iPsmOcMgLw31dUrReDbwQAC4SV1YEhrLpkRZCnm0aFM6ppFNsj1lYaCZfqiEW
6Pc2U3EPLX726Rb7RntWJLJfrmi8L+ZtVCWxjbhB0y1bHGSab+FkGPGuaaimrHFwzCR9c3R2OQ82
yQCJ3RxR4/RtxAq7ylbGBrHcWe5QNgriPbaMzT0nr0FuepP2KqIXyr0s6yY3t3OD4uYJx+Rh2eSc
WBBkL2CSnDsKZdXNaE/k4C5l7nbjRFZyE4BBNNH9TkJrZ8yAiFeWM0e4nmQIu6PEDLd9E1UcDVem
0J2ZCjEOvCQtHETX7WCJI3rluE7GC8Kbx4HlMD7055bjIPdxDkccyPxazRIXNJU6fYTumwuSjEJD
Ijex0iPoFrLAJdBz488ajwUlge36YoZPP61ihhRjYE6BLS9jNqg9Z8vwZZpV/tSMAha6H2dYyCP1
Zt0Cx2cS4O99xVnJMi75siaBOYBx6rbJKUTvbTWpGeekaEGNkB7yORAZ/AKtqTSRygFVi2QyPYdj
jnSIk1MY6FBRbERefDKGtoY0lNt5unGzJMd1xeqNPy2k6uetoWr0c1XRyC+BGORjlCKNsSIdTdPz
meJ3tcqAQblrIje1vcFvZu2HYJZPhrKyeovQTHGaxg2Cd00aoP7RmrL+bmtxqxXqXs5RalEzx73G
W6r12BbtcbUkJa6IlltOayYX2oyRY6DsNQS+9NdDjRoUSYWkzANmROAKlE7iEYPxACuhDnUVApsB
nj3xYdGcKiunDOJnY3YyGn3+iO8KFa9qien6AmBpsYj36y5fUx+uBM3Ull07rfz4YfaR7Dry6sJp
thJa4yO8WVw6NK5t4mhFprOJ0WS9kPVU+scKlF1Dgw4BzU9uAUNxXZtjaa9t+gz/S92ZLMmNZFn2
V1Jq05tGCGZAF9ULwAaYz87ZuYGQTlIxz4rp6+uYZ3aEhzXNTSpFelGrFGEkCQOg0OG9e881gZp1
RP3pWWFYCHeEh1xwoe+6lRWaDOiAOWAsBMjaQN/Gt+d9tajVe1BU0Z9caF/NQ9yTE/7RGCDFXEG2
Tq9WvQUNpZoxbcOyH6uEMJjZRO06JW5DQLo2PwH94ayKEmHk3D57xrjr8UZ+XUQ6PVoJCHG8gLHn
D1t/ajlQoip3yAXqB9fdNmMDI5eaTL7u8XLaXZjm61DszSR36g2E354iBywdK/IrdcR0iSJ5r7VL
3IQemVpUFB3ioAKXqVSEPhkrZDdg0wRAsAqPA3rV+cTO9iNlqqIUAMTUWN0VPWGcwCZr2I3zRP3i
wfRJIieppbV/6Bn5MXt7XlIcERBUP89+OxqYFAkXTK3BQ5BCM2xrNTrLs5pFtjWIF6XGn/kNiRSt
+4GfFN/GWe8fU+Qrk+NxXvQWwepASlLMLnzNWVcVwehU7vvU6mxsxh1AKFcv7Nu88aopaGNEloBA
GrI8Cb0e11BPG3FFtafubsHKsknKEqtDMqM38XvbW7njEabrDyGVcafZq9ceSr8G3GljgNMp9Aq1
7vNCQGK1nGZqH8Z4WN2Dg82FOHBnEgTPulBxAzSI7bfO8ZdrvTTKNMRZ6ZEmS1XtE7oi4ksbJrH9
Ck3Fpq6QWBiihN8rgJ5lGYKLcamDAepf5zSV20Zz+ilMaJ0YgTSdEuaVTZp92pfWDaHw2nUF7nLl
QYjmsShBge8QNrltIHH3UHj3SD4kzdPApp352eAG3Wxqv/gi+i+Lbbjf6gbyDYkZrUX6VQn1kYb7
MAA0TsCO0Y2IWyLfaKvlYZJrHBAbl95jqAvYNWSFec5XwpANaqmIg/sdvaYB1VqfDFWoyVJ7WEa8
paGOLVVHXDv3zzaN/5iY0zo1Am1NfBX2admR55M1E90Hy5JfMPx6COekmRjEbtWtg5zG1e6p3Aux
KdVSv4/dFANiZqQJA6dQ6Yd8mP2PYm7iX6UScF61lj37DecrcNfQ4tNqvyaN/HVsTNgHAgHKTwsb
O+pdsnfUJiFuPQtoS1le0GrS9xFjdt2tUnF/o/FpAwGEFPTgArlnIxmP5seC1jPwQ730n1Zco4+O
RmRJDR7doOGKhSwE2Ni0RFVVwLdIsF+WLWJ4/O9ekxVzhNnKzvcLFWVtf3wgd6Dq6ukq6VsxbhIf
5RizTDs9l6N9REu7epuzqGoNqKuc2iBRHEfsdQn3JnZRXKBVgX8eUoukc9tR4azQFkmtIgOY4YuU
RfNyFQ7m8bMS5KQc2XVteWcT4JxuXJqYFfS4tAOXVNCFQ6rQ6J58sCRegfeaYdMgDg3XG7yrmj/D
1oWbbIHsVnnIL4KGuTEZNgY2clPuaqwGzLJLb/1SiW3A1aJ7XiHZzFPXLTcvO73/VhnqbPnodfXo
/9w3P4l2AQwx3H5r/gcUmjxKCefrTDsy+46Ai38c+uP/9K8LTse/+S/QheP94RkUdfCtgsyxIHf+
34KT5hp/sOLrVKN0G3k1JaQ/S07YtP4g6sIHQYHFkHrQ8cTxL9IFFMA/kGNj+eKkaXO0hP7z3yg6
nRwlNYoT2AuQ8nP11xv0LlV8RWVeRDm5qzMxIEFDrxDvR2rtgBlaX/U+1z56VjF/SfOGuEVqwbvy
uMhB/FlCutZoeik8b0c9Nj7l3XjJHHLi9v3rl52cIxMNLgMZsXlUWEl5bdpLc5PP5ABkvvBvzYqk
Lr0TzraVwJ6IAS7e04T7OAK92pm6JHx+iYkfgWUqN7pegDA1U7B8dW/svZromcIxL/pHjiezvw47
f/3S44n41SFHr5WbDGQKRCo2/NDqgGUWzBBAhvPkmUUwuXbtud6OKzBGEuFJ8xzavr5kYT939RNn
iEXevRgTGsn0R50dHYVpo6F/2BK/RCE8AUGMO60Ik2lqNo0xjdfoni95QY7v4nd3flJWqytaAyBx
aa3SZDwuSGP6CN+0P7BQwsOehP4uxdovWERpt7360B7++a+fL1T+9bRPjpREjuumZhBt0OSqpEmh
YEP5APvqWP/x9hWMc7d1cjj2UXuVOiCMaCQmnkyrNtnOeVV/gIU3RRkZQviP8jEURBGFHs6/CIU8
WSxyvcuLowVVmzeCGftW5P33qnVtTAamQoBhxBdeunksOfzuwR/tQq+GHA33uurdKUPUj3qdPlNG
XFzd7zjpioiGX3UFGjO/kgI2uRe7yQeXeHvO1bh/kRhIPl6az0tXeHsrn5MrfTII1FvVfG21zXLQ
Uf+Eeev1QTkvw4XKw9+LgH+9t5PqSdlP6VD4ThWt8QzUTTjthi7/uK8a7/3b7806Tlq/eyonpZNj
ekhhZ1MdFaNeXCWehTCnIs7cKZr5euS8EZj4O/YaaMwNDczuoDqKnGNpjIE+K+MRrR0ZXl3i3Nc5
rEItQR81VNKOZJOoyMuILxgJkQmJVW/3lgM5YJ7rce/AwcNcqgwAaNgcbXOm4hWbu3FYq2tSvNoD
diLi4NhIoMgw5msSV8Es5jV8ZDn97CE835pS+btJdtYFk/KZp+2fzOs42dbMhXIZVWRwhIQleBu4
AqjJGiJx337cJ0bCP9/oqZOm7Y6W+GXmcXtZv0uLFl0Yc3U4VOqukeXnKe6ebALlUAixcfNLa7nw
ok8oBn9d+WTGxdGpPJsDT8ReRhFs48DpRLJq2J90mYw/8epRbfIztFBQKyEDhqoxIFuLQcL+dYG0
ROtgDPWFGenszzmZgpvZb+q1dnjYDSeBaSU9CwViWkYAREAmV/ZV5cti23LmpjZcT1vNyPOw6Ns5
GlFLXvoZZyYF/2Q2HiuaXqVu1JEUMo0qM5N0ORewqpyAW2uyNmlVtttFx8OWTOTVEKjn732fPKm3
B8Tf6+B/vZWTmZn6n60hESkifyIvwtA1kqTror2udGKbfNOV27evc25sn0zP8eLzZWGAjIg3Kvc9
iiwWe1IfdKP98PYV/l7L/utOTqbXjgb8GkPih1RKtz5GmbSBdoLUmFzSQ0s+xxaorvH57YtZZ8fP
6dQ4A2qlilpFvqsvPzw60ZISn7dcuc6qiV3vkFiHl8YtCG8G6X1Na9nPNoMChRo0tiDdxx/ceYsr
p3MPdE9uM7IDohHxlUsSATjYuejcnAi2RX92oBZ8a8sYMIUO1eYpJzXxKdFHuSmTod45ytVJhIIb
jb7QYTJFiu9BBV+qROR7N069B92HFhhiYzFaShRQTYNlNm97NS53VnyEM66FEgeYTcdGfGpo67Yo
KZcEepU388Zli7Z3K3M1NqllKcKuGnh/dAG9e+n45fISinCdClUY4eyWlUPAral9Xuwu/yV8Ddno
ILy6vDkW0J4c9hXXqcpmoDSiIn7bnQm7zoBHcTIjjlkEivoVKonEayELNpXcWXMtB+oxtfvBUhm2
m6Wq118aovdnFI9ia8aa70RQ763H1l+p0RH7aN90mSs+AM6mxGkgjGq46FLFGzmSO4hTWXVfHBFj
gBAJtwd4k0ipbemTrX6zrDK0NNTRPcETkbKKq0JfNZjmc2qUR1mON4aGqTI8ktb8wUrL/D7vx+bQ
VsWwd6SpDTgUHN58MQLbDMYCtWDAiZngPRwEKMkqkuEmHvToQOKsjC8YbEcMFCgg83Ay3PzezfAt
XCWD0/+sXaf4xfleXHet11BtbPpqyyah3hq+M3JYTztEDS0OnBGfmCKAw+hAyJX+yls2ACW+q8qK
w6zTANblmF66XzQ4NXnQ9XZOmcdCs8KR1ii/YKlFpL2sKbHDdpNXDVkv0CYjQYbal2wBAmwRdP4x
q7LsG4BN97mEu9jj8SAP4GM76O6zcMaVVFjbnYdNNpqzfHRJxW1Do9FqyrdUUCj95Wb9zi7L8hOM
g0qGUJtyPeJg3h4jpAZ9Fxd5ZR9a6oGHHML2EQDerduSBDcktXNNwLizCDyt+Eu6IG3SMd64PhYZ
COy6erQHdElBpfR2CqnymO8VPQoqWAP1p8BYKrSvjeNuSpGgJ6U9cI0IS22gq8RbwqEmspK70tj4
GacnYray9UksCJtCBJjQKMx4Ht5Ttqdl4NiLluFbarBX+XZCtW5SbWgnYngkzqcyQhX7DPZikL/Q
AjcQgZxpdkJpZM6WHg4iYE+tbaQJo9yhpW2y+wlL2fsBrOiXTteaYavhaJchQ0duHIT2PdEPVvZI
3inRrogAxfeab+1I/Oq898DDq1+a1bvPvsTis0mW0fnZLpabhkarOpBmyLcxZPSkpLieJ8jfprkZ
OuidftbSzj6mdU+mmdQXS20Ke4YKjwZjMQIkRtW3VpfqTmHR/bzMSu1MrVMf3C5t4CjH0jrAc4mb
bUzovRHGiXmHR3crYYgSuqZU+muWTrPNSp/A7cSBBVAs84fBKKEJzlnZfvMYTkR0lzo2L5C42S6f
Eos8vNq3nsZezcm2kvXVVOrJoR3izggHNMdN5M8kqepywX88wBDCuqSM9XsusAREC6lCK56PTLuJ
+3XqAyaF8l3cFjOz5tA8oRdZyivKlvptCi/g0KpkIJmp8epPdk+FKQACQRYkyWvDNu9awk+1qWOc
EyuOQFTb8CLbiArT7AYTKnoVihyJ09F1tAEuSah2NSxpNC42QF8UDOKnU+tpvC2LSX8uIesQXmGn
DhR3MavvLVvWauc3TJ5B4xmyDF1bK24XUZOVV7idi1p3ODpnKi/Zx430h2DSGvtJF0P5Dasos23R
H1FrBP+lDRppInc2/Yj9lzmcOTNMW0FmvJ4kzo2YKThf2DmcWdGPeSuvjzPtZClHNR0bqGEBZlJZ
8lBQqgvq1Yo3b6+yx03Ib84G7kk5YcYKjKKhriM3X7r9NCxWJBG1R2//6ycShz93DO7JjjQlu1FQ
4K2iuawLSuiYgAAE2oFyJI4Y2JzvC6eYdqsJo4lzsQ3g0cLR37F3wRiZ7BAXxhvfUUaQ2TWqFKKB
dvaapZ+a0TP2APGo3xV9GgEZygJeIavslK/kzPn9nU4z6N/cQ7onW1kcWmOcDmsRIS0gUHolwpnc
PQrWpj0SzEFLCZvU8WsT/aFln7QnI35G+TaaFzZ3Z85w/w9VCfsHsMw2jZwl0++z0Y5v56nJvmit
tgbLVPZ0USwZaXh3wW3I5cJhxjyz5TulQizIbgjns9MozuiMZNY0OLu06ii+e1Nzo6zSdQJHKrwe
eF+mjwN4u28gp9BYNmoZ9T3qGUTlq+hxtHjrXG5nY0rTULfHlD8gjeATR1M0tkeANu5zQtg/oFOV
nDxpgogtEU/ukzbM43UBiZA12LZiJhCbwvLbI/Tccz3ZNFd2k9VMrkmUKIhvATkbVDIaOqwI53sH
p3TscJAiOMMmoTOufiR9hoj+7Wuf+7xPttOo9qvBtVYZCVLdn1w547TQunmDza+5oNE4d/Y4Ofp3
MwGzLfIMdm5mCDGt3JeVwUZWS3/MNDEuPMQzN3Ks8L6epzCgpgQSNXmUjpZ9I6HHbzq61OHkssl8
+1mdQK7+nElO9TNVtboawMUispyVPLKJ1NMixQ1DiJLhbTyWn3B2suWhqgRhv6oWh8kHPaPDxfl5
4Sccx8Rv5sqjPPL1bcKGQClFCYWvbIBWEC8LISZV8mDkQ/rYygGDERXHj5VRkYHhWM4tsnjncW1z
BLE9cyoh3OX+7d9y5rM8hcxUnUwZmEMeaWybkTPruF90gnRrMtLhU9TZFsrEJez7udd7/PNXVTXK
NV4Oe7aOlG8RreAiKqktRGZWF9fv3r6fc5c4Lk+vLwHUyZs761gFy8xdK/OKzU4+bnLyFy4M0jMr
3am0p1nEOoJ7I8UZv0hgpajP+3wwLoj5znxoRJn97Qb8eEqIZ3KrqMWzGKJf/VB3pbiG90cm5CKn
C5/BmenKOzkSV+MEDQTzRpTMzbrVB326K6R2K5tlvSk1cnqnhc/bhQkcumN8CTFqnRtuJ9NINQMQ
TfqqjspYbz/lPhhM0jwyTiZaYa9fUsSzpE7pmeTQO0nyNTv8uthOcmyOhIBq+c1QHMEOcZzmv9CW
159qm4Nw0LsjDcasHlGIEOzBgVpbmIvXqmDGt7CEwoMppweSJMYvHiwCrHFdpR9Mk2L6JsaJEcPd
Ybu51wlwH9HYI+AKEaJ0j0bewCYu7W4gTnXox0eM2vknsi5oi9hVW18C0J6r9rknb0TRVVwxKMmI
YoRFcq+bP5IkolEepzaaG26PvctKDprd/FLK7jbunFXv3/5oXmhtv5mQTllqlEJ8/IeDtk/TpLrq
ISWFOu6Wp8VzrNuGYbJ1rEasocbugX0tWAGKQSMtcst0ne/6QN8oGCgPyY01peKuWkD8bDpnUVHq
TOVOo+ASWSVJcOHMru07ys3yi50mzV4oOOsELhFEGrQcBonKsRekR5AVlvt2cAkOf/sWzww852Rl
EQPSYFHkWYSpURKHsza7ph/WG6vw+zBL8+xLmxTywjd8pr9xqsN1jclqavJ5otxcf5Lz97iuRs/p
MLsrtNHY9/C6vtrSu4TZPrekOcebfjXp6Uj1yFegRVWp5MbwlXrELKVzQaAmnpk2O9UnpDwJ0Ner
p30RTq4His3Qw9vP9syce4ovzjHOASXI8sjuGSOZrL1tSj9xZ5ZFeqEhc+4SJytHR8vFnxETRbTi
1AFIgh4OuNOuCwwrFzZR50bIycqx4tgrG6XJaMBcHsgJ0iJTcH7TdGRpzS0yHEyw2vO/98iOO4NX
b6wSwqcw4suIo3mPl1V3D9gpRDhB+N++fYkzC4lzspAQJDSvuOXyCIV2/WAg4gr8igDEYUA7FQ+Y
wt6+zguC9jeTx6nuXgytM5MoJSODJOHrrFmssHfreGNABthVGOtvld/nV72u7g3m1QfPLcutZ9TN
J0Wg2zf4edgGEuMncIpjFKFRk6Csf5Ak0kVj4GpxExW4IEGN5J/XNAUlMhB9QA2iOiLgSUVSEqJ5
N+xh+FHwa0pnO+I9oaw05veL4TxnTG4UENKBw50mItLccE95SRvg8xs3kFjKR7Ca+Orzjt0OCI3r
HNNoeCQckFEOrH5I2x14neHCQDv7uZ4sggMpSigZTA5ZPpaAJKtqou6GDklVUbsbyCH+PulMPeo0
OPKoCrUn2RNebZXIeN9+Z2fGun0yG9ajW4rVgpTcl578Cju3er+CsQhB6iDe0nKqHl1tjz/fvtpJ
DMCfW+5TeLEHX6kellxGxeDptx6a5a1FimbU9F13wLOV7AcXm3xi9QRPeyNS1JmSa2mONiAnbPR0
9z+KRBNhX+ZdqJxO39nTbG+PXsKvuDb8Y4sw2zjQ48kkI6oJ5H594TM696hO5lYxItbzsJZE3jz3
W8tEpcREtNytpfOZbIn0cS2oH739oM6NDPv4Lb+aFpZF5lnZtBCsS0odtkUOu14My3dvXMbrdEzH
q9HN+2s0ksn7iShNzOZZv2lTBIZv/4Ize1vb+fsPQNObgk0ZuNtBw2ebdvAKUtLm3v7Xz+1x7JM5
tu07MZqSzYCEjRasppFG9Tp1Ww9neyjm2btutNncmrgQD53TemiidffCCfZ4C7+Zpk6TrtCip6hH
2SXqZOSh+pyrjZ5nJLpUZnfh/s5MufbJlEtND8v4QtK5tyzmFzIq51u9j597f4XsSmnqUjnvhSL/
u3s52Sv6UGRnx/WSKPcQf5DWtzxa01peT90wbMw6Nve+U+i7qZBwmokKfqxMpYEKS9lRg5ajS0Tr
JOjJzNiO0rOuFsesNr3nxv/msz6Z4Sxin4bFZ7kuuip7jE2q7cZqFnSkHOPT22PpzOt80Si8+lSw
VNWIjFUaDckLOk6NYYK35N5WtnNhZTuzjbOOf/7qEv1EyoRnpVyiz/orbzLQ4RwZbihTxd4GLRLm
8AW2tOSaC1c8d1Mnk40G1WaFA5dGvD5gPrOZXzFk+9B2m/LCTuqc+OaUdGvNgxztQlAA9LTkAxXu
cj+Kznwouq4JF6lZG+J9xvdctz3QZE8ic07Qd0p/3XVepTazbeRbVNR2uIq52NiVq0JqNMOm6+ZL
p9MzH5J1Mg0puGQTvbeU06lDsRxXS7hk3rKr4beEuMrb/duD6Nx1Tuaj2G01SP7M352xODTTy+V6
rTFkJFQrw6RcigtL/rn3erLdA6iERow0QYrjaj0U+KoDLRbatpuK8sLcc2bmtk7mnppm62CsiBPG
cYq36yDs26Gtlu3bD+rcDZxMOIYLNpBRX0UdMb8BdGdnG5usED6AkH/zEidzRt7Wg6Xgk0VZJWnZ
mb53B+vsHkT6dGF5PXMT5smuR4oFBN9ScBOJ8O+bHOOHACryMI5o0d9+TmcG1CkOXUvwXoFzLiPZ
xsOnONabbTPnxsHV+4bY6ng4vH2dM7uSlyr7q6mJn97NKreyCJ3le7dv7mTWu2C0tGIzNjBEyNO4
cEfnHtrxTl9daXVZWKaFY4Rd0W4xyTQLMq8F3Kcn4sIlzukzXpo+r64xSLOCGjJmUZah4wPVG1/p
cwq8bqzM/TT1A4gqOmIm1RtcRPhjOsM2r7rS97Yk2V/cl597eSezgZ/An8BQkEdJ3ZKLNYFRxDjr
GMbXGLhjE5hL1h1GM1YCAYf6Vva18dVRfVOHo7Kt52HRpiuRO6Si5pw5kMYVHCN8PCn+heXhZeX5
zbp/6oCttdTheI9m11JtkGer/n6xFdKIDFBTl3dYmqhmIz1E1OvWfthbiwDLoKsdPo8psAvH2SDd
Wu7Sgtc4FRAZSCtrPytp+PvBwWgwlvG8RXu5AkuZ5DaTWR2oPLnuph5Kagl+qAc/qGwZ6DRjb8ZF
up/dxB/3pbTynZLdNW+w3Y+DJjZ2Ks27We83uLUuzBFnVuTTRNaiwR3XGAwU5BXmITMIp+9Ehu5W
7zgsruYvMm45u3eduDBxn7ngqb8yizMXxKELy9HXCVBIjWd7Kvp7UVE8LGVsU8vhN4y5EheW5zOf
24vJ/dWn0GkeTLPjBU1Hax5zZEW/mNbdg1ekz29PHec24S9f4atLTLrdA5R1xN4b2QRWgAM2dZlg
qE6N/vvgepSzh7HYNGUP2gPxAj7Gev5+4eJnlqmXk8+ri+toTlyNTet+NOCmYGUPlzFBu0ngVGhK
LCTm6KRbTYJKNC2tOBTtpF9P7eRvGzuvNlZfaLtcH7+9/XPOvd6TNWdezYawn8nd61MNUUYSj9Gt
VX8n0qTeI4MAYqqnaicJyL1wxTNzzCkJgF4k9FNYcntfy3KoXIRtW+UsryCEmQfKv/O/N45OkxGN
etKJppi8vTPY1TYpzOJWB1Kzacw0f3z74QEX+P2R6kU9/eplomJOclJXsmhahY4ZQNX+ddqWOtnv
HFDWzawruXf8whVhAzX21kjrUdEzpLWwtbAcbyitoIY7AuUx8rELNQKPwPI2nLK1CrBQiiv6/mPI
t7AbOymp1FbMO/itiulrWSyYmGAUxPsBNt/BTDkzByXtnx/JGHcTyN+ue3BabbynmG69LyxjflCt
6/wAJpgYuD3Hog+HPnVvgaM2sAWHXiUh8eHxfSk07IQjmPh3ElXHiGXWrdVOk88INKo6LJfYvCNg
O0V2Vua0P80VOJVlNtlG4JKSgQMBCXSpzkBPUS7MkKFyoroX3ysihdkt2WmethZQ9ozc28a9pcO2
1vzyp0uRczNj8vc2mEf7p27U02/+4CMy1tpO0ArVISPx09b4Gy90/lTr5bvBTaYrQ5v83RiPH9E9
QackqeCn3YHOCuH3QGyYe8+8qadK1wPwlTZ+KtGjBOL20h+qKIybOJOxE7qWAm+APK/buW1NMorX
9Sgq4gwVq5OWRYJH0ja+OENrXhVJ1W6TxCcRiiwoqngG+XYgp6apM0K/iduIpPtkk06qhp/Ori4B
PoHtP6xilVkhXbr5Zw1DH2RZMrbvMi8bEen4Alvh5DkxwX9xO93w7cUk3zQLYeeBJbvpbhBa8aMi
mOcL6WDAtzU3J+LNW+3sk5+lOhnn2EE/T2nieOEMyijeqHXyPw71MGfhuMrme6YWpu01L3D2dnIZ
D8acWfgsEe+ESKBac4ciECN6sZouqghEP0XAIJy+LAaw+6vUGP2PDWTZX8Qemem+Am2eb7yyjyNI
bpkT9mCzMyBdqL4Ce7Iy1FW+Q0yWC5Hb3hf5Mn3gBF4hmVRpm4GdT50VxXyJwzaf7DSwrNEyt02G
aT904LzeTpj6DSoXk/44yQSiKem5uPBNkXyUlsH/wTdIbAr1ZtatA7kzuhHkiyyqbV0KxKJgKKrv
6WC7ELLUIL5OntjFPm22sMEQ+OALIHgBdk9vP5KyaoUyxSrL0jeuAGuL/mYqmiWH69u1T8uYym89
CYU7bSyyY1U3IeLe7XVxNdK9r4kh8vjpEzPd1ZQaJpE2VP4elScbP+K4Q6PdZ5UrtqpreKHsZuzv
IkvURw202RzwJXhXmQmgMMxZZPuAoOLs3q0d9SVW7XiNwqFjpvY7JwtpXov3MoUpif4c+QVKGtFl
7+i81Psq05zn0SWrhbGgYQ+My5Xad96mH1UVez9qRdgIit1y5pFAs5WE2BPehrSUxuRuEM0q2cXE
za2c5jTfsRT1j9IhMzb0qQM64ZqLmCkKAyOEa6w/Mqgh3SDdUlP+4UgQKwOqmeVHLAKQZ+Y88b/7
Rk3lJXdJF8G6c5QD9o7t3K/+0dRS5yOZRZk3xHu0uV2y1QSpDTuiQZ27opzzMZiZNVKgOqvB9NKM
Gm6roke9qooFTIuFp30DxqCqt/XqDzsCRZoPWMiwP4y6d5NbU+7vElEOP8aRpNZgNbx1t6RCp6ts
TPRcbbjawWqbhY+FltEghpG+kTVMt6NNwnHAv+cDf4hl1MVQOghLWRt7y62jUm6SrvghxDipTTkZ
atdThH8SdqczXeUDrvuhHUf/YNnIMYMSjoEko9cfr+c1l36AFtC51wFGyUCAeDiU1pylgS9S55Gv
vkWxnEB8D0l/UAvoP/9okq9Ut5d0tb47znjrl+0nqbtptzkmV19j+pU/S/4+IwHtYODi/by3S896
jhOJdWjMmqYLWG+dg8Ru4u2shMlpe8wU6NDmON5jQ4hWugNNTRdgLjyb+GA2mEECZZRg2m6gj9ZX
AAWFyNinLKVhtAHVSv0LVFOziIYyvm9Ty7svrdH4kNaIG9ZcTwhYMhtI7AAhYcuTJtfFSD0r+wZ/
ObpHq5nih1kvHJiZQ2M8ebVQ9Za4PcZtH7f3fWwOt3O6fEQffVRpiaz6oOWrliHjTvofBSDHJezR
kdZHPg5kK1Hw4+AGL0aYxXZ3RcW9XEODIbtZcEJPwZz6urYhHkq9QwA7vUsyMX+Vtd0ve3+wNHPr
5k43wJNJoTeS0ySWgGVcpxteSz2qeATBCALo+5x24wfCXMq7xioGG2WqXBvClicAnUDttDF0GTgR
8D4curD+Jhnq3pyoME1Vau0bDJrPCd/uE5sB2MQlne0GVW8fI3AeZbceO8N5hRE7FgP6Li8+2IqE
o6OARN0go3ECdKPWnm6SFqCPvUnHDvzI7Jj9u/8tRgYGOwV/P1ZZ+Rl5ID8t0arm89uboDP7df2k
YrcWcQOp1vP3oJypuAj3vgC6tO1IY7pwOj53hZMDeJ+VhqXRMNq7vvZxyCzrAVpDhS5o0S8UE87t
SY9XfrWNa8uqoE9mU/RPweJOcI6v4YMaO5yg9d5Q/nzh+HqmaKGfnK/jzrL7BszhXuYJjnx1gIOJ
fLtMfhCKsRxyd/AuuLOO0LjfFftPyU1uVwDtTLIkihUuzbYu5IMnuvGe7hLBWUPvRparEPz2WXWL
78wK6w76s5kk88biA/kkCvGrnDrmZfI9bsZ4Nj5l5UTewWSBwWXHtyUoB7JIrQEIUUO5RWbubs0i
dR8sIil3qUd/1aUWjQgQCMekZV04ADnZanQed62x4AgQZnEvSfjbW16T38aeS99ULdPNqAEqTjy9
PJRFTku4IDKJaWKFTJaV2xz1/8ZTqE/YYQ9INPvlwkA713162ea/HgeyyFAlFhpMzao/GKyl23ou
Emj36gitsTPQVgvm2jzXrsg90d8lhsGi4yfJhQFyZqi/RGW9+gEqJ3JkhpUZOXgQYNUlgo00Wczs
cy91+V9KBb8pobzYoV9fA39rYiVrHnWWJTbc37JrJPVlYXnyOe5Q/9ak7mAtbddtDdL3SbnombMZ
lqpprstVQVZYEPukqK+E3G/LXgDvkCrdcR7BkijFQ20XxWM+1M+dI9Ld29PMuY7PSzX/1c9O6lhW
Cv4DurZ12E6IAsOSgLDdP13I6+A9dJb7DHvEuikI/IpESmfCTHWbc7wvHixDzHcIcBmFsS3e24nj
BGYvjAv5W2dmkJdf/erX+XJe7VXwUGO/8R6FS56QT6kwNMWKvasDrfr2YzjzWb+47F9dJwdDkUvX
9PaJWB5giNUw6HoVAC+Lyb3I96vEM/H2pc7d0smkWPqjMrrahM7czeMNocN9yNZw2hFGge0OK8mF
R3eSXPZnc/yUrZabsjU7sl3349QLa+ODy72nG27Bt8CUtfcMlxwDfyiEgWi577+NJvQpd3bVHrTq
yMlgIQB3yhznTmT0YS7c/pk6jX5SGYE72w+2NiVRV7TGvkopRiEJN/9ZVvv/gbUYf3aD6n7+A6pF
/4+dqn58G0CW/g8AXJDs92rEHUmt/4KmHoGx//kfd/U/ym/V/+r/ceRbvMZbvPy9f/ItLOcPQ6fj
IeB5miZp4gxSNu7Df/6HZf9BODKqSNCpZJ27R+1VRcZMwn8y/hDE77GMkCDremx9/4Rb8J98wyEI
3PI80sCPrNX/BtsC0sbfVlmP5EKH36T7wnWgaPincpKCjb9mOvkcLtg3s/Sm7aw72dTf6wZaT2IW
uypOH9B2fmSbecUe8cpb1S0H5MLOrw2rYUXW9SevMbyQIBRkIPNPuSKBLOWNHQLAWze1H++M9Bug
768YlzB8HNEuain+i70zWY7cSrP0q5TVHmEXwMW06EVh8JF0OocgGdzAOGKeZ7xOr3rRT5Ev1p9H
KCslWWW3qXdVVilZSCkGg6Q7cHHv+c/5Ts2GF6Vi7ToY0QaZKNvyNNm8anKrabv03klvumzb1v4k
3aXmyBuYPFcOTk1OHGHq0NjnG5p7XAtMUwTY52qO3WHbyKDQPeRveMya6k6Dq/QbsDluZwVLGuTl
HuD3XAeXxXU4O9ltMvhJdRemR6x2TeWRNMmgQ2UgdrZadmphnMl9fp/fp37q5zdg4pvvurhrrg3h
FoDYBOAegkHrVb7JN8aTEjKBdYsXe9nW9xw7isx9UFQMmV4D+i35jNW78r613YcmP1XKo5b1rmFT
QBx5kavoeEJoCKuvGyzrLdvS1AO5taV76NJdg21q9ff5fNU6zc4cbitlC4+sGazjpKLZ5R6hBBeD
Inx6XP6xNzwv78qL8rK8i5//FD//efk1fu2/fv2KRvTef2nvf/9r/Epfja2xle/jl3w3tqZDBkqD
TrWcxm4TLhsof9mVxoOWUhFUFSzUAwnBQ15zZjkRnRMTtKLqR0O7jOUXo6s956+kTkewbNnD5Md3
s9gT9oq1rat60CjXYC78KdpyepvCm4wmDmMzxT4ZcbO6AWgyrzdsrXQNXKFL1odfAfsU1Y3d7iwO
S+vimm6h8UtpbGKQA5P/Y/bs0cF7DMPQIwTEZ/PP7H72ZqJljuu8IHbeuG3A77NfKxmUi2u9bEFh
p/W7Zt9QxeXGS6ALzqhwxxjkw/P3lzM/Z0zNSellvS8fKiYyD8s5fgvFxunORXKEBTVru/KIebYm
RyI9u8Ovkd9FynvU3RTmlbbPUaO3fHoVP87z3ay/GOXhbIpNqjxzqcI98C3KCtUIG8g0AnbjO1wq
lJvIj2LLLSyFhsV9Bs2drJk8tkbr6vMZg7E+gpkBRu83SkCRkVcZG4tj+zU5TU+BdebVKLnhtR5e
11c5YsRGHqr+yr59MYAeOKqPt8W5aftDHAdRxU3tLdpDp5w79F5aTIjY+qk4p/C1vuKH5HTtb+g6
O9hfm2b2K+U0vV5TboYEi77hlTgLVuqNbuvOH6XXnUQQd363Bo5+RUNO/qDcjHHAn6gtgREFHWkf
Jld9yNbsKiu+wuTJjuGPw6FSrgCa9a+cQYNOLzwpdMYqkJcp0TO0AlpL7FLRRbZX+Naq7Ki9yPvU
U5O3yMbn0B0oIcj6qxKrUp1dkVYELwXba904fVCfxWsUuQmoukcncZu7ovnKbM6+C2aIObA0l0O/
2VO8QA58Rf5jgbnR5CHtODl/4FzVYk96/QgjUHGrnjEdl5TX2x83myjnW+MdhYO6v2g6LlZe1XrJ
wsWLrU9nUp4AFufGLq/3i34saPjLa9eOHmL1STKX5yRcik1WPpbiUeRBPR6Xk/2qIal0MVXYiqet
hyk/6lrmCjsYiCyWmyE/i+Uh1TxZs4W9Gq6tJw7ppG6r2+IWbiF/L5JO5su/lDfDdXf98z/z3359
RLC8SlKP7npZ0Ibqt78NqISf1XVCyd20Z2Fcj+vTMtWsUxmNeeslu9v7s2ufG3kyQk9d3rjsaU5U
5rcuLwimnwx8GIv2pIggkj6Z8IDaJ5zmOQsdiW3xpparHyl3Fj61KNpHeFwl34VV7ru0dy/Yu2kq
uAMO0ELiGkvZ9yIIJ464/kW0R9NOWKzN506wrlL7Wd/xqhIHxkZNZQhxNF6bNxBpfGXfgSvtaJ49
VIQSnG3VuTkpZlT0+pkSoA194xsg9cwCY9d5Na/StwGWZ4Z1p7mOq5MZPVY8E0MkLigEdCJbFPJt
1lNNRyUS7+rN2nPZSr9foeKNlIjOc5BAjCvEBTO4BkumnXvL5v/jHAG4R1lFeTC4aZP+SRozwzEn
cEjUYeUM0irc5FNNjyI9qsR1wSbTqVmh6E1+pn0P1eyNp/mPNCdkPWOglfaFRwVpdRDnom+DcKDO
iU6vdcVGzoY0Gj3631BqyUlLdd9x0FXyGuu18I3F9pFGfTqNgmn6mqIru3vKlGlrmioNjiLepM5Z
0YcioEczoceHhWJJbhOjlIFiO8GMXcKj3Y4EczceNeemmO/VaHbBHgeZJgPKeny2HATR4Z2407hu
lGw7KPOLoY6nLFWvZiO/sfL5scjNDw0pLZI3cflrVPeXNqn/6ahqbBNVXTjSthzzQtW/AGr+OWbt
396Wz+T3m0/rP/r8X5vRi23m1+ZTs77ZugbNH8SfBnf8MmT8bfOpim8qFUimYzNJttm8cnz6jazm
wGODwC9U4DXmZWf618Bqf9QKLB08Gxzsy+aXDa0D6e2P4hXTGrgQdf9CCWdtBnLMzQbVto2oZUF2
t4BRygow5n4qFftBx8KfJx5G/9a+6zIjYtSktzAf2heKG1pmwFOStZYPuEkQ5W8YlFm/xu7/pa8m
Tdf/b1fP/d/+Z/UvNGT87X/9ywXVd27/9r/L96T+/P0F9fOP+HUBWd+kiaxOM4GwHItOFfXvF5TJ
R+hHoDqCaxfGw+Xk9PcL6htvLioFlwxXlCYuH/o7qk9cKH5A//gfPBRTGhq+5b9woPkTEg+OoE43
l2nY3EMX8p/zp2sqhzC1lM2AeC49Z+rrvSjXbgaABHU5T9rrDO9b4k0UNkPjoFFhb0FMkK6+xrQn
xszF/IKCy++UhDdnI6R2wOujZX1Z8MH7kWNXD5JB4P8rU/fTXfwPRYvvmhuBWw3SGDeEqV6Ogr+X
cTNZoVJYP0Z2n5pLBZt6jhOYC15PvfYt9hxKcO2xvCX4DE6raMPohtL75svWNJ12W10eGFjNjwpp
dzRs0+q9oVHYQZmy8m0hymeM4a3EIVSXD7zbgkOSWJegF4l5pfJKIvkkufLehsb0KZKxvpvKeYZ3
o49vKSHtayUKrcDgtqzYqw3ho7bkQT4OGaOltVVK5rdUtbOPWbsvWlFtjiuVQTxLMRjudciBv7tC
z79elt/T7f54ZCX/wSiai48BG/RbTsJ/knd6zbFz6/JiWb3POnqKh4Z1gdBDoFmMz1WVQcTPr/iX
bvz/mghPzUA1+ucPF3SO5O1PXTGXz/jtcWJ808wLu1N1pHBYFninfj1eaJGxdB4PjP4Mxo9AY/99
NVBUE3FDChZ+niAXtCZryN+XA83mYywWCBtoJSYlKH9lMfjj8wWZhGZzBBbbAeTvCB6nf7yrao1v
etF6JpZjq952c//SqUbFaMzWNr97Vf6DS9L8qW//4w7ma11wLobK3YM/U5N/ZiR0FIUuBLIbV+Sc
75VhajYTYQw3ZQJMZVMZzhxcmBUiBA7mCf9KHNTmPN1bRVi+1r1enioxgbYa4mJvF1QBjJKQYapB
fYKq/ekol9Laen5KqOc9dAPns2TQOIqajnbO8lD+0Bmv0mlRneJL+bcxG07QGePn0o6VO1Fq/p4o
KtaOMHoOHXrK2THrvDASUdbtkxDVQip2YnrhaI43XdGfR63pP0OdZBW9YdabbcQd423Z0R+gdK6c
00M+MnwJK7pG4DcXbAaHVgZhif632IXpmhc3QsE8D1f6kjT3+P4W3GLwXONgWEKrc82ijz5XmiuZ
3MxRsok18tiZbvRCcxMQ1yTD7gvFUTI1sIqIlPu9E5t6rNIASIAwNH3QKDJvDsJRtLXfjHO1WNPB
msHIPC9a3rJqThS5YkK3dOOmJaV3HjN1eKf4y0IYGgqZeDmNcK/d3KhzEIlB7pHIUo53ZJ4ImnS9
8sOh1vJ2LcLqY6CJ/k4dyP5hiUpG6Y/sfKmMnxbjpV8bE7AXw3MkhljjNVenyokORqxbz/QH0gJN
ic9KSewk5sOgtGa0UVszZCYwdt+7ioACsWYM2ge5dk3mq41I6USPWx5Ti9PbMFtVkTxpFYejAxiz
RbhRDqfdjZrCcg5VLaQJBhvSKtLHMNATUWTs2h2+cEV3gwGLoy906nxIKMUHa6gVEsFLGgK9Wdvy
kWJbZjX8DP1DilPFQd9ZOsEpYDC/7Bk8s7/mI4T8qJ+QClU71sE5y4LRt7oSPXElJb48RBcRRx4U
cf2pS0eQOI6aoBUNRal80lLWMrRLcu2D5Bz9NRTyOk+9bmEkyfDCkEdOY0fxRkBmI4aMFv/YlIQx
uofEQ6SPCSfSHN8VQx5dq94ZreY3OCUa1AmMnKT8JgtbRjtV6uV3983HmpmIBKMVZlWgUKFo+hM9
u0gPrWxGPGnO0ke3XT8trAssSkvdfWYtiClfUEfzQ+aKVrqXJpBDrZE5DnQTK4Nrd6ZWYoPL1SYo
L6CVQ2MswHmsHkqQmerZ89LiqODoT1/DZlFHXpwCvnET2FkHec0OMxoJKU/D2dSyvbjVjdR+55pI
5L7uQsGLm1+C8MKigo0FY17e2liJcWvA88o3qSzbJMiY6xoul0/xI6PA8F5LrcxGJ7Xp5lA5pHGL
ko32ZIpJcutUXDM/8QOIaIlpueQwC3qemLISXZR6/5hWw/C9K0vN2lPz3CNntjZsm85SFtSiiehD
aU5V7FYYgj9LU8VvtzD+D6BsDAuOiRGMu1JJo0E1G7X0LMZ5+rD0rp29mFR/78YM41DVFEU5R4Cd
nsUcDtGznjr6x6waw7ua9/ldG8aF7lcTZB8y/CMmZ/jeIV6osYjkBj5krMxoIJRjawVlxYvZncN6
osWxq4e4CVSDluYdhQDtHbK6nbpQLVlGMgegOiT1KAGNRf7+sLb4w/0hTMcsaHv4yYEAdjbccGpe
uV+KGUIVFTMgAen2G4CMxAnFqtrUIKbF4WhpB6daDRh0uspFMcaJru44vVeNr+KAfx5yW0N/1pxx
G800PeL8Ky83kiZFBJdvgSdvOdNiBmtJ9J4YnWgUtmRt9N5n4YSSSbGB7ZqzMx6zhL69gMTr9Gwz
3M93Kghp253tNaRNAqNM5E7Q2uwnDkNL4VHAZF4ZVH2bNC7HAmQb9c+P+KxyqiKEuvTXNEgU0QsZ
eqP/tFu1LL6asVznNzJnaYG8QGRac3NVndo7XOnSvu0qQ1mhxFPEtSwu6HzdCBDuxXTvKBAeTkuJ
m45rywL6yq0C9Aw5O4zLsfZsU7cyGji7SsHd0S7pdMPrrCpUFSgwnUg5jDUoMP78cBcnSjYco5jK
0cidmcCOlhtqUah/pUpWFzu6CcneuDibFch6lWWAaa0aXZlKN11KRpWFgg+p8aNeCVmRhNV038Er
QwBE+AV+/0ikL+1YnKO0uasbTH1kXxgI78rFqCS1nDqWtklvRpaSPgSMKJusSA4RzAMTUIgmrbPS
p3ljYE6seIbyoB2eC7q6qq0oNalvsURmKu1alx6eBS+R45kV2EqUanw08i5jCyx3ZdYO1h6ukUNK
mjZLNf3QMWA5T0tn9iIoAXaHOLertknfQSZr/UM9mKN2Da1iLq4No1aBAhdyaSFMTZUVX9UUYxrb
cKyL8LuAVjD6DkSleKtRQlnw3XfQ/LDPTTfTtOjYFe08ia9Zf6fps19FkfqQUEDTTJnQmZ2wvh6p
V5hGgCixztRyMefyLnMc5SIMh+Z7rcpo8ZWKYq0g6XIqbvq1i4fzsOgaotQUDV/t0oTxK4f+YriW
Q95EVxWARfCCoixS4Vag1GJvYhkVFmjJpTG3XCpwjoO6le1ieDGF7/LAyeSD6BjOuxkt3kmT4mQq
CtsFdimF5rdLTZkVGWhjNwB8HLy06HLpV0uClxGPuRviB/UhnGNFkDPCqFn+mLIGY29YAMhL1pyK
lDDOT+wZ5i+jQmddepYtalSVbkOTwcqdbKPt0VB+QyVdvCEVodVePRqsuQrGOVJazV6aZr7Fsbm4
ZdgYuKGXej+O1fpYZini68DMD4W0iT2t6zN63PukROI3lOtSne1tq83YgBKaQIAJnGwbaba2rJ1e
69OVqnbTZuysD3yb4y7ue5NBGitJFoWMqIYm2qT9/LECgdjSa00nQphRbjJVw1OTzuXZmTP8n1as
7lpTps/lFIc/5qxoM5efNaYCzS6pb+hy0JhuuGo85LSFTaaSQw6KLKvZmKmxk3mkBdIy+4XW40Hj
gq4xl7rtEJk+JoR8IxDd353QfOMy6c7kChWPwpTGTVs5XLc6AipWPo3uDTtvg1gf1vNS5ZnPylcf
GrMxtpR3MRmR8sqOgVhChyn8YtWVm9BEXa+bJjsQGmzvR3OoIo9WO9T7iOPt1u7ir6GUiLq6g+dT
lFhbIvyGJ0Am6OMyB7R/MSHPiu1O3STusL2NDFakBZPtUisUl8V9DZ//GiB9c9335IKgF7D5KYTp
05slNrFwJpZTtk89wMXD0nHFcGZudeY5IrlSe+1+7p0oUKuYipUoNjxKL8oAUyDBnrmMnrl5W9/C
W/RDkDn3EnLR13Nr1F9ltYS34dJZbq1LjRZL/Rw75XetJpkep4pCyD78kotR0IBI3Jedsc+fnLTY
bqthayVieczDeW1wg8oXgy2uOw7mvC+BArJ/J24+UTXPTe33im2+Dk5onfWZx7rldMa1yYNzC+X+
EchSgRfY4PmRDQzvZouDfNFUH41zsfx2fXXQ1jzfl3F+Tycho4uJb9zvQ3o71mIqg1SHS4HsjsnA
0zTzu5M0feLKOq4+1Yrm9UBPzfaLfudkX0kt9LXBqBzE6EmUoL2dyyLPpMCplX6AfSwoBJRl2n+u
BaObsuyUALGFgZapPqeZYXHGyQ1fyTJjb/QO8cten0Sg4U39Spt4jH6pC/991v9X7cIG+udn/aCb
8GWUf9CSf37Kb0YG7RsoUgfhF9nlIq2h4v1mZBDfLIeTL32G0nIECtw/DvuaQbuHraHumQbCNJ/7
u8O+9Q1/O4KgSoOP4AT919TkP4GpDAwMAhsFjSGOqiL8/Vn60yOM9/UcYiQV0ZaCqwc5K+PilWOp
LNvWWFGoDIYTTlTCnhzS8gbCb3Kc0iZ7hp3mvMxAo96VuO0yYvkagx47a7Q9fPibcVDgaFfgXrKy
V4i4xE+2mfj1mLzZpqZvYKwfStQ0QFR2wJGXfYTxwNcytlWZ7rWl3QwEIfyhdC4Zu+ehbc6X5ipv
wX/nyxkoPsagB+IbwtPnVj4Wikk6gxNgzqamL0QQshUftmzq+/ghLbTwA3g0vWGJJN91P5NWpNqI
oK9GfDFHBbhkPYwcVqpQLozNYhLNKSqtwsPu258VA/sZq/5cwBqg0J1VejSa6JG2q3J44ClIIVPS
tEuCRTxWxw/ZNAOQL1inBMUpWC6BNtPo5I4UdRsZG22wYD69b+p1FavNVW+GCj9rbmbjE5GRBYBj
apnbJNMY6wPkEmWg0e6UkAsZotsYXu81Zeo8wmhpsFzkgokVQ0dCCGDZRw+r6jTDSZ/LYUuzGGs8
ftroWlbT/KiFI50NjllcT7m65WvfstCsrlXpMcNcYjmTULqdNlXRFZdOMGUh72KdXk4rrbNXxBDC
nCf40TBFm6bQLUFKREO8k8kiyZHXPK8aSx4dA62GehKO5Me+zR4aq4mYJ7fsgnvsokQ2bq0LtF4o
ydNqOPE1XtR02ybsndiccF70+0WK2muWuFWfSFA4xfdYFAQhOJPHkCStyOFBq5RSb7L/j9XsP9sA
TLuIZ/98nXpJirfXt+mPI4rLp/y2TunfLl2zrAJov4LHB9LjbzMv5EpqfIVjODjNJVXH/1inVOOb
KTjlU/jpaNQuX9CS/y5Kat+oNGUOh1fq52RD/yuiJEYtZMd/SIUXoZAa7YteiulKXOYUfPx3TsjG
xopL4AJqOMzxYbdUQ9iX91Fd0rd5DfgpxdnTJql6nYaduWlUvTqajto+zGXlXOIEKcEaU92QPiLN
FiZTtXdm0WJgoi2ZcvYZc75Q7xbLfjIc42gxGdh2GIi2DWhoagLxTtv2JZQB+OlYxtG4m2osSINj
UHvGwMCquwd6vuzNQERNiMny2lDEyq0NHQwKudXMI2T9pXzXxZDvubIvO02yajJey33Kt7+r+S33
tbSjgWMVuUKtUkxuXqmyV640r4wMAOkROkgu1NivZP0s1f5tMOKjbha3vKX0OxP3d3M7C6G9cAS0
ZTge+aLnIVVpnSxvrdY+UTZAc3wSD0driVJKPJasbKhQu4S7dHrCsV9FkKfcrrq0/KFe7Cuxdv2h
FZl5lQyq8drg23Qh5FfeLOQ9UEVlT15+Ik8dcWgmzhbAdM83MfAmhCxyQaCYrQ1Kbwl8lDbQSR9H
V9GSZDOv43th99NtrS31TbNEJNKK1DkBo4e0kK1DIGCqUFQQkmHqF/bT8F3ZXxomixHGojzuzqvD
uKpXdKwjIu5uUEpYmbuxOioXqOMwgxBV9T7ap5d9U1NG6sNohyUU/rHs39tJXTdT0qnPK31sx8WM
9Zec8fy2SNtiF/P67e0e0DMGKk6bNNOxRtZ9Wfu9ZFV0Qqn5wjKuhn4iYwGykQx92G4yNb5I2pwg
d7Ujaqw6VEO3XuYQDyLItD5M1OLRsFB1ByAfxm1hx8rOqlvCI2izQR3X2dG+KIkCKPA2ygdeQwIl
dHt3ufVO2VT1bNMmuMtsFIy1nrW9BMH+kI7WvClW9veZicCAllkdqIJtj5w41L3uFLjq+alPdkIL
HuCeiA1/3TsXsHCmbAYMC1dTJZSjmTpq5xdRN5luvhjqNmzz6nWZpnG70MW8bQb4uwRAJzIFjU0M
Vk+RfyanhSvrhNGVTvPsXoubievazo6EYJB34USgfeIVgYyvv1Nq8KYSFbUu4EQ37SaFAIJa+viC
sO6BoH2ljaj5rshY3nPhrFwpVuZ3OC5vpYpTa+4q9v5W371z9lUO5PrGu5ZokGe0yROpQlLApcE4
U0BZEvHMQW8d46sJvdrrwkLfIOSqAQ1q7caIBA44ymt7V4guLtxMj62vZmqareOU8khW4jYqkFg0
NJPb0pi346zctEPsbNui2nVsC05zax7qvmivGPjs+qkp7y1y1lsug5NlmPepU75WWstRvGl3k9nT
68u5lRdsfFk0R7leq+hOjvJtNeDuDykW6LhZcnRgPbtnKmFVIFfVE9oTIE9pPjJLTjc6seAdmuxu
tIpXprNiowGSO815TluFsr7rrTK+TWN+k4XwVKtqWy+kKJgs+cwybuJ1/V44HSJOdkvp4uukRc/L
aH0Pi9bvSqXY2D3gdguPS2d2AfXuW4OjCXOn6FgJ4xmx9d3SsPbQThkGcx69hVpzY4s1fklogwey
TrvECkXnM8RhRFXGqauK5pjPyhPVkJhXcXaWxCw6MzkWc7I3Y+VZGSfrrEn4TEnSPI2Acs1EcuDr
Yq+q4zN1GwcQ+MqGiOQBBbne0BZ+xZRzO3ZsxXq93tBRdlE4dZYLHIjUJct7s9e6bU5JicAHuSYP
c2MYX7Vs8o1iRfe6DBnymMvRznn94ol4Y106pwgbOELLfBnQGmRhrckIpEqutdSJNa+DHdjFh9Sz
eqM3SeuxZlzbC26jUHHyw2JW2qGQ2sm5uA9rBR7lCEcUU7lxZSnz6kJCfyd19pmsytZQNKyYMr52
0oY8PPUTs1QYsBvxe9SnBxqjH5hf7+hPwUYpL/4o/IgV2n088UzpW+szpCMSG6t5SxnbQ5ETBeTO
cK1RQ1NVuJ+GJL0pRqvbzTE9nlas3U6aHnBSP+eq6XyR0FZdI+vNTUzdnFu1yilNeHqmZhYhJ6sl
w41iJiJdcYzG+BatvRr0kumKNDhpI4TSnLpax3QeqRSO1++iwBDWpvXA07YseGj13X3ctIO36OvL
0KljEKZ2/mkTALxzFN40veVzPao2CMKmfb9VtaJ5p+x1dpOWmgfaNtqPlVSuz+Cq3zqa0mwpvMa1
GY2knY4ThcEOUVuTC3xde8Rm2TtEFiwnPFXLirk5RKIjR5BP+dvQj9THN/zqt6LMB8+Oh3HaUTqa
bhrLvB3ikJnH4FDa2yNPwGQCm39pPtOotfacDj5mMaYcH7TsqugTy5VrqPiZwzzMNJpyw5ttnNJL
l7XCDaeUpF5VjXZP4jRWoFI5TVUFhW8cc3QREPzDYB3RrYGktdTafOiooVH8MenGmV44HoMHPN9Z
AxvO7ClvN+dBqc8ERTXoGzSO1DSSkEUtNmmpoy2GyS7ifEKZ+KsxxAGqja9RSsaThUK57IdougQt
+lLUlsmnOR36PS/MWRDstRpkoUqAKWAWgRsIO1x0CmXmO3nasm7zBCA0PQo86OpR5FgWx+XKNJye
KmNxW6cYa+PaPKtqQk5V8GTtQxjH69jwMzbkMUMsqrYgk2kRzXTJpmKAtRRsfjAUmCks0wwBMn9N
TQyVQ2gygak48TRzQP164hLBeGjLy71p6gqrSoVhfFLeCJpfQtJdu2VO9FxVBStn50QX1T3yFH0q
OHia35NmuY5hEO2cBt9zZeEYz5XWcUNRUAmSc5XKjPHSlC2rHxqk4uEz67siEbRNCSNc/ExG0zU9
L/FRtWnvy502244LteuiK3/othOunjWZ2ETDKknIgPfhVSXt8CQpVaJ8QUkfp6ZYj+Po9PcjfbpA
OJtNQ4Pc1TL2X02RbZqGb0VwSaI5j3u2YeZL2qmct1PZd+4KhmZL5zhTz2rbYXVUextlZ37KlrDB
85hFQRshlyZLf2TY/WzIogsuvSMPRcEN31Yi5BKobBfXAA9Bo0neBsoaD0vRUPprWh3nK+Yjr03a
+r2lmWxueiY8RVUD0jJjrSQcPSZazWjc4k1VcGvyAlTVYO6yiPcjQH5TCgY9c8ZEvIwWpblVG3bT
hMHzgqeNlPXaHuEQ6MydF3XGzpwsDaV2pKSTZiUHUM3U1M2gxzY01j2DJluGQIkVvaU+inama1sp
yYKT0lejvUWV+q1IVWTNQppdu8GQk9CZHi26+kKQft43hoOaDUPfsuzvs1BoatP7IotPai3w7bDA
LtYnrU3TrHp6rCNUOrk19Rj0u+mj6iMLw1KxQrg8FcRCq2eTN5dxW0TXAOnhVoH5EI+chR1Wm/hA
BsR2fJ1XpX9QyG1QTCbi5q3u7WHyZ8VgyrUmECvJY9Jq9L1mW3uozYGkv8JK5s56E1/qIfTOW0Un
D3nPKaXjsKEeu3YMDVz23RS+mF1oHhNwwMw282kc29OEAaE7tlkcP3QU3YCk65Ogk1M5HBdwBYzK
E/palpZk506LIXvso8Ip+Fmpo+CBX5VUSq18iVfi4lkzQvdAICfzbWYI6WsNnLyGi6SdDHMZOZNQ
qTPudREWD8CeDOAFBYDMxVRtOESryWRDXxravfJ16eD3D3K9mEfkumr439MoRuFPub6mubZ5asVl
91Iuimn4lWlfkFczM5LdMiS19jxFnWIdaLhGyIFSiQkZg5zMOjRpmi520dzOyl3GeB9W6kw5w12Z
mMyCVKtjqdatJREbkaMvbLm7BOKqOUxD7pG17XM35aFGz7wWXRquxrZRtmVVlSUP/z4yry2qvPXD
rFIgTqklvZK+plAi5easGe0Hk/GJ506sTMzY8tmALhCuPPFCJ3qk0kl97W0WXnr5wvY7nrCl8Hko
FNMubMM70eNd89fFSubryVi7XTJXq/ph63Rqb8W8CLTYXlU5rLjNMoDjG9PqpPQ8/rbcXOZE6iC0
XIE9I93ibLDHR6XrRe2n6czcQjRTzWO2WDgY62nCZqCvO8uTyFHugm8nIMD/XBW2eZeIrNgneWF4
/eVp09ImyDl2TLx2nDPfLFMnSNNl3nX65WCnacPeXnVxthqRnTXRjl4+0XaI0hQW5CSE1vxwplBl
cCLljzCOv3Ni4vpUqbai5rIMGeFw23mD6lDdNZrpjZqMwGZET1MZrJV+JPdnhky5l1m8OrkpFx9E
sM5c2uqdXcMu/ImzXq/4bTNb3aHOMdj68boMx2YuTcrSu2bjAH7RPLNRw8rLwrYHyOFQ3OrX5pg9
mHP02meaeY33p900oep4gy1Pqwb4OOcNIORwjQVgYrZBb1UkvdhO6/RQWMOcc4rFJ9FG6dfSgJu1
ogoI5lJj05h0Uw2aRs7uyPQLcLNuD6+KlL81Hv63nv6vhkDM/uc61b+V/Wv73ifveNY/Wbb6Zf/x
P3590i+lSrXR439JU8rPf//NL6uY4puB/5vRHwZw58LJ/YcYZRvfhIG+LZHTIfg7fOyv2GWZ0mG3
+50chdkUOUoifum4T7EX/Fk2rxeGxzW8ACAZxPK6VisOWaY6ia0yRdbbUGNg2XGAwWxQ8KivrUt+
/BxKQ1VuTaVJM8Z+VdEWYJ9DBudSC6hd0zvlmiBqDdgmt52BUwHmr1WGJ5HMcsYmwAiWAFO3QI7c
tvm4yvm+k5QqKsGqNMM8HkrdLIv4FLHhIsuB7wUsH8NFtgjtpPTyhiexOl/XYapK0h1AyHdp3C7t
h8AnUARLgYPpvZfjz3Td/+HovJbjRrIg+kWIgDevjfb0pEiRekFQIwkFV/BVhfr6Pb0vE7GzI9E0
UCZv5sll6w61stNwWOlD80+DaW3XszwvZT0Qq54d/ClAUlL3vHHw8CCTh0XW1PkQ15rTqRHBQoEr
tBBAeVlE2q9UY/M4LOtcXeeqHVJ58/SM/X+zCbrlp+1N8cqHR0hdt2si9rUH1+ihmPtM/2zo1Tt4
aVkSvNIZI7xyy1D7E2cYXjIcwO98BfmdZePwaByBDDbVt+bY2C+orMWSvF1nz+LdkxmjUhSNRf1p
s2Bc7rZOxM+zLRj/s2L2RX0fWqc6NTgk1eeStTBhEesOdo7D72aZWAIqrnz+bgvw/Tmgv7KTKTmQ
rMxXPhS7MzdY5FTOiFOjS5w+Zb3kjeGGmku31RQNUtyxY4AQztdFTP1P3QnGhOvmNPuCIpQ7k61U
8Tk2sfNRz10BKq6Xx6LH53TwMP9vUN0pcjgZEkGh/zYJnp+P2cJF+TevaSlMzpksaHd4A5MnpxXm
Zut3khH8FLOmS1zVa80nHZR0NqbcT35j4Ovgn3hoWRWq0tZyzVd+OOalibM3tbKlskiCHwbwSOsv
pwTnacXgtJ/9tMvnjWjPjYq6E5lunu2mJw1XShDnHJU4mt6vQ+J5gvhT2JcDen9E44lpfJRAxjZk
NwunODbJFlwMRrOfLOy9zC2XpmVXkEd479JZP+OSJ88VDVziLfH0NXeGaTH/pDfQRRgFvVZoM0mT
W7/XM0oipj3QE/429gX8Lk3BthTzRsFl6af7JTBd3qIKevfe1DkHakim6kERqeGBqXHx38mGv+Ku
mpIp5hhMzyO5JzFnnIYbh3HScOjY7285OtV/xH0n1TfGuuDoCteeC71FArOi8GwufV34f3mDu0Mp
gXx2fHTOPffMcD5jnSLsB/GpwJ7k19NHl3SxeDai4UI0FcFhxg12nNvFDodxgE1Pm1/wE2hPd/ax
AXyqdaWy3i8sIQ48FO3Dwvz5jYo4i710ld6+gFZ37DlZ8nCuPhfCJLPzUyNQ6+8mIQFe+WsRYrAg
2w9TbEyieq81iexDxrmJXGUhS5tbiJgYMDHHHSAgpWcL++mgTIXXq1iDJn0IB6/kVA4HitE/FLHy
vzgIpp9tUJOZSvsxNefSUXNz3JzEaQ4r5i/BTi7sWd80K3rrHL+4N2HVPqg0rV49bfqfoyr792Xz
9c+t2bJ906nIhRu4UH06+U2MGs7UrM43blvdQfbRdPAat7haZcITHRDls6J10bsRk+IyxxTIldIZ
tJOvtZPe99hnHvwwJa2oAGg9zCpTP1ONTIYeNCyETROhwJtRi2F5ILbkMUEsJQVXkGvtV5U8ECxM
x33YpbI/KT8gObFuENkUyihux3VKIb615WPKmavdN4zzj8vgSP/XFFqGb9E2OgNGCNaOXM3O8KSU
Xch9Si549NHizmtKMFK7iL10j6WhTh70qKKPImX5Roi0asZzsRF/NaM/P0jHy260LMzSX/7U1892
KLN1X+Dk3PKoxyzIZWxRxb1DT/pbH2/zfT0V5q1PsuYIUcsEe5BC3isGuPBJklr4kEU3Ov+41aTN
nvkJGtM2dmUMVjGhulIQZCj2UYHsSNQVk07LTlaZteRc3dviY+6CirLRLXPH5zFmidlxvZz7o9Y+
Un8SeXV89iVq8lxV0S/LuXq40d20m7to1tkR7WM8S2GGvSdLPr5AMu+gTZZSnbwJnSDDGAgNGA9R
lFSv8WKoDAoG2XAMldXVQcREOy3AIuaDW/QvcQRJDzE1XPYKR9BLn5KOyFtM0C8ILqzk6bCVX0kk
9ftYBH5SIWu29u/M6flTsC5BLfONy8fctickYhw1TZZ2x5nXsznUJG+5XS88JLsaavrTQDU8k2dT
i4dyDVcGHbHS2UH5yUIoP7IyQIxoe/c898miSZBQjHz7k0v/e4zn25dYKMelh7amE6GZBu8Mzswg
owQrxpWM/2/wdo6M8DuOPv3LNEFRHMhtry5N1WU/GPuSLWQ+xVF9SkJqSP0lnnJJd7LM+dYAb5x0
4Pb2miSRfkqrPpX7ooUPdTRxxK0hXVnjyY8tYuWg7naalS9g4O6JJTgGrmuP68IS4TNcOyZdOHYE
vt0aeFLYeOqazrPx+V05MeFUqo5Qg2iadH9jMHabcS87Nui8aAWpePZ479l07u1CMJeJfuLMtLH8
1e1J24XfVtlWnHlq0grfZHBCOkL6dQNi6AGr7HdG1t45wNgrcT/j8t01bIQyr6Rx2vcMw6A5jAyr
AV7qosbVi4hxjPjIHh3qVxgLAFqL+aEkk5iJbi158cSthIvj46xPbLn64iAaka3ndH9gT+Jjgi/G
zKRYIm5IjS/m6TrGELouQ2Q9f0cpTPif9OxE2UNCdrrPayxyr5DJdPvgulnzLDOWPRqk5GDO0g1o
5eyRnl98MQxRHq0ZK7eHM+snVciLl88hO+17gWn9hwucjwKjOsze3cny9CZtK1/p2k1/ofE7X3VQ
ZcNDoVQ0PWEHZDAWLlrvhq6uUxRn21QH3/fV80hlApsx6FnwlEmTVD9RgMvfXVXQdl8sq0TObooy
vIdusXI1tg5jETVNEfvU6MbrLoOW/4e/CZxeZCr5mvbRaE4mKTmV+GkYfvZ6cl21a1ykDDLdWrYH
rCxEFdIl2BjTuZHEB2kRn0REKGSHmY8xqgM1ByICu9yvYU1IZU9zaRyiII7pXhXTO2wOXWr0m/Un
/YdOnA0upWSFlMosK/M2WsTIpXFF5H6axS+wAnV0moU3mPcNd+pAqMNmPL6DreFABmWMKVxP2T0f
8bJCa2jiM4ksGgedwf82jBmLQwUpD/vgCnskD/G08P05a9PuI418h6cvJD6VuDDrEIRDFR9wIONp
WbM6Ga5TbDp5aOAQ9XeTi+l2PAXW2vjGUtBFf2oHX3OtpFT9xwbc+s+czDM6rWmd/TzPpKFbKVK8
XKE/cATXS/qm/MXxrtKETbVvyKb1R+huA23aPqP8x80WHE3aWaC3ZnM6PYD/Sti0M/IDD4sX9t/r
1MScQfjxBcwSv/xNPXW5PEcSl+p1iQb3tOGie514erDfRMj43yN9U5YS9zWVtD2zmL+amFLol9bG
lkXSmgZGh/LTMYt3RRNE7yNQupsCO4m7OSrJbgN43LoTUxODQDp1zERFkurfhXQi72oyP5B4FiXO
eyLm2fsisH4clSf9+4gjV7CzdUmVdWwdOhk9rbDLOPUI0FMvGohizJbUHMsyCpsDGkJ13uD1mWtb
rfpUBNEAxDApOih6jNXt62JmPHDSsSk96J5rdhzqWw6UsYtmBDp2bPk4VHRftLUX8Vj4GmlWVcO/
qm2QnXFgRj9QsmNvl+GNf6zXNai+YqaIeGFCiRUpjQZBpmiwSXiE2DgSF5F++rvDaoTQFxXFNWk7
WnXHaRnKA7sy5dcUlItfAdhA545tNxjY9qdkfk4rN/iLobmROw7P68NouCdcmHQk6x1N7+W3YSKG
TjTFLx0SUXWUfSgU9gRdPXDthE7J377sSDD4vBYo5WV1aWE9hvc+HYje3UbjTrBfMZn/GXyBlzFd
S7f5HVJdov64ZdGtu3qYAma8faU5ceq4+40VfWMsqdo7NQXVNaaPh4NaWf5OmuiWkpkpBwpMuoSH
2nXEh5PYWPG39N1LrKrkg58Zb308sB7sqiEDcQlsW+G+JDZKjXfRL+/KXfziAU9pRhK+FPRWk2Tq
ggcPMvF2RD1rxw/Ul7n6gf1SiX2MR6SBjLJ10xUTatXjAi+58+Xyxhe9GHyT7oM2PA8H6JY4CzqY
9jgo2MwIUfRzeSKOtv0IpXXdwwBLeKFxPa3Vo2+owFp9fsl4loW/YJte7Qb9rPIjg5U7qc1f7S5D
9G7ihvkiU3/vZl0DTbCN5etqE/cDNpH/TsRjvXRuZYePkK7h/RT7y1fA/pS+1JO0606lkeaZjlN3
jxce6uXNXFvfjAHVdCLcVKaXMglGZyfTgVwuWIMnE5fNOZlkeqoih2laKJITeM7iwTMF3cBF4304
bkedGw6tiFGiHGcWnZURaa04wu0jImdUrHJ9e44ts5jDVNmAWvkoDOyJWiUmS00Mk3OHIO6WNw9a
hs8sXb84hgoIRBR2nd1x2+6ZE2QpyEuiWwB9Vp9wQc9wNx/TKU6oO1+AWrMJ8kbLLOrbn4JnQT4M
kFBBP8xcec9Zhy12hwOSYUXRzduxHbBTLKuOcRSEYX0q5GwuHSyW/3rO/PuiKLs348rCfawNY2km
kvGT0d74gA9GcoEwHTil7uZgY2LdFd+p13Jz8SUkmT7WXi7WtIIh0YfmUXu9Wb960n9XkkQjE74t
EXcp9Jm7tZ3tHxuQlT0szMwpCQ3VyWTlUOctcjbddZCO0z1+BPsqCdXiZRFVhjclM8tbA8gTlg9C
IlM6abHtLAJUKZzc6b0IQDFe56mnsWBo3FFzfUyy95jQxtsqoLUEDbcXIBSEXhgm4xo/raHcviPo
4W+ODr2PagNrDR7UsYe2F8upT31VkWsQmqPt6HMo82v7OBvJJwoSFziqj3WG02VMyDduKW/Ppliv
O38kPsCAUuinDaPVKVPY7vZJtThYiikXvSzCBOBh0Q7uV2zIRV5NIcp+GvlIulwivLyqJxWg7lYt
COYZq8osCqf5jGqHD85NhwngSMXZn2kQp9hnLtVp8VcyDfgsdcSd0/CUXgm89q819RKaKzmD0D3n
wEU+9V65EQE1bUYx1uK6V9sF7nTiLDD855F+TT4XR8XYztc0Du9Bow+3q6r/0HBrNa/saNEvTE7u
Jd1UgMF6qbpPmfUwUSZvgtBXRRluqXCS+dpMzVtKD1x8aDbTR2fGDxi3LPzuu2iDnYsO3MfhpUhk
/2nDJKKae6qK59KuhkRYO3PjydhIOCGz459tBiTbwALUh1mHW3vX4FBRF7klsM1r31Hf5EtJntPw
d/KI4jyGlVb/WUZk7alHUzqU+OMZtKvyZzkwotytvqZ7msGXuS9hGJ+Xqad99YZbfeu0T3NoUhLu
yhidzI8ciZMj+33mnfq4hErTJGV3rMDsEY8l0jG9UAiox71dJ6d6a2vJk+Mtjia/sI1CszcDil8v
VNUuT2JFTVhjNPi3ysuG3OMRC75LsWCXU1WKBZ/S+OTqyS19I7wWH3hbakBDZXOh5LN4iZw0fXbB
SzIE69cuPjPtbfZL5GXXLKolLtDV749m65t3x4ru3HUrJilbcuk9rjohHYIdcPzVFWnrfdDPoP07
TMeUxPN59zhgA71cVpaqLq/amxyRD3WW8qWmrDixV2ZvorbOtHPrtiepubb2pVhEDUgtYr29yQ0P
U9Fy+c+YNC9HZ8mYc7uxo85O09b8unTqfHGkkt0ljjP5Z2Az27dyBXmt/InbuuNMVwEywdl2Gyok
J4esL66jJIOfIyd6D6IuVHQYo37Q7S70Wjm9J5Qgrk9YlIz912PDfU7ZlbbH2pL+3MUSeU53xJlx
FAj1s67dYcsHocP9lrjOeJiilsbWve1iuuPExBr1mNQBUyrG+u3DsESdfA9EFY5Myc0tQ8UiFYPo
auftxhVwYjRfP56YfHbuL5FNqTgOE9Gyowhn4rjUw5ImfbGzh9GAniayW/0QLsse7P9yLJsbXiq0
IvrYiEI+Bj4ZcsoKlDvs4sqREt7QLO/jbkhF7um1yANUyj81KkuzB1+h9FGvltxkX2fZPYf84RzT
ibcdoTFvT7zK23tXFPoV3wBKwFRRUM6dPFF7cDpbe/QG4mabTIlzxoJ4H2ujoqhFBuGnSeLmvqnW
2yoYz8xVvY0H5KAzWhrIfeuVoS06lKEqgVdtXwndfo4lg6mdctLlOfC35V20mgrwzKZhc0kDYlL5
CG/6RycUji2zrSrbT9bbzH6auljdUxfMFFG57q8WZDYJUylr3KjzpvT75qXrLzVQ9YuPbsk7Ecwl
HTQuh9Up2K6Oa+AexaNe38W2sGYyK3NvgKc0PVfxreyjL+ZsO7Gcyv6laJxsxpAtkuYlbDPkN6fM
WLxNNqbftUBu2fXlUpWsAu3w5DeDPnXxIH9ZPI73Ttxt+1o4K4ykIcgbUrjoSyrWAZP0LTpXwjNY
QdDCST4PSfNnHTv/iJgmsEsxGk2DxbmX62LOSq7RJZ686En1mfurmbS65+canoi7OWcFAv6u7gnB
nmiYcNZTvDnRX2qqW7lr1bJhromH0xYU5d9qTsN3GLNSPEhDD+lu1lvxE4CnfCmlQ03xQtwfutQ0
X72ZAH1e+o7ud25moTn1s05AlTu0lKBl+TgjJiPS/4LWhr/HxpkvAfLsZaTKZcRfUOGPa7b6oxpD
K32AJgp+mBfb/pePGM9rlPTeC9gOUd2g7n14rUArUOMg18QcMuKZ6b5b6vkMsZ34YJZujZv7gv7Q
4+ITaz61ocJ/VWAuC/YtMWM2/77HvTJ6ocjuCnKDPyV2/pDuZ6uR/vzauV/rYEz+IjR2MzsorHY6
oN1CHbtmRXqeWM0I/OrspA1n3sAxFFyN/yejc77SR4K7C3qCE0CW464+MmohInsfr3H5ojDz+Azc
aTg/WDvEIPNhrSC3p3773G8rPQKbX/6oRhFXLFuCQUQ06TTeR2Ae1udQrPU+VRz6TA7gvkNda0VV
PVNXk7xEgv3iMRw6/DXTvAn3H+te8WkjUv3XmLT1A2YI/xmFnY8g6JwzYTGIfAA6Y5LP2GOvUcUY
94sAcvq9Rkn7ULSUJUdNM35mwwAtzGYpJ1TrqPTsBZ3GG8nBszsqDBrRzp21lmcWGvwyzUz7toeZ
Z9vNNCA+xTZtX1ojNnl1xpTgYxUP6XfA6+0d2ghnB6Mp1+yroWiOUYjqz6DJsoHPDrhAVUkPd80y
xmbXNE3K3oKJO837TZNjmfnPzduSlM2JvEF0xbAyf1u78fKGTUA1hx876Z5+1uAcZQ65wDR2KuyN
Rd/tmWHMvwQunX7UB6xCJaFEf/JwEi31Jc3sRlpZTyCY08D5uwYbcgouOlStakKU4Zq90ufeLXh1
Oe9vv1MOOfeVOztovVCynzzVhv+V/tqf7eisr6wrhgh72xXHQjnFfeQ7dXtIGN6I01yPeH4o4pT1
IcKRlzctMY5Xq2WdHFSgZ/84Ti4ygW1pCTGp275Pa4Hxdw6yf269uK9lH/U/2xJuW12rbPhZLZ5C
s+qcrjm4hhTsnDp+zwLiuf+mMN4ekM6D/hoon3N3LLfFsBq2YX8esxJKJRcdO+QgA7YRy3NmJs4R
onxOBoGZpd2y2dyJWQlx4SyzPAXgKdIfEnQISCFvWOAd86/iZ6r4shNyB4D7rUpGrvZ9pO8WGElE
/1LgAKe0VDKvw4ojgFnxAeMGqiPcfgsEoNOS8rKwCBeMu6D9R0cX03zwJTIz0q3md14FJc9Xw773
nCCkIsSrvT2K50ILD1JFfDdVLqUCKHxzi+VFFLcM3zZE4YPmjPxfYdOxemwnRb4gHIDAQIEkf71P
JA8iS14jfmbhODOAcdT6Fgy1wt7f0ivIhZJbF+HAnud7YzCEh6F+E40AGE/O0+PMW6fqVmOqDtwJ
F5zUEZqc3addH6FJO0FNDn2mcS/ERh5vNZYt2nwqlW8t6m4e48c+ad7+N4vPAt8FX1/RNiCnKaf6
ltgvIurvDKdxvZvEmHzyZ9dX0QRUgVNXcGK2tH5bf/F/utm8/Ujr25gqLEZ/wTFNyUvuD4ENOSHh
SrnW8WjbDwwj2rlPEynGF2D7TD1x9Pgxg7q4/0FGPX6Jp17Ja1OHndxbOye44gC98Mst+uFFwrRI
zkPhz86poLQKt3o1JOtXQS9E/yssZ9v9BVIFoZzsCNf/0KtqeRwbQkcvQaZpzbAClAa7frPoP5PM
BippizVMD9qsdZwbJnhMMyNGHflWZMV/6FTIZRxY9DdomSw59/w66QlJ9EOBSVY8blj9cIAwZuAG
LVZ2+GCW3iGlSrP9iucx/iZfyeUsw1B/pqZp+t1vzFB2YQ3Q6ZZbaG4tv8jk5YV7eHBdibXBY4x9
hhx08tZ70yzJQxtLQLRYskB3jKnqn5g3uN4pGFBFfrDRJBMqT5yAOlyCW9YBVWN9x3lQ2Kur+u6E
j9HEuJiHjDFl7Ue3Yha7DOrB9ytoKx4K43xMm/mmraN7vBMx4ym1pVr/GfDF/nVWshdXPtTwjmGD
h8+3m8imzc1iQ0yhUef9MLHqzVX343jblbf+q2Ayj076f8H99p1aTAD+uhyN1qt+k33nH/BsbJ8D
5VHt3Vbh6762rBaKovlKe5cML8IlHp0tZlqHThGknW5+I647Bwy5vsGhOvjhiVxz82CjoKKSzx+g
O65LcvsUuMtPiLZ3DtDw1y1unTwlj/8lCBOqs9/CN15d3IEVp86eFmCuCMUwJvOPKCk2kKAtTNKH
yfF0e/Fix+SRUd6BdJx7x0R2+LktTcLba9SWbXuvGb0HaA/eawOkSd0iC2RS4m2L4r0jzLx3p1AT
azOyfV9wIMJCZUIb7VumQ1QOgeD7NH0z3nEUZ3Bmwom8IsfduH33081+0y5keX9wLHyw70FyyZhQ
dNW96UPXemcON652cdehRX+WbSeqY9cGY/xkuV1xs0/mfjvW/bRWb9xUgbIOCUe/c1Gi6RAiyTpl
f82zDaJtz7hoqO7L1XTrgXNEncWHuRDc4u671U91fQinQRHutx6GPPoA+zgrvpJEabmPnGZewt9m
glOx48CCBrOgdqoXV7BPAChd5668mAZmRYJauQz2Gk4eXRh5VobReidUu6T09pS0WsqL4M3Un01E
e+Jz36uk+oyBFrSYAGauoF3OmxFLKnB813mk4Q2n2ByPCpNfT0xz11V1456s544I3sxpsi9/XrOe
MuGKW1QFTNUd9M3WPeNgqeYEyjG0pvaow3XAgoPJeH4j9hphMuXVFPUPL4AZAH+mmdHsr6TVHeA9
fRSFpA3VQCzSzRU4BEfcmDgiIyeCKE3TWQ/O4RxtDie8R1kHSf9b8tRwyt+M7amiduhbwk/ooyXx
uISRvieVjgvdw+V307PRsMfnzkTCwFsSdTfm49gWJWZ/bDkJLcRwKoD0zG15A+UOyGxnh7srzKTN
bdfmVOL55JBMUgYZLu22ZaXWs+B7X0PVVHeN34/iiZVj4TzNaJdxYLdAFB2AQ0JSinJ+jXO0Kx1v
7P0dvIt2Ho6ZXHTfXPE80p9De82ikr99mEzJu4dTGlKFNmOHVTMW5b6pkyTMKyRsezcWNKzBKylS
b+H9Q1/+6J26Ww4pjB15YNjP4iZBkiQX0Epe84iQFhgww5PWmKBTSqH6tsiyvxOmHbp/cDBFfX8G
lgiflaj/lsG9MNHNDtSDEoj0geGVTq6xabrIw13joAkyJiYi+hQIvJMbV7m2roMz3WJivsNAtvg3
QdrnJrrDP1L9mWpmY7fDupyJUNi06Pzo1BpXRBpw5lB69i0jiBGdsNIwi+ektITuSaDGBJzGsZhM
uxKbOWWoicXtkveJrFW+pOGy3hlnFPVBFNi3oAXpcgF9lJVmOy1x7waHqYFelGPZb5Cj8Kpu6cmd
Kmq/TqwN2p3Pk8tLtJ+dkXEwXWqO/ssIpp3KI+5Dpzzy80UTWHC8JC9aV8b9V6dkn3+EvBXD77F0
GKz8i8ANMAEOpQwZYnFYBkRbBn7V190uGVwKPbC8s4M6uUHfcP5OBgzNPtWBbE4t/pLp6IjN1UjC
SMEM5dD1dkO5taSMW6i4J+FPwlwVBBRCJPPWYCK1XpM9Z0FGjwdVUo0TQa8fdN2/jUndZ/8c8j/b
WUyD29+3VccJNSoWInSLXwmfPAAo4Gofo2Z5dyU0GJ9RajQl/+YO0zIsJfAoBx9xeW72DUSOdTe2
plkfVB/KHy6gH9BqvZe1v2vjLv1xW7Y0wkmM7t6iJe2w2ZRef7EGJ8KPFY94sRwarNL1Y4NYT6/J
yKDgsCaEAU7EOQa4cP2Nv9RDUlouIVgl59dtRhBfZjbs5IvlcVjyVLdD81E4QDge55G8UrfrZg+e
cApHx94BSprh7/jS76kaoxsyYbdYScDcLhPg9cBQVENP0XQqYG7PJbz9dqLtjK3SCvOdxnPpf5Ee
maJ7hCgOz7vMZQt4a8PYaU+SywPke88bZvhDsZ1r+hYVzkNkoWzOMqaoLn4fKM7N6g4xYn7XtRNm
Ape41zGhZq0dDyvH3uyKltMvF8v52H6Sl/LC6+gU0ETwUk1jth/UNpgLPh1/fFBrGKX/+OfGRcsN
db88pglTqO6CNMLljF6lWh86f+OJ5OpTpPVF1510jiSgTHHEnNi0r25PMqVbJbcE1kQnxljLPqy4
VQStTrnEFPxqHiXjq+xnTGsdLb9gfrb5qpMy6K4z1oXi5Hus1c8m5n+cE9cN4ArV7gzEaBeOfcoZ
KxM4CJ6XkQ0zt+FUTog6G1Ukl1jThH5sMf1COZGDDF5ZPzBVnJiz2+61hmcDzV5VC8s5nO5uuy+d
VLmcvVXVbbnXJXL9CNvF6f+qTrjl33gY1+aVFblnEjWEM9gy1hr/fnKWMTwiVDbLB1ewtDzbEoXp
O5kKjirHxkebeuIh1+O7NQPEmHLT4WReVyEWatM8vSwHjpjMz7bYVtDvAE1u3edGmxR4sR4Qi73a
daiiYwj6zPsX0i6q5M5d0peISUA8MGN5SkrlAx6FeMQ3+VRvXRHOOWdWjNWXLlGrOcbL4k7ygBw4
qm81eBBduM1HK6gltXoD4JNo24hfIYPQY4mDizjQ02ZTPidyBSnv738kaaxSMCAoHPoPBAGXQmSo
qofL0yrO/cG9lzYReVViIgPghHGdcr9xa42FPIkdWp/KlVmU7zWec2jrLlxeQyhmA/XYt/H8m9/Q
ekhlADspXhxyjxDxZTbJ+itWthiGQ1pp3JpQ8oSyhgZd5jzm5kkfg4cy8tbwkVtUB5zPExg3nnt8
fR62D6xbDeWuy9DuOvZwsI++v+nmMCzdVjLSVzNR2kypJDXHOVz5ohmGupcabzskwcp3mbGQXs4N
uZ73KPQ2bzfZOfgjtJi+yHaFL50jINAHwlnu13EgIhORZJG5BCyXPTpkUjDsdrA+QS1mBEtORUrX
xWFKO/h9AJz0uhwIBLr9yPhCidcCDBrh7mJpur+LQvZ7wsvl6y9/veHUcqpZw6TczQn3PEIrRdyd
sEyuPLS2IbHFldYNt3tyOeGj6frqOBXjhiV+cTB1Vg2GOdcrAGTMTuWgDHvh9CznIqP1aGSGPkFq
Oltpp0eDLwx8vbcAdhxhJwI8JDLb1tq+hnR6Pon51moXYgr5mpoarIUK4msU3CKeJpuCixc5zlcc
h/zxwkHhiW1RfgxrRidsLNxvjpsUTzeRd+fxaeSuGqItN+xEx7Vn6BfLKCSfHrV7x9I+luMvDp6l
6tSTAJ8Hnc2ubrZzAFkwWNyiR3Ikcu8HNnjIIBcxOEaDvvSp6t5cYwgUGJm8+uRmdspmfZsj1foj
l+4Ngx8rxIfkZnxIYOl/JtiIc5Jf8pR0Q7kf/o/EKPR8dTJITdjZpuGNSxNZWi4XgqFsJov7zhsd
6oH9IckRHNtPcp+MlRNp/rlJGW9PjHZAv9upDc+iKcSfGbIIuXGe8dtqKfz/2tBOW56lHryWeFum
I//9DYchEt6KqHpM16D+1QFSWqEdztE7hll8GeEWczpQa3CZYglXvxDFvR8HUJydEmOKTyadT3gK
KQOgDB6zJYWhp7lYygnT5DTvxUAX2xq1/rn+vzcXWT1D+DewtNgUXFgjXDuJ0kFPEn7FGK1v9PTD
XSJ8u3zD4iFoDKi+rOJBLKe2e2gadJmLh5skT4NCBgxFE5KlYA98nafTZPeZs22PMXnNnNlbd/JL
Vxw8uWDFYVPxeTRGc+sXkTRYDIgUZ7hx8anZ0pJpW4KdO5vRE5kKI3XXLXP5XARNxU3dYIePhArx
3SKanKZYhF9IWZSezrU5BamF4jA5iIX/4+jMttvWsSD6RVyLEwjyVbNkyUNsx7FfuBLnhvMAgiRI
fH1v9Wtud2JLHA5OVe2C/s+ewJTFecGT8bTKtr2sSc60TnGvZT+Ji3W8+pbblMNd81o7iPZsDGIL
20yJ+oGQG6ddAn+bPOfIuDWIuywqc3oZ46iaJk411KOi6NgFIwFRN3tIffZGW1AKeo9SKNpHNpLB
g/FDVIpqVfHO8fuYEku/qCnQDYJzEVT6NLvVkKNc+Ok55dlznkbyUgCmx3Ou2ErWbTM9FPzhL8yz
7WsxcTiNbRjs5pGtMGeGOD/BjjVPylTFNY3z5Oba1GD7SpLq0ZsNO2g3iuSPvEmwlEEgDE/d3DmX
VC7hH5cND8DbJJJ9eF79rnTJ9bb2vUud+o2K4e7db9fk4i+Dv6+1hzBKpD87MbWiaqRzLvLrOAEc
rA1DJvydMKMB/tqzOrlOptQd8o3nXak37m8FdpZfsVI07g5NFUCaiGKA9wQc4lM4Es+kBFtUF+ID
3IXe1DRPQz1iKIp5yeQhl/sGnmJ+HbCzFIexhnOwzPE0XUIcL1sGP3hz8bCMjxWK3q82wMy/SEHM
n53PYVhhK+zoxFD+dh7bT67n6qFINaygkmljD6KmuvV1Kp0N8kH0OPJywtuJzslbAk3qFMVkNViM
jukbq2h7nTih/xrdsL6gag/7DjMphc8d28HMx02cp/X8nPSx3dUl7XeaNe1BBKV8DBlRr0ltARlb
eEXbwmNwftZmJBqeWlW+djI2z5LvYctb24eZyzPnvxUva7/3LWcrhVXuN/NXsp5aWGu7rqRSpCXY
cQI3z+F200S63Fq1FB8l79lPIm0FWa7K6ZmbCKsCREkMh+o6WordbMYZKT8S3/2Qpq95P4TsShhc
2LRokFCnANWDUpNez8TnEQXanUTbeubgZDgPiOZd4xV+gOKXvE2xP4qzZpd1nKQ13ZPF5kIhVRIu
71nauo8ZMRcEij558dghnd1lMLCm+grer9Gxd1hTF2IG++b/MGAK8UwefnxlA6mdA5jpKdlNzK6G
ezRjfWlXIBi7VNczKbOm/U94dj7nkXAuvP/L4W0oGxoT58JV3bnUGHX3vezjN4kPk7abegFJSUVx
zr86Cx+koKuiR8CXms5X39N/5jDx3u+OiJhgjM3PHazWfZFVbXN0VZKvx8xPXfurGXtZspNc+P+f
+ODrYMf+LJz+ZguNT+DkCnRAlH3cPu7ikwwppVucxxWv9N4Jk1ob9I4uZBjME9o9nwiLz4YFZVJW
L6mL9nA/4XtpJDeCqDupbTdLggded1SEJYVsMBqk62QYjhz8Khpzd13s3LD3sSE3tsgmfwuTOaUZ
2wfzqt+CVRRXChBzrAjohHB5+cz7D4zkDdNKNanpgQksSTf9FAXPAmpt9wIaIXSBLsRDfCZqnocc
IHkWXngLUjElJhwgqSRGsFNZDEZwccyCf3nK2Gw7mRjqn7njpTnGOuzzB/KQgBSqcaLVCro4wXab
JPozLCQHxbgLxMEpi57eZw6FEElaNV54djm/XUYNtVvFxG/vdAw/YEdgBdaKh8iGGGw1YeLMwKSG
ZSgpUl2MvbDsL+B/3AMjtnTH8LMflVL0LRU4GqwBSkU9suOzHHViBFneU4zAkiVt8TDhzyw3aRne
nYeLnyr1UGRGy7c85GM4Ct8m6l8zz3SLqpbPn1lV8diHi6uV/GJXaw4sMzC9kmWmqAlUZl391GuN
4TYxqLS7MaO/K8Pjq77J1PQjb2tCuT/6gSXhFfFlatkyLFp6O1i9sjuvY06oae9OI0m3LQBmIc5s
IYc3DqV+Tuijai9eElU53nTX08/50o6Jt+lT02GpUrz/f44lrdK7fiWp8C28gXUltQ98IRYFfWWD
loUj/Ae/SE7MIA7lRLPmCbVzTQf7ZAMzJOw3jmQf2ZKvSMm79ftqAV32hDrqHAScsO8hyGrs6q7b
/M7szJnVFuxQoOuIFITO0v6Qc0vvHmjZiK7tVien3Cu6wzS51XK9Fzak6BfVHVc6K22+KRMkz5mW
afPQL2EpX1LsN/9hQDblORob2riWmhf0PR5H+KLLsu9Gh5pfjnKGx3Zxo1MoovK/kkDtBXEtik5j
4q5X3L//uVrGPKhKWQTtp10GMnSsv0RjgIEq3jdZaCU/s0T14sGnnNx9xGLV5eAS1jb7VjYU+jg5
UgcTdZYos7gI10afghVyLLFlOML4zznSJe5pCjnKbiOyDe6hacLUwQbjzwvnYCJUWLOqOKmL59ag
Nx+bxI7NLyhrKyqcGmgpPcyLLNavwnVDuakY23vKxf2ZtBb4Yq472cGRlInSG79pAY3wAMGQw+7c
YtjJV4fHTzCxi1mE1pz2hqH97oFQLQ/4oiX5jiQbhfNO1iPxKT7CIpD87REf7a2vgCVtBlPgYVmx
gFW3vM2LdkfouSpZWdpRgwMO2cLsXf4zWKdM1wk6NM775VQMTZKM21WL9o8iVJ6MFwNpJE93JvIb
fRFOcycw6NLtpIsxwFZhI17rbJ3W9SGSDkQSsC7DZP2dStl8Y04xdbs85pq0FnVwTLtKYuEZw5AA
D3vwdtoKDzcwm0633kWFXT8irXv9GkxZXe4jEXtcxkwvUUHdtzMPNc1yY/ht+aQAXuE4zZa9ULEz
fEImNvNGWCR6GudQMdfNIOMV41Iug344aNO3VPrNYB+4JRrIYE9eFxr+2ckXpXcbp35xqKPKyyh8
Z1lVRrCwBqhDRchy/Y6NGQfc0bCYKfwD8RDqa4ZLeUyBqOdZ82+scs//9pIcHZN+Owy/LuzSXYCf
/UXVTRZcOPh6YKoli50XX/f4UTs/cM3DUvDxvA4sw5d9iPN12qRpFZ5FhQVq43b3/ZQyiwuSggUp
7nhYDzyV+u5MDYx84JmUbeMZbeqCTx8XYZ/N3xWq4q7CixTsfAYmMk2mvMg8Ne5hALIESEd61w5b
+/x76EeeQXS6lYC0RD4ZLzksYah5iZJKE/fFx5qbc9/n4g6unXDNTqUT/bVlRxzHiqH8kg4gmdnY
tTj6QSMhuUQsMrhIoRxAac+je1L1XuuQrTE4itJMh74eydvLmi9gL8JpvFEH4NY8FLr2BQtsevF7
0b2uWGNTTpPD8hiRHf01aqSBXed3lMSAUKf+DFXTPAUOvKzTOtAItotxwE5n/Bb2oQoCQiV4ceuc
oBivSVbEbAhgWzRJVx4VRBj+qLLjeajz8omeXw5hI8jHZ7b7UfcQdunMle+a4kXAS+xBcrjrzVd4
UjhEI5sGSKLzluWfdp/aCSH1Ln3iWAcT4fzovTkm7FoPwdbiyfMpQogBDiUE89xzkHc+CE6CMerQ
RujzW5nmwB2kX3wEXllvTTLFHmeYCiWtxmzuPEa2Bq004WLbh0XaubtkwQGPBSYBgxmza9noWGf9
oQ29fLpZHXKKI+qmLXaFCimKIBHIPRarffK55E7/JvMmpkmPdA7PQZVqe6Z5YfaOvEzM77Uja0AG
B5dOT6nzu5+sMKSACbS4ysggDQ8zDi6CoDbZqWou5l1fL+GZZW+QH1K93uGb+R0CgQz+MzLANAgX
T+t/uSCx+6BkMv9ociP0WQo7v3kmkixZnKk8ij7Nu4ObcJ48NHIMT7oo/YXjs9eET5pNynNbFeqi
QqPEo5LjcClrkoIiZ6qGCLacXVsnZzPq6CwA8n7LRBr2E1DQt2FY9c+cjvm6tkU6NQMVK677Laes
PDWkMU/cKjlsttwwgGmWbpdi5Wx39oiFENSsBpvc+gGT4ElBhMgPbrAyvzW5g07q4GzFLpMahPUm
ycVRqnzYU1JEN7ypZvXfmC0cbTnDR2z+rIHerYr+oWQvz90MduEzyZFtXr0Gr9MunTULDxo+buQ3
cmRj3tM+h4Z2PPajLMwOGipS75j1TE1z5Zd7X2AhYFuQTOcOZCAsIcaB1yEp2eoEKmX/BWeB8bJv
FJO77yZPndEp4zVBy81cBNHL6pXE+BZqqaifzdwVoqEzPadOWR5s5TSXdU5p4AtnfEfTuL40hB+3
zpDhMgTuMT6udUWuhdtOceKE8LIDuT/shGLwQC+G170Kv3lSXHPbgAXnHahcVJeBrvOdh6/Xwefv
4N2MWJrnCMZj8D7xYAKTP8rwmMcO9qaimOnuXVQ2sQEOalxFLHo69zzEY+nsIkcl2AqmtD9a5K+L
gzWH2XsiAHzADYPB2YKWu/lF1cGjJJJIdKn0MQXmLrTAjT9FYj0VGMTJW5spZsrww2QHTWM5ja7x
DlVQsSfLvdT5S1A8P4LQyL8E/QTrxqZucPYnjSGm1bKTG59tIjuWIP0KyRX9DKtmcrYDrqkLCbPu
kIsJVlPYJuXn6HrBq/BFYXEIoFL8VI63nLUKveBAGw4pu6bwE4omUXv6vSjy+q8zTdGzSq1Tnxoi
wO62DSCV+H1lvht1B/USenxpV7CwDW5mWkA0IEPVOw3oIRTas0LMfS6rdXgex6BOfxSook/9hP6C
nSHiLFVhOGKR34Je9GedQcXh+NdtCg/7LCQ5DoCmbYLvyMAS/N22XXpFTeAug+8tAw4hWUQYmxXX
aSxxrTX09sTu09R0I1j0ESuEsy5IhjwNyrdcuW15Aigc7T00IYafyd8hJi+syzBHl1RrvIbC4wA8
Es3CCAa97p8Z9OjCPGHXv6mDjIcq4RVnF0+EDHNFu8vBxzfwuqYr5loWau5x0KBSeGx2DYccghbf
sWOJg7lzvFWe0k8QjoqIVlkeG1tVOi1bEEaOGwnjftixwUwfF2aXn0a5/ILRKHI+oBT2VFyz4fJb
5g06OsTWwBL+waE3j29yhIDZdENwjf2BEiIwjU1CczPa/Saae9JJbtj46gOZpGRARaUbzkswLO2B
4FCDjRd5lRJPbKuYFUgEuLeU60OdcB5Mv/ER1A9aruKeB5knst0J/HEww918iFQh2ROU4SNejzrb
5KFim5YtnT7RJgcXMWgqs2Ftvp75z8FjAPcRSEPLEvAiWUB7N8CF/qNJPGhLgW5Ozij7X5xd25Fi
kGRZz6afYVNhyWU3vollCKLHgBpmSw7f4TLeD6tNp8h6ddqdy7NezMjm2a3+FbrldNEvYvhncaiG
gOW5YMk4JiS1IPvP/iX1GCvejBxdBoUwyboI7lpakAuoULaaWeGFwDpZnup4qJ6dsAuzY9Pc05bG
M8SoPJJ16l3nlKS4m3VsItxlzeqJ/i+hKfUA4UNDwpL4tndaU/u9qbGs1ns83Ewjrk8fz5EEG6xI
kAMVw2Az6RP6XUKmBljIjre2eWJ4HYZfZEZInmNQC7pzzOwUn2w4Zxe7Uh0KKGtl/eI2uISS9Fe9
kvh5uS+RzS+wdytpNFReGmxTv/osV/YXkNIK++7hqOGKRuPFvZhyHnv088ZzdxVxBkxyUVCcwGz5
8SHsxvmBXxH6AieE4V8cx+m7bz0KdByF46+sCz9E6PFgEmDCrOw2rPxRHiWaSFqDFugzchpYZzJi
iPiL5vRuV8uN/eThWKDhcCoPMqQJ0rMI7iiekKBITB/p/qD2OmhnzHexdaFN6DoMdLhTUI+So/WL
4Y8fTf0LqEQ45msdsnTkUkD5rzGZvlSxF/1o73A/goLTbmxXb+/0c7/n+VLuVj/GqwtOMF7exIwd
Q9hyPOKlS9SPuHVhwuUyz/tjwAugZOsKRO5sBAiPfbaS+d0hL/lX3aBSOWRjzuC1QSOFsltZ+hrU
m4T1b6D5xaBLTE8pVrsLrKn62wEh82vIARHw0ppTgsoxLpuGrNHBnd37YzOH5cCBI+xQfArnEGmh
o9NShvAJSV7orXH8oQHsa4mTgIAhH6PdYsL3O/HZdcQlVv5e7nvBL90hL+ymbIohm6XxIhtWFTB2
HLLzTEwURwTrb5lqcxrUDFSAcRa+TXjPQXWYHv7jRmwhdNLu+Mix0g82UxyCdsQX+dd4i+B6YtG6
Gdp6PtpuHm84WhB3oZrZPYmA/smygznTyTAf1QI1lMG4Y8GX+YiXez4X53UcBZnp3OJWLWMUf1Y7
Y7efx4jPteYksHdJJ/xyM+7Nf6vba/fLWbFM+qPF6O2tBVM5ueRmN8tZPRE6is/ac1kiVfOYcIrK
XIHQlSUw6mu7sLNpzXbEy/06cKY56f83JcR5Wx4LNsKY+cWKKbQfhnvrhPSYK5Qgr39wiMGNO6vY
iROvjvhmhY4F41Nlucr4Y9It2vDx1UnzOMytvqV84Vd8QwTMaoDwXHfAErf52hBOA5ROnDkemwvH
Tcrh4Nn81ZMgkTpoeuFx4Qzp3mjAtfRO1QkpQG0wcJI0eBONCPqfZZ+HSEoxdKuKzUp9ErIniFvl
uua5EBOURyxuI6reZFBkBwBsAAQ41phqIxEA6jdvGEWMoMq3hxSPynCaA6njvSdbr95OY5Anp4ZV
crevwbNgfZGo6mRh54jqC+zcJicf5ENSQWwWdXbsHeV6z+RMp/k2kSd5avKKc29sWPI/u5JuvDMm
yRBXA7ra0XOygmUf3zwVm8RXFfyPcdmWZWmfssVo/oqIIA+B6o8FseyNORMzYxjmUfOArbkwV3da
Kwx6ZvLLY9OPcXzoYuHoa+H1iXcdLD0lqJU+pvt07NRJsLz5wKxafi1JNfd4C2PMsbyL+vfB4Rzl
8u6GX2zx5emjgZ4H+cATRzKyLB8FCinZ137BmOiXDxXNMp+FqeXfIA6jlzpLhH+zXmOKB84DGBl5
uy/NLmeXwOKV3fNjC2vmOw7q4knzdb5gYR8Jecu6jNHE/GWdt9EUeukZ9IsfvEi8yME+8McBPgM7
8RHKDCGGbWTwvCBeAJ60LicytZkZvX25QW6gQgAEinteBoClbGeWQ8pf+F/dwK9BNXeoZZFZQQt2
MnhEGct8TOLDWjDxkXrBYvKTdsCAVEiK4WUPpD05r1MZH4Mw7586ekQnPhrgIjt+mpFIEea8s27N
OmzNaqcPU9n+XxSrpdvVa0SUuY2Y0DaymtanDIx7vV1cCy4Bsm12lRFrp8clsyA806DDcSq7AUU5
ziWL7DTFwn6zcVa/OLKv5c2xAU4WwUUrj47J9cW3IIS71YsudRCn3+6C2YGncKTlg+iwrN1gXjV2
t7qukjvsuzWM7Hp0n+qiHXZIlulL1y36rcJSrKnlwvL10DFfxBCTbIhEV2H1i+xAXmqb0KBFAXzV
sDejACE0X7Dfu76+BzlTLO4C3OsJFd48ZWVKGx82/W6/ZlV/ElNb3rrFhxaNoO3/QqyP8VVXTA55
iS+ZoW5U4w+HE31It2Qax+e1FPaEqrWSglNz+LqGU5o8YY7gRNd3xHxvCfkLy6rfCXbNTB5BLwla
uO/hrLsYxw0PpeNjqto6aexHn7V3R4YPrW4XdNEWABFxrMRnPu74fVHLPWpztwAqvTfSPDwYsDj4
/oM3JfFjlc7LThcaJv7AboUfN+yiVyz+yfSCO5/ywt7LeQzEbPFQKuCfqZckFFY9kBet5pAzDuEA
vpWh+ucy2oXvQdM7NCshIplkM85u/GBMBt+nyzscFUTyR82TNk45IhYAGP564awPMq5dcXPUiEuF
LJQWZASmxiJjbdgRUUywgSR1b2pKAkpGlJzWGzeK2guhYRTVS7K71zkNcP+n6WgdNoqbRlGOeAH0
XKUH3BriUq7M4z7lB9eGYAehijXIXsjt9vgLPIaEiHPnrU796LeJS9WGzAvkVJ6BR5JAAxhFYgD0
AUHgDj4thALClE1Xz7dKJq2/l+Sght3Mnh3kg7ea4jpxgsiPTTCy8qYMcjKbrgqK+Rh0DnngclTy
Smeva76IyYjgXZG/+q0EP2g+NG156CcegoSgNYQ1Zbz7C0dGe9zuAPjZ47r2HLIvohVzrMcL9TKk
HQ1MuusUZNgrAe2E6BztsoqvaTGRd8pGyYEbrxMKR64j3htu2U7r3zWu+tcBgYu6ADQNzIQAvSsW
92tbVfJfPbZd+YEA4WYnnA1l83/hG6+IihaYsJ4oh0MM29vdVIJqU3q1piZGXpc0hDFRoEj7vW4s
NYL9/dYPSbbErmmSBw7BduZ3je3viKPstZuK4SNFlSqewXTLR5ZDttoN8xAP8HhQv+jUU4XzX2OG
gQ7BQg4XREyeZGiDzrWWdtlj8awJjEoczl45nuixiXbAhDrYHxjY6eYrutB/d6YG79ccNvI3gIL7
wc2UZVZ+6sRbECVXvG3TsjBQR9waWdqh48CX4RHi++SYf+KpxfkFpotH8wHuEy5RxfoWzK9r7HRa
hA9Hqmax/BFULWsVFosVCyJh6Pnjkr6C+13AeilcVDt++Y4cbpqwl6HYYcv4z81H5ILeubI46jlr
egBshrVE7xmnO8+Ag5eNUNmcwMEhkvo0tas/vjieTDFJRlGBa1TzP4kK7258GfULt/LyAovJu5Rz
Uz8LY6TdABMW32z44xte8XFX06m4kkJhsgTdhr37jvLS0S9fTfeNSHHXQXNLZO3CXrj4DPpEig2R
+uCxF+jlrE6WphJ/EPgxSaVoa5uyC6unoOkkoRU/XL6gkCS3rMI/ubfETVxSmu56XEKmhuPSOGkI
pKVXYl+vpftT46dnoRhSbXvO8AGPJ240CRyuz4sGbxKmieZihdFXVdbz20AZKF1nKHL1EQaOqXaC
SgXK3Zay/WE5L2+Foe6OPp982SReTF0ZxhBwEXjTJKbB44hZB1BxMf3H7U8qytE+05dHGhRg1RSn
ZypFlvg0VQqVneCXfe/tbJZj1IQO7YZDiXaXYV6tt5QRwyzAzRWxjo/BKHwSL7fcsDqLkhfIt8Zu
OZj3HzE/+ALswuUJ1zBSXKIoT8nG5g4L0HABr76dY20/MdWPvzkkVBtXjSt0uHSBICUFK8QMu9rB
cgB8pYnRsi9AWHAPIwGzct8go97JRtjJ00PguZjjSg9TKcJKjmecF6c4jDyg+pc+kwXOMzcqD23c
qtvi8fp7IcI0+7fEq8NL2ISNy2kcrYyuEzEEDxRcw1tKgtj/KqFUxB557bYnkuCIpqc2SMX5Y41P
uvyVBF0ExxnjJwSrSUsIDIVnfsyj17zHHTNfnVCRgq5T9Q9V21kqpyI4NitwqdD9MHm3/EmbzjlB
wqcUz5p1/UGnuhwRm3X3T9xtt1tTD4P/TLAgqA8MpQ6ewFpCeArzIl8pOnT6a80sc4OcgGaQBKFW
7AmxSJ7jZkr3MmVhVR84gzJyjbFp+uMwcpjEkG9DtrVO4r7Unr2nc9eg7vFRmSU8eUQ9Lw0u+x38
Mupgo2yx5zmNouCQ4kjEJtVwrePRTSaAze2SnIIuKZ6FwHsElstr3zos2d8JdVlbH+/Ttej18N8i
qsDDazvD2Mhc98aLdEa+BIvsErVcNrnCjsTVFZrbjHH90rGx3IIc0QQ4OzbOz2g1JAQ9gyZ3SXL2
k29r2Ba4m3y4J83Xah33kC4kIhnRU5d/2gWptM/9HnmD8xCGTob2rr8umQu3tDDkexQ7Dn8fR4n9
qKup+VuthpKO1kXggJ0rcJgNjKTJnduNEmOS1wJx4tp3ffUOJRgDMR8+lDPBDUEVsAsKHBaTfCu1
gwjamyggryiwMt7zFxgHxlGeW9Ro9aJwy+OTlUP9FzYCcYk8XFiGBhQD86BcUceg1fV/bDJ0L7ZY
7Z98luH7vZdLXmE1tpRxIFRws6AGBqw92sDshYvH5t0UYczLid3KHYs2LzDdCQUR6OGleG4KOZ8z
NoDRYS2VdXY1iYwjL9Y84wlfTk+8ihVKdpZQrVE33rqpeq88ygkE/aFUpXsVc8X7wWEOAunIFeWA
WEzaP6yIIY4mBC8wQuj7Diwf9cnahFWiO0OPIG9Zn7kxR3xjgToPuD3DTZ2sqU+nOIYk0FUDr0L4
ZkRlsnrsop2GtJGjywTlt+uafI/lXj4E+ACYo8MEb+/gZ/jhhjHadY0iHMfFIO9FrQmhbmp0xYWW
DAnOBthRS+CWUA2DG1oaMpFHUupAWmTZtmHM9tIsxfxationxdaTznmp85HRPF3X8uBOpNyjyZ38
JzAM1j96Q6Pzs/UIZ8DRivK3nm00aBxvUPmNWSO7zTmhFnCkDBE87q27CXtKWp6RjO3wBF8R5xVE
PB1fl0Gi77Vg7oNLh6rOtQt6EQuXk6l1H45zpx7sujYFfhynJdtGO866S9G61m0WBSSpRwX4ljwV
zsId3uGRWhUcpSWG+8xv/ykbt48Rr6+voNTxj8UJ5xO9jjyXqhwjs+f6NJUK2yHTUxDvP5ZdrSi7
GE38NAqv/WlFWZl9PytDq2Yh8x8JWRZJJ29L98BnZr2kAy4WJ2gPkafYbIwTkfU5ZO/wLy6yJvwK
OWr8M/VKLHUoF/kpO7/YZhhIYiLpg0ReqqfgJWjFIPitzWLfmJMptHWopQSRnUXaylPNAat/j+a0
G/7Wc5zRDiBNQbxB0y9/ie1A6BxhiDevRO+zGGXrODzUcdaCC5FN/K83IvkpshyABko3r33cFlwX
qKx6fmMZyJ25H0lBPApn9tInLIcYETeNuyIar0UsPqK4Dl8Wx6u600wtwDkIWwwQ/tq9hsWMscoN
E+KLNJIOG5WkPSU9xbBeyl7EX70CQPXdksT400LLjxAzo3b4NqJJ+scUn0VwhmUoWpxlMWcBTRiU
LUeLx7z/4lin1r9EqLpqRyzZ/0/RPNs8yzvlg4axKcAP2dIvdhxwCxERjzlQbgKZxpeSJ+9NmFVH
cECk/3v25+gUJAEmE9m38T5II65yPfXt1pXSeDg3gmEPYIADWLckhGaAYNhziStq+aWmMFKf8Db8
kjlnzeYv7StjeCsX0QdeA6N/cKV4w08gggp2xJKMY7xd2AIS4O6qZ54RAGAGk2P90KzsVTRkey2T
5EExh48A0DyAWMTdpvDUVEuTn/PSz/5haZftjie1/8zgOl3o5pb3vXcy/qlU0//qy4XQRZll6kTC
Y/yhAQUc+3jof89Anx4Vvgn9GrtZgXvF8ZNbNPqL2vBTuIjN+CGBVTH1lH/YxRsvPUwlRhWCtEHc
8tfQJ7JHHRUp2FYsf3xrQSPM39QWAdDiDpsgdSRU9lSfPLn5Jy0DU8ruJw0fVc7JaWVy8i9DiKiC
+cm6qC7G9Qp3J+BN/6xgfFQs30rQFYRNKALiY/Q+GfYkJJa8ViUsMSLFXNGLM+U7CVLYHMoMn8ov
QgwlJkBnDucXtxm4+jc+yZr+OhEC7HetXmHSiDHXx6SUMwuzDs/QjvhhUUDr0gSxQup6vGdRzDUD
+chGsBsExwY6KmKHjK0eBOBW3fvd2Q1sK/C+9svfsWUcv5Z5zAJ4HsrsupCD+F0kaO3ZPkO6w6Pm
+mioATjTBfhECjhN1zZ/4ZyOE0oPFWqYXpaXNACebbbkmtwTC1QUlJYowO8uHjL7WrRhA/cVX8cx
oBEBd3TOgweSW+rujK9Wdcp56WJc5opuxq+2aqNbSRSlRTTsCvHfrMrG5YWaVhzbMJVyzdyhkCp9
IYTV1e9NAcVxPzCllYfVp5ik9uETH6hfXst9O1CCBYKiSptvl/Ce9xFE1sPCEEIofJ/ILVQfMR4E
ZFE8s2l+gVnpvyL6lWxbCviNlSvp5aGvod6HYYou4dGbe6T5Ztj2nOmbqzQLEesCp+tL42mpt9I4
4pntd1rsKw+G7ffo5xMXCCRRmoQYbcibQFzk0Dv755TBxqdFt8OxFy9D7uyCZCKmgNuI4KWg68cl
5Xls67Y/M1U69mT92HHe2hGM9zGe8qy4a/ZedrWBA2IvaJZQPWjDfv82cvWoY6U1veM6ZD27y7Ji
vHL92p+AtnTNO6jHjKxGHCdd5HpIIl6h/uTLMNGpGrRlRYwjL7kt4jCYj/e6xWG/Tp6BgVauhCsC
TuqQi9r1TF1fucAp8+t9gvGb5RmhjrMXCIjpMp7QUhqfCOWmpjJhPwRUfCKKlK+N6HGElEHY3GvY
wpwTTpf/Rs3K/kD1dMNNaGas2Xg4+W5hkWxxRQZApuhJbRo8bFbU+qvq12g+lQun/Spi97mX4HYO
GZoFGdhaQjdIBHi/n3fMWcnszN28H5h1kk0QoIVyTXX+sMcWOu/IfEEhI2cBd4kF012MhxgJ5Ktr
7cabo7h9YhFPwL+oW9bRMc4vfEHCLdii+KSzWnYFguAnbE0aZqwi46BnNipptLp6b332llxXw+ql
u7i0Jv6kSprmc9buRr9CFHSKH1HB8uIVIZGJIPHAs5+YOtb83fIczPZ+lhOM4tB0btAToc+k81Hk
HVp6Fa4XrPiA36CMnlYyv/1GhSWiRu3NkuDM/U52XWj1R16GhaBUC/+BYvE+wGTBOLKYPzGf4Xpl
CUsr9dajeozDA7ooKuvI1fBquWyr84gfgRTcSFoWv2wUv9NUb37DRwn6D4dABWGGlh8jY6lzaSMp
ryUbmn+cLFNcioOmVrwZ2+BnmfppcGK7XV5zjsqcT6tgyJ7/x9F5LbmKZFH0i4ggE0jgVUK+vOqW
eyGq6vbFm8Qk5utnaV47eqZVEmQes/faiFNItSZWhOV0MiX3zIvYl+UJi10PH9iG8bXLgM+47vNQ
W6AiPUGO1+AyF99xYnkfKGasl6aQKEPd3oW0C3bkfh4hn6TgXNmRT23z3YDouvR11+9pu3AruXYl
jwZ9w2uagsYn+2cII9ARBCxpksXdLRqX8pFAMbniwcY/vC3ExOqf3ZezY8u7NDv+QHNdaG5fEcIr
+6CwPPI1TUXLWHwuQP97fnHuPU2WXNPG/qMyA8kiXL5oEJEXyOEtJSnxl2DICW0vFnfkebaKL5m/
gFNh/SD/OCzS69NcrVN3o/j02RHiQXyf9Fx+uOFu87MNQYa1f3vbevHR+JANv6lC3fBxQDLaXedk
LPxLAK9yfQ3CLus/O5Ch+7oNgdKGoilcctWoqx5XJr4kpXTLh5R4O2/Lr38wDhEm2Rowba2QWMVj
13651UKd0dYjiV5Zmxd3UJLV+OzMDhOThuIG5JVno6m0ve6IsTaRp66j1BgDj725bvgXN6W1dF9E
I84fFhnCGB4njRtpMAegImRpVuhkT8aSNeM8j4/IFm4J9IMfGPQ2qy7zexFAoXmBhCFjlGBKHrkz
1ipB8IqGZcfAQX3aIC2e8WuSDEwwC6OktZf0i0iso4p6AW6OlY0HcAX09eCei//S0JpZKZsieZiG
uiJELQ8Q2c1KLT6km7E/uGIszd6UIIG3I6J8Z0u9W31qJWGstg2O8an0AqJlmDQ/ckP415LuFeGJ
k+L5qIPiB0CtvgfoPfe4t3vnCYpxHlUZ5/SOSmK9un5YRKS4WfXBwc2/q90YU2kslgKPCSQWDib7
YFNs/0kn7OqbRBn3c1jwf9MI8zPN9PWRsOj36B2t7M0mmeCKs6F9wg3zjSZ1+oFmnx5naDMM74vy
XCKVOTrABBnBu23O8HjyTr7vA/rJbhbmTWAPdreFtz5dRJ+Fzm6wCp9RD9FMz65Ljn2vOaxR/qTd
saxqH/jFKN8lwwSGRKOWHA9DrI5Keiy23RvGB5kCn5JRcfpvzdziFZfq8gNm0oJu4cUOOz7MK9JG
To1mMgsf58murz0f+xN2bfdEhUop5oILwpVmZ8+lmbzvPJctBgHfhPehbdRySZxU+QeMtthWZmtW
hymj90OhBCfLx5Xz4Iqa5otKYeemaOm3tga/C3MV5ahZ1nuJ5J5KE+Izq3QkZiZMK9ZWdrJGru0Y
FaEpyt6bVKdvJV0/h3wfPqRt2V/bNgObRT1TvI/+8JGRyMjXVSBo6Hunvhdx7H42gFz+pM6MA9If
8uyoZnb6q7v8bdNgOuTJ6j2XbZcXx4AXb+dw6w2bzpP+o647ZDcK093daNOI76ZBjTi3lD4t2uFb
9dvhg/pj2XU4Y/ayScL5x+sqW+0tmCv7BmYAaYA6Yz2K7BuVrIVIrufXIsgkNPHRmutQRtZgX4PQ
nR7sW5OFboTnN53AUCIwDi+yyombYpKw4ZIqI5etF7sNEkzOfetkJ6b0u8Utpn2V+tRZWMy7nFVf
G5yN0SNIE/fZzCkAOHdpztaYJW+LUVesVtZewue7t1E9H+taBE8+ZvLDWjaLOYkGSABnUUu/gFS6
joTjyHPG7wPBiO2B2LjO5LKJGQVlhlvWbwvH8BncHb8tmyay0ZouC94b9pjr0UWm8exyWR3zNLbf
kT8QXYHomaWqD/ZDdetIurjjBi7d4/CNNLN/DfMGKVCp8neEmPJUezCIy1EaBxU+aEgk3ukvm6J0
l9VDt8nAZG5Uz+eqZ1hW+SjQTdNURY3jQMEq/EkB4J0YB0vPLh4xNoyRSYPwJWXZREtvsgRZmKXY
2OdumZLTA70LQUVlH9FkTX/N3M7fTi4qytnhC70hIfXlNKNVreLwjYRI1GqJ9bze/lJEkM1CFAbv
yI0Ag+2i8hWLBRDcgHrpYIlkxN5pjgURO1twdfKCnIJGNPDn8bbzzO1NOTfZ2cdow0ddoeVWGTIO
W1LqgD3d9oaJtguYeiNI0HhiQQUsmrlPPlMwdbJwOA6TjkSEvj2BPujJeRmH/ilM1iPfdbhr9Yoc
0LdY/2Gp/ZZIA6JOGOs8Z9MZSzXTylYN+b+ALPuNNUguv55vdYWuXFzXJQyCaFQTuScQD3qsTHpL
+1lyoQHk+kjod28F29h1t5UQ5SEqqSdyNIJPq/fuSaM0F3ABiTyHieBQJcA1fLBHZPwD1Kct7ngI
pqhq7imWyntvvpnPFVKLn7gVfN9eiQMpLAK1JymkE9A3eKItYf2XE1u6ldkCaBGfwZ65i2HliBSs
1I5fbwGIchEHfnUtGr+Ac1mU8hQwbf4MfN1cZn/Egk45/EPlXv9WVfNY3hyWvLqxz/+YsKONLSzx
NbXlY9Pr5COAY74Z2Ig+xoGq9pDRRbqZErCu29wLjY3BpuFSz9yf2hLlMxfWfPaotNrNBJZnM3Zk
+xy1Q/1McQtJzvHBhRC7c7tCS26sNyexAegyy+UbDIcjUwqbASQfc9XMLjSJimeUPait0xz3AqIQ
HaWlz/SA2nZDSR++6znBSjA2/hEZEACOvMRim5f6tS97mk0CgXrER94NmbpO2a5RHkme8Pdub0Rl
yr8sp8J65y6JeNBmTSSGBmZGQzJAm9cObK4pq38grgzOhsfvJnjVQ/qniIkYJMclf3FZm0dlPweQ
x6n/Z0Ipp9bfOT3ZiVFZjSkta9KynoXZQPC01d0qi/R3juVwpdf/bGMnPvQ52GMc9VQIrEiJIKj0
F4v4KaPwa/XF9HlAyBtbbNgADOi+Fig76VZ5bW0udk/Lr8fuL9PhOOoDZwJmNY/tS6bsAOpUmN2E
5xUKID+/oUVJJSUBbpWvnjMRsuN1bfmlc5EeVtT327xzGWzDNmsOCySzp6Qz7QtdCmeJMq35S6IH
YfDjipTA1ORMblrPS7ecCz5xOwB+dv2q0mF/kyts6SqnrbGABTWLjiOrstB3zAlWRFnQ+6Blrdlm
KPssY2a7HWatCDFxv2tMpjE0kMFr7Nx0WzWPJELkTaCHXba2lLIN6ioSudpoBFjJcbK8AZtD/+hM
1rDtpxBr6/RO5p3HHv8G6kDtBPsm+TATvlIoeiEmX5TK6TwbeObs2RXHGZ4KYb3KhbWN45jizvYd
+cGMJv00vt2ewiFU5iDK4gAh8iY/Kvh9sIfL9CmuGYbtfQl/sdM4d7akjSGNiTtyeCYM2HmmT2Dd
LDIMiZ4/WAPjQdf46lriyr76jpdGIf43crlCGGh+L99L3dsfFrg261Bmdv4zGhfJDbdW9Vt4/XSf
ocYKgbsT07WVzPtvfnGKfRI4Kk6OMXuoB1Ve3CnottoEjPrhPmDoAL4TD4p2ucEulKGNd286dkil
2dgeszzAKJCx6qr8xEXpN/+XzAijcEuecxtjeUN1jKIq/2Dwwn9sDJ+rgc1pWFRnTALhpg2m/j2H
Ro9HZV4Yra9F0v8xxfKaxLcaIedNO0xouRECu160wBTaqSEoTxjPkifNyuEzj51b6kblM9a+7Rrk
nHJ84nGi5AK6fmDJwFQjsCvydez2oQsgf+bkgL5O8Cm2RWGcboswQdx0iunrTev3huVhqc4xQw+q
qSRtCAQC8Xq3glHfEYTSkyqbhoZlVlJzwIUZSjDPdxZ6N2k5u5bs499G5+wuR/6KX2/KeLKyKt5a
rQD0L/DqfLWmmC4V0xnnQAkUgOdmE44XjQccwW1WWUx00ZXA5f6FPjG/Mz+xD0EZepqgq955HoOm
S0+FYJ2971fXxciDEc5sBDatf1K4XEUzYtJoTO3hL4+vqA8VG/s/Ms+m+ss2pn5cu7V98mE+PE3I
TujtdChw9gdTccP0g7A5oWZzSZUKbWC9OSzOKeqhsWPlUbJT1QuNo9sx7Wi5wRG55vLoO2TIr2Rm
ThczT3P4NdLn+QiletwbqJas64rsdvmrM16B1fchzTJtQiYyrilgQ8JA60u2BNy8/IB5Xj3702iA
cKxtcc6kn8LMa7KfRaaCWxVttbcHSOOVT3gA5LSbwIm9k0ZHrWUwwO1TVddHukM00vlY+49iAr0X
DG5OY1uuwTVNCg+gnEHsd7UZ/RJszdAYWmQ8OsRmInuod/EgrPAOBYxU24E40V2We/ZuIqUTu8EC
v7DIiPzb07imjOqQyDhhC2XTU0SouVyHqPCb8G5NCXI/DGZ2/2Nv2pwLZ8joAAn2ECio5XTHW3hD
HhNCsIda0v9myDUfmeKQ5VOFroteOHYMnSU2CLUNMBaZyHSGCZANq4CxDjb/7egyVN97gb9+ornx
DE4xl2VsYtdKP04DvlHy6TqEuLfYVA9SoNdl+Q0KJ2ny0giXqyaocMF+eu/AxKtf2WFZC8Kcm/H3
y6Z/bT5SF2EB6oKWPQqWClp+/nUiWePcm62Kaovwpn4rewZSGhFv0i8n2gQ+Ib6o/ArIhFHUljWH
UH8Mq1AMXqlbKBBSUFa3WH3q+NlJijTJI3RV6aypapk9Z8QvM3AWDEedxHkJkVPgFkYamf4BoZjH
b3E1mvBzwh8/nM2Ekh/rSmMZNNoGEF0zcRERUSgPCAOG6ZjymuYV653UWHA5mtjO7mUcOzZcapBO
gNwC4h+KU5Fk/kyY1braA/FKupsr0rKGrKR64x/lCM6VwMlOpZHEOMDoQEz2j0Wkrf6bShAoE4yF
jB8BKUepJv1COLeOkVbQGhceJDywL92eqTIEcO6c9QVFSHizrhCC+RLmttUfdQw1iPwUbpIN/ZfA
bdfaYVQpTSBSgsRhg0eWkVg6J8yO0Uf3n0Uy31ZSpTT3NLcxNHWgFxRfmEvczdB5ujiO1bQOexO6
1Sc5GnZ1Ijga2jBWoDGSuV3kRxppYhPVMq35A4i73D8s2neC0wxiLUbNWVNuwpKRZ+OMtCcAetg5
eTSuV6g8QB83ltsOw6UaYoY3yPKbGrxWkM0vWJoQDddG0T1LLvXxoRhm3ztWXU2SfWBlq8Zb15hP
KUfQvBtqpdm9o3GZjj3GSJT4Zed31+4G6mjELaURuaugZ76JgMlcjDP88Qga+i0Wj2TYCzBeX002
ogtxIVtzzVSefPJTjzh6HO4om3pFaMoJXViwnLrWUeleyKms7vhPKk2aqEaLy0mgSDO1hrfOWvxn
tE9meiWeqH9UvnH5o0iggVHiOPpQ95UDzy5kGCMkkd/SQ1lGLVvaE8d62vyhTqjH3xHczy/ZdBih
JHvxACcZ3v171Ande1umLVRb5uzPtTUO/0hXLqYjdlfUrCVq0gdGiE7+6GpJzeME847HLv3GWOH3
J4vB6ka1Sf6YcxKUBzOVabGvSb37UYqInCjDfkjCBVPL5FiAdEtxgN6iyUEPVxdYYaRAZ5bM3Ggt
Wrn8YxQ/vhC63oyHcOmCH2BxNnZqwhOZMDoD5bOCq0FWcaKaU+Pmzd8erggjJdsilq5fJ/tis2D7
wko6vyxza73x2hL8hFCIcLNgzEf/1HuxeJhoWNx9LUxxSQewvxRmLac8v3zu7l1dsBzumBXg1sDx
z+5C5+F9CYTNihIcGXSJnEDiMpVr84Y5RzHvp0dCUC1khpll9gUtm1QO/RHhbN0DIQi5T3pTi2ak
VFJ/x+Rv3Hmeis+jh4ucu3oqQN6IBieh6llZRn5tqdeVcGQGGCh9eRTTpIGsNAr/jigFbFLKAhp4
M+ekhuldqaoIYZtXvFUg0adjNY7Vj1XO6NJGxrI8s9kscA7BJvpxc+ypWOhF7L+CLy+u/KI164Cu
7M8kfvgfwqN9OzL/k8iPeoPuOKuDcd/VrWftA9rf5rA6zNcjTCk0no7tuvO+Q/1msLjaePt67N6f
2TrF7aX0AAOf0b+myd+uS6t8Zw3TkOysSevyFMNlzIDEcnvgspjFFcY52G3Fmu8W5UmNNuL/e/a7
UTMLEbEotmVJNbiZ+DKhhLYQxrngpuE5R7p1sYFtZgfBhfhNeiLtMqtb9UJBAsvUlLdPPIw2o4ra
qknC8fISQ/w0hiwuApuiwSnzGVlxJTi3zdpK/4DFBWgzJyXG4p6T9xkTQfUhGo+4W55evASJAY8U
ERIGhI3bkGQIzUF0MkmWJa/dwtR5N0LOGrdMDpynDGZYE2n+htfEAOaKZsdNtlBjxT255Da2lGQt
7pqhpurqmbdWn51ndd0fJqn1nTWsU4J1a2qzMx2fu9OYNIYDQzWePTZh9Qz9E0SkixL/jmGcfRYJ
p4ZIY/MtqqDEQ1OujD0F9jkWQQvoy9szl9QnzaoQ4QzJZgL1JMbePKon2f2BFaaWvzKuyALZVILp
3XfuGBQKVJ2OOlILGrXpO1sglwbDnL4MRc23USyCyCck+nMIiCdkiDTPTdjvlgkz/0YAPJ22pVWZ
5WBPVpwfTBYEzmGwmIRJzbOzaSc9/ASC1fZele10J9DjtN8to+QCLUPSDScG41Zy15Ilqg6OyZWi
eCrhx0zMFV7K2QkQNnVU27hKc4B8CsMQmSYs3MCcMI4VfNXKJJN9ZCMwZF8sd0d97yqs5kcp3cZ7
yZkz2xu7G9v1WDY98WJOM9XecbG7PDhxW0zMwrMbz3RIaIXB0EhWpY4NTX1rt63/WuOIJGoKHhRh
6Was23PC7f+PjBZWNLcQ+qvVIdyMegAh64Ob1PY/RMnz45hM8KTbDKgLngdhPy0akEE0TwBjzl0j
/X9IGFjQKdfO/K2P4jE4EzSy+l8acGg0BqifBgCGVA9VmT34nWvsneEmtmiJ8MEJFL3bpUz98xqE
xCBTWjFqyLsUnh+496giWZLDgHRksc9tVp1XB9baqYSGQ/kw1b+zjx56Y7oB+YjxQDnvRFIzFRjc
ETZiXerhsQMZQjFZGarhTGfeK39TfJ09GyIcd3ZoQ5iLyXHKg6AZnzNUgqd8ZcF/46fZDzjf07tG
iw9bs+WNSJqXj+s0g1whBk9vPPgtO93YK058yzkH8AUTDmqFyL0OYvGOFXXIn5fR9mBTMQLfSs5d
NiCWfPQBC9mYnivFDKyxngTy87ucUWqxrZjx7VsrJ4vwFvnQ1ei1diUT8hNKiRTIyFyFBxRjrPSd
MK8+1spgba0c0qIOk5mt4q5bHDRKRgALG3TId2HieBU7QGm6ZcUVr2WBKHbFidTk8r9CY4dKq5kb
qWnqWzUVfN4wMQ98Bv0AnY01qsOStUXlVBZyk00NGLO6Wr6UU3Uwd1dMKja+lLMrndeEKfcuroIb
sMqIM6IpgA1NFX6AjvkL5siFwGqmJ6SGvP/5uPISMLL1Hmf6pxeIwTMHHsPUPXrH5G2wBvdQBDyG
xbSkRFxUmQCfn9IBeK1T3gMwQOa0hMN/rTcU57q1FRvXApXmLsyK6i6UcXHsy1y9NUHJHcgOG8tR
ByR4M2nM4ggFgzTfcCf4u8xDkQxzKA43egglvDS8Q4d0JIwaETiWuWHtSAAvpsa/zwT2Zmga6NYM
PhmWKABKHHfdebHLTQrH4CErUvWYonm7CwQpQwymARf5TEuRWbb6Z6TaGCPqtuXVrA4EJCrx0P1u
mKw6lLz8YdvZkUylGi4LZmTtoeQRsPeI1uOGb09zdyy9Br5Tt8Xc7QY5ZvOJTa4dR6asBpizVBZY
YHg3rrzWJC0yVS7avfHT0Y58V7fFd7EYVgieNXPk5jC3YAlUpBO+ZoiikNq0BiwZsmiVwu0g6w36
AMKxE3xej/n0bDeu3gvB6xfRfFTLR2+3ab0Vax90j7OVDNMdYxY8HQqznsuzHyJq2CQxbtRDYt0Q
l5wEAKtaZijOtpQTYgDmPSEKStsND25ryhu+loAfrpfEewBMcdugDel/YYKZDGxAu9yyfzhBCEBE
Lw/xQ8YEkezZnJNxi1SiglEWEoFGuz1yJDu1bQjKY15GkF1fIY8xi/L54wWN522EjFJpm6WVXriN
KjEyuQJ2hrgcrXRUy8S/AtJiicZ/Pn/XdcNxtgRh++XEbPi2II9CbhDsu+1Lj8WWn3cmlXM3I9vF
6oUTGUcqVlmoIYHfj3uUlu4VEFnIVg7RRoLEL2+zQ1pQ8uw4s9lO5kMaBsByY0T1PvcRrzlRzAA9
UzOBYUyhBkVuLd3liC1oMtuungfngD1VhgcHutGpCWG7oOlIjWFqonV+hzFC68NQsF7Zib4liCJU
fQshJbD6R3e8RWMEBM+/VVaLiG/AMfKi3QKsLDRBFMG5CbKFk6S17QMJMgwReZKIm80II3YuHbGK
EhdX3aW/UDogMNfBEn/ZEMxQmgw601EeliWLJyfuXm3yCH/XpYedTaQT9z1a3Ybe3nfF7bOZwH9b
kwHbD1VniZmuA4B71kufESBI9p6zb5aVqCBaEZeOSVK58boSRbeHMTmsEWJYWkSUyZSBBPuaNQLZ
LUHzOfk0H1uYFv8kP+xXzcQ3uK+X3JovHJo4owmEc/Ha0WA983pjZfXnLmBdFZL0QkUQZhYZNeqG
BkC08BwicwY8F7PS4Xmyi9OkIWFtTb+En1YsLbn185tdCBFr7YE1XTrJlqFvP1GWwmijQrD3Iy0F
GTgSIQKp1l047F3kTWg9nWBpEF+MfcCoiX5mNzQuqCZZQonajEEJPsNomRaXnrmIx8y78bIjyzbL
PnlSId4zcVvBMzQmCHZzO/AIgSJR45btVuOwsqn6Fy9HHX8zjk42nDwOP84UBz1xnde0t4IaP4jY
ZHHilEKQn5NgcVSgp4nC3fE9NAVQmrh1T+hWnOTqBqjqHtmy92RreI03f3rCafQezqccD0UZyHCL
bkR5rGRRYpG7FfTfKRdJH0EJ8G/TVjL2timS4+uclWRCYt8bGOgoa/J2FOGd8yeDzG+/ClouCzi0
n4X4Fng+IzQoZXE3ogCEhEQhfC6U1f3OznCjmFdzfaAQTK6jj1dk1zYCSzlQmjm4s5XIggoctSlB
NHimXnZqbkDN+kgB2csPN4EqFan6B26YPR6Vgxecl0rG/2ZvzImjKp3sd0lFe1eRW80oBcALv/vq
ljHRoSgpUQOFyIA6FqrsV0CMfaLAa3omuBLcES5XlGppYllAMvzsm5mBMQxpWyRKsVbnKkGVhZei
Xa78M/85RHPb7lYHEd0+ZQYtt/jp+x92sLMVUapoLxqttB8fmdgWKUv0oYa/KiaPbrJHkHQvk6Dy
PqwY/85pKXIGPG5nyHYHBDkW2znOxzszYe6PFhQn9Y4RU6u3CSa/F+QQdL95B5zPSj33rVy85dIh
z+8hyLb+E5BmUmmI3dDDaaE25aDt2LNA0UJRCHByTI8EFfT/7LHJf6w+oxaeehSUJ4m3WBw9buvX
BWrlPwhFsX6qJR7ZTSur9WGkiHns+tx7qJOWTUTMYQrHZmqs52RpG+uu6nX5nRIK/587JGR/6RZd
LIOBlkQGoj/dCHS/Qo1nerIkw84CqGZs5+emG+R1tbL8QbFL/AvSSPwiT6+fgmRBl5bj8ztI/was
tROH8DB2VUDgOmJGsP1lN6ZW6KuRDZpTUK+5QlDMYgB13slsGfItpbP7XGrY5ruiVojVWstlq9m1
0L2uYDNlG3XoDH9am76cDAq7fRPkjflbcjGyfp9K/VZwxP+VAfM4OGip/4ULm6wuT+QJRnHcqjBI
MpR1WIWN7Uf+kqYsVfEiDG0Vfsc66xijQFVanYWqTvMhNYuafdYq9aCs3v0DIfOlaJZXMIxPZZbP
T9a8EN3QzeIOZRmkny5NHnHLLg8dT1UG2HouTiUy3JOSBsEFWuX01Jte7bloiiNSbH0l32d5YZe/
7mjyCKmcfesL+aJ9IaKXI1qOatf2JHblYKf2IuiX90QNr1PtTqgW8nzrpI5/mTEO3au6R/VcBNa5
DmY7snvvc+VZ2cXecNXgaqIa7B7KBHLt0PHUrGYZPrKN1VhoQj81H9gU3lnXB78lRqdna4BTQImf
HVN0lKQ+l+FXqwAlJcKwNmuZ327ipiw5WMd+v4Su+vJAKr1baX1jV42yeqqFb987UxpvEXN9xQHR
NMAi/RbBagv/gWmIvsPs9Lpy6W8GvAGwtawuwqqRk2k4Z7+NDVtuWUbrXBCW8lzl8BnssluekA6S
jdFZ5AkFQXdBhV1dimLMf9o2Af2RV/mxIxHw0TLj+q54LyM6WR9/kLd+0bUvJ65QjA0p0NH3OcO3
yFTf+89v7eECUemGuuzi35xiPkqCtbuEOtB3Ei8Sdvm+PiLhGt9GBGKsdXv9GGqfBruDFWnZ/vDa
ERQHRAO/CWCdhb+r/uFhDLdDV8k/NpLJbeApeYLA7RxdMzhvcZ6o/0YcbodOkg2EAEE8SdEXfzwv
1x+OF9DiywbvsWSF3XZWeSUlTB9WbWNnwCO9swCiqFbnB1G1/xG9Uu+ASDDHK5lKXIyBCh436KI9
47gMfBFwHWKoCZhf3J5wHsKNDkuJNJZqBWWYgwgtMkUh7kttsjeIQCVSaWpHFCXjfhRqOHqqnu4B
ukL0HRUzAJKImCWGDBjx9rG5YHJygn2wIHvJp4AFzxxsqJjDJy4XVUG1XvyHyQ2uI76S+yJdteJg
7qeTtK3yGzXuC+6R9tMZceGE6YhItplPpDPFb00R7i3maJ8eHdFl6St5aJBDYC9lYIt7rj/yAD3h
Ff7Ieu5nUVrjP0yAOFZpG0t37p845j79es3eC8+dItC0TKMkBKiagEUYzT0DdsZcb3MGtz6t8f7Q
AHgH6WrOBfiCeFWd3ne2MdlJLyUQKQNGo9qJJiyPgIP1E8lj+ECryT+tOIP2pRhOWO1sNCNtmEdk
ftO3Db33Z0ER8slPMZG3YF1bjHmfVkHXgHSiviMWjowaF0UNCL8RK1FN0POxlal79ACxEe4Np5AV
c83kJpnW30qkC8L/wexXoTFRTeO7sGw042TJKnaxCVyEeBoZVdILcMNN2XJVBIMTgGsl76rT8XYh
sO+1MClxoKun/R8YKNNj4bCD3NTdikEBRxxDeVSi8ifpey9S0JzExmuHHNZ/4rRfa1s9p60HVKBX
dxrUKEKbinwM/j8KHGPa3hLPOrznaW2u/CZqw5XtHwSed2bMnvlru3b44U/IINMZ1r3WXuXu1gQp
fwJDDOovkpmoXhPx6iwaC4cnsXjKmtBTYrBfRN6gwc4hyK3IOP38D21IewhkNUflWkLGQ2benlQC
rrxs0Sq4DUNYhYZBg8Z8LD2bZWjfrJ/2TArIHCPHZ1UoLyxnh507kUkoJHILH9b6Scfhx+SB9B9o
oF6yJMj+MfdEPdFmjADsosn3fqb8CH8BTg/Kwpixazv8SJ+5NUUv6TYM58nv0T6gv8ZBaNRTq2IN
ENhESRdCAtGu0Hu1PgcpqptChbR/DL+3XRzqYzJV/+9JcWTQFr1no20+MPlRvrOzas6cxulXmSh5
6Trzn23QJkBH+8pc4Vy0JBh7IhZgH4Oc24pBsgckFPyBLRZGUIeNeYRWC1d/aS97exjqB5wqwCeK
jl1Kn+IWbXJVa4zSbOeA6+nvIc/d+zww8aPw5hyBoJVu7dF7AwSbvDGDYQGN3u3Rssrsc2K68DyL
Dh9hBSFeQ6K8J3TgkcwC56k0vjh0y5w9OZYw77JEijsUYrhBSW+gV6sNLjrIu0MYguylFnRwewGU
eMBWgu9XjWbLmKd5bVwbLWwx6V0TxnIL1cnsGbmpp4x3goI5JQQRwTbeudXv/xUxCDBEPpPzwoIm
xkZuxFEzG4xkOcQvaxkAakjIxkOlGN8bn3BhOmqykZB5Od84wDDVzHNPpeiOnFZ4My8wVmDeoNGY
3wCpNUmkQprOjWezbRsSx71blqy9x7vIJl8kMlqZuz9YSSvuYEz2l3kO9BknhX73O3pIJXy9Yxi8
fHVJ+gwiEh1tEjwBx/2yXa9Fhcq8blNJDDoqreVLDPRiP3hLf3Fky+3DNbhXanROYilfbtbgHTFW
8OkLabE+GabDEvKFTH456m07JTRngdeHG4P+6zHDTHk2qBuuvjeIP8PQKZjxNoDDXYzXc9jUih74
onJPHYO+tk9U7+I4L50mJYMO/0TbZFN2NPJTrU58KvD5n/VK9xOyaYi6WJndiJxDIFLuuuelqYZj
nc3zO379+hgMNUg3vlgfviA70eus2/U+7Fio27OVXrqwcV5zGfBpgz4PmSzxA99wGuOj1RXWtrDS
1zmDdEhoAFhQBS3J3U428RDGQJidsWsheg0SVvou00jArG76rfu4icQUxx/GHh6Ah3nPMrtRzCo/
ji9Or9LHshmrP3jWEMGWoEzDkfRZtrZj81XnzGlYONq/hSRapR6aMep8XcKDbki5sMb4hUAPloow
j38I3Xa/4bkcJnpXPDzQNu6EqJZDDaWEXhGBdM34cXSifiHE7Zz3rKpuwP0oizMnjVghEdyIUBP5
otUsiLBj6WYsoqt1Z5dDcohnZqE8Ofm2zoWzoLrkVok1dYGzquY3Tc1w8ObBfxtmk/0iDkZdAdAr
8rCR/1tqgRKAM6PbDIQFHzLfeR8mrK2bcPGmKcJrXr4wKSmghXu2dZX4UD7H2hj0EZ4V71XjxQ/Z
pFJU3nQKO6KN39JBDwRmKPcJdRPcMU7wgopvrskIcHFi5ARsYMphSfMRE6PwSleKEs4ZkghtYrDv
Ks86JJUQ/8J8AvJxw62TA5BSm8feq0u4OxYgqa+IlzvYgvECzoI87qyaB7KASehhc1iOVK5T94JV
Zn0GpWbR4C8+w73yfxyd2XKrSBZFv4gIkinhVRJotGzLs18I29dmniEZvr4W9dLdER11r0sWycl9
9l47V8cE7hAT3SxpcqjdHb2CIf7NaPiyzUIPKrMub1XieAlvED3eRUJwz4hcyg6qsGI8aJMYJrPn
HCm59q5N2rdfPa+iy5hL+UIAa9jNUc9egLu3Tb+TyRehaZfM26AnV9sQAfsrq+mOZxs1XQR68iEh
XXJLYxoSd6aplx8pm9UfMpVxQP0lm7ZM7x+6GgiDkcXJT22YeKC0Ya3OCq0zZr30ungTlZWzZr2W
OF93VV8MQeQJuZr/avcNT0f7wnYyPJpmEb7OzXCtqqU/9SkI/5LKm++Iu7NPzoNjY+6MTQwyY8Wk
CEA7Lh3QItP6E8bI7ld2agj458JnzdW5ETc2pXMDZP0ThGU7MLjuk+2S88UJxXQsI97bY8HmBhXS
6K8Jc1FNdezK4lLFv3Euh2sJv+/OtsmOYfWEqa5PBAzzIv1h6c/pnsTaStFVzdcwUSGLpneaQGVt
AD5Hv4hZ2T3XgPpjnhS9NI0S5cuijFeidAgYHc2D27pn2PZqOdx7sI6zNRdeog9Z9pvScNkRyZcj
RQu2c2oX5E0V8p4thyK6GbVqrmnTK/D0U1NsaF8bHwEoqoBHVKd2QXNPiOtev5eITfgZ/k+zNcbS
3SY3Uqce4Eh3oiNxONAuU9y1UEA3zsg1awMWt4dBlpca524SfWT2QB0yMTRnk0dTHiRjxA0TVfjV
7tqS+GzKqhZG6y0D3LmncMyFC6XTPkokZMJ6CvVIEbYgMbIxAM/93zxBjsNUtOBibCVNxuTAvRz3
UBGH4QGPoTfdaDsZnAsGomxHp0T4BGNDMOnDS6qA8K+tZO02BykdtI7ZUgrhrnUsbkobtDC6fyA4
k3tasuzkU80uX7eJewLP/0tnJPxIrdm/sxHJdjkfVr61FtfxU5vXYoTS/OaCNaUedIqqzag5jLo9
pm6UpdGqkRWEeZicst5Pnui+Y17q/69P3E8cghb16aAjOUIGfyHiUhwXrWkTBFuPvRUrGsofmW/q
zG9ZOT6G5Ix+whYSataEDkS8wvqL7KFFk0EVv3DqeNrG5skhr9I1R0nC3gnaSX4CLYUzX80mVUMA
ZQ4m5Xp8o2LGNtYNROPqWdcWwKpwJh1QyL+gU2pxl9ZEJ7bgf9rzQlPO09gDhSBtFp+9ZGp+47bt
bqFXZgRym/Yj4VQ6kaVVu4ia1ifKP9KjR6T3wha132sO81BS2NgwZ0srfdfok0Out23he1bd3oTm
LK9aETnnOdNsF1sevkH8DQXePNQUh19JpwdQ4uNdP9nJyTQK3GXT1N/whOpHDzH6PWtSwydKlyFu
l519zVOtx9bJZOY81KbWvCfsKjm0kFDq0JoJkyx1cpgwXn50UTR/O0a+PDRun93P9WJzJtBq4Ta6
uBedQ0u0Kso3izLVXR9a/6BbdbRSADTtik770kaqbyZTJQcJSWy17Jcf3WQg4a8NFWERO6hXdvyd
4f1gGVAaZ4c6x82ozIQkPnkzaB2RBGgGvOIhjDFNbYBGOsdIOSYwnzJ9XPFbGxVTKuWMfLNTUQPX
IGTVMWsauftAerp/Jqzc3pXc8WjzzIJ6xMQ7mAegMOZ+we6AaGTNd/RPqq+lSzXIEQuCf+opAhe4
TcuyY5RCZ4yImU9uedR5mZH298LYvBtqXFE6+j8mztx5VdyavA0wtTciEWSpNbImH2FYqytp5fFx
iaP+WPJqK8nCUhliOWTKTUga+HuBOrB3GV2fdoYlGAon3ydeOL6AUOnPVF4XN7G2jwDisDC8st9l
mQhGClmtE95NszF4QG3GmJiSEbjZBVllCma4eRO2VmkfUHhqfzJIjVNQDj1NgbiRxdnB7S0CQ2Pj
Dt2AUbpll7cfahjJvLOt90JfcG5wrxQnM3LnnL8Tj6iOwnhjierB0pgSGxW+S4YfGBrCwCLmxHz4
ePL8tkpw83iTQwfGGiMJLNxSb+UKvH9EeBaODyHOOOE7YxeEHF3YNP/Ztu75CXPSMztH5Ke+kGwB
k5S+tm9yi+MjSngkgrgam3o74kKZzmbcYeultS5KH3DgGJQoccn5MR2hm9siZ6Fyh+2/q2APx+kH
iiTeJ/pI42VD4gdPs8gmm1DkzB9JrxG3qEAlLbGLOS1MgmvZCBMRhRwbPk8z3mRqhvAqe1wR+2XS
7lS+ImaM1sFp1vJ+o4tJZk+ZZ/VoWiIpWNJkKo3p5YkxNBReGz2O2JJucJRwSsSZRhwaRosPPZDR
X5pmeajxeDCn5KXbYdQTLXs+D1TSsdDEytCU3vJLeIHskLv046lVi1hO8CzrZ2DMQOFattYAFKp1
HkulCN0HQK+sgElS8c60YnhDgMoyjd+5PZKh9LhjoYCV5BnPBmFXHomkL6gxcqM+PyjAYCDwJ8Bg
pEBr0G9Q2vX96HSEVNIyex8xqjIcEpxzVl8yvXCqqr3zkrT8WhLdWAD1wf7dQuMzENBY4+Oi5SIs
C4/lp7JiaB+NBt/Cn2ZX/806jToU8lL6OQELwI2zqgFU8i9J2qZLZgEjr7Dt0zgOUl5J69Q8/bWg
TFnXpHaehSpC33BEWexa8Cj1uRCePFDLpjfHMcsh4ckpEV8r4ZQZWLXVn2mPMigc6jA2KYuGZ3aw
3UIdDeSEoKFGbTwnQrf+dDVwgcljt74DBGHd09Mi3yKOdC6yqKHPXchVyRfYj6n2BVi2t4sKoI3H
OxZ6p/YB8FQ/wqhVyK1GUbkB7kvh+rJgs7pD/MKaQdfRfmzy8clAdf3R+uyFqmAQLpGHokqenVSD
BT1FzV/ghU+4b/Flh5kx469tpidoK+6Ziw3jR8QF/Q0DPSUOVKSirYGaDzPlewA5N7lhvnF/RGZQ
hbZn3vZek3b6m800CehP4crnDCjsVuEdGqz2DBREHdDA+/gRAwb1q1gR4l9zwODBwwC82vmeObTf
ADudbKKkm4m67cocH2h12JY2KXEAcQ8EJW/uGln0GCXJ3r45nY2JcRpbes1h4/oFhqudGByie3AP
qVyMjAArFUFXp04PRtfleEPcYW9QjAia0mmu5FrkQ90jxG9DmrnAF8xjQNbkHafjeId6rZ/TqJZH
3XbFu9X34QlWHi1XruZVH0vdeHeZWk1TofWcD5jbB91L/s1c7/c6OWuyteBGKpw2ucdm2lIbI3Mv
7mRMdwLq4DavdAd6KCk2zA3xc8PmzN5YPUZROIg3RGbxiizo3qHaVT9RKNSDW62jSngHegiIJVYO
9yxzUd8zB7jtOlAth35162fMppMh3McYAiyoKNgJhZB4WNq6IFq/WBArcoBXgKLfCrf981iwB8Bt
ws8ZlNJvSB8392NlPdiADYMsrKeN6WoH1mKI34XLa1snoHMZHEHszOl4/SRl9RJp9uPAoHkU8FWC
lq7IK2CHjL0qRxQLr0OUkSzpvFALSiOuNymydbubAMvflcouzlxpUeLcG8vCBJNF45whBYcEYmM9
Zjocn8SSz9bGbWEY5yNlpiUnjo+uzOYBy94epwmXRpZYqB4D1sTZ/mhJRmz6wXx1WTL5LHeKDRH2
e1l74VWbjLuU4NxmIHcdAEvio+ryfjcvUgXz5NU79ODSXzRYooPd1d9g/PoAX2sfdJb1Fs9EIilm
3zLNA5cEYcwcy3rB06V7wWTqnGyFD7kV1Gi1IcY71ZJ8NpT3nEdw46gShgrjfC9EIAE7qtI8SxzV
xzKOnTd242d7wTEu2iShJdlGWR3Exzyrf0aT3XVwELpGGSZCqt6czbBI96Z0jthWrZ3j2hXKThgf
8CjnftTGaImVPQdV3xoPCP/u2U7mM2A9FOdwfAaqYzERLb6KrfmM4fIzFoMketMCyMa2HGB++gIE
yaYtolMSPyfICIq+Vp9hRDh0MaLxYdBRVHJq3zkl9BONHNh7plru2skS5OzM2Wo2Mi6bD4H5OBib
CkJwM2IfPlPVKZ2tkrwbeDIAswqxmVy8vKx57D1cJOOxWU0ODLEMtXNu+Z0CPjGurDyOJ+zUbeVc
G0ygGNNFvNPpxEVco6ucmXUnSEJjizf6A4ExPGqjUJtY5b+Fydendxft1jILnly97Q4AXcZt6ybV
JTT7F48l5FPUmghOKV5HRfdoF5r7WprTt9BtLhWWe5HoYNzEwAaBuWgDuGuAtQjsHSAfZdcOcsy+
7rVvBcB4Q7VWj1uYvIXrOB1tGRxFB5m08puKQewiWT5W1NETfdUVW6jcE+qKk+yO0DJd47bOLsed
y8o3rTk85lLjzsv8nJzickDkABKwH6UuWGSQZigoAoAemTZ02NJWYJG1pT47FVQeas4Hye6+x6GW
2zA1pBi4kuPL3MD36gmRiuTaQB0KgEs1u8ark5dYaN8A24fx5CYa+EwS0n/4jnWQMrCr95j/KwzU
CUXfWjnZwdJSYIt8Ok5Hpmveg5U5nCHaaIdUDvUDfSzpB9d6jFJJY/FZorol9Vw9UAchL4apAm/+
sarEQilqyciukDFgFAv5w4qoouMYzlF5qBepPmQPbm7aG881tBuvGxws41eDAyfdT8iEH5bZO//U
4GKiEdE8b1UadcaRJTCX++Rj6Kzw3uGtdEZdDHAVuHfEHS62KelbTUsrGnZsDt5KhSOfNyyIqp7L
QkLvTzHl+LGrgRgp331WZf+STmIt95psx//wTnq81PNZLGX0lmh0V7uhIbfIdC7dQM7XbM6/zajU
YxNTZW4BJEE4yL91N8QAEi8XlxaD+6bG9KVHxaUpmpbdqJHhYs50v6CyZ7tgAck3tu3WwTwO7gvL
YWId+cDFcqDFZJ8aLW+lRnoXd922DwkaJA1LgDmiSBfnemp5AdZ28cyWhd5ZHuvJ0ivYHXH2wiWL
A4m9G3E2jn+rQhRIbTZNoEedQt6zzL+P1rERRFx+ly1DczLL3ghw51dP1HOHlF1TzbQzdArcnYiQ
ZcG49omxisbyoX9pNdxxRek69PtVMJNqySyls2tuvJU4wg76Ngl10ofpzW2iwOvxWpWkbJbJnGCv
lzW7aKP4F5lzXdPvoUFdkYyEaNl3fZLK12yhvGWa03vddnhlNa19KscwyNvsu9NyMDeQ/j1wgs7M
L5OkGQmn6F+nLcOZaA/spZHzGraLulqeZyLWJ+1+jvv1Z+iie8eI15efY9oXzY26fSSS7plX6ezr
YwUMxCr6/F06jvOjTyL9wYUAVSVOKp+euuovlOFDkpCK8Yehf+/M5V45KRLDxC5r21MOEC9Od3OM
ej/0sEtk+x1hSt6ysEpJTk36YbRLdWFFtpZIr1CXjKXNGCvfxtO45RXyzQR3Aks6HauFg8Yimn00
2pnwyNRHyaZrKWIbVF34CLHl3h50lyzZsG496hd2QU9Om4VEQ6LunOll9tItbGMGqSjxRCtV7A+r
7KUyOVelFhF3hf57GFxvD5L9F8V7AWfd+TncsXOSYbRMAHwfeUysu0qL99NMDGw0yzDddUjhu7Y0
oFonw6ixDGa7YdcvLaacDdtz0CqCoXfSC0CdNt09mbX2qeeLfSVlN+pcniFDh92HV6sDKI6CHUtR
gZvxHrKUXJYM8WGQ6qGbS87Jkfa89Mz4Fe0nrBMXVb7j6cGPPTxr1JU5EEZq4kcYFdDSF/gm+0hW
LoN32Sna2qCMalD39sOI77Acs4PeNSJopFU8KjKDfpWsimFa0ALV5QzDhXMfWelBEOIjXjp1Xxj5
m71paXNA4x/DtyHh9Q1DfaeW+OZCqGEkgepcwHSuVzHcEHb1TU45+emy7okHSNDcmU/PpYXznV2r
/cNlnZYGk2j1Lavz9s4gj0jTKAKy4Q6frW2Tetkokdzi0cBO7XjRqnEyRGVANyFsI9c4SX3xenWP
mfCxFrifZ5oLN3BLvj1VVmdQNJXfzzHTolqbxzPWx+dWq5tj7yTebopIIcqSuS2Jvuei5eVoTVaA
XeM5FuV9Xbe8ShFIJ0AckTyMjEO3gZ0mgaEJOzLbqHxM3H2npPZE5HGVcNlWGzh112dfvJoroi71
GHPwauYHzY4fF5Y8+HGyahdhon7Uwv4hzyDtMlToPoqN7tduk/7TcRNwzPDg9raX7SdkLJ8TpIXa
hFfJp+rSpoVeGx6TYVBU/RDf2OD+TSMsRWtxX+Ik77VNeIUar7XYuzlHMwtNUACB4uesa0sGJEu4
6UWgeLkAA+DetYlVHto0huIUwplx3L+wiy8Wpmrop2xpMveL64BzXCCQ7I3RtO8kR/teS0kBT3wv
ypCXIxQT4WPe5UqLZNqPQR2647NrR9Uusd30mf6DU8NO586UjflLwIaF3ZCG7yZx3RW3BweuHlyf
zdpr5OoDSVsuRS4hnHnCs1Mt6OreOI8swbAF7/R16NhpIVMr4XzqtCMvOoEhvnqaNaK1w4PJTOoS
TgvZ6Lschv5JLuAT+ebW8tMrZHdrNfNaQzRg0YVAf8T6j1Ex9vrkHLtQ+Q0Gjg3m9vR+ydieDAPN
AilPx0vYFsl2qkX3vrCoQ/6ghBsyTXJKhihyjoWNXbVCD2GWRxkDIQ2sD34P100jj809Eat8x7NW
7YEdtERbYPtZ1M2BaJa4lpk7aU0CRMqHMk3aPRw7Phk7196ZQgHikyHb4pe8ruRI9rFGcaoxRxIz
mXk1ng05FU/WFPUvqrGba5VFetDFy/gsaARAxUMvOnUOOoVdzOdcUapTGQWzIR3Bf4CsPcbJcQ1X
ScqddvgDgWAVUTLkAV1L9bWpOzMYOvGVeeXJdvvxR3GHO5MEFJy9pGAmdl5m9xfzQef7rLAcDIZN
AxsgSZew39PwMLJjDcMHfNzDOVKRk95yxBorGG3UoKMjOo79miszSU9UiE1cd51gQVPJ14YYhW9R
Gf0gE2RpbemxfON8LC3eAVn3KKX7I4YkRqtqzX0OU8ufnBlzcmZ4NmxmZ/Itrl7BwiCxr1yem2KQ
UJQm0kQR/T8Y2Zt1a6dPAHGI3+Jct7Lln+qT5msu5L+57Jx9rtrMZwseZxgKC55l5LbDAj7mMbUL
7dOtq5AaqTXDjo+YrKlr0MkL8bjhYpoPGwCz/+D3ErQ0eNushLVtRgvnnotTv216CmX44SFixOu9
nrt8deqqqCZfT7jciuhpw0vdG9vFS492mWCZa1qFN3ZuLhyZ8AiwjePJ1of5rRuMCsgQcSoOS6ou
8+fBZGF5kuOYYt5oS76mEK5wLfYxm0EEBjpiEj6RANuOI/fQA7pjXmIU2jrYyPb411qWm0nRvtIM
Q8YXroxlnwroB9V4lZi02Pxqg4rXeQz7hCL7WiXY8fThsuBjBr7iSNtfivCDaXu5WQSq9Q1BdeOA
RKWOA4iFZ9LLEsAI1sDXRipY/RgSi5uuxnGfxR7ey55/XNe76A8G5eB71GGeiMV/EuEoDwtO9tVS
RytssXazazNE0QCKSlP6pqysG9N7f84m6GNYsBDwPCWi+9BpHT/x+F7iecemUY+ItUb6TldMd4oV
a3wuuC3oUslSjKD9cNJhjrJSR4dk/c+SgX15jBmRSj4aM1hkfxMmIzRrxq6xATdFZRb9jS5xFsQ1
FJMNmkO2Z/1gpn4usG/g6o/Fi5Gp13QukSHnGc4N0X8T657d/HVxAeoTUCnau+GPcr7P6NrdDDFm
I56f3VQO7hXHjXPXYtkFZAyosbFY/842vUq8D/4l5iCCsJhj9mDja2SY4FxhzUGT4Q53bJZlwAhS
ZyGqnJLjiX76ZZMsKl+JP0KcBz2Wdx2D8IGMiEk/D3RSkPXU6TRAwLCwjadJJAS2WAn5OeXsi1kt
qAgHvWEXUHpxfOjdhth1AuXbyjtv16LDYDbl5P1kusLVHvbWSxgbb3yqqwSOSXcTaellCeXyVlow
DKtuxNjWGlRqLkn5IDJd+a6aMVanzY0uUlb3IWjntfVC/EXoH/AA16UO+p4gIQ+Ngr9kXTMgcfOm
AuwJl0Vy+vLtmdud22LkqfWKSSmls4zWN4+GvqY800QyUEwZuqyXusxP10k0hFhIPcbkorTgt98R
kd1UZsoU6Y00R0ELv69T+Tcv7m9Pop9kDXSSXqP3Cp9Sjueyt7CCLlS0+70tDe5ONg5QGIXwOJO0
Cgy3XP0zS8kfuNgvhNGocnekk3zwInkk7UnHgiDNDrCcgZ9ir4VtBg3U4W2GC0J0Ye6nK+/f5nEi
ojkfyZ6bZKr4rxmnwcypgQbYUxtjPaSGOPX4Xw+IqsUhTXtqQgyK+tjjeTsWBBXLToFh14jS84RJ
4+Z60y6GLbyXuskSPNe/l0jbq6alyTKHtNiMOfpWbHiP80i3gpwoHsnn+ujW9FFhBdPeIwp9wT62
esjT5CzQAxvxWXZDXAc0jIIOGaGFlo7d7xlC21OxYPiiHrO+d9vZOLTJuOIcKIzzDEWewPTY9KTp
mR2V95B62m00jWpnQcLFJauh4eajMVEC1OB3b8cOhExPq6a7Ilfnz5ruNbD7lNif+wLiypqNcD8r
U9mzP6XzUpx1uOdPEqm2OmEZQK9QbXdURTUCNG3d8Kp6Htt71rpV7k9VBvIhnothDGxnIR+7Y/tX
duRvCuM8tevh3ajmacqmW2ro9s5o1DfpoqnezgrPJfoQk1+90AUJ+Jx0bBvB3cEpFWFns2EQ7CZu
hoci8fgFTrr9b+q9+hSi02FuRPpr3fxF04ggRjM6uo4pLAafvmlJvkdkcyf22tMUoU3mWHwyPcN0
oefwiUJywag1rcjP7kLHqz3n4yWzcshvQkbNNq/dgrdtOurGFssChdzzaLxyrFe/TAHLW83lcvLb
RU5PaK3qyVogkKfksQ8CRfKUa/rrSsn2qZjo/Eg3vGdM0D2Zn3jEIm72HYtKvT45euMeGSZgX2ST
9DGdI9gZFLU8gFaYc8LJTUowOgovNm+l7F4zlRjPbILnE3QVBwOXW/cHzBajx6oDG1PKPfUg1Rje
CbFAlu5l9j4XufNVUyh0s5bcfKXdla1AUyh3Y4CH5ilS1AdtWVZFhEVCurALJAEP0gHAydpqX1L+
4Lcmr+pgUJaPWkFj4kJiN+BHNBjLlE0amlM8XE6ODJNbApDtbnQBmaGJQdMCE5lOQTJPJFeK0c62
s1TdP7diN9/JBvmJkypwHS7ZFd9drUjm2Ic7Afy9IZh2AGPX8B3kikd3Lb5mqmXTZAdACkN04s47
nbzIISk8ea2W7APCeOQv5IrJyMnmFDvtteiW5wpclaFYGQFmoqJGW9rfPkI99GSFI9thBTg6lmTB
WOTaxnGKBjZEbA/r3/Uclkn+U2AI8b1maHBjJd5CmlXLgqENrYMO4xnnZl69LU66t5LiwYmTv8zh
ECCJTyy7T4kosIbg/VWPzVqNYUtqwhMt3UYx3KR0AL0bwQT1yw4BjaRfV7yq3snYlYHgRoflgG1x
NAUa1/6jrszsblHE7jvUZ5QbFkV16B06jGSHjFuCJOo2Pw00vj9QnVzxpZlRgYdGBYnX22fkG67O
shj2FbHmSwRk6DcBLgBQGPATcrLH9SM3qns5z96B3bSBD4s0+jI1Muik+ysp/T5TBMTIAWV9z5ED
pdVO+RB4jAM5MSPga12IgznVe80mwaWKdKGCplf21m4Hcahc40V4U14RbsmbjwmTDkFeaFJxkCfS
eMRf/kiRg3nqVm5CaLhXt9bsK05BtplslumqFRng+jh8jNlS7ii3NOQOP31PG8hgej48yPmlGXrx
HTlYgQ2XoNSQVuK+HgTzTQPZWT+UXuvs7LYq7gsvnXYmEacbUEPbC2b+73LTmaaClY3V6cySs341
bdm0gVLx+JSp3LguacjX1UzSAxHJ/MQsyIbEMUiKA7Bct+sMt6yO6HgeNZwJTpP36jZKu/7q28j6
YI7pT1k0a/taifTsxX3voHdo1h7QlvhBxI9/9Vlge0ckz+euvJNTfjda6r5ikUSm3iM7PuZJflvK
IQvo9Fj7Vkg/bb3RMeHxahRYU1h1LLjx8h9WCXqaNmm2CpRzVM1vksAFMlqOdYRYXnjk5tkSlsg5
m6UsAcWO4tY2E38IzywN7vm7SLsmGLmtpFtdp+/etmQYjFNJlRgtHkA6PNoN2Xwe4wYeKOpVtczw
jFhIH8pJRCHBjt7UjhqnOWGwqhlvndFoExqMCC9NUxrDIe35XTwtEIxAc2YON2ML6DSlPRRnKqAb
O/pH8amEko27BVZmbwOQ3IsuxLy72JwLzQjDzKaYDFVcERGlOdgRPzFby3tICRR+13wUf7Fc8uOQ
j1Jjt8NxV+p0hPgjkbh7Fy/ZGWKVF/ANzB/mwv6niP/5oYCHHNugDMkWtJuRpy0dSVHPjqJVHQ5F
/uvZpMpIjrCG79GQ/tI6QhDvRT7uO1s7GHaRk+MrH03uFvjhCTYg6FDaENUxzhdwYawEBEsQ4WjG
3qwbPhQiVE/g1gnv0huEOlpP4KhYbAYY9yBqTCU+b0c5091CcBctqLFDBFwkP6yJKKam60HLKp3q
EFWsD3BPm97ybPdd7PhtK7tPVetFTl9DMSe7cMIKuyUax0OHO2JQr1CVsNxY1aBfJE3aJy/NNO+J
RjbHl6IByVrCUfHpjDb+BKngR8eKQrWZMDDtFMaC97iDu7fJYsu8a8K5p30N63eQeskS7vG5ly0a
UKHW3kG29NnUo59MRtcnT1wAJ9MHjYmcXTZuseu0KX23YyMLTG4Rzif38XE4aqoe08DSO+pIYWrh
U3M4tc/GnDSPVQunCgJyKD9h4MviIUbAtJ4622KvBO2hih8VL4PK90KvLu8Bbttc++iSHuqTIgU6
BcpONXsV0eJLl1DnWI9Jaj6x1yTgYuqR221AotBDuOUeEgVJSHIZmYYyaYQxg5LoeskvBEZNCq1L
zWXGn+xZjYgZlPyyqULAOBaWzFA88EZi8q0UOK2EXma3thTZ7Jw72EbWy9SeZ8cQ+dMEw0Xb94kc
9XAjVFOhh+DVoitr+WoLGurOFhSjL7KqRpCXdrTc475MW78Nu2h+YVQjyY/OnpQ/rtXZjwx9hdzn
lhuScRwQkLrC7q5armeCtvdsdN4JOFf1vVkLe9mzDsDdslkE2uB2joGu1BvEpgH6YQb+M9RCImGJ
YfHGq2gCq7faZOUTj1+PVM11S2f2wrbr0XBemUcyi/aXZaVUm2Nms3e8Iuh+DVMxXBMWifklAlmL
kwZ72HFJ28K6igok7x19CeWNy19mH7gAjRy72USAOBSgRjdxzM++yVwAViBkBviPI6+LGTmBt6Xn
FTlPq2VQNTDIqhY7Tp3knfHQpFZRr4uXuc2G5g3InUz5DWKSh0+g9m2YsnhvKKANT/SI6eJYxH00
XVi0zzadv1y3tgD247eqaCu5G8OBIIvig78UiW2NJ5xnZQdNznQPGME645WcL72mFvWhe4fZ+Cel
peOVZUhj/ySTlVxGu2dCtdmh+lBcshMwm/4+H0V50NdISaXTSLXRaiR2BA1nNfhDy3lFUcsooyxl
FH5WTKzjo4MHmTOMhmmz0CzqXKquXK+7xUCSyenCZPybSD5Xu9KOZRNgwJn671xTXvSd0nQ+nnRj
NLJL3svhqBwUU9qE2nwNpY8tzmQtCk81jiP9hkF7uhFLBAjYdoqObKdYANtThhNz+7liXjIwwSUc
F5OZ4P9abGtILiVJuPSqFwYdjtFspCcT43gNpia22JJxV1Y5AiI9DodST7H7iibKcMmY0S1SHu0E
dt4SvB+KnKbIPp0vGlbunoWznbxpS4nSbpU0JN83ZqhhgzWhaTk0fsu7dFrct2HAQbzRJorjQyT4
16au7V05hfrNreryaCdO/xUZniMBnRg2NjiDdNjZWyDNJgmMW/B3syoHWl1RPNCL0yrZI4pR0Teq
SI/3hknMgYOd0AEnDu0ufRvi3MbVXH2aTjSYTAqpIvo3sas/1pE+/lASNbwvGYpmTPAtHyYfejh6
aBsBwFltFyKsj2HXGFi68m7BF643enVK4XMAWc2iAbGNspdiYu0CVxp2EJl5czGWbzHY/fhKA0XU
BelUpavNI07o8WimxE337ahbdy1X8eVmCid/yEAdyXJD+sYGAEA3D/VGqm4e4pk+BnxkFPdtxKDR
/lOWiEC+YleLBou23587rR8sBM1IulcdMn8IYSIxPiouM9AWAduJfUy71qlB055wmhraC3Q1oAQU
dgwuzNeVqRxvW8G6mmtcZwCSPbkZVv0GCSmlVDtPI2wFelitBdeiBIhnwg3GpsCre+rb5jlrAC3Y
q833tR5a0/tTRISHe1KnFUx5WxF50VhuYoW5irnTkTMrXeb2yaXPNahCvJPbdgBjdUnGwVD0Kphl
fKxdJoTDwJ7fx7LYv5htAiGtjiour6vR5igt0A34diH9UGYlfxj/O5/+N0xFEYDNB89gdXmuBda9
W++sDsN+rgzYpC2rTbx9tAFdB5G7hK8TouA0ZlE3RY/AVBhmRQZPeXiY87I5KrEaA/XVSROktRf/
0ZIh3CtypVNc8VtaeEE94TZEggXKO1JkaksiXenIq0fGei8Ck52nvDe9KGazwrpiZy7wVncMqdl8
mXpesA961aJ6YTRqzrIYq1dSHhOjUql1b7luNH6WFLV4Z24rjgnTCZtnO3Kgv2DZ7l5qMuYxixfT
2ektG8m9EYXguJzYPaZFG/6T4PrR0If6DCo7PFHcPF5kIgqQOfwEFq3Gndni7+z/4+w8muQ21jX9
V06c9SAmASQygYm5d1G+qh3bsZvcICiSgvcev34enNmwqzuqQ1diSArRJJBI85nXQP6I6e+hFuoA
J2hIxGh28S/U8ewwRThA94DkSR3DHZD6ZtzI0EEhEAyVBD5mSxqwcBbDbWBCF77KMy9cXC/abnav
lLQQ4xo6GCwtawEKXOF06b5BhoAmUa7Fs5sv4s2oYVFatOYo2yZ0KbO1V01I5sO7JI9LOVXWcV/p
FMe62l6HxM5fo057d7wmfT3wu92CM53CO01zy1pZnd2GewLvBigxxhvOXQ1a92i4NGahm49gDpE9
BesWVI6gZWFPX21Tqq9W2Jv3SZfQNh8WV4Ibt7br9kbgd5LftJRg/J8ZHT5ODktzniJMh7nVgRST
iiO1JpyaAh2lRrTxIFMGKdcE6/dgDJHNlQMo5SkYM32tdTsY8QoDGyO9mQQ5DzJVIeLwI+d+uWoy
Q78SmZrGvRC0SV8F0qJ7oE7p1w5a3fATVC4SaNzndviqW8KTPWj2cnjI4ynEAmbUYHnUVE6busQQ
BOdbLWHq6OLeRqx2gl9N7rpRuOjw2QpIFldzFvfgvxbd1pfOqOMtSXH5wJrw+2v4etYT/iO4kAuS
hmNEd1XT03aCV8hT7bQBIeextfjk/pWPoCR8zrLaogfSYY40GHptN2Mu6TJZTqhunZ4E6YQeY+bM
K3RVJvBQVRAtShI2CgDPFDYCQNs29fjJ96DBijD7pUyXP9YCBLmlnzXYYL4IoQ/+ZHlH5O9bWvxs
k62Yuiq4skfy6XUC2j67iyuFCASlLGLfdKgUuoetRRvPEgmCH4VWjQHCy3E0zDrXgomrGzC5yGB6
aouXgxq/e+iU3homX8/aUDkevnZ5a9j5Bver5hW9bHzDq5JAxIZZ0VwFbaVPFAjCeA0SYikWKMmC
k7Gs4SWaiE+6K9OVVnR0pDK9Yx5HOllbBjfGihoscMRQq2ELyWu+pgQ8vwaNKep9N1WK0ks9YQjU
zdhZwVAb1oD35HWOch6Cf06Yx5sE79AZGq/fGF9Be/pHV9eawxD9KvuhsPJqvI9gfRbxOkWmCLZY
UgWuszNbs6zvs3AaaF0giQqVwAGCyiKoevRI7P5IPba/BpBlYZs8ITJiOM61RgjG2wBVdpCqiIvG
/F4hL682XU3UvI4RKZmAq5iRl6JFpfPhZHpLj6oILaesNgUyIx5ptB6cqdvEA2uS7hfe0ylO3GwH
8q8d1MBgE4yd81cM9/7GZZUeMOfWLeZ+czE+SENQD64GHzH0Fh4KosJpLCHZ1xTkle2N9caZEJhL
6wpMLajq4S+aRGH40y3xHL6BK51CP7VwCNxZFDJ9UJhxk7T3oexoptutm6d7RIBM54EaOQr2g7bz
fVj5BjWBys8gyGFjV/ZQ5g9KwDHdxkVcXAEgSLd9JfQhGIGdbrKC+lM3OohP6TzUi/hkwDTP9Q1m
xMTSgTM0zRZgnb2jlD6AuaITWCGQE3fZUzu6SXKdCHcoALjP4pcXVuYvCjVI+xaG7Zn8dlQIv1ds
GGcz1yjaBGOLZPgqUhmt5TaVz/A55QbiRIeuWG5cCWjPBHXUBgtjU6aumSMOl6YpztcIL4DjsXL/
xzw2w7ZHq6OT6JIFMxKebW5YpyqQYmEr0t/uIKU9q9Qo1Q/RhPUNgPAZ9aWy2ANPwAGFNlJsg/uZ
uh1yYyPN/qKjboNsoAyZj9jqtmgN1mQ1ZdPunAqIOlVLd3gggouLZ0TcQB1wy/YaBmFLVFM6E7dA
1bvKXecS7OZUjODKUf0P1gUOmmCYS2NK7jGPnt193xGqHZtW+s7BLQKzfEoXfhGld7Rkfoz9NCIO
mCM5FS/I6bI8zWiVQQrXwurICeYgugcVXst7lLQGWGGyd0nGvdBAtAZT63IYTggshjUOfTlhzxMi
cuRRG0stipiFZzhbR0UdvdaZ27EhrSnj8IvbYkS46nqwhAkQ66SAPSdoQWEXgi1lsy310P6W6dIH
jynPnGrtInhDSor1ldVWz0UUePvIMe1qF1hm6ALkcuRTNjbeY9sl7ZNZe+HvEWkF8d1BomGRe3fN
X8AOB1DmidN/IWgPESYJRwAJiVMNXOQhOj81f0rjFRROjTYIn4xuMr5RJJoevCCWPmYTLkK36Pch
AXbtIyx375Os/66ER7GIs0A9oYuNI1KaDN10lyKOflN6LS+PdIKN66rss2Ary0pa+KFWeEB1Kizq
bWZCD11LM52ujJj2Ik6kZv80hnX4wwOBZe7AuIfZF7cUMEp8D27Wltoxp5oYiSMC0MdP6FQazmmS
bjcS96QodCNw5RQ5ct8JJil0PujVic7zbiC7lCXmrhXGQZmiVHaVAcFNsVfFahPWSSjNbYd3x5VV
0oBGyQ2fbXp53Htb4ID++AVqkPcKEyR9piU99Nua7vVRZwqdf5SBHmaL1suJlFRlp4DO51+hqPuv
rujdGxgNxkQJw53ww7ZQC/UCc2i/42xZDeXVXFETKgBRcVfdRj2dPxyDjbL/htENABVAPDMtM/QG
fYiXngA8ht7tTIGMYx2VcxdAjCyM6mrEQbdY05inFRR2zUBfELMqLH0dV9XIDoPPG2970+vv+qrV
t1ZUZI8KUUP/zhgTPGotvx9xTi5165mb3Cwb4j6/9IqthfxliNx+FR2irnS+hhK/uiNNet08NUQv
UM9TKzQ3Hj4ymlS6REZ3BRtyQGjGQK7fxF7w4Ncy+ssJzerZkTUyN3EvfqZx6p2AwVR/t5For+PI
lVdlGgTp3vJ6TJI8yBGU64Ys+pVNzaLfas9Bj+mOoW61T3Prtgn90CM3JCS+mhxRW9dgnpvqYPe8
MYgtGa29MIeqVYxuVCGLbCn7u+xb4wjVvhm+wkzzBGV3ElLU3Gu4x78Ll8v/LpMZtV66EnPh/XJk
I+ObdOhiKkwWOl+YCXClALTz7ZH7xeTu3+RYCJsrDwWyQ9/PUX9D2gGaGpY8KcIYx2gZYmZazpgH
z0SaR6ViMLHDVHp4nU998FBDN+u23WQmaIrPoW3fAXYxOiCphPynEdsMxphiyDK+7Q63PdfDvaXn
6Q4LYVV+wXMo/ZbnASXVwQsUug9RGUFDW74dSrUglXL4zJsG+ovxIC1kL/KDGWAegsb7VHvlvSE9
9JCN2EFBb9Vz5ljFYg0co0PvhB7CHtp3ClCpeiBLWNE4HQw0PEpnROSL5z35SJ5i4eCUXda/GHQE
Q3vttCX8MMpR0RgcqDWjG23Z89L5lRidXouK0wcIIwU5ykhT+DVAXa6EY17M9Ya+OkxwSimjfpbY
oiENDnQkvpZeo9sI4UCkZ8oVV5ZXXzu0nF6UPyLo0aIUkVIpKQKS/GzCKjVG2QHxiFEWMJ1Rgiez
dJwEx5AWUqb5kmV1i3jL1IeBuCGNbIHupXA2aaLbhUzgSEAcASrnytmgGg8/lr4VtaEj8e7I5DWF
OmRmDlMjqEcDUzzXOdpKJw0iIkQlyMIif6IeF/Jx+RvN3GwfDE65tytS7t/aWRZJh0nHUXsWncm+
jLKfY2xbMcm9OW967M71Bi9vVuPQVRRaww4Ltr/mAR7rIS1IP24jQ5fFnWUZXbWrgYYFa7PPZXo0
mlEoSNgyd26SIAEwiSMfxBN8ew4j6x99THtQ4rcEkp/uYbJxbMak9ldqCJDTjZK0ukO/mqvcT8rx
pqBjILxV3QaVekqhXcpH2AtZGqwAPxlboG3ACEv0rAD8ecMLnUAUGSJPAJOnYhSA5SgN6yYl9H42
iUGy+znOo0dFxZbcjbrxT8w6CO1cGdT3ZlPHxQaTBfcqZ19/g+84I54Mi3dLQkaxiF6mOSYrh9Rj
RFK9yNRVVAT8BHL3iAxiv+Ci2NkYdXlLey1CBDWc7Up9VaaeDggUSDizOUaFFPPsVadjpH7zpDo2
dpkYdw05EBAO03bGu4LzlI4oLYVs3oyNDhSoF89+itAEBBEVeXl6iuidrz2AyV25GbLYqm9A00bZ
tzwEPftdKtV3GBkCel8rv2mHdRIJw/8SGhCE6KxLIgRYsYWlXguEPbSxClAhs14gAdEkA9TlJUfA
R+WNNUqkbeg1OD88XOJ8KEm4H2P0w2mk9sZM8SIjy6F4f2OYfuL/9grqViiWcSijr/u95IuqA9uq
brEwyIRZ3dgNbshfe4cC+C7urNKEhCm03tKOgjkXtMO8hYWA/7CmD4XoSytnfe1O6B8gUjHrmxyf
FU0baKL04W1T6jn0b1C4fKLeFYJfow9KEOJCzIcJZZNEFZAgdNKdYhfI0JEDbVYPWHpXARIpht8Q
M5f0EVOs++y7dLbzdembQBoJGMPcfW6oUpGpl5kef1E+B8ZK5jmBWqDcCHMWJEtJV+a37fGGa1NG
1Ci8sWuekjTM5TqjGvQ6cRbTDjVUmBGBTeNTQ3D9JZ17g50VVi+o6chDVZrdfF05PWlphO7rTiG+
EDxLU4wUM2YzUb/IMSTkNdpb1mMaVu7LjFdEEOwsa0bKY+T0R/xDmwnqWNKPn/KiCPy7Dqb+Du8M
lNObZH7szJivvxFWH3TPckzNcOv1EyKq2JZVeXvPtRMDeM6yvHixqoDtCQsm/MYR474206ApuKQz
drR4kcsvpuF4AjJC1fdU1NIZwEQm5f1EfiCOLR4Z3wu3c6MXAEbomI1OneAi7fr2Q1/4FjyhKiEl
Cgf5amFWf4KNDKeWeNUJnlpUu9x7DErJttg53o+pH/u9Z5vuNVYE2VVtLpB7iqTpCwHsdKD8C4vS
tVW7xbAZzUQU/lv0wIANTDeZM9UvECWi8TFx02GqV0Vv8SuXCilFR0Lbny297AW5r3C+QqkG/aSu
hFiXZ7XezmTMEF4CcsH13Hp29NtHefJ6nHBrPJmxV9CrS1pV7q1uJgBFm6/ch1EX05SpK1ReLIJW
aLR0vfDyHZVc50Pj3mIRTcgNA4TOblJk7jdazuV9J60enQ3Mypp+y/Qb4jr39FB/M1H5MZ4HqOLG
eobxtS45pOXR1GaNClihjR5jBrsPf2ni0/RY96hGWBhj6GuK2X19sCEo9xuk5jKwUV6TlHeu5w6w
4ci0DOdv6k8OzG4DvYXyIQUzXWxNreEjoo+JVDb04oH2qmOkwRfbQONNRCOmD1tjbir3IYhrKKXE
MP6aFifyHwh4IV4VwZkztjyfLm/KQRTgj11OZowV0CgsfNL6jT877s+ZlhJ2zeyC5wDxDXAWCQLM
8CkMzDOJCq103czZ4G3IiSz7Ly+HwLtGRJkuMeo/YiIYBptPrwkdAySGYAJSLqBF9mi3Bn4VFV1Q
1B8VbcrByrYOYl0dPSVNHoAkF5gTK1zEarVooaJQ2Q12gw1Ju0fJ1F7bdOOewMiLZBcTnSwdcjG5
P3KUZxG3Qtcy39GU9iGwYgd7Gocif87auqbhEXdTALJy0e8kuwXRtwsJUGH4dkirIKwXpN87TrDx
zk08K7ky4y5qm52YSm28lIhv6W9l56HO2AbcOye0t0DnVSb/TRGP8ukTOgcpgTHB8501diKZV9IG
xvVbCBUzbxwsHsrEqLPNB+D8rYscC5/4tUQJe36BLaAC9HTiLOweC5wDH+ndjgFeCm7wN0rbXXJf
Va5E5xukwj41mEOiYg3eCUNPx/uO55OJGYEdTT+mFo/jMA3oskILtVfuFIDB1iIghaBBsagnBUF8
U3ZB8Tv1XY8CgOnwT+gGaqfcnlrT0v6eTsC7nfqljkb/Ny08t/gxcFFgHAmum/DI8Ov6KUegAQl5
aoAPvlNRGkiQCeL+sNz5R2KEJaQ4AjuIffiSY15Tcug4HbDUGzWK4ZDOoryqw8FvnwD7jPbDohJQ
71urRbNgU3bVhK1I53OOyBDG/CO+RVn4SIvJYkyRwDm1DWxr9rhWqN9YFJGIxm4b0lqKu13lufqu
kn1ytHRSbSszFn9paH1w6UHmA0fD4Ka6VrOFVxVlMQBaM1tyB09BCEBU0bw3i5wkqGNvuKNtUN6R
PiUVCk7Iaghnvq8NYFYbmTnDax5ko7dPMK+cUHDyPcwT7JhqxBpt9hw7Qg4P9BmQ8/etcX7NaYIB
FDXzOZ6gQXC3r+lJqUUCkwhj1VuOWz7RoHPnYwABNCHpmVyE1zgXq0Po9DWto6m8oR2Z11BynNz+
2YWqfHaNzpTI90yDMwO8MfiNbT71X1Red9eAePQB6xwD7k5iAbjIB6QIJk97S8k/R+jVy/v5xW7L
CCkrMQ4vAj60Q4UJeqjoM5ZwxLzKA8FSgDFh7j3SYGKOM8ONDQ4yz4HeiTeXAyc3i83iMfDKDNM9
jjigkl1BfO2jkHICgUp1MUAqO90Sbs3gMDxZ2usEFG6+Lzq6oAEYZIlQOvjCQ6ZGJ2Hf97XzDXRl
EbdUG+KKusA8A5y0DxK6ASPEkwjdexCw0c3cZGmBsIHbG1/62R0wNas8Je7GymzFibMMEiFZWP29
xgTnSyKM0v+qy85wFskJqz6GvmXtKogYJ2x2p1spJ3qyRqRuJlKr5rVX9GDXVOKsX1RZiugZW4b5
uTI0URu5oF4XLtN6j0Ni9NzQxVmDgy2dX/Qe5vKEf6Z3lXUY7KxRPvXoQ8U4EkElxuLgCu395Av3
AtQkUgLb2Ea68uhexxm8xl2T6RkKyxCxRcdThXAeasCSyi/ud/ii4iZtKlweEET1hnhtpkQPFkCX
HgblIWmF0vEmYH8S6mZOpx/jgcxy03TzQHZvT8aX0p0MeMbZUtC+noGTB/shhqmDn5Ln9N9NxBeT
p6kZkwAhOtFQlnAGD5oMRCuqyQGKU+PO6PHbFGsbX4PMWHWypA9TuZiCoGpfWv7UP0AGCObqby3q
roe22JcTNEpoUe1I3bIAt5ZPm74K81Y8opob4wHuG7T2m6fIRjDva+sW/XgDUMcog18ewXbs7+if
scHAfI/A5fduB94Yq7UMSu8tud6MH4fUwgtShCwQgjhgLAL1wZnIPm+p6bvzpius4ntUm0W/j6VR
0UAyK1t2+5iLrIOuN0IQytc6A8JpH2gXheG3sJecWIcJ/9Cp3Jk5+Din/fvf//rf//1/f47/J/hd
fCnSCU+jfyGC9QUQSNv8179N89//4lhf/vfx13/9mzQErUpHI+lC1OY5VLj4+Z8/HiLM3vjV/8tO
gqyFfVX+8FVbVRsyn2GfitR8URb5BGw/eNoQ5zHmboQ3kb3ULp37MaGvFQFPuvw0+u3DWJoiN6YR
HpxO5S0d1LcPQ/duUgP3/rfEBO6xMWXpvZpwWtqt1WdTtsdRBTpwlYSEFP9wZEj5jmMJbSsb+X5b
vh3ZkvSAjNAYXogVk32dTfizKMBxWqvgGnLkT9NH5urymKb39nVtZOds15TUzFGC0xi8vx0U2BSl
JA3eGyeQoblx7U4hH9lKJ1vRj6X1tBrYNhzNZeOYXxwL3imK+I6XcjvbmrJQSTd1g/NrIQ6KMm1M
EavuCAow2VzwiQaW18kYl/3jYHa+ewoyEpvryy9x9sls4dkIC7uOJy0J0spz376DxQTNTtCLh0mb
PfCkcvyOhl6/bSyBYJdNUPM6WVZwvDzq8qf+sWpt0xImTitUMVkojimXVf3Hqi3mJgkdXxWPCD7i
ZlHmbnbdJzALoRHP7ZpysKa/jOvsMXSx6fhkmTofjG5LLVmtFv8S1tvRO7CyddOI4tEvhvYhyWzn
MWgWmC4qiZ8Mtaz48xe1XceyAeYpT8plCf3xoo1lGzQEZPHYtGSWOcCPNWSietcl3rirtXCfL0/s
+ec0LcmCBG/oOqxLS5x9TgfBnmqE/vCA/SS8hdBb2izUMZCXi/IDBX/6Rorw+PKo7yeUUR0K+NK0
CMId8fYtqXHwojTfHoqEEH01G+qvsKGCTdfMmH/+47FYplTGXMdE/fT8jBG44CGrpfwHFQ6IVdgx
uiXQ0aKrNLcr8c+OFdaplLY0tWuZkkarPlspEhK4onS9OAQtdH407H5MCxsHKSAL/hrJOv6SaWRO
28svaX4wowzsKr4i56hnL9/5j3XjGIBHLS/1H0BfnUrDrtNdbaPIG1BrwWa7Qag+Gub6R6bMF7mY
9ayTpsVwwEexoua0VRAfBvI5ADLx93G0xk+++Pt1za3ucfgpRcFRiLPnq8IyGBqEKx4miT3JKswU
JTm40vIqbzB/jNKierk8JeeHLZ9CW5xRrDGmg+Pj7YyEZMqzGxrygU9mAgqEO9BSEAAbrdBwtlGQ
Okhl0LmHetLuIgxy15cf4INPwllp8hxUtkxlny3ypDehiHSBflDdaB1T2VBFKlMfIG7ffTLU+a2+
rLsFDsQZC5gNqQz77csG8eh3blaqByTtvE0Jp3YH9J58kFb+Po/Lq5KobwX31d6Ypo/CRlEADKjn
7HD5nd+f045neg4PI3hz4ZzdcC2OLmD4R+fBGDwLxdvRNY9lmr7CpCfKLxBj7VMxbeDHRp+M/P5z
cyW5DOq6XOdMw9sZqNFrUb0v5QNZy/QwDFW/NZxRb0bqTzt3TpxrmlJ3dTY6v5sYT57L7/3+Wzvc
TNyKpkk0AdDi7ehcTi50gcZ8sGKCWDMeihG9p3De2FHT/3V5rPdbSWktMKuTFjueLtvbsfCbxnuj
cf0HAZJxJxpvyeVCZw86ul3nYoz3l8cz3w2ogVXamvMFMrJARertgBlgi94VGQ2+wDDLKwwOY/vQ
0+ykKhz5Tr1T7SCOGVY36EdNAVZ3elb2ccLYbv7SoDn5VwHOHhn1phcG8lmInK+GNKioKoaOd3f5
ac8eVilg7GwDrQT/tE3vbAX2zdShFmvmV9aczwdkwupDYWTmhh5c+hCE4rOt9348W1iKz4Fmr0eh
9mw8AdIIJ/Skoinp4VCbD/DVURD1EfmnT4G0uLu7/IL/Obj+CBF4Q2BKwtWIeLlsfO/sKO2BSRTg
lqor2sftsyeNbC+lla9VKMZjZM/2qzHIBB+4ERRImbXJfqZhvRGkLVvH+vRkPz97/v/zaAIFFiNy
ht7ZzjNTZFQ6CxUlYDJ5FuLpWdu/hrj0w7/9ks7bsQ7HRdpHpPE+ByeDwjCyqI8SgyL3ZON2+vzJ
BJ2lOP95IJBHrm1zEtJMOduMdOhMUJItnyTI0n6NGjTYBIlPEwvTicUd9pFgh6nHomGEU+Nk75zO
EH+npRWFmz6TNBgvP9EHa8TUnuc5rrDcZbm83UCeMAZi/bEFA6DSnReb0yOSUtOecoP9W5jUiS6P
d3YKLxPAVWB6SgFwtoR1tiaTDu+bjurGVYVcNJrBiDcNN1ai6GlXNlD8g1vVarytKWg/4a7Z158s
UWs5Ec6WKOErFz7zbxJ6nYXrTZdiF9OEzVU4ptOxxaIOQVAxfvWi+pYYX6KeFd4tvrW/sqVFQ9Zr
cyVVVMkVxqkHrJJQFqedM6400CcUgU3376BHVylQQ7zyQxU9TrbWh8hOAYBkFBZByv64PInnH80l
U+aDoQEpuVmoqL79aI1EwpBkPT2WPDpWN8pBs0ZHd9x8em3iVfBwebyzK0S5rpKeAyNaWPTAPfNs
W4dWHWqEwI2j63q9gNtJzXmkvVgFUNxWaTZxb3+yLpc/8s/P5LokodzWNu9pClOd7VwFJYESv9ue
ZCvKg6bQjd/HhExRK5u1cqpxi8Ri8cniOLuoeU9XO4T/prKcRcDxbHHiljdloDwxI3C1S8Mwg5Tm
3KmULsmhEmU97dD5Mozj2JhlS58eOMM67mj4fPLy9vsH8QRKIxb3qOMSMJx94FyA6Kmhep2w9RHD
Ne21sH3IQJFn3Nqqa15lZyrYvB11vo0doM2TIa/WjtOT7iOnuW7ps4qvFHQd6iJICIvo22AvVjlg
eBHavI3B9iUPFUIc/kbQTvN+NhK9za0JUp+DJ+xq8VCi1RqSuFYg5NCxQMEeNHQbEpyVU4RRdDSU
pjg2KALh6pPJkVbpFBfGknpGIjoNXdb1+DdGgOrX0KOM4MkeUGV+joHUp1+IqlEhHIdx7KwV5hFo
cl9es+/2CCm559g2CjVkcZZapviPrMMCpYcXAsgk1eT0RBN/UCuaiojgWHP5i1KK+8lHWxbH2xXL
gOwQkx8uX245eP4YMGlgbGNFlp3EMLb3SOSWj3iiBp+M8u5KY4sxDNm0xabgpj17rxLRlhiYeXYC
ooGNM7XCYy1tXFpkb+P2XFpHI0NaEf/vELYTXiVpmTVrHU7J1eUJPj/JeRAySQdUjEnRxZNnh8KY
2MhcYg1wCjw5PMsqjXY5ttSnHCO+HnX5RfkxKspT0lfVJ5PwwfawKEYpCgSalOJ8qk30+IoyMvEL
gVC4Vnke3WWoF22HZRWOUDmOoHw0PpH4D6cUYb5cfvMPvjSpjM26IpiX9n+umD++dJg11jxl4CeD
3AToCgo0+2VEWfTPV7AFlE1wTYLcFeosVuiHotMYkfOlZwiJCJqO6sZ2/cnZBfEQvADgR/n/8pt9
sGn4ohp1RGIm5GLOFlfchGMZZmF4aiR2OLJvruAMAqTvwJM5Fl4Yl4f7aDGjumwKcN/8YDm/3TO1
SKaWJlh4GlTKNTomNeebz+ExjskOcQcsUtISZY0pLq8Dn6bA5Lbmnairn5cf5F1UwGKmKE6lSaul
8HselvRyBDNQB9kJ4VQLa/VRj+4Jes6YvEq8SudVhV+V/X1swOqtSZysaKMKasSr2XWM4FeiR1He
+Z2FyCoCLfWsjBUNDcfe1KYXWPaqIJaMT3E0D+XtDBCpv6tMDcHfE0gbNevM7zz7UOSyBncDkBZJ
zssveJ4ocbXxgvxwAPNS4jjPBYAX5G7EuY18XWrnuxCBn5+QLdGrTtxJHThnNMkhlpjzzqKBXy1G
Wf1TiTtOes1vzR8tUCn+WrtNdIOHtVnusNW1fsaEleYnq+KDRUiaRPFbs+gVtbizRTEVAnZtE50Q
pZxtENO4x8pAN8/ObLnFTUt74e/Ls/PBUaaYFaaFrMy2zpfhqGKLoreRnIbJ6zfY/DhgU3V0ijlZ
dqVtNdeNHWA7WAbxJwnB+8jKUzaCppyk3Bm0P96+a5OamCRVEUtDYfwKn8YKMiCYXXSVgbe+ufya
H5xbxNwO+RBcO5sa59vBbAdYvllWuNrZ7nhsYTquzSn5H9wLHB30cLS0FLnOWYA9YLjQR1CPT82c
UFcEagyKU5gGnpqoGyFp0GEANIFI89Nse/kFP/qOREtCCY6wpWz89gVnEDJeK4v4hLlPSjHNKvYt
4r+b0GX4rIE+ClFJrgNrHvaXR34frlL8X45OFixHtnlWUANNbg+dlySn1pWFvgsNqjFbTErCRyuw
aK+OOCdiNVGM/j9fukt4s1zBJN4waN6+cl1Ke6oNPz6V2K1sk6E0VhO48utxjNXvEUs4nCmCAnYJ
lc/yk2v43eJdStaUyQUtO8pb9vI5/rgHAXEHkdvN1klBZ1sX/Kr72fIR5YtF9knG825+STroC5o0
5HhJtujboRzQFTnlGuuEw7IFFw6PJQ34exWoZtxOiODRfBXZPz2ImNRlVC4GkPaEkm8HrVOA85Ow
9SlFReOKzAc9KTx6VvncRvuWLsQn8/n+OiTlIfdQLuUsoWBgvR3Q0hleNknmcAsB4oejiJ93HP9d
KQwBcBOZVnmU8fZljox6COcCzqG1K0bUY/7hauY5bFNTDqBcz7I6W1RSxYn0A1+emrby9k0LxhKB
iHwja22vwMyKpxym2Cdv/27zLoNyTy37hyG9s9mOfMQpR+Hbp7SJVQiMtpuBrQyE0CuPaPqE1CC6
0NrJ9KEGRPpJsPXBWqYiwJRTIXUJKc82MOLJReZZNChcSFy/FxH1fdv3qJ6Dp8UZ9/L8LvP3JlXg
VelQEmlYhD8c/G+/sxRmzVUSOwgt0X9/qTWeAYh+FMUtUKwEaYyggWJwecwPdpBH20dxINO7oz73
dszZoLSZBT3BHJZh8FCqeOsbhXfnYnKyDxaFN3CwWfzJFvpoWpdIkgaXtEyW0tmoJr2NIWjlaRKZ
LRChahr0nAKfQqwZAp+9/I4fzisqkOxXIgfuurejZanuYsPI5UmWHENtqPM1vXpzF4XTDxsNw9Pl
4T56OfIAwkWiHKKHs23SQWCL0Hyy0YmYsnVrRZjkCWAsOaIEn6QcH22OpbZqW4TLRMpngXllVsMs
6a2c0g5zCGF33sFApHuX69w+tiDdn9vINDeUL9FDvPyW5/07SmVLaM5RSM5FwvmufYHiAbKxoXey
0VvPXEDNc1msEcQZ61UFm8TfehHosy0OGwJjXYx7JeYQgTd51L9aWyHN70PUX/F7Y6QxUdebxG7O
kZp4BlThW5+gAD5aBBr5BI5SaqzcGW8Xgd/6flBHcIBnF+xhD+YTgQydHfKYlGYKE+OT+XkXVTE9
C2CCBUfa5Oll4/1xC85g78tqCtAUz9r2F2aO9R4eanZ7+St8tNZcJUxXgU5kJZwtbdm6YyVELU9t
UbWPuCtlV22LqFPUzPKTg/j9UFQvTJsiJfkC0dTZC2FI4BiIUWii4V6s/bC1tl0lkXiOevuTU3dZ
tm8PwqVQIiAbu6Z6D3VJAqepIQFqEPsuKKsA9WNtRe1XcOH9zifc3wKg9zeTXUKLEWixXJ7U92ci
w2ta4qCNACP/Z+X/8elsNJaQmsi90xS683VaypukRN+WEpuPEz1oQytEOODymO93MmMCKNKsUcJw
9yxGRYMRM8BpkamgVPcg5hH1Mj3YmDPq/NYp8Fhuhh7edWH8vDzw+3W6BGqsnKUPucCL3q7Txh3K
qgIEdFJxpuRNKRt00VFJrpKvlwf6aP0s2fySwVFGOEdQ9IbTV5PNeREiC3HCt7u8jlT4XAum9vJI
Hy0fplEuVVs+4HlSm4StiCYrcE9lWBsA11SLFWVUx1fmMKAUl+RVf5+kOvs2dCL+7XA33l9+gI/m
dIlYKNAoi4zj7AYgUS4NI5vUCcGo+c5HFRD/IvL9f37GkBwSi7rsFLo15xijPtbS0EglnJwwjnsE
TdvK3SeUF//xKcM43J+g8Cg6c/K/XSOUb2d3LjWulqBLv2s551cwiGoSRvHr8sx9sA2IrF1lgfdb
/loW0R9bT8tQApv2nNNYTsbWF2a2o8Y9rvu+wlkbyBkBPZbLDq3ST77ZRyMTZ3LkKG3z8Zaf/2Nk
+jwLKpwzB6Z49g2lpHjj5S3kDu5TlGpjne1R8+s2QMk+az59sDOoTdL+oiEJ7uJ8ZxRRD4007PQp
9HLYVwbdralNk003uNH+8vy+vwUJtzy4nRw2gurN2X0Rxkb/H7rlCcowbSx/ioZDJqngUCdGYsXA
JvDygB+cpbyWS4OIe5e/z6fVQIuqLGOOFzNAQrl3jp3jIWkS2dgnDsX/4+w8duNWunZ9RQSYw7Rz
kLQtW7a2PSGcNjNZzOHqz1P6BkfNbjShf+SBAFeTrFq1whuqjYPax/0lbz2jQ5DR2KrsIsu4/JIU
KX2JHJtx8jqktQNws2dTh7KgOoWJtEziLYSbW58PeANtSpuCF+TM5XoIYU/qaJTGyTB1kAX8IrTH
JnxIevfjsZqpLJW1QfvruocSNeNQCrUzTlNhea9aF3Yb1xqKhdN+6ySg8GHRgSKkOPMZm15raP8h
unISJaLJpZcp37AAyDdBV4Bpt2q9XiPA+CNy/A8iNQksND0Mx3WB95kA/GY5Gqr1Cb58JOoacN98
BfvV/lYX3quuAa02B+gQlawBP7xddNJBVDIlqNewZTB/f/CLxglFl1Di0R3bN0ESbEyv8F9atEg2
JZTMaCEzvLE/dUQQ6dx7fEggR5cLIkoAb7unou2a2sTcOuqOeq77R/yIGLVb9df7z3eFvpBvFX1X
Ckr0fwH5zc6DGlejFXmtcULLp1lbQYyyTQeOMOp72AgDucGqiwx0NjrToVToqsdCcnt6Zr8oOoR1
v/DCb1zPOt0MhkRcXhzP2Vce8FccC7s3TvjZ1kzNXYzdV2BSYKba2EEeqt4Tuxr6wqEEhPXZteN0
d/+V3Dix1JwSiYJcDlg6+YXefXLTn1w/aisdB5ze30dM009DWdXbsCyChYe9Ef8MDbwqI0cX4Is+
uzpRDTTQJW31U5y56hluCUKobWt/K+Ip+js68fjYGJ26EOVvvGGw4gAAqAhk1J0F3caznM4ZLPOU
q+j3IiTutRN2EEi3rNISO9lVh5LgU9CgdrNGkt05O2YftgtPLs/NLInnPgXHYzEP4yzPPjOKk1i4
6hRAIyaL36O695+nLtSnj58mcDMWvV05pkdb5vJbFmmP8F6hGSfNd5i7tMiYFqLWIeRDxDNyJr0f
3zse0RekCl+TUHW5HvbEPaaxTL8qRcv+DIppnzCPV54KGAcLd+eNbSoH/bqs7kkl53hQRPsCpTJT
86TSJl6j8TrgV9kgmxzoIZLl95/rRlQi+QCCI0sQMPPyc747E14ST50huDUz8OkvXkdVt4L2h7mS
gXUD7q6e6y8seeP52JzUWBxC7rT5NoUIE3OdufoJypb6UBWWoLNYI9pno2p6/+lunAiaeBat8P/N
OWa7pI7wcvNjH3cnTWJ0LAQ3+lWAJfgGwhzMbqMbvitGb+96pAwoMUfr8/0fcCMOQI1z6SVyGkBe
zoLwGKVOHvkCRiWYbgVWvCGhb2jdoLahDxqyRCB3kjV8LLdcOCE3+sdEW5hNYK0piqhoLz8t1OWy
LoswJQ2ynBF2oI++nGpjujRhnI1nl+IiyxeFyVOva/G6c/HxdqfQ/Ws2jr29/x5uRAVGqZS4AJzZ
2G+Ek3fbLBkUlapaTc6Tkmh/2RnZWqSx9fFk/v0q805qhwBRiyh+crbU2N/o3mDi9oEYdONmxTfH
8j5PkahObZQvQbhvfWYuFoeTxDgN9sflqzZzgJweXPVzDxPMPI8V6g0vXmBpX5iQpj+aQUX9z9FS
Z1hI2m6cJTlpol1CIY/E1uyeiRtFt9GjjM8oP1QHN6/1fRxrWFUE0dL9/Ta1mkV2133LdF0HVtA8
gWl6/mZgcHF2qtTEQwVUK2Y9UZZha9GKthFHTPtafxfgDomd75CD8D6UJTzjCcdoiEQL1/l16AI3
yahJDgh0wuTsOifpSSZ/zLJzTN5f4gxajdFaJed7HoXV/9M2+RK55/ptS8A2wRJ+hkSxz8IJZKjA
UpUYJ9pwyPZ5qkbb0srqjaObS7nK9Y4yLI/2jKRfAZ/2Zh8WZ9YGcyHYbLFd1j9DLcoR8OSIIuST
N1DNQz3bqKOHWOL9g3rjESWQkBscPA+EmVnQ6GzRxtjH+qcBHbqKm7TKHtsozIu1SBLwAfdXu645
6NQwe2bvavBp56sZUFVxGwFdi56t+5SigLb1RYtFDN7eiOaObdusdSEx6rS7/d/3F7/eP8wOJQ+B
53XoLsxicwGpw+mxnTxZUUaHL23HVWWJDmq97a3SICoXUojrGCirG2AFtBi5Da4IjUaGah1ePKfG
L2miWqm+70GxbO8/1fUH5Gq1aQzLPBDO0uxU9I6Oci/W5aeRpPpTUbvTkwJ1/JQ2ubdU0txai2tN
pW1Dq5vM/jLsOZGTCvBO4wlpIYkiyVCfRvQbenKy1Jy9sRSFk4TMc5jAes3yrxgD+6ZHRvw0tk70
E4ut9FMeK+lGmaZ4YVPeXgoRPcaO4E7ncQ4jDqGicdUhy1kMnxASyQ96YeZb1MSX8M83tiD0CIlv
IYmVE9bLF+jWHRZ9XtafOkS+9m6FaHYW9QBMCnQBp75pFx7tjQFxGcMtZvQS/eOAEEDs8XJBCMRq
2Nt+d8JGMMNj07Wi4xgO/pfCLK3vuE6o+6pwkeirMlondsA9thGZ3h/0FI8ZQrnAgRav3ft79jrY
WQQcKhdmrfTg5p2wrMISTo8xukLiADENfQy2TusnpxAJGfQ3hj2SoObx/po3Xj3TK7oq4NoI5/OE
vs3MPk/R4zwZ6Pb+q4Bo/jaUIYKZiEDstBqPuvvr3dhVMjUArQDDyybszN68N6Cok0XtqUYe+pQj
g3ykxz8dHKfW9v+HpeDBgJKg1mZKd7lUpLVDF6Zac0KeK6XcDvyjoQTmLqQwWxiv3Xoqwowp2yiy
tzjbTxhvt+hdxc1p6KL6k6to3p6EV3uh0eEuvMAbm8ShEU3jhJrIseZDzwhtDaGWTnNSywGheaXy
Dr2DkaoTxv1jVY5IVE3Fx0tqGm58LXJoIDVUnJevMvDqynUytToV/QS2ZYPKiQ/uLcWtMcOVOkRj
Gd+zIdwzukcCq/CM1P+DHouoF0a+N7YruRf3sgYokc7ELB9o2xR346oAA46u7/jc4HIQHvOqRIOO
IkdB+rQ1/XT94Y3kGgQmiaBi3fn17NQjjYbJrE+OkQ37EbetXYT2y8FU0Eu6v9St55OvmDLUI7v0
5N/fFQiYcQ0JdlFk51Jnx1e9P/kU+VtAfiPKBUq3u7/cdeJhMfXidmQoxQR9jqbV246yMbSqk8fJ
R4QfYvuITcZB5MUztkLRoZYOXaj61Atn8+ZzkgZQANNEuAJeoFGYjwqevKehtqIXBD3Sf3vbCjaI
Lkg1RVFt7z/ojSqQDrU8NWS+QALmV0xMmiHKRnQnCxYWaLc4wZ88xURsPfYN6jJ1hTFJMEYuipLZ
NFAwZcGvpFKSH4OW1AtB9zpccJagFsl+K7C4ebgIR3TMUaGZ6LuVfbDBe2168rqkHPdqrRVLe+r6
I8uTi26DJNXKvXW5p7qwikczLdWTVhY4mMUJ8u8bDOqMryPS4S+ejdI2ZlNxsqnaRCzAK6/DFWOB
t2k2cZH7dnZgwTVpUhNOPTEjKddOHYsfWl9Ff4tcQUzGkw7BVhO7P+9/7hsvGCg6CTWtFfhUc1Bn
jESrafWY8QYaWnJm3Lj/5Jleb9ygzhZ28q2lGLLKnJaVGJ5dvl23tsrQtGhO9UVi/MidYTyilYLm
oIrm3v2nku/qMmuBoS45Wib9c5WPeblUwB0ppfTHUwBiesdY1UKxObcOKVDDA1a3AANqBQxMLAbE
JUS+cIZuPKkD/J3PyV1AtTC7BFxUeDNJKD2RMhX7mlJk1WNHskJMbilBu7EU6CGmIQCkoOHNh0q1
qhjknkl5EoDht5o3pl8yXJEwPq2ihRB4Y4PSFGIuSHOKkmE+L6to/2AIPfBUCKIC7x+U+gTmPcO0
HnHo10xwkM8Vx6X48FXGvBUxBY36Ekq7K9/Bu1APGDcawxDPRwNXEOBLgTM6JNfONG0aJPJ+C6/q
0w+SbV04z3BfDZOUXhKpZms2WBGqGGHnp8zrRbafStVjxJx0nfcQmmMybgq6vgvB7tYLBp8lh65S
0WEOGKUvKLrUpRM9Jbik+qX1M0IleuW28AF1W/zJFYzt7h+U69uFx0Q/AviDvEnnkzRtkKZDnp+d
qtKoH+2pFrtm0DNIWGW275V6STlgvh7YZtnVk6wqmnruPCvRWlR07cE1j6OWFgGi9AbmldjahkH7
FDdq2uYrOaJSF3bQPB7IZRktyLG5lAia17hqUeQhfGnjiL1V3R3EiD7tOjMqGw3sFrXYPNAgwmWW
uwkZ4G97d+i391/01bXK5kfekQYUWBNCwhyCXJWY705ZoB+xDGpo5pZD3r9UFvilnTdFpfppwKjT
3vmK5/s7gVoIjlmpSILHXtBj34Zo0kcLufhVg47fRMPGkFhduFDQJS8PVhjYAYhZMR5TUVqrIgiq
88BkdW1BmwFKEeJvA8N17eIkRQ8vCfYCZ7WPlrTyR3DVyhQOphIYlcsfoXHDKxFg2WMPTGfruCyI
h/hwcpzmt4qH8UKKOr/j5XI01ik9JJ+eNPVyOQ4vtkaZ3h1Dux+qT0nmpbCTwhEhlV3NNomdFZq1
CX7NmL1FIyNPzBAWtqN8pPfXE78B2BitCQ65CvJvdj0hVB/hnWF2R5zx9P/saUy/pVWYPlV12C08
rvyEs6VoQLLzQDnQ4JxzUicM/tS6t1q08XIHj4my3toUYAtXw/WxptXC/FDmEQSwec7oZVbOJL7v
jl0nxscqhdaLQgVmNOmgrlxE7Vb3T9ONjygVV7hkZSlO3/PyI3ox/Mxcm9qjwdfrX7qkIB9vM2Mc
MkwOMzs9QXHTfYwR8SteBWljqguTg3msZiRPtkQqA7EZMJw620a2SBzExoP6yCaLsSaIzXxMd9Dr
YK4kpYPgVa5ELc6TmYF195KW0hXhTC7Po3NF0Z4h0ZnlUm3udQ5e7NMR/61A9w5dRWGfrFxsn9Id
KtqVe3aZ/alfcxOFPNrpbiO8fl1Naud+bzFY0Z76yXWNfWrrkfJdQVdP7IwO1fOtoiJfsK8hmAXV
OhhoF/wO/SpOP2lt7GDJUUjW1Q/Xw4D5c41jOfKZUYj45ke/MKgSrgmN+QzHZJ5CmZEXgfcNmH1F
5UsetjhAN3jZ1EoKdaPr8nPr6M3O0CJlIUu9PjAGeFwJxyNCyCr+cmslBl7Vgz36R1UFSRpTe61D
e8y+ffjxWIXJsElRx+6Zfb8Ks+BCN1v/iFWdHq+CupUSUWbX0zVsLeHuXRtw+NYZEt0ES5oFXz66
PoASyCKkGeBmcT25fMrQKfIBPpd3nBwfbiiRqlq1HTOnKUz8n7gCBpskSFsPiS67WeKnX0cLxGwo
Z2jdwZQgnbxcHCE+4U395B2HTsMWSLWyh7h0s0+dhs5j6bLq/Ye9sR6NGGT4JMkI9oL8+7v80UPb
tgvjwTnWSYmVcWEYHR6nFUy2WigUAHVQLmSPN25WtHJIOChDJKZhfqnZtk8CXubOMZgayTvB5Hwq
KD/UkRm5U/oGopVlWDDIAEwTRSTPYwRbtdfC7DGpvTRfOE63XgHYchrUnE6pqHT5CqoUPQCG9LwC
nCdOSjC8IBJebv1OTR4zoUQL2c6N5ZiQ2LDUALZKysHlcn0eOw2mT9YxGOJsFTYQQ4pgtLdaoA2r
UWW6cP8LX+d3AN1oWlC+67K7OLsPBpN3iRlNcGoLHAxWk9BxIYUGr/20Cz9/KDvLxtprNLuvCL9j
RuThUpIf7v+G6xuB24D1YUeicnEVODKbQbJv1OCzBq04tDUm7UkUpngz0CTJA4QNU8LdB8e59FAZ
56L3yL+y3JTR7N3Wzhhy0STogxMiet4mY2a69won30HsX1K3uE5aWEqWJ7I+YQY2+6aGSt8Zq5jg
hIe4ou/QngyKraVCCt12ae19FOzKk9G3lAU8iiNyjnP5ZJpIBBZGOpbMjlIfsbhUVnlmJ99xM15q
TNw6rYCCaC/R72LHWrPTIXwD21CtxanNsqadkeDbmdvBtBIaquFV35vreEAQFRU5bMxhImG864W7
+9vnxuvlxqGspkCQMNjZ8/qpEqii87xj07bFru+tZ3ec4gcfBMrHYwEZA8kLgZ+3O2/5RKlnTRYy
NseO97F3s1wVq8rAEmGdd2m1ToMs+qDMJFEH3R4uVbq/FPFUm5cfM5pMJPl7BcW0QdMfQTxYMPO1
8gCjrFnQlbjxMWUDjzYTM3B5GGf7VA/6TAuwTzhOoqZPUJa1+tcXpfav3SU4opSQtE/m2AxYO4+t
+jiZSvyKAaC5EJKuQ+AbhYxNDDSL8kaGrHcnUxRTY8CRLo+DUFwatQ26WVWSPLpFVR01Kvz9/f3z
put6melDWSNloZBiVEyVfblg0eBtiHOJOHoY1iBZYqeZUpyQInfslwkXCh7Y8DN0yaU2zb7xzFL5
POCDUj5YvZqU//mlMlonOxoV+3OPJyqWNVWdGT+duLUDDHl6I4zWpt9G2XHQR9HuPK3P0WWOKuyL
VrGuY9+J3yB+vquBca4arcYg8IzX0HPw7NlrVVmHO8tMOvD6cCn07ypGcb/R2MJZ0UUd3NmmfRwk
n9y8yNpV5Fe5sr3/iq4jNMLF7AquCggXpJeXbyg3Cp0Xwe+PauHvvWH6zMR0ODAYyXb1CJ5XHfxh
Ife4Ptak6lK5j56nnELN1lQUE39rO0G9Ff/GTVTh2qzmlo2rFU3Ijz4ecCnSKogXVHoMv2ePF49Z
HipZehzKUf9mYloRbJrErYe17+jtsBfdAEZ5qoinCytfl2PM9CHsMKnkbINfvVw584KsYgrcHm0U
gAYI8oEK+kQJ8G2hGZLsXDPCLrLssGydiHELkfP6s1IBQlWgsUPjjC7o5eqwvsqKa2s4Wl1mIMgN
l5BOwrDt6Ow85qk7PeeS9X3/Zd/4rh4jCSZrNF9hjM6ujBaoNDN37KcdfQjLQ5dDGzyoehGiiV1/
/C5EYs0x0NyUU2/mXZdPGAWYPoxa3R3VUrW2do1NOAmOt5piY6lPdfUy30BhOkIEDmUBw67LpRy0
msehCJujAGuJgWZabrH365+GQNVOeZwmmKgmS5jSq5cpsSf0fphugRJjrD9blLrS7IuoPjZ+gNo9
7TDrySlHT6CfJoKv97+c3A4XcRKFJTJy0EoASvl8syeMxhinTfxYjm3de9uB+dZT1gtvFSBRth1h
Lm7GhOzRbXPpzV2aC7fv9f0kCy+JpJAte/wCZvdTEgGLwuWoPBYG7HiE8L29mfcpOtNTFf6DjnG6
Hpk7mfwCfMQ3WBCXOm4iHwa3k5yD/6Obz/yAnTzXrEm8AuNkV6uO2WQgedG0FoYH+H+vUoRsX+6/
86vLUK4lpUoMJsP03GZRsLV0pDWLpjpaowGSNccrM17lDdqlOyKKtTPD0tcWTuitNcGUk+kwVENu
eh4WTOQ8Ktsvj2VtifAgMi0cvtqVgo91QVvoswNt/qODH/lOTUaVRCI5Kp6LpfpOOihJa5U09tri
rw2Ham1Pgf11bBEUuf9KrxvKrEVywUYmtyLznr1TEUe+bWVtdVT4wnHLdFbkabBOq6amZav4o3Yg
IfCyrSuE95VEXVjbMIn0+rOCb6kfr2qjLJqFWHzjpZNYArkC9S67rLMfhYRJ02BmnR1j7NxegSR2
P6jvQ2UFbK/b05cK6o9/ZprYFJpSdkGe68vYIfLJcpTCyI5tmpU10+lBizYhnmzTD99MzG9Gg1nk
Qo6pyzN6GUNgu9B+hDRhsKXnxYma9EZk0SY7TgA7Mmc1cXAisbbwKRxRTJFtMj1MxRieDAOHomfb
zuN+V+LLZj2NpY5yTmONffFbw1vHWAtLa4I3f8UYT5/WpgviRYHqtds+9Dw053D+6q1VKDAqe1Gd
YagO5WSLZn9/R934dlIHlxzCtQEdzScUYWHUTj6UKajcIjrkiqUfEqUatrqwvgo3jBemD7I0nb1D
2sWUrFLdm4JyFgdFlhWaiOL6qDLfOyVDU59zZ1zqI75Jos6Wgd4HeIIrjZt63muvQg+Fransj5it
dM6RCjdH90XFVGRXug5Dbl8By29vBgVvhJcSvVTtFJCrISJtpHnyPZkwGPmEN3Tvf6M944X/xCau
b+PG8nJD32IhGODwl5ApS6fWQWDFhl2mfbT6gZgOH9RFC34sU2NrRYnf7EHZR8oByigdt7zKS5iA
QA70QyTMTsP+WTjWKpnS0XlG1lZFjsdPvelHU+BNi/clZl6/ckVTw23m66Z4Cj0tirYpgh39Oqrx
AtqkbjkN31LTRF8m0vXuP1wnsvFpyrWmPadjqBjI1BrhpJGfh3munCqvRNtopenIaiQrcB2W94Tk
oe/SjxwxH7q/ya5uX4OeKvUtmCyQ75yfy+Oqun4duLWjH/oOU8u/CvbrtbPNXLePmwcxWHEgFYdS
9WmKmSyv7RKkzS5OjKx/vf9DrnMOJjAkrVL7Geb2HFkCqIaXQTVybFD1HQ610AdMwoMwStdwd+q/
91e7ypBBK4N9IClHC4P9OMtwoLIHo8f0/DjYqVOGGyTNzfKTW5GA7fNxiJK/TRnErbZx8UxzttGA
t8vn+z/hxgODD4d5CmWaFsc8UCp9lYKLHkuaHEP+asDteK3wvMF1FWeX/8NS8kgzeoJSMr96vTxz
RjvKq2ODPrX2OsHc6L8rCanyfwPqZObz/eVkxnZ5xHm1kCTpbb4JHc6a6X1bxgJEgn3Eja5+zCrM
6KDaHlOtah/xfE1XwBithSvgxpqyg01/gQsAVtlsH5sxYFlMsXClrca83ehto1drWzGzr11QK2tU
ctovoYfrzv1HvfqIksMGCENyg3CtmXcVyK9sJtiODaIuNx8d/LZPEWNz/DSbpQTj6jp4WwpBQxi+
kiQ427JVHPo1Sh72oQ6V8qdZe1O1xeYz+aSjynLMjKlbCA03F+T2kULzTAXmeE2jCGsGBop9sM3p
l4/s9mOPW9hGc6c/ma5GX++/yes8HKkmbh6oKXxDMAnyfnrXoMEYZ8Le0jEPhaokz1prqd/Nlqxm
Gye5HaLjnBf4NMd94x91xWm0leojlbXB+lbf3v8p1x/Vo2hGVUPOuhx4P5e/xGtrBpgRLqv9VAer
wAjVvW7V+b4DS3P88FKUj9Krh12kgo69XArHW9zrBQag+Ny6BW2bMDXsL3oV2MMraZrrvdxf7yru
oaIkpX9AaDJ/4dNerhczMx4HVWn3dmz32zqzw19jg4cUrZ9qH5oCurbbBGfTFNHm/srXI1J2LjYC
QC1QEtGuRh5pPrkVEjfNPnRq7NoQFfkcYfJ7VgxfbHlFYgPHFYUfzWkAOmsO+ozF9FDXanS02wL/
OBP9UIAJ2QYxPJTDMlEcU5SdKcy8EpPTrrWeLdEHR7XH2zD1K/3J1GJnIc5cHQr5FBhaQQCH7c4o
9PIFRsBVAhObwz3vyT6HZVke00KN1zHGDzuMzJZUY68A/yRAYEIQVaUWB5owjzAkA3beixhQl2mG
Yoeae8gI3fDbFG3LaSr14MuA0mh7qhw/Cf5pQdqnZArAeR5czDnUF28IXWWPnSattpWCmJK5VNm9
ZaIXAZ/fyKlFSoEyC6jxLDQpaARbzdBW+xprhpNWj/qqqsJqVZdRsQ57JfplZ7qxVafeeBwKnyIT
nYdNU8Y42oo43mut6m40M8CDKgzjZ4y3zV1tWeWmnorkiJp/8oDrIOafaCV/9Rqh77wqstYpMeko
wtpeWdip7oCMKAdsgseFnXuVIsmn49Z0wSwhuDaXIUNVEAGhQqn2WeDkG+hV6cObT3ghKn3jJ23z
OKAZtVGbtnlgGBZ+NETI5Wk3Ib4jB/DzuJ9UGrLEQ1jvs2IEclpG7j6symnd2cZSHXUdHQCXMhUw
yBQoBeaEUw2O3yBsIz6WmepV3UZLYsff9VY1xDtjKvziydXt2PjhB2E+/Zwq2n8ftDWiTCU0cNsw
+yF/AKM1O19W0qtplfMTknQ4h0FRr/ELrR+tPitPtc1BV5ppOtyPTVfJg1yUB4bUJQP+XFy8Ry22
cu0gOXqV3nTRumpQGkdZ3C6cg4q1yPQ70fUsTtZ5Ylb1ktL41XWDEBC7S45HQP2Sol0+8thXQi80
1T8oPVpgreWA7+6cZEufKVnYytdL0UlkhkcTxyagzCVCQooZO8pG71DUdnqghag/o6DhrCcMeBcu
0atAySVD45tCT/b36UVfPlUw4nusOr53GJIo2KkZInFup9tn+ADfqkRPPjreYTl6zczQyEnkPPRy
uWQosFjCefeQQpTfqqipr1PE1A5KiDmWIlBDvr9ljNmrZIYOooBE8218QVkwS3LpY6q+afTKgwlM
JAMdWpT9QxZVUbIL284taR9mDuq/tNOCalU5qsj/xeW3V/cJvpD22e1NFSlb/ElQtYWxqO5IX9vp
u6Ao/Y+SEnPWeLLALE+Ur/HWtBN73FtAA6Z6g91U8jD0iWrvtEEk4cpD+b9c+80wjHhdTf6gPHmw
lz+hSmK2h3iEr7hGiJuJh+mDbDg4sbCGzSRKP9hHje9klOCZNhlLSI9ZQIFhC75DWh5I5I4s9y+/
SmdhNk/nJ3hQU8PfV1X1rWss+8XwB2ftmK29iTsHPM/YLfW9ZieahanryN+gpZJpmOZsYY3i8a2v
jFRZgJCGqv2EY6Nsy6TRj1po9gcp5rG7vyVurIkgJzHakBsf8ZbLh8UiORLW5JYPQ+DahyBCryBv
hXuuYnNEZDxINsDvlmjGbwX6u7sXhVNUXVlSAjYRr5zXzUHH9W5V1nSmgWOq265zJx1bniYtmKFp
Y/inqPz+3zJRDGyUizo11y565J8DTI0RcIjh2a/L0q7r1Yhe6JNZlnm187PQcR4DEbjfrKnSg9ci
zpS0IRID5kNLPA0NjMmzcCw/FQ2vQqy8AEPlJ3SymnjTjY3jvqil5uabUi0a8Wy4YtK+VX3RZQ8O
ZmEJLRV/TIp1noKhzlDg9Vp2ohSMD5AHrHCtwNihB3X6mc4eeh1rtbQFEB1HeEO50YI6rzYtfkPn
uoa7tuMeSV47gUzdirl5f0SGflK3EdfmPwNUuj8JdnZ/PQiK7qrGBPtjkY4vAKlL7jMA4UzU57J1
HsOSeoCIehZtNX62xFT82+htdbYNhpmeVLK7v8+uIg8CedJFABA15iaUKpf7zEKVMwrIm57K0Br3
qI7FD9MUFnsQwdP+g0txGXKK8PrDMUZSRS6XmhK/zGHO+g8lNeAXtRrGFd4+zfd0GJbYDG/iPe83
MlgP+iFIbbyp34BEu1wrydxSo+6qzwSSggLFMJvsZOm98sNQYlOsusSt/tZV1f4Ee9S3awWhGm9f
ZU7/1U31IIHZhkfIoXHp8sIOQhCjHFvttRkb7YOYZXnmpAIRgU1iBbm4L3/qFBQ0fcvOOJeFOX5n
lC9OXWfg6a4aKXhByOGjnv9U4kosNHLkO3j/jmhuQLggHbSggtFBnYWYPKntrM/N6QxopTurmej3
Y4fi3P2vPkt4eTyZzNPOkB6P8GVkoHtXiRetwL8xEf25mbJqk7gY3DGuyOBf9VjkijQ7aMJqPgVt
FO3MfnAW4ugsc/jf8lzmDFbpcxDDL5ePxw5ExaR3Z7OfRlQ3hOat+fjWHpHZYJdXhb2kiXvrgQmi
ktNCjg085HLFYcynQsnJN/F5x3Zcd3uQMQZ65IWHyGVQpmq9GrJm/EcNsOzpRi9ZeOSrI40tsEw/
aVLJIe8VKkFDVR6Cl3auranbKIltryhI/msmb0lT+cajMkyQZ5kBNhSz2SlrIC0medo251AJSqwg
GHeoptJvxg4uSwIqc6epXfWUD853b7CXKsU3J8rZBpbxkukf35cJ8+xN14XmcyDj5lx6Vf6tDAal
3AJRD/0vhtF76Qrsh/nL0SYI7F1jdsWq8VrTQ+NU942VvHi1l4C5Unco26YrN2ZrJUh868or14pX
bLPGak+T1+ACZmtRgD5ZVWnmg4P3OBMg+uvx1sm69peZ22qyRtGmeEZPVE92qjmOAmHhtsr29hBq
9rptBv+Dc3WeHGo8iT4eh6Dkoc1c7jOIcYOlQdE/Wxii7TPUOVed43dPDAT6hfz0+hARBSWtTxrl
wZSdXRJV3WnWSCf7XDjdf3lJBe33gfnGWI9XllCL3/djxlXyQ4UM7AJhICnmQky8fDQfrFyP7S1C
jalu/jdg6LNt3d4LdlZkPDptkH/VxRQtdCjf2BKX24lVgRFD5MHo6wq57IyGH1WFZ54tdJQ3IjeD
o5dkf3DSAdpUBM7aasrsUROa0q8dqQA8TaOzAuctfuRu7z5XejrtDREuKYXMm5lyj0PiAUoutS64
PeWBfxdCM2bBxYg57tkM3OEUk9qvCn2sjr2dRC+9VvavlNqfXLuy/glJDR/8yLK+3v8i1zGFK4qx
AphNBAShJVz+BN5DnOKrbp/9sp22IZ40x6Dt3W0wRNNC+Lrx8UFvvAF+sWNFQPdyqcDqXDPQKGoM
P9G2KtKdh9YcuIAF6hMqkvs/XAU/2PvPd73DgcS8qeeCdKLCnIWSwgt7byLKnTNPq5B31X6Oox89
mZCiD2MUGwuNvxvPyH0kezAIQHIzzparoB/4A0wSdLqt+Fz7nQkmzg8QkUvL3dRaf3KP83X/Ed+c
+N7vb5kT0bGFfkjEIBeT7+DdNmrobalIU4mzapaNty57p8/WGtJQDtPnKXzIsiiPvyAw5/wLIc1X
ARv75bQXaqCba5TFs2ITjaZIVtVUuMaTGjpju6Zx6Oi7xs7c5GCMRbl0mc0/jPzRkNgwRgV1IYGm
lz9az9A6sEe4axGvJH7O28TVNjVEtV8iDIX41Ae99cHhiPSMpfUIk5DyXyLdZ5F1cger6+yxPEdJ
l/4igXSzjVI14tGL47beeX43/rj/ba6fkvtaQj3o2sMbmcOWHNi26Tj49bnqyuJRryf1QLu9eo0D
tUUq0lgS6piX0jwhABMCOaK8cAbm2tR8yk4vMpw9AxD1AbW+FjWbwDUy/1hUeG6tbLRIv9qTUNa9
3k6vH35aoIzoHaAHSXNlLjvjWjl9MOLWOe0H29x2prDctdcKL3wc+kLdxjif+wu7/8YbllwqAHbM
p+nayBP5bvNLU+3MdyxMy8a0+BYNeon6d+OqK0urs+fIVerP9x9yHjFJH+S0RzZ7qS6uCvjatMkY
dGU8S/LtIWXOv6s8QJttWi8VVtfPRlUF8IpgSXfiCkEofE+vUSUZzr3QjG1pmsW6GD11H+TB74n+
50LwuvVkpHusBpxPEowvX6VEkvQGLPhzjrxmuK4g37ebPjSbH5aIPirtieu6zMQk5FvCCvD8vFyt
88bIdIF479Nh6reOnr32cNg2HeJ9D0nXmgtZwNtRex8lWQ/2FLkfg1FJ8JmFZpccqgfcWu4LrQ8h
LMeGlz01res1K3BeKYQtPRL7QeBduQry3GDMpiAcdMigHH3BuNMLEZYUebIqRebCh6n1/tnVEve1
VKpaX/mIrH5Ra0/J13mmDIyVYVG6a1yp020QIycKLltpt0EOP52GVpWH6zFAw28dOiL7en+LztP3
t0eVnXmelv7tfBhAzotHbFdW+75VqqegjkPg0mq5Y+CWM4PCU2iw6SRruZnuHc8fF7LKy+VRr5E6
lCh008pj4EN4v/yyuZY2usu8azcOdnLw9Uw/jUofbw16O82mVxSB5luUA6GwxPcgUZdUyWcgu//9
ALAhkEMI+NAtZxvZsUovSMAX7owa+9Zchxwda5P6OQRhvMF2eXocdNf6p9Gz7lhpdbAtQZVuYlsR
C9nHZTj+3w/B7Ie+m6Ts8Wsu30RWhq3iTa6KI7nPqJ8GGVKVAUK9bVm3Jx9i9qeydYIdLBJzf38P
yP/6/293AoZsppJnSV6v1GybvYMJt2/wFKG+Txw7eEn8yX+oKXAWPvVlhHpbhcEjV9zb4PEqGKZR
MamtORl716TRQc/B3ei272+1Ua82Xuwv9X9urgcAiaKF4TQV6v+j7Dx361bSdH0rjf2fPcxhMD3A
IVeWlizLcvxDeDswx2IxXf15KPeZ8aIEreMG2t2GbRXJSl94w+UHDUFvVU5sGvvEkfqbROm4x1pt
/BxGo7ub5/Ba+Hh5JPJ+tAlIxJDYoqOHsNfqK7pK33kthb19UvawblQ4NpieKruBCkzw+oQ9CVle
zBjSotybRApMGbT+1baxIi50LBD1fWt13f0sZbjRFNf1obVqe7VLv2dFXB8pK4zvcXac/ciK3bPq
JtmjXeLupMCc2bMYAUEYlbuZiLxOk43Huu6kyV0SF8rDbGeglAako1sojfs+cgso14uhJdoJ29KW
zdvX32nVl376foA8ORE4jZZawuqdNEtMFLalvm8QZ33HRZ2iS+DMByMzWkreILZVs+wPet8qQZzP
ziEv7ZbGr9JuXWNCQMFFyfX1Z3q2hPjMC2KSNtqS8aw/s1rHmtHT09q7Rma9Qe35bTeJ6dCWyMhW
1fzz9dHWJwALiDBhud/IB/gIqxOgsueRdq1h7KEAeY+Zh2gaa4DquCrUfT2bmt/AVPuc1pyPfzwy
zS5iQdTvyIDWZYQsJlSDxGLsa/bnKdbAxaRGHPqOU0/vVCNRbmIx68dQEde6Xs/fGYIF9SN4lRx6
tFguN6lhhS215yk65CRJG62T/c5I8SiszNwJPLettnle4BEsjWtC0M/nljCb112kuy3yi9XX7mur
bAGxZYfZg0tVV061rSwjPmcuoRpCYNe4SavxaN8tXg1LCENGwRG4Gi8fTRRuoho2klHD1d8NmUJ4
VpDGuh4iy+OMtCoV6/7w+tQ+H5Y6IGw5LncWFczDyw/cOglKznarHYrQULC3xB0Mo/bvZjOMu2SO
rkG8Vvc5b7l0EFwm1YIkS6XicjiIFTIykbE+YH3WboTnyG1W9cZHo0ziL5bidYdsdO0NX1r1C2b7
SoS/Wk5Pw6NP5/4yR+f/XA5vY0glJ4QhDjmX+kkCSPS7RBn2TZ2+SYpO3eZJ9hnKpLF7/Stf5vJU
wyiJLHo+DkRIh5tgNW5UqoknIlM75E2YfHTxvQzMbIju0VnT97NBiEerubgSpr44KLVlgF6LtdD6
dNIT1Pdcr9APY2sZO6WwXeQfODBNEcP4J6fbNJ12zUL1hQlG5obtQqoK8+KZ8Bb4YnsuTP0QA2Xb
47sY+qmmNXsjRQPDJsMKvFCKQ1hV1gY2kP7z9Q/9fDnTp9AMsmR4aMhirS6JAX1ZPZkd64Dg9LjN
pVUEujOkeze2Un9W4z/zJ1wmloeEq0gOQHX1GWR+SnQjG5rMPqTu6AZ25bp3McARqKUNIpdXrvWX
Xg7FJG51DAqXnPxy9aK1USpzL+1Dxho+4CHd3unDApAczOFDwca5EvetWA6/3g46IYQOTl76BKvd
2lTziP5K4hxmKuZ+kxrzbT0MxTu9CltfbzVj38Z2uddzEzc5cJH7iTvQT0lf933RzbdpqPcPIsXJ
nUShujfqsrjvHHgptabFAfijAuiLSkg0hNFQXIknV/HWMjUkaWRn/C+AkDWokuJzb1Rhije1NhT3
liyswNAQAW5aeU1j5/mxwrG9OKaoCCwQquuXEzP3oVYKp7cPTeWmB0+HhaMBfbkfhA3cARpuUOWJ
u0saFCJfX+8vvSTEOa4ossbFg/dyZFtwQ8YuqCHcWqxPs8cD+I3RIPRTatrj62O9sPzM38da7a0a
hVgszjvn4EQa9uQO1PjJkfbJhrcQtGbvHF4fb+VHw/Jb6PDgz4Cjsb+oWly+XDLX0g5p9x+4muSD
Uvf3pSazjS7i7nFovfh746U3uqytY49SiY8cHM2kpX7SZUqzef1hnn1osOXgvYnbuS2RQVjtPafH
8lqFyH0YHcUOUJO2TnBDz7EnjHd/OhJB7iJXa8GYI/JYLSbgbqajEN0SnqOpoKSzsh1qRz8mmW7/
4YFC55Eh4HPwcWmQrV9Kut1cNaWnHXW7KW7KLv6quPX3JB+LB61Qp+2fvdjS5ySEXZiPFE6fCTpg
KtQ4UW6YEJ1sM2iFl956JQ6ReV9ccy9bX30MRZLAlbcgz2izru7bvp3a3hlZGIkqJr+eOntZE3NQ
dKG2jSfj77YwnSsJynp7PI1JJrQ4FsJCU1crxJpSWrqmsI4xov87nc7jBiPTMkjsNtl2MwW31z/n
+tBZxlvoUxRGQB1xWF7uDpHjK1CSlRyh0zQbqdU0VkcAi5uJium3XkECXx0Lb4YQ2LNVXx98+eG/
JZgILCyDMzYAa66AdcdeDUtH9qNlAdxs1M9GXasbGbZYcb0+zEvzSOmBpANGIf9ZHTlVUVvScwfr
iDucsrOn6b2hwNJJHbSwEXKJzk3kNFduvZfmkRYIFR+kp57TZGzkdusuS+xjarjRDYr1/dvU9jKO
8KkK9GJQ/379Hdcny/IpfxtvXYcwy1q3M8pJx2qs3qvt0N8ijTj96BPHvQYjeWko0gxebjnBWDaX
S4bCEuy+doCz0lCuyruquHO4qDYL8eLKKfbSV4QfDzgNiOQiG3M5VKoOZeiCoTi6YZ+lfmhHbtAk
eUbcgKKW39tleSXcfenluOth+FGtWhTZLkcsImEauRrbR9qu7Z6DRjlLPbSOGWDYPx4KEamlBeNy
SGtkxZdDTZMhrbSNnaOWFN/z3Jju1BS/rjqsxyuf8flL0R5Y4gp6cqRLT23f31oSsh9cUTnSOdJI
iN/AzTfwRxkWNcjmGibl+V5jKOpPy6375Npy+VKZTKspjAznaOjyZOeLRbM7dKDiXBByDloARmzP
719f+89XCS0eeJnQABcgzNrkZ5IzTojuHB67qNV9Gw7tSW21RXFAmHsQo3+m7UYeDzhhyUoooiLB
iHLd5TsWYT+OggjhxF1qb6ayje4dMzOulIWepHouT0eGoUiF3iiBGWi9y2EMLcqtyRwj7Am9Yu/k
uQjEnPcPiTJN/pAW/V3d0D1w0jB+aMwkDQhRhzhAMj3ZpvziC9HrB9g/kjam3jtXTtWnTvWz5yNA
pnW5IK/W2GWzH5EDyzXlmNp95AsAFN/xnOpvWzl8yCvUlpTcNnYwuY2N0dWAGorS21tWKTZTGOun
fhi7Qzlm5kFPhbFo2dw34wwMtckjFP1dI6BN2X6ysEgMcO7j4M5R7lMUO9raVmp/z9LBPqPQlW1r
0xzOijk4x3IsxkNfC29jtSC3h9SJrtyXL2wloAmgn5eKEtt2tWkruxAE6lI5Ak8dT3mMQuOUltap
I0u88oFfHmqB1tMZoAu2upqrrBWmVU3K0eKCvoP0jsY1EKhT1JftlaGe7Vp7AX3Qr6QtABrdWy21
HHW5DOGV5OT0It4kqaIfvViovhML5Wi4UPZME9Gq17fts/djULBc9N0YcPE3ulzfcAA5RowxPSF3
JvaJtMTecJN+X5rptdv4paEoeS4CxfT3KGlfDuUokGxiO0xPSlfhfjPa43nQxy4YRVFe4aM/O4x4
q9+HWt2OMu+tyRrdFCk1V/ptrJXbKTbiDd//7yiil/n6R1zhTzmMlvHcBZfGNUK8uFqQ3gQ11mkQ
IexlZQWlUlWbKIvrrT7O+Ao5ZXQ7WGBarNJxdpNiSJgGygxYGc0GPdXKNx4CP49T1NeIz5CYVHUe
/WlIyxM6+O1BkmF1MQmXHz90ylpLDSRfOP6LN6m0Po66Fn3OGXPnmXn1Z6KJv74I3QrQpvRXWWDG
5Xi4ykQD+vsZri59uUvLub1LS4kwSukoPqIJjeIPetwEM6Fb6Y+mSG9s7OeuBIArLNXTY8AIAsQG
PwaY5Bp5o7uNWpZCzU6eMaMWqaiI8o71OJt3s54lOD3lrffVFn3SUfEp5m9CD2mweBD+mz89sxZ0
5pP6ONVveC2rJQlQC3HZ2s1OUgWmOUdoaqEYUOwsdveVodaFO1YjHguEEfBIyD7XgIu2q/q0wvvv
VGe5fhcVueNbYN23seYM5zFs7MDFguE+tmP1JowwF3t9N7yw+Z4YYBYwxSdf7cupH1ExrDp0y06l
1o87V6jxqUpVsa2nanpn0dm8Mt6Lk0yBiCvBADnwTDRqHOZwros+P/X2aLDAswEYy9w1/uDZcc6v
sRXMEA+iYM6lHlQjWj1symueiy99dvDlS4+DEMhah+Rh3Xo9Aoj5yRmd8d0I5G0XYdV2MnP5gT8Z
PhqKlwf2JJLABh39Z35cv5Y6USUwBhJm8p1lWn6LL7u5iaawnvOTKfOQopFw74RdJydwFNfcAJ/P
MEuYzJ9KKeBj6iiXQ9U9JP1+9IqT0sSTXw3OQHnYU74iEPqoyyS7JhH9rHy04PrBrAPXJBiDKLo6
vWC4gTHWPHEaK8cN1BRlR4FyMTypuPKVskS1pYB6qEov3/aGIffo4bhvaT9aH53evNaTfbbgCD2o
R7Lk2GTcZOtP3ZSdnU/KOB4yJ+88vwEtcsjprAcstRpBkrm4S/gOx6nuzc/0+pt9kijf/myXUQpd
6pToP/A5IEnpl3OATZdVDRUsNWl4452G24BvOVV8g/7HeDM6zbXy+Do6oTTO5UGFgMuDtGwdKOCe
TLBVWtrJM0trY0Im2Bh6K33MkHR0N/Q8yKLSvnJ+LyHPb9EtOJVFZxIMLNEXF8lag8lswq6arEy5
dafKOAEsj++VTu3xFZC0ZbveOowVziBFWV4r0L848qJ5sZCTkRdcHdfjGFEemqDoaZmlnqrIc/fY
EopjX6FX3aLN6HeqFpPYYBf4+sSu6jG8MypQFPCo4i0n6LrYnaIdEvd0c84CiNQm67Vwlw7tH/Yo
l1HYVEACSUdJE9da8pZwROeVc3EeR00eYrUz/Kgb43Mr1DnItFk5vv5Wq+DvaTzqFQbp4QL3XQe3
BaCfIbKm4py7TrqxrTY6tGOH9/isX2v3vjAUEmjURCAQgslbA40gvSd9kbvFmSyXeaqr0HH8YkAk
1WtS91qCuEStl0vUuxhttQ/Bjc+KKDDKpBFiOEHSQryVg53Txq/eEcgb99zQzWNttt4ZFTPDxz5a
uxJ/rs7j5eMudQUuFw4mwE2r43HAJSbLY6c4V61ZRJsClawAcqjxrjXMG1Mp0OB8fTbXB/KvERcg
B7XZpZyxylWmjld2Jr6xFc3TTWZNZ8ytvJ+lVJqTxLQPDBxRbp16HzvPCdUgsqh0oL5b8nD1NcLm
CurMybS8Pyk6+SDaJlwRl2ehjIUQ+CyX52y2FDq/bW4HfSNMSN8ZqLYuZTYKPdrrg1MESph3ka/B
az2DLhZbKzZRtDaoEka1a3+QFcqWDooExiYsJm175cO9tFw06kzsOjYDk3b5qN2g0TZX1PLc97hm
ZrB3sRuI7MAJTfU2UYhUOkByXxpXmO9FlRrbyO3d/sr0rc7yp++1pJhIwS8lL3WVruRLtOymdnlW
VWsGETFYPc1zu95bTZ/5YdopvqNnf9hP/jUq1HFn0e8iVVqt0lApnN4tmKUoM5w7MKyfylGvALlM
87YHVBpUZvyjalT3/dz285V9+tKhwFX5P4OvoqMhbEYkLUR5rmnk3XWoBm6gPNqnRK8/vz7FL21G
wi+dzQHfDp2Uyxl2ayWMq3oqz1MTll/AJmdbJ5MDNSAuar8gE9q9PuDzqwrlAeB29LTQFXnWrWjt
tJYUfspzmzT1mzbGWy1MbLkfpu4ecfQEBVV3fOyZ6Stn+kvLCKwLPT2V5IoOzeWbqsYwCTX1yrOC
n80+UZtkYw0wc7XCiW9UB3n+OQIV8vrbvjgoWGQHNUh62WvqBrLL9ECmqDrHiZzfpbZT3xoR5odO
W1i70Izat0ltXxNkXmNHn9Yu+cWizQg4jHvz8lWrXA2jbKxZPnFufp0Q/z9wc01b0aTiQWjWT6xc
7TtXKB8bePNn3EJaisi2cY2y/dLbIyYCV4HAaOnBXT5HOGop2jFNeS5yT9uZky2/q7FHZ3rIky+j
Z4W3k5TDlXleUaWeztelJAWekyIR8seriQaU4GbTRJlfb9GMx8RdeddICzEBNx3fG5OqdkHUqPPX
wsytHcCjeO8k3sSUVNUxDKt6R7M3vmXirtV5XvgcCGRT/uWiJxNZB+K1TWNV2kV8ppeDwJx0p41j
tcbWaeEmTpob7qcpH/Z/uAKXS4ZwlO0GUuRZ8zNU6qjIsP05iz6OcNcCV+2rssIZgmCguOsHiWaN
1dpXZuHZuzIsYTe/gDwi5l9NQh2ZigULPT7nnab9zLGtPgJXyU55OXxKlkPNGKdrsehqTGAIkKqp
nrDYaK2gj3G53OpRZMaQN+WbGj+ZZN+GEN9yH1RtZVUB7Tynu1fDTuY7T+8m+89KVgy+1HaRNQH3
hO7I2uI9neOCgpUj31TNXN2Qx32gwpVumlFoPoIq45VLcXVuA4UkuaQJBO5jYb490U9/y59l3dtW
ZVrdA//dt3KKPw9WhsY8rjoHsIvG/euraJ1EMh6AfJCYCyeHSN9bXYdt5ZilZwzmg4pJWzDqpDBF
ivSAjRwbkeI0bge1LTaR7fW7KDROkZdfs1Z8/srLI7CuSOeXu2q1pAASQJQ3EvNBGHO69fqxP1a0
w990KuD8kYrz5vV3Xn7eb7Hyv1/5f8dbvbJAm35Mo9p8qMu62gi0tt5GTXpNp2y9aH99WKgxbBJE
GtelR8tsi8KyhfnQ5GWe+Y7VPypkmbvJdaJD1eTeDZDNP8ynfr0aQktUJ1BbAmF7uVNaT2SRGs3m
w9xVww5/Ontjd6CZc/x6fDlY12p8q0v/abwnHXF0O9ik677P7Niplg6W+RCFs7UtNbsJcFsDB6gp
0SlHOuTRElG8G7V++rOO6TIy9z1nH9Hj4suwWjSZcCctS1LrIbajcmvJJjnpAr77XFXXJGBeWJ84
c0FYgewETHytnmVHeQPya7AedG24iyG5+4angALJ+wxYlDM215jPLywdujzUTElRgbeuQQpAz2tt
Rk72QU5pdCwL6f1sM4OEzlCrIDQnL7Bh4l45eF6YSgORG2iPi4scB93l0sEWz0gzXdoPGPSBHvXS
7uiNEmXtqjPPcwiDIquqB1Md0RN4fT+uu5vLXFKaJ2ZcKkgLtO5y6HDAXEyWmvVQT7B7c7uhX2ui
2h4Cj9xNoTpsqixKtpaDoZHaGlGQqU9UKfVdMWFsFXapvY3LWj2IqL2GVL+cC4Ai3OzEWgtGnZSO
TOTy2bQ0i2OKM/b3hRnh3VDdzPWbMFHbxtuEhgHCty+7tP9QyCqy/swS4GlwhoUdDtAJXskarxYP
BuVUPNK+j7WT7DK8Hk58yHiT2c41vrfHe/zvofhrKBoTEE9xbnQAyV2+p5kSorjG6H6fwKXtc0dr
d4OeTwfPlohVKE7U3XiZqr538RnzU9xR/+iapQbK4ODTluoaYBJ4UZfjW7k2SurZ6Y9qhCFy8NBw
VO9FE/f2x6yJtSH0FcQU5mtLb1nVv782xVN6nMhTP6GskKq+HFZPmnLqzEb/MYtCgRfnxXa2Re7K
bo5O3ta92IAYUuU7A6qhew/uU03vJlHEwjf1EIw7khvhtgtJma/EWZeHDk+0uCejBU59m5YeKlSX
D0aIBUbPTtQfwCLh05hZpu3SsOz6jSWK5pNb1r1y5QRYlvLv3wIcMMKWCyhkAVo/Q0e6ChqBvWPF
P6lvCPy4x+E9noejrxVF/P31Lb/eVU9DLbf+YqxD9Lo6veNOsuGaKfkJRS8xblNPAm6Dz+Tmj5qe
OvdTH2N0yF5zrCszvv6urHRQ87AiqMghVrJ2iqOYjaOVx/3vZ70jbxK3NPYT3gGGnzi2ckCbpbym
J//su4LjRVSJQgcGk5yuq6nsQzynCi/GnFZx6KsrUWcFdZRH8B6raP/6h708xWk+IOuzHN8UN2jz
sakul43CGeYoXdNGfmrZ4aEqCxr5eTX4U60lb4bZMd8gzJb5sTMXh9eHfvaaYGqXOhyLdpEGWQ/d
zj2FQdQn8TM33eku8qZwW5CkvNEbun5/ONaCx/dgbkGXAnqz7nSLRJGgWMqQ15Rh+gVRxdr2gYfJ
22IWnvjTjYGAFOVRmFDU9/h1dTZmWkqVfM6GmA4xuEJgRVnhizT3PH/goroy2rMpJN2hmYO3FUcT
Opar0dTZjOZIz+3Ypx1dxBu9KK1ja8WhSb8jt7IFvAsLwbOm6mxMpvvp9U+7yghYQnzYX6INVAfp
4a725kClNjd6I4x9uh66ini6kU6beijc/FSNHuZhbRWlOIOrrfs9dnES8LPOUz91nej+zFiMZ1nM
hBcDAVqKi93y6lliTMRmxxuc2JeOkeylnnc3XVX3zLhTYns0X1NhePbx6SZSvcIdDqIWx8Nq/+i9
jEYKkZATyqETD3RO5Q6VLsU38zw8xlkl30a2MWws8HlX9s+zM5HtA8KbzctrUw9dbujfMj+8U5zW
LXqGHo20+DwV9QMOz8b7qlTpFjv6dMyQkr9yXjypJf126JPJg1sD3Wig0Iv167qU04cJd1BlqKw2
AnfxTm0GMW7asZhKZDqE+WjY8VgdxnzUP9tdkbw1Cl2WX+1c628Foo+Db1XZ9N5Sy0TzR4eA7DZJ
S/MTID3rrDlivG9lDF89iaxB2QsIluMXDsPhtlPhGQcdsVt77yB+Jn/14//j2/if0Y/q/tc7iP/+
L37/jUJmm0Rxt/rtf5+Tb20lqp/dfy3/7H/+2uU/+u83/Y+2k+2Pf5y/1uIfO1l+/9olVbn+Nxc/
gpH+/SSbr93Xi99syy7pprfyB1J5P4TMu6fheOblb/7//uE/fjz9lMep/vGvv75VsuyWnxbxWH/9
+4+O3//1F9HKf/z+0//9R3dfC/7V//kZxV9LLBq+rv/Nj6+i+9dfjvlPhA2JbekAoN1N6fSvfww/
lj+x1X/SToYSu9CuQDAtwUdZtV3MiO4/uTkp8z6B/BdMh6jk8ge69082Kjc6himAIqlw//X/nuxi
rv537v5RyuK+SspO/Osvgr/LgNReUExUhOmnsPshia9xDLKOVMTiFeja5ZDe4kjzY4ojY4MC862Z
xHaQW8Op6dL4RNBCNbCPP2dmuii0WoGqT/pWwz/sXNkjYv0CW5sd7s5S+jKCoxdU4XJsS7f17qWF
buMW6I2T+EMXDfl9llqi3zaxaTUqP6WhdN766Yi77jdL0ED7blmoXsyjpMxae3oVfazTrvjUd05/
7kznb0dq8m1eFqrqgxXIS9+NCzRvkOvaRtL2jo3tbXqzC7ONqkTuW+zDFVvzq1Et6/NAizcU/lC1
gII60LK3npu48yExi0CCx9qgQylPtUunRIC3PIHDl4HVDGPQKcm9M4/qxgpF76tJc1dwjvtKY9zE
ofwytXaF3qSp1742Ju0JwddbYZVJ7s+R5mzysUo3pd7ae7ucM18DqRYL40aLZbrPM7URu77pSsv3
1FBWgeKV0Pz60Ko+iFmgOaZvhNCouEeLp2ZvokOmzkZxq9kAmhokX7Zt4QE8jXL7TQH9xlcL7adU
pnNaiOFd1BR3FLpEdFcXA+Kv1MbaD21r+hZSnGfBj5S+DTtcO3LBM+6kxphaZXrCkZXHxQ8x9aYV
AHurh12rY1/ij3EX65ulASuDWFgflLZ1RTBE0QwkVh3mYEQyFJ/0wd1VEtecD9Okxe+kZ3Q39C0+
NMmA3pAtzWKn1Wq6k6pZ31h8tns1rY+ymTfA1e6rUnbbSWv0TU6bbUPKsNN68RXyKepkmlD3FpcT
haFM7OIcYXGgN13q55rnI++gvYHuIK1tpleD7dcsmf40dFZ8H7lRTLpFvXNAFzyf3mORqgEsTuo7
YTkHUl1QAMMc75woMulVzXkdbuMW0yAcREmZJbJRfpq6wzkM82PbZZ3wY7Ma6rd5Ec/xCYI5+n+U
9Id2Z+WD024sWAltYCqqj2o1aQ06OH4DCM4KdOEke6FERzkOIS2kPgqSWPRB38reRq5q3LKtU5Ta
1fkd+N+i9ZVxgLaRy0ctnB3gfX1E4cvRK/JXOwEr48KORdjjDSmmL8OSG6a2b4Y5kpuuRoiiNMfG
b5PpC53znyX3fa1Vp6juEAdN6dh6f9uZMe6y2un8sPVuHS0JP5gDtHHaHvVOraOB26jEaoV9lCD/
n2LV2+2rflSKHygiIsov8HOHpZvWIzpq2cm2ynIXZ2X5zkRWLfExWZdntDC92Y85erJT1TfjPYDG
FAXmtHcn30jLfg6SqJL+GJnqZpxTcVJ0tXiA3O28i3r11tZrvfTDWplOsu2Btg3pTWWUovGrhuKp
H9MqGP3E7uHQDhXS1RMwoXxH4UrsXdwBIPg4apzvR0zlvqqNgrUmLShRBLMYsQcyk9E6SV1mb1Vo
kYCtRVufo6pKdF+oU3mvy0ZWfj3WsbLvKDH93Uca0qJOO4yFnzuVY5HlToEZme4uVYro55wuNsrt
1G0wr6CANmT2W2WKYsNvlPynN5jpp9xD8GHfJ3Hvy1hqpa+0KQJebpiNW6WMk4dw7L96Y+adGiop
G5Gjd9tkcRYokWE8AgoYTo7Si70qdGNfJFG7STV3gMTYJGW2VSZs3Oa88tRD49VfFiTDycPT6gYx
gGjy6eB1g2+Oebrv6tAafbNtjMX6Kvc4+rp29HW0J/jgyDTkw/C1AwoUGALKFB+WZZbk26rqW3+a
x6q/UepWQoLLtLL0BztqZ4RztPlUSae4Sx2z/pQ6YoB96Il9JuN2M0RJe4CG+2i4Qsab0XokTV66
DyIiBg/H9j308zd5DRtY6d0DLnxu6ccwZwk0P3G+ticB4ecWLGdgqn0mDtFUn52CnkPj59RDFhMu
dUT1pu2i0N0UDWLA7YgOmC8sfdPZlryNZ6e9UZThjeXFTeu7aY6N0WTqSRIUtNftQ50k9ttMQbbA
EEn5GXpM/H6W0Fr8Rtc/G17zFqmd3C+x+/KLtn7PKke2sXfeAg4gD9bMt/D1J9Wf4+YcetaPdMq+
Q3K2UC4lodxg26LeYReIpKcXlSMHRVHNNcylVlrB0BglXGXzgSvKPSVl7mzayBzPjVoXj2Whg083
3WJrKGpzW2tAlEE/4lw3hy1BfSr1+SsmBJseXe9KaHKD9nDqd23JlZsU4jRUHmKmSTNtoUwXmGL1
/aZuW6MJFLwWer/GTQajjNncFl7a+qEYbivdwA64fkBebO52g8AJ0Wa3heHHpiRHB9GOWqZf2t4u
VMp9jv5e0OgKehBJkqH9k2jyy6z15WOHPNcx6fTyDQ4VlRKkAKYnH+pdiwsWCL85sNvyMXSSlImM
Z05ND3Hb6q2izaOPjG5mBGHUiPSERlX6deoQt4YtaMTtHuvS6Z2eJlrhJykkAl/X5bfeYePuTPq2
ZeDCxfkwSzc5GaUNZpyG28e614zm1HXJHd0jLpZZhIPviBw2uqfejkmEhNEQ346uo3i+FcPPS1Or
VHwbhNXnjKqOhkoqeIud8MLi3p6kYW7DXM3PXVbY3Y2qiXH0xVjfevBDPjtR1uq3o9DvtDZL70Ve
7dPFvTLNy29lqm6SvjfyIIyzJgv0suke5yRTR5/i0i1FpALlFELEbEsvcPbtIo322DCkFOiRGTHk
OFqBGxUIxOo5oGyuSopZY3LbxMZDEupA5VkmcbOl0u7dxyqTs0tQUfP8MB/yvyOty6RPtzjVfQi9
bRfgaBLWgVsDeNgkXsF7ZLrZZhtYQka970ZbSuAsqtkFuJyV0WPUTc6PvOzfhqnaQec3YJAfzZrI
asMMdro/o6RafTBrp46w6RZVu/MK1/mqJ4N6riVJjm8SlIZ3MalkCx0zTaRfA8EcMdhczNAG3Qsh
8LeJMtOSRQ5iN7a2aPY9MrU/U81Bp0tplQ8JxrKbiaV0UISq70CmUWxTurI3dsKq7De9zqZFCAbv
wTS6narKPYkU2FJS9R/bOG53taYjVsVhGstA8xoQ40mJVTIrbZOhboXFJ244immnkqmq6o8jLqRR
MNnqqG3oW90LLbwtEfXc1ZUV3oSF3u+U0FXiTenKbNzPtVTUTRQXKtD4Iu4CjAgmRNBGK8r9pp3n
I4Y/yWlIY13BULA5dFIfdmSCra8l+Y88MW0Elw39jmq5cw6nfgBoP0VY5yhQFGG4lf3f1JHarTHn
4qwWDXoHttikTp2+jcfCEmwEGv0Af2+sDE0cZpmg3SjM82RY8d6Tyrt2VJNo0zuJOCXwU7dp2r7X
Ixvf8TmLv83xdFCzosSFWYgPzlCOsd+nrvE3NL7hIN1K+8nE1ocoT+29NyhvSTlGz0/KpHSJwcOP
UJXGLQg270vTICq8i0eRwLkZ3OE9J7crT10coh9mtcO2Kgb3fcw9nfu9Crpnk2bR8Hev4DJlhHnx
ZZiHHnC/0e3DPrfwZKoN5ehVRv41NrIs6NSpjX1daPW3uSo13BJAc1gGUcy2TJtTpkizwv26RQVu
Hq0pv5WGw0kJTNOeN96Q5p/msYc6aDj9dOrnFPG0cpCzd3SVGteZUNEQl51l0tEgk9mjZs+9B9ke
qMTeRe6yDIYBSUIft1E7Orv6bFnn2DIlZIWsTIxDm9Jk6z1jHIKpbMzyzmyjZgzSiePKj+2q8kN4
hd2Gv9cb74ACcWg4WlH+oEJjaYTe3mDoPq2TZqZ51unTHtZlHXRF4z3xVHrwcEO60d3R/jvti/4+
B1xj7uKBgG/YRmyxcvIjGiDzO6/HfPVLmzuE1+b/pe68diRHrjT8KvsCHNAFzeUyma5clu0yN0RV
VzVN0AcZNE+/X86MIHXvSoIW0IUAGUDQdGZnMiPO+W3XHzkIpqqOwq4d31c6EK3DSL6PvFJr3kRj
VRgbczQoW+qF7O5KWkI+pZ/ZeURV0zkpL3HF4+CKnLly9EW7bbuSe3eZl+uqc131yDWCbrE00z7Z
Gk35YOU2BPiQZqveeeTODLwIIRXzNukH9dlldGzupqk9hVO7952swoC7qBdPWE25MVQWPAtbc7AX
PWGUXBOqP7V+Iy8T4nM/KvrB/EhTc/Sq3bIetueSP7GTxH8Mu0oxT1V9fwtlz4/YycL3vGQ72jAP
32GWQ8G3eMOwVSknSqxHQYmkU8uZ+AyR2IydoaHFtqKJKEOM2ubGzuTuyiLL5Kvfm5MkkZNLlRqq
QRYw1OSVeRv8C56/66aimGiCCL1NakzS3Q0sjd7brFXnbiV9pVQHtYP7DW2dp5FiL0qe4+OrJTr3
wN1VoGbdLiO1d7zKMyx8nh5SL8p6jOzkEVbVj5769nLXhIX1xADT9xvl6vOUlMpDrXV9k1Rp8zEv
ftBFlpGbzx4Fm6xZOqvDK9OVza0MW1HucwgShjinQeljOnqXIE4vrgWLWngs0Dhy76vWM1/CsMzQ
RVmtcV3mqXdATZ3c9KaRp7jc8uapTrMl3y3poO/KxBo+etDJTbs6yQ9Vd3onrcWL/DAza56WmWEW
osg5leaEiWm2uiblP/02i7wsLW7M2emmezG55Sa1xOpE7SpMHScIdYLtkCd1cT2SNtkxkvrMkF2m
sNknY8By5GhrcUkZS4J0K5LBTXYjfQDPFIL29+GajB49KVN+cDRnwEsTJmZygTtwUoz1iDfjDMtr
vymEfe0bKAIoprwoU1PurZahJvK62b7VYYtdc0mWUe0zwVAQwQLK+boOQdYpUxnM2FJ1/lysw1xd
hDo35FHRy8zMmy1rLMs1Ta8ImGEHmvrZwUwykei8xGufZw8B9vYlnjso35Pj5ksTddbkTUdDmz6t
EnbTDtfZyo52q9IiLGIjLOweX5JTfE9r0hh3MjOTHWMuN5ma2uE1dBNpRMNoeJdzEdhbFKtMNX1Z
GHdLViouKSgsLsLl3jvnE40k4sWJ60BXFrl7Q9KcdwSIUbd9Kc/5MXUTlYZXv/i0g14xgQTHkHXl
gRCa7K1MCVyDjQqsyGFH5yo9t1vywOkujWi5o2EpsOcpluRHXunWMplyqmbr2bW6ILF6PeUu30M2
5zdDBn0dGlRRJRwH8VwnS3bjO4U7HGwLKuahbEv3R4b3EYK90zQThIUh6V7p/AycSmt0GzzmfVx7
qVffBkO+Eh1QNh5m2Gjw5zr8MBxoScm52sk3PVXtVd/xuzv5rSGqw5QbiNMisx4PbhJsUUsmMSDW
A9V0D+TzPReh+DTGxHyeSp/fpNU9zk0LfmP0t7XgjzLLu8lMD1UArxMkxXIaGfceWiZt2CxxnbTV
QQSBQXVP+m2QXHsYYDtdfTCzUh/R3YWqve9t66uyiit7NP2NLKpto+Z3OzPy2PWHI9KRe1iFMBpU
+d6dy89MXzwbWNUiLZrbPmiQcVevoncfctM4TVTTXjVpkoGooa7zsuZUzeosOL2cQh6y3lrfRdO8
4jwz48DPxa5qW8oPOKqjrBLfO0/anyW95Bx0IRxHn77Pttw2tbwywhaEJgRGKf15I8Y0j4ZQdWBG
9vmBGagOYaOOLIWzCaPPoWrzR5MIVmAYhk6e9q8J5D6ytH2fFc23XrEQCbVGi9eOLOcUZKe5VNRr
t6w5B7MwG5HzNJWTeArrdu22dbuMvAXf6930Sa4OOoi1v+J+vkmWnjvOWYYoXOeT6ELisLx7MJ3r
xqqPU+3RCwzsUQrOLYuVAnIoTlZ5aDtTHSdDIyO3i51vzpeGqm8cRvhEFl60erDICJAJhM2uJs+o
ruu2MBkMmpNJK8dm8M5NKc66k30+7mSXh0e7mHknc3ti3lKUS+soE/W0rcbA25rD8BQu/m1vhQ1i
vfQKm8qjyfkEM0DtzVM3iB8wW84VB1twMWm2XDCb7tKQ3XpjefMNo5YdNb5/CHoLGG0wN4WXfKW1
K4gqX99hr18tsi22UymPTW7kV6pJb/Xc4OO1b/SwuPdOCSVhCuQxLT4szDpNe1TkqBwoTNCR1wJQ
+WPgRKw97aVNvd8R6cNLmBm7tuUNcvtHzK0XFDpNm2QldN/q/P1clje9JeajlxX3Da6VmB0y4eHr
8qvGEMrZOufvnDRZHGD6g1ZPN7IpVaH7mE+zKdc2Jso+iexyHo4I7k6WUTysVQmKpNvlFEq9fCg3
OJLe/A0D11vejBcVLsO9I5cTYEIXEX18bzG8mysFMYtG6FzRBOG0ljgUEEpXmeXSf1QJIlvUOvKc
6fUkZrs9TH67z5tKR1xDPE6c3pvSrtQDL9OSAsjP47xPH/zeeu9Khl805VMk29aPaqMyD56yKEHs
7evansZTAKAWja187L3qXhTJ6xgQ9hFygzNtgAuYyVcJCiND89qrGEyTPB/4XHOuoTG8U0FfXzSZ
WzONlBSdlezRajudG7oxqIiXdDHnHQDIaciCNyfpLhtLvFH+QAAzVtbzXHROfk+nCM7+VRmolNJ8
vQl8zOmLpa5STw5vYaYlBvX82JXuhTl0QUQ/2RCeKD6cWCMLz062eedmxkHRCS0OwPzgpLVARPbd
qe2u/OxDa9qvmQyvclRYD6ppzKhrM/uuzwLn0VuL9UrXqU0CtflMv4jcZqJEhUpWT5wuRpFtJrVM
h4mIhme6p82o1ou/9fPe342oU+9Vkq0XTptU/DxnYwfBLSLdmMnHWIFnKFUwSKJAyIqWm0bP3UOR
WNWuJ/sBZV126U+TPKZ1Z+38oqijoQV7K/KLRjaPQbXe4ZR8TBnzo27s/EtNIy3Vafi8GUhtl2DA
wbsm47nHu+glcZbnOhL0K+y8Ipu44vxHSw7dBpipjurcti47hpRDUFFuamaX/HC9SALMRaiSnntz
LY5S5dWhGtKVzaVYY9361dbKSVCthmvfAZyoZH4aC/Np6byDqdo2dkHPLvGkd18GTOAhHecVmrma
4qB3r/JaCSrE52MdjsfJny9UVSUPaTsuVylx1H3sS+eYeiyQiSPVC4GaIIZrcUPe86HIKnntlNOw
7W0tr3IK01+JR/vuBquIyConwCAYnlbitR9hgsw461q5m4L+Yi5mwl0y9dj7Vb3JevuCusqozelm
CZyqfrZzf47msflIjfSjVXU8Ue++q8Q8xGE5/ZD8SBoJwxYZZVPtcpeTdmVpZJt0gDfYSPlTpa35
KY0q3ZWp20fTROUrS/FnQTWUjz+i7K294Bw55m75yYLDBW/Q2NtVdEFlL3OQbIS1PKVVxwKdjk+e
23qviAScHc8ebz5Qab0Jtbw+BwuspBt9TmLdZ7P/luT188gHSjQR77nr7P28tEdXesdZJtc6Wb9s
U2ebqoPdj6fcoR3Unsf0CB9WbdQYwiSBmbsEzclm181UnoqmbtIYci25GDmmvjnm+FIMYtgGXfDN
T4pXtpMfzjqe5Lmko7OHG+bCZaMdAaAzOhsE/klcZwA2/JkPgTew8NASf93367vrcgCNReffdr7c
0Ux1rZ1gAE2wXPu9LKg2RRLozMkuDQbKK5oOJw04Zl5H1eir2O1Zb/PZGzhYZBOe4Tb/NGUD32bA
tkDKm7hC3xls58HYA8D42zQLm5cyaLzrkG/5U5iJercM8WKualIhkQlLwK+6LNSJFnnDgG8USR5D
7YU3TFy1cyD/IyGm1oUv37YTH8EmkUn/bcY9eZcVxY6+0+lCp3UrojXw1ycSnZcimmgVH1iKDS8f
N3PZkvVuOKVuThpQIeUzFmuVBJHbNENxr9duFtvR6sdixyY1ZfeVYYtyIwbYmkXo4KLn6PghQfCv
zXEqvmxvSMcIi1c+PwlZapMTwa8PQeeoC9mvExVF1jQLec3fzs9OGXkx4oJwI3NXAW2lUSYHZw9o
RnFVKWmLTempTfLgbamqa0kGZkVKExdpSWdjay8bTPVl1ItmZ9cy2E3kozkRrrf2xgjEdZXUxvec
Z+3WQjBLcZqKe3vRu3BKQJopASai+wKGONlZqfHJcXNTr8629AcRqyDFT511c6ybbFMnSeECIIRy
W+jB/hT2lMX8dNx4brrmhZwYLoFxOnVJgRe7SUktXDHLtk7VMn/zhBGAi0g7RY7MmzWAl35knrka
xRWOdcv2WDadZmKmcNKdLJLSl1GrV+Q2Ua0cqflx2+ZG+HLdjaCi6a51dfLSrlJ+FGS06Qjaebai
rG687eiVm8BN/tCt/TvkDO1X/TD0X18Deob/ABEDkZomRRJoDP6+luHqvSUrsPxb7cNf/7E/5AyB
+Rs6FptwN3ThqLUCHG9/yBn88DccBGc/BZsI/3UO6vmLnMFEA4FG/3fdMWKnc6rYn4IGBxEE2kvk
UMKGXMD//S8JGryz4e6vQhsDWY9PkB8Wh59lPQp3g9RdZ+xty2KVUFDLM/kbtcyPdQth2c7Za61o
416s19lm0B2r6aqb26PQClYL8GczOs2rZaWXqppfvSZ9WZot8RIXgf2WLcRaFeOd3ftdpK3qR1Kt
2AyWl2ydHgerqDc6XOPV5Jx0hxb4RuUkRznZTZOkx9kg9b8vsl04hDfjxC8j9OWeGglGejDquF3U
bjKWdzcrzk+2H8veuwJxj1BStNA4P8JCRGmTX52rabADHVo3W6PVerSVFxKNmoD0BNx7yB1RSEOQ
6vvU6l9oBPrOgPy6mPnXGGaXC8RHlNv2c6GJEeghkIfgo+yMOXKWIokoWt2bI2xyUCIh0JumzR5m
apkiFXiR0ixmdoFAPMvfm5JqtXSyYgDZL+VM92WTWNd8WDXKocgI7+yZzhCEfOamqZrrJaT0NkdA
QaOGD2afebul0zf46dsIE8Ma5Xn6CS1tRhDcceZahDrnTmQA6st1NeKE8Bj0aJHDn8HWeS/mlnu6
RCWoveEuWJuQpsmbEKrxCG+9N0w/e5KkJ4Z5+ArgNW0T22LRpKkuN7mTWhnGq7GAnC3LcGi8AaZQ
zpvZHB79dZh2bEZ6QDfaOPvOX88hSfl8lYkhP3RK7k1djcTqj/q0pr34ZGVAGul8z+YuOKhsMejM
coxDmFBCkLPZlK15GypG9dYecmjhFMX/0jGt+GTlNIndHVwZcMKz0f9A9LbVIL1/FEH+Gw60x6bi
X/8BJxlqqL9/hP33+tV/vOfFz2os/pE/ji9xPomwQJ1jUzBfIP7+y/Hlur/hbRU4QZCf4tI6h0D8
eXy51m94xMhoMElfpNvrHAP+l+Mr+I1sBQ60c/gNVVa4Jf8FPdZZZ/nXw+vcZmEiwUSIRc23RQz2
L5rUNSPoehkzc+uvTX4wusR4hZGo/kk36C8O+t9fxj1Xb3muE9gIP39R49ehtqwVzcJWEgd6XKDj
t14NzoXdZXpeHPdzsifCqXqbaUvVy62HjYt2bku+e3M5XENqpEU81DmQrpBMD+WgUYok/8wrcT6y
f/k0kOXyPhwRoLL+1a+SE32gbFnbW+G4aj83Wa2iag3Ty3GYv9KsTK7zAKJ6QEP3T7TBv3RW/P4J
nYOz6GhGwi7wa/x8m9SFNeVLIO0tG2p5P5VqeB5wnW5zB1XDOvosCM2QvFdJCpKVmQO9x5l6dkfA
ocrrt1apl39iVPg/Hg2uXWL/MITyuP2agldkWDZN3DvbpbfJvZsNU+5opKy+/82P5U+F4N8qAv+v
lwkF1/H5+Ts/8z//xTtlDZWrhnnbZFUPmg+XKAQipv/Hq/B7wXqJCJtC6p9fpfFa2K2gm7d5uYab
MmuNXcBu/o9f5Geh7+/foScwBDD1oIcnmvnnF0k6OQWhzBe6ARLnmoTshe7Surnn2kwpRk9oqSYL
bfuPX/RnOSUvygmCmhKLl4lB4H8pqW1Hnc0jiQ10Nr21sslv18BGgRHW6Zvd1FRvLLLaqcpp2SQb
8e0fv/r/+vbOr84JQjgnCx79vz//lbkuoU670N565KWLsPFvvUSP9//4Rf4wAv/0w8Q9dDYh0Nx3
VtCbv5wfactiQ/Rsse0aY4knkU3XhZeSv7c6JTAsIMJrEnLFushSrvvJSferXbmcMWsZl6P6Cu15
eGvNBUK2M5G6RGff31s6grKV3NiXmZzKC3QZBV4sqenV4m/ks+4jvgsWegIt7FpRso7ea9LpCc2Y
NNF0VUqwlxY632rhAS6jTtBwN6k5Po39km/7wbEvVS/KuzNXtCmy3nuVsln3RRH6+P3K4offucYj
bNay0+Ok44WvecEFlxXbovM02V5+fV32hbdxiJLdCUorwfvKL8j29otkWYCRmX0d6nvBzps0W4wa
yU01NwraYC78S3MqwwunQ9UdDdpZP1fSwi4IwG0vMnjZJ8XvH6jWIIyfCcTLo5RPqoqCtrVeR6+Y
UD3Xz9of+k0D5sL/B5/EVVHlzSbzmK9okTorCxag8Da1Wd+VapnDIDXDctHPZOgsZ1lOGBtr6d6Y
4Blwakqv76m1oLzvlTrXSxDGu2ndfCXAZWzuSXHUL8op8Qt2eRthGhIizr35EHhjGlUNlttyabsj
wBTo5lAX4K6G3PeNIBuGbMli4+XzS9b0eus5vbsX7ZweWg7xiFvaOvZGQ15z4RG5PQX6OLojdC5v
FIui+cZEtN5iwKHUyQnjxjOGWzoaQ7DswdsOZqMPjSvN2Ga6T3TysIzGfToOy7EzTYB0fwGda3Zr
ruqrkc5PVwMaJmYFh5S07qE3tA2ZgpVlmN18kxGGAscqDgPT4EVRIIg2uka9+eNwcLzE2rQjT1Cb
EOmBUgwHy2ac8ucSsExJ83LMbYBFmI/UFbdwD/eFV6zkYeQt2oM0vPVwHBwbw7WPdVNeZo28sepC
bHFk6AN5Q2+UDzRF831wyisK4r7VKWhMugwXiVm/iNbRxyDlEys9ymusSujYhuiPUGQuG4HFIUdb
RiAYA+m4zftzvsqsEI1Cpoi1jZphLqjdsR8azFoHFIXmIRzDNJbuOu68zIiShTF6EUnkkoJOs7Nz
MoPiJl8nO+5Nt2JYrYuolYhaqI4o1I2boIdRVnhUQe7EY22v98qY7WPW6eQ26eXHHHjMzcuor+0s
09tapvPF6o5GdJbHxbqmf6qqlmsg+TJCyMDC3yp9UI1zuXTToXPnV2WaDU0z9Qsx8ymabXEq1vrO
gHZ9ChEZ3tr01b5qJMJHUJETtH14W1di2eRTV1OY1VN41etPweawOD5vW7S3XjrvWQY/k3FNIopm
+xhwTMXaEP0Gnv2psd2rRszlZSL50ELrTeetJhhneQedWWKjDoD82oOlLA3Ij68kQDBnDw8DWlwg
JPJaNS3GseG61Xeir/bAvJdp15qg9M2LhZDv2UATYQSQzIBLa1yWxsGd/PVGzcZ3I3OSTVmH5Bc6
hbOcFoY+gnoWZ8NTVUSLyaM1DImxmz31kSxwhJWX7acwe0MHdWqa/jnIERV6BNTRF6P4gZ4PwUUc
bYEOIMSHT8MHcrbOD/fSSpBCe8bWnZc7ay2PVreKXWOQ6aaX339O5e1sNsHGLhzBeYDkKws5wJW/
V/1wMXXFR1GgufVH50Kk4+pG1fKuO4PqFBdmveUrbtoR5VTaR1Itr2Po34xAZ9tuCvPY7EWydZ3a
/fAqU/E+KDHIzeypVsULAWz/zGfERc+V9/NddW4QZ9w9lzNgLP/lriqJ24dP89ttyEa57Mpxauud
jRCFH4VIQtQYzlzSw5qJvrvBtYCibOpJWjmGnib/vwUYAHFv7C7ZzcOQ3QeoliiA67112ZRV03xM
4LfvCb1lYoccvd5OepgeR8L6fqQu2OrGMgwDy3TZ4Sfv1Li8LXmYfRj5aqYbJZczEVCnSbVLR3Eu
oR2qd6JNaYmca098r2nmvs3bErxwqgxrjlc/qH74pSHfR9BpPIBNMPDCxdp2sWkWDVhl6pPcrPO5
+uDxs0+DYfa3pkhhm20iTMSOpp/8tmnGhloFAhnAhc2xwH1KRtNFrvQkNsuaQeUGAVm9MaS1vEFp
GtyjPVkp5FG2bo8zhtX3zJhYy2kSWd+nsZxTLiCRr3eZ6STj1uxgbuKGPIogDt2p82E7J1SEKWOZ
ilR1Dsclobz5nlR+RyqtNmwjnvqag81NhuoUuAUZumD94gknbono3R7kLYCfw+0CZsOHaQRzEKWl
HV4ZMlP4Be15ho90XWTRKjEp2OmGCfSCTCx973iNX8UIhV2SQm0feIgdDAa3MjNIInKGquvcLuiR
N7webeFgO/NwQdXyFG57Z/LmTWXmIM1tWzsomutCPlMoYpPcPOpQxoQcn9NobGJMoiSt4IBx2lfL
ZegTnLnrxZAcqGBEokV4tg9HMrqzB0XfhQtRkmPJ6tV5xaeZLnZI2knKmeX5Sfop/FpnCG/TDgWw
Xpowhr7Iv/Anct6TgQqN0AJsR0FZ1kwLGeUYZzrDxAliTm3FPY5LJBoKVKAH/q3fQJtt7zKvSITd
jjZ3x423GpW88kUfJORVubWyLspA13W+qc25T0jZLBoZazUvOjZSOz8W2tbrtzDQxllw0SXPhgLO
RfmIW3WLvce9KLzO7eO5tJwZwo4ktw2giutsh2oen/ra5Ixu/GR+mDSJNnHG9dBGnZhs1GM8DHed
nZklicppRXyezAbQGCGR+a6LsrZtv9opn2JqzihKvZ4TnqwAC042SFseMdk/eE0+vGSWZdx5aIRf
+CPTcSOzQn4f2d7eu6VEFbF04pbnHlGBNnIxHhbbn5vYTAt9WpyutqNxRcSyscaeEqTWc/3XtMNy
jK4x7GWkJx9BDydpDnM+YJvgy0Ddm4/TzNcl1fRd5YLTzkhGdK4AgVO2rYTVWzy0Wtznqd97qGJw
T0S5xku840z3PVTZafFsoCoC4Mr7MWfJXPVVgLPh3VBaJfHs2dxpLh6ZhR+SMr7R08UHgel41tvS
6nQQNShIIcnShihaSwzy5Fuk4M6pYaMWZta+qqXfOlxwU9JsumkASqyCUA2RQbDWdR+aC1T1NLiI
8VIVvE1OTSkWPxh8FYMv9alJ5dRHJD5JsVdDhUjGTUb8TSRnhC+r6RflJapHmghQy7pc+auXwWAE
DTJiOZrzkUkleBcwOU8EYtuYeaySMKd8omx3x1khvlVLgQRUN1Ur9xC9K6fYOFSRPWBOgiVY/M+S
dr/tbPSUeM9rY9xMi5k8r2FpexchT0e+xe7iTtz62DsuZrfAZrLOKeinzGdOo4XncDrUVh/SZLb2
UJkkOS2nebIVhPAik7vOH8gYG0xNVqCu+c3ALmPk3ix92ZsoyIx1Ja8jp3Fnrlw7alv2yHiwCLOL
VJi7D47QabZdoGZv18la8xPGQKrUJFbxGwgMN9gQdZSbETHNwJ5mzUCK/uns0WiBOh5DkbuP5eQY
+UY3XZDHWTCjmRd+N528buk/QtwSiB5SrysjcxnWO9aO4iVJsxakWQvn5LoJ3avWaqUfHo/IsUL/
BVkd4JrYhOQy4j8Clqw3/ppCDLeYNEoYw77/hm/FT/kxnvtvZpavHm56Mgs8S9n0kTWtUaEnNFwR
+62t4tCrUyRuxhze183qOJvW62zuJHy3V1PZdndBaGTfW9doH/TCJrNJglq9J5igjpUMXHSWJsHF
m7kWQK49f7NXY85We+MPRdchiSvbp8XOh2yrrbLMo3ribRCzO/lILgk1F3tLDcl3u5vdL9P2cN87
jqFvh6AxvkJhjCUrIDRGjKx72gdNyvVZt454M5E5DtsOPdpzxfGPS9/sdLPte8rOojpI1uaqsnrv
bR3T9n6chryPStHAfHlL0MHJYYkg99cPV5wBi8X95Nc5xONkMUqWS8I5NjlUFuwRE8inki1iQgMw
t+nRBy07YWot7noz67gMkJ8jzaxNmOhWjhaQtjUyXaTMM+tRurp8d1I179LJBD2204DbiSIj3CV+
nj3BBqfMWh5V51vOkKbkN+JY1ZGIcXxjklSgdiPXAJp2bcGTIqCWddst2fRo5wakH3HCzT3K1/OD
dV5uyJF4RLA93Q/e6NBPHVTV7TSEE0MHt6sf0W4Fvj957FFxnpflR6Zp2ATjN4sx7lWvvkmsZyen
KFxn0/uELqIgyXQe5eF0TuOmhgwCRfoqkvNZuRMiH2OpSRNSFOScLR+tpnyJv9sqnwc9sNzM/sC1
bhjaJdNB67Lb1+jEskevKpHujkX2alTImaK0MPRl5Y+luJzMoLuRoBf3/VyTh2DbCUYHsnXGbFOO
bpnsKo3+eDPMZdNtcIEGD1wXCDhlkCpnY/igYrvcmwYsAsaoIt/0kySy7LZ4n+cJ1XmNGyx4ZlPK
VZwE87o+qcSx66PIVXrhT1byqu2mkBuHC2neZFyQyxb4Ei1fIVCEjGMxeM9BMLrBxLdTU3seFHqJ
1GpOYBKz36vdYNkJJRwuN3WF1OKOngsZbH2miDGCYR2a2O4GzSPNJLd3dNgZ27xZuldE6Xm4W4iY
Ca/bSa0GYjqijyKI7LNyMvHta0WQn4gxaNJVUhHWXu4c/oc9xY+uQ0k2Ohik5QmLQj5lX1SMchFO
FfkBUZNlCDw8hjpMDkaPYj1UbvmFM6VAlSLRx0fU5+HCSaGATy7mwDFC0t7/yc/+5Db/W3zydx7v
13negeIjRo2yG2zLP0NchDnM2NhTBNiuqB9tNw1hl0RO8quPcXfXdK712IrKuirwx2J8HPrtWLVj
h39G83MpQxUcO8LPjlTb00croNNROinTcraFMVufRR7M8e+A2b+Bgjn9h3HK9jmn6e9zMQ/v42f+
X//dv3/k73/LKf/+j/3Jx4jfyLCHVIGJcKBjzrj2H3Sy42KBF5Z/tjDBDP9EJ9u/nZ305K7Rn0KR
Zwi0+ycfY3n444mVIFrCodaTde9foGPIlvx5e7RJhDrTAILsTeuc8PoLhpwuFN8pizmm7KzG2Cdp
Wn3lbjgFMT5UcTELK49tLDrmxsadOkWWMyzf8LhW1lEXBq4Lk7PqR18hQE55Up2djUsNS4xd7G2K
VjEosX4QiUOPJsdk2sHtpsVGFUvXgLX1bAB12h1JGn2q10Bs+sCsL61qQbDpOEn/jCnOj+06Nz4T
Fq17v62t3e/dI3zQr0iQi81a4YamFmUqD1lXO+rY9vKsxC291wXzWZRRvHofWAsQTzJIeZSpu2z4
Sq543wS8EKDE2di3tviRDnVYRnTSsVZxSd2KxKs2jqHcTZs40x3AOPiaHFM/3zhkBezxFoxIVMLM
JfhnQB2UzYOk85QyhOLYdtXqXiZq9p0LKbGL4N7viwfCJ2y9dybUU7GvEolyHX3TvnGUfV0YLQFN
ee2jGxp8RDe2GPv6uCZMnBiT1FeSkcPtIkeuGZgyNkFsMOXTnDWc1IsVZs4Dm1WXMvrVXSK/y66R
vmZwJ8u6+oZvGKI6Tqak8rp9EKxu8qjXYEmZEVGsWtnW1QBO+seUzSbNyxHnU6v6lIqlMbGML5S4
xnhrd0JUZA+gFLPDLdVMY9MbccVk0ZrXWK0CWW3StcjTG5J1SvQ2PN5GMzlxanujlO7Gtmh1vC6C
gL6KVY89gMnooke1a3P8nFAJ8IbPdv2S8ISeRNCzV0SLogmughWuDEmz1iCX1uw9J2icjIgbudNx
x/zL1Q0f8o4dfrWAPmR46fdaDFc46tw1iOb+f6g7r+W4lWzbfhE64M3jLZRlFa1IiuILQhY24RPu
689I7nPvFUts8qjfTkRHhyK090YBSKRZa84xy1Zuo6QX+nZAm6acO2bHeoW8Dt5CYQ93ri2GLLRR
zNpfHCeZN84CNHtVYb8OPgdB7t/76Neu3Jqt/1ZP+vzWcyd/uDPQ7jiHEedw9zhqvvsYLUH2A1+H
ZV831VA/TzNLxW7x0CKUU0oIazMFwRhOHP5v/NplNZXsPNO124g8eehGL593AyGYIhy9cvyODQFX
TY6xZF5Xhed/Z4+gDM003ZNjRCoP6uK6dZawd7QuuCjGfHnq6aRcAjzr4uNCsxOCQ5Czg/Km1GQr
RFyvpOQXj9d+QqwJ+Vb1jLLMdoItRfT2thbSfHCcmZJFhGv2C1k3XHso/aSipiPz7cCquWHV7o0L
w2d5L5fJZ+F0Buu+SeeoCweqDw8Zm13VRJmTQ1vNSKZHaLOc/eKR1tgSN+PyVfdHXG8teTaIQ5Dw
0inI8qbbdyJNoFEUFptzysX1tW9EeoNPXsuXexzICfrumbG4Go3GsK9FlcIY1KmG/mBfBDBdo0MZ
Uzpv63tZZHF/qP3UXUI0bsmMaNNLxUbk7rBNDVNL2XUEgdj0bYV+tTbc5CtlMXtfofK89jxjsLei
1PIvkSIYwakIbA0MBDYgimvG2B3j2ubzzygN/Fzc2rqpzcm8wKmNKbqiAPXLI6EVN1eBgBsjgDlL
ziUJppJEK9LqYp6Mej3HOozNqfPQweoSnOhcxeUj+3XzaVncWKz6xa8+A4hwvpBw0OuroHVxLBrl
PHJ8h9UhGSocXxGcppx1+bc5oFmTayF5S+0cRQomvGOOYJiwnri5prcUfNaYWOvVGPANbZPepoLv
1UG69Rujx5gwRJy+xIgrh4DlBl891KqhFNtGAFenNlwWZThHWF22PUS9dUkqXJweLZT03sFsgqpL
cEHbRR92mumX/WogdzGpdpYco8hdp5pwom0/tMmCZ0/o+AfScaaCsCJNgkNrqOn64J7qys2qlOnD
xruxyuNufBZNHGxSs7HcNJSm3mn+gCq+qjMT4ATS6ai+8UbSr1HTNY5o6OCvxoZn2vGRjIvtXsGm
L0qDENJSZ3Q0LZtyDNu2Rqsg5+H6qglOkOd68qhDhaUdY8po0J22+SGj65OFJsuicSp1gO90zKXB
f3eTUOfHazTbSKSYdrD4m47wEGkW1HmmnW8XaDFXeisjb1jHOHSl3MjEI7xLgOTCjp9auTvlN5q9
RLT7azsQzSbrDO27k1g4B1sKks3JznihJMQYz85Yzfmn2dPIvsNBOgfrGFn8p7QJvCp0Ewm/eaRj
4IY6O+r2NuN4KE8R0OlxnznBMu8dvKy/CqLz7jne0g/vIaPH/MBa/ExEUsTbyHA7rM4gQRBnWpP5
jFQzQRVGznaJW0qwXeacOJOB0NmRB0kFl+kRiEGbs83XI5/PIqEy4aeR4AiqbEEkNWmd2e+ajh+P
PSUV+Fs74Q/O0yCcWktWM2Xn/rpfpIG6VMQoQutM4IDyjEJQg6P7gfONGlbw2TKTnkTNZXbFKSGE
4DCnTCSnUUjdoTXEf3OB65XSB6Rah0Vt0UtB/F/RJiiCKT27t9kUG9baTAfzmZORV8NUWWr0Zi0O
mKuRYNW9P87+NceUNniMfUnHQGOVcK4geA32RaEPrFB5m4MMWlHR1svrPjdG1Kmj7lzrpZejoaCw
g4Fe1fO/Y5KOK7T3cvyCKA2hlJBTfOUM2vzJqaNo6+Eg6EL6uIkNkMbMBFUuw5Tms5G2KMmYdOzq
mcTN9Kkw+jQOa2Sy9KKzacGOpsVNehvUSfkJ/oIJqYaD1qyH2kBk1gUzR2DT3uTQp8yDQfvLpl3W
PlY+6YmbitTHBJVs39AhY/R30bEtPFvfZfVYLARe5Rzee3xagwAowrFwCuHYNtZFbOvZ97oYXPwf
Q0zFKGEszjeDmJL4WfZL8Zy5E0YSSjP80ExU6p0WmME2sEOs9DBbOHDv41JzarESjtOLLXvDSK6o
ok5bdJy4yiUG+OXO8PGJ3qdzomebpakCEEsBeIHn0kxkdyNmp7zpa1TqWWHrzQbKN3QQicHNQmFo
1u0G1yStrhE3AWUITqRTtaKOkFItznTHYnZAnwtPGdXbnuJPYYUAeTWq6JSrfczvVvEUMbb1S4Fk
xNlZQbQkh96vZwd8QM1S4C5eJjw4vj23aDUajkqnC+gIW1TEMcJqs71l35VcGtTgPoP6zK7x7Il7
n5o6Hc4IfdCmb0ZrDjt3YBfeGyzBdKicEMmdIsH7AyUEnCgWGcp50H7Wg76uQzuRErHe6Hjaplhy
N7/OHQKCVTEuor6bl8F+SWcgKHNQQOOmeZBup0KXF1Gn+19pDpbYpZ3Gf27iSI5rwaBxP4FXERCl
ItJHV3M+Szy6bPDdvo73RFTGjGZpd78q3ZkeajkYO5orXrLHClTfLXyq89YiEeypSBVSwuUWDrE5
kGJFIfk2apHzt5rR/cAdS1PR0FMqt2rvGGqLxjkeJi1wharEa7HSxkTpJ2NkKGvq7yASu2DUEX5o
JTEMOFaj2EVTE9jHJbEnHY7iYCU/yIppHIBEOfAr004cVlohuuDQDJb7VGk5BB10Cd0qBgbcU56o
/CEcIU58pTk22/R6mgSvHvtF/MxdQSjUbAAYOeFXSi41I4JNVSGwMFadI3SWBmgvN+zSg68CRf02
m3qGRG9FKU0qU/K9YM/E3Mkud7hHSOvJ/dInqM0GycSDLz3bk/kjGfxJ5AYbZA/Tt5wEiuogBoep
r9M0q9kGleFVK5o9Ers4bFuhuI1o05uJif0DWdiZuIf0C3aFKIkgBZMJ8CJ9foUOhP9E7HpNaXQq
qBqQPxN/ysqopJlL5zYRbknDlJ3qjZX21X5hYf8IWX0m8FG/wFPJP7pj2C45Wervf4MXslg2Sw4W
KayFHl11mrC3UTd3v347pb8hAjsLwPBeblQhaj10U7aun+fgEpzHYWTUROhMC01yr+loA0s3DU64
cSttFWiVRPK3TDwF9lJ81kbjkoiWEKN1j0Q8qcP3f9Gf92176gDu46j1PYo/r++7z7QqKmyELgvy
xK3hcojG4Rvf/v1V/qEjW3w3f8gvcyMBzJuwh0fitRw4npAnZUflB/lNStz2WwWLh4s8nTgJihcq
X1s/U6qrpFKny8gI111Oz0yjkJo5OzTzQ4Z0qtr97T2BqeeKKh9SiUHOrkbOfOT2ZLmxLQr4aGZK
+xs9qoeP4K1nfXbuCrQLdWnXR6/pWkoi+/vIHGpdsujwbUQRIE/0BA67Ruy0eKKtutzkFib8w/u3
dqYPVZf0SGzTEea6ig1+9jFQGwxY4OD9+G7Z/QJzYN1A5BmOOuivewCG4juT/hTqGuP0g/F4pi00
PTXXGiY1KKIRCWM+E9rltODQdtESyu2AVTPnUPFrcuhPUOWglLjudTq/a/QStAHev+k/Rg8POSBH
iMfs6Byuzq5cuXoduDOcwjgvRmbqydEoFXUCM2IbZ+bz+1c7o9QyE9hgf3Wb90nMt0ei6evXatZp
LVLDZ2+DR0wdzyYWhqyYQZEOEMZCru/dRk7iPOLKisqd03rRVVrn6dP7P+SP4cXvYNoliCAg/ttE
Zv1qeKnoIdPCaE+7Fdg1DfiFI4TRspcK9SZ3rZVTuB+O6Tfesss8b2EZYSrE1fL6oshGxZL7tIGd
3qExWXlGbIQpVn6xLkr81rsg9hfYHnkbxB+JtP94z45u0e50IIeyv/ljxjOyVp2BExEWgxcdSe5S
1CXNR1WS2Bxh/urpWsRzIbTW8d8ACuERnw2quXNpzdoGLRLOp0cpB3xZje9+Kbo8W6MMYIi/f8Gz
+VxdkMULED0FX5V8eHbBGp1LYsqK7lHvUQ/N0LQVH8/nZ4OGsrHpeXyjqhyMnv+PmdZPkRbTggyV
C50GV4bM0O4SwKSjme3hM320cJ4NmH8uqC7HYCVZ5nyydUWsGCd1GraxZT4XHFjBiJQbKibOWsbU
gZJh5kN9/1mejRQuiuuKEwc0chS/yClej1J4le2YzTC0LG38EVGCCYNK/qAbPn3w0t64ENnz8NX5
34tL4vWFgLUYNQpAqDh8FoQpxyigih7uh5nPf38psGGAki0uGOAbe32pUaenjzNaW01RnREAwU2h
ecrWgfrT+4/POKvxq+cHn5dtBfp6T83qr69VRGTbd+CXQ0gKM0WQrPQpeI79cJk1zkJW+uLFt1bV
RVeL4Ki1Ai/T4xKfxAKr0S7c4hL5RTFu3v9Zfz5smwaf7TBswVW77tnEi4jcr7MupUS8cKyLdFQn
wpfk9qg//f2lUMfxnLl5YnfPHkC6FMlUJnECg2F48OT4gMnpgZb4w99fhs0raxcoVYPwidfPOUsz
uy4TSuYY5vB70tLf2BANV0HffqTCf+vhkSPjgAxlpDKIXl8qlVDOBzq64dhhik7SJbry2fiEqfrT
+3f15ydPL5IWFBN1YAJRPrsUBZYibwlXD9llZXuqzXzf0yAXFA7MMfQ34ktHK4fv71/17CTCmGX7
z+KAFYkBArL99Q0OZa5FmdVBii3wVoc6Z82r0ZHyOkARcbUkyfiZAFt5KHzaOb3fiA92ym88YOyc
ps/RABMAe+XX1+ewjAsbxRDr/1CbN55emM9VofYGwhX8oPfv9s+rcatkZ0GTIgUJ49bZ1URRoyJF
+dS084MmNArfLgSUj+eCPy9Eqw+3CGnLAavgefAfiDM/Jm9QsVqmly+Bxtl/9CW4AOgJMGU77qNM
OXt6fV1NqQv3JmywUq1T3tFjM8mBthV/+ttH57IvhyXOWOG+zgfK2Pd+bEHgWilEpvq2kTFe/Cff
NgNBhTIQks2MfZ7dVDjIH3rMEyvfTqoj9dYfwrLLY5b0P96/nz82Di60cvaB7PoVtfU8ectBu9pm
PeWOzDayve3g0vj4bt64CEZp2JbstclOOb9ID14/rTI/gtWhmMVO0v3ii7K3f30r+IOY2kn0ojt6
vjsRY9XQCZqiVT5Y8S3rS3lsevnRmfbPIU1sL8GvFjsgJgpb/f1vFQP2t2lqJz0i+IrcP0hQYh52
0s7YPsPMZgf//k29eTkcc6QBshVxzpPKMJ+UkafMBBC354dinJZDgzzvqnBBPP79pcjsYSfJYdr5
42O1mmU2aA1oq1bk0YSyI62Oes7BHdyx732wRv4xJCg/GIZHGiYUqj/PmrnIgpmit7bKYNpvNc5/
Gx1s4Pr9W/rjKuwabeUwNREnsiKdTevakreDzWXwSzPcOiquuMP9v35wXIWHRvVPLcesWa+HBOir
AZFzTvAPh3YAnbpvACCxhHfHXtJuPih3/LEJ52qIOJiE2PCzdTyb7CZp4SCPG5xvaZ4+WlaFdkG3
mrsZI8U6wjf2QWLdW88QqRp6ElYK9nVn19Ohsje01MmMUSVlzTWH9RRgsPnrN8V9kdrCaNDhgp8t
+xFHmyprwDQlBY6roy4mjoNIqJs5/tuRx4uiVOSzP6Nu5JzHNyPvbLFjEcxlikaCAZ5MWJiI84KP
kule/LS/FaYsNSTUzixQ3kmW9bNx0cUoQ/FBqGmPuRtZ+3SZwl35JlAjnOrOIqoG5CbEMYVXx+hi
FWsjnjP0Ha2eAQJJFOqMBokOusDStaM+C3lC3wA4ClcpslxvlleyH5xndI8W/CpoglfgS5fHhBCj
ckfhcwa6Q/DMsYkkjSgPSndO49ZOb2lpU3HsY7y6kFPcJgaKRKdhT//ycxPBg7sQkRN/6Rxi7bem
OmU9TGMLbnKRgFJo3lRDCDK3exiX2o+vUC5HNoh43bppYtNf1h2ChlMwGSO+ADuOAMNWlktdGQna
z2WYXLSMho0jKm7xvi3xXPlXfdoZzxkcaNpWnqTo87cjDFoQIWEmtTtVhzkbx13hd1MmkbrKmD1s
l2sljacPx/GfXydJr6yldBcp9P5jn/lteYh4HLprsjzYfkU5SRkYr8BCsYcctejKmOvlg6Ld+ef5
Qg0xEVXpbNBJeVI/6LcLVkTaUSJyNGQjefcLd4S9gxEdfxAA/sZVmEipr1Iho1p+XsDOfPw1DnKP
FbhMtuIp26zF0cSn91/R+WLHvZDqE1B7ZCKgJHc2XUdFasoOeia9e1kds67GggC0kBMAVLaPDhpv
3BInND5QZWVWtaHXD44wBUBQlXLRjRpQJsGyENO4/Ge2+Sut4tsgiFfJPv+zxJ/dz0pl5HT/C5gS
HOv+vY7x/7TiZ/lawsg//4+A0Xb/pd6/ziZLp1nCef3/Chht61+27bHkUb5jn8Jf/Q6UYOzQZqeC
bSOGUPvl/w+UQKpHsKzatmP3d4K/UTBSTGNY/Dap82mzjSVWVa3C6ryohtVv31uLSGHWPAoHyB9S
LMF1smZ8DZt6oQ5GPQkFW2PBfki9/gHAqb8zhfsMImOdpfllouUuKuxH/AMHAhU+W7N70SXx0YM4
m7fGvgdpWNXNfhxTqFHWZG8nO6IOXYrHHArzkUHLPE14hggilANIeIwgLZ4tEfT4j9EtFMtt5CK6
MUvLvIAwQaRA/JXAWZgPLWuMMUmFvcxWkzd9iyM6CjbOllBTLgOgz58af9inmR9smOUftZndrF2T
6NI4mXmTtEaH5n2563tnF0OsuEzt0r9zMyFvx2zJqBv3xQa4srGf2gb/C9yGLtKqa1l96qLqQUUX
WVgVbtExEc/aZIiv5TRQkcKiBpDvAL+ZpmaEHaxs3eCh0+vrOKodIPb5VS2tHn5kXG+XySq+dYO+
pd6VHchCRAggJGKbEm6P0NIDtbsvDfvB0LCwdC9iOg0mXXFpABg28mBbpGO/g02X4aWJ5bHNg1Ud
+Q8docajR4sz77IHwmLbvbAG49bspLsJLKDUA+Bwc9YgIX6pBnSD7YSHAKLlinxVb63jk+4X7zP9
+Z8WzVjw4IFJ2J1jr2nirEfolKCTd4i0nkqBR8BIludIgfoFvc6VYiOvSkd+QuaECaLsYtRPVfvA
PrBcORqQWd/r9SfNtXoaxfpD4OMpTq5mYjXdvHsqa+T5Lm4dAz5868Ynt+/o18NRXsXYAVYZ6dj9
DPPfHlN0kNgMH3ENBVcd/sqtvtTPWK3Hb3ZldvtSKx6G1rvT+gCllJMtNyKDEl6BH1IeWfrUgAeV
Av5kYmFb0+LgOQKX7ZfIOxVkka4iE+8HMosbI8p+InHd5TPtolq4F1aFP9DH30XdIb+K6GibsO0h
zstvmf4I0umx9XNyMzI5fEvIsVtFad4jpBzdld2M0bWJkh6Li9C2uTZ2e29KhscBcMAFx/V50zAk
t22e3wG008LGL+IbqySHMMOfEDZ67tBwHaOfacGISaPpgZ2utUmz1rqyWKVDjl8IaCArr/1yMffx
2CYbmpXzHVt/GAJsSLcxzmUjjNwYSipO/GPQTM13vBH55WAQcLNAWZIIOofo4CF+vSw6FGNWWzws
5ASGTF8hytBdQiTtLSlc9VM5+WhbEIc9eANw86QyGJxGloVz4TNQ6M2UVizWGG/uhtZvLp04Ltez
R+3JMedvgZ2Pl75diQvc6UQFGFm60eq+qWE59diWUTbBCoYtV6wRBzWXqdPMKxGZ3YPk/ArFz0wu
PM8pP+ccbW66F//MDMKBbB+0mVnnyO8YbcUeriVNyDZziktyaJZbWhDZOkUSJENMNdmDoUXGdV42
yMzEi1dHLNJUA8ad7jAJTtd96Y5HIpvKO+/F6OO9mH7yoCE4IMV4FcrITdoVe7NlNyymsxkbbwQs
nDBXdV5kP+NhSi9kjVWCk33JhyTjBeNm2QqTL7O1vqaxH39uvbqwtgB6qw3iomVjzBkGM6jxe1PL
GfU2BeZD506wIctKDzbG1CWPyE6z9eJ7xmrQde3k0odzV1bEo0+z1EE33Iw3E/bM7wi2qHYWkzws
Ttp/46QCJKCkD7ydZRkcoOQzw2hN/s2WnhH2XgsXeNIkMHVF/wee7uIFtESyXZBvzHhv3eGxNPhS
OwdCMRpmYtU8e/FWdMjox9cVJ8hyXJa1ZbXGsaUru4aKah70JplurWVy76ZGb49ITsafTYDDFgYa
nsi5JU9UD0ryt9JaO4wvJjGvJwyB7056uCXLH3OXNHvdk/2ptQCVC2M0idHCM6klWXMsDQ1KMFPx
lelo/hO86mKjlf24w1EYx3joHRxqGuqq0CxE9LVBAWkioS6G52zErGSacb9vcqO7xUc8wvkcil3E
FBeaTUxxUxr1NnGT4gHRmLaRiyEPrjNCM6jzaJuzrmJFfrHKcZhN8aD2zk8CcowTh5fyuVd24JUw
0nQtCqd5oAHfheBMAAdwRuI/HqyShLwFvS7dU4/Z+jLqNHQkIpgdZunS9A8z+0i6OQs6fXaaOyfp
4Y3idAMqAC0SboUAmlvZyRrpkUn80tKdqjzB0Tck7lFHDffZp/h9Gzt6fptG8dc+SoxtPA+k0xU+
zrOpKreTzOx1V2sGvM7KeyJPqvs2a2l2H1v+fGFJ0zwGHBE2lT02aJ6msd5K16kPiSGxKswgQPeN
7tTbrq6LGy2WhL0tw3hFWt6DQzAdBHqHHF62/PC5bXHLjshb99k47ibP7teVYLYr6qE55RIcRJST
kpeQn7sndBRXmfC1vZ945jbOK+t5JlQjJF4Oir/V+1tLI2zIj+dfRGqKk0RjtbHa4FabxPDgaMRp
d123naxxY1T9l0hj2a7nIOFlbKOhnA5y9PeVp99LX0OeoO/afDQOjEoUbKyxienTN4QMYPediSXd
WANrrsJAZBBQY8VCbUxU4y3R6Ri7dwRoP8UDuV6VO0SX/NrQd+RTp/Dg9iTXgeTY6Ndm8XPolvyu
NKPssZ/AqEt8ZE+R6/GEtPJazC7ytsywLvN51OE72elnfxqCuznrHbjPOKwrdwxCkhlVIGimX7Bp
uLMx4eYjG6zUsXbuRL/R0yh6ZN61sJOtaP0QdI6+zscUUTj4vcLV7lzRRqupse8STSECtf7JgdpD
ad04OZBe9pC19rXcW5G59p1ua8M6pZkA0x4VQIiqutj2SP99QAEHWP2/tEasE+SvYYOwc4XeFG1h
EhF11pWhi5DL7geoRy6qtsqGrus2TrrxRXMPvanee5rHriGPNjlhqID1ydOam58+H2o/NneT+CRR
5XLc+0Luzgb2yhXMdNIH3RhM2gxu19nJ4MdUzXdtmwuFmcCLxiy/HqD1N+14lfj1lWSXJVMSskZ9
uOlYOvNsKLYxTlgW013fAHa3rGnjStNbp7Rbj2khtrlOVIPZBQ8YfnFrevMvvcM5OrgFDrnBntYm
AQZsSTNYsjjEfdPZ+YMLB1HLL7AAr8kA/EV5gb8cP9UDKAp4InVzZVvmtnamX5M7PyDHXda4dRY2
Q7jg4/gFUHxyHRFBEETFWA6d3NO2bzHfmcHOSaFJsdhpmGCMdGdTs2EMAVgq3R2C//USzNbKjvNl
r+mLc+en3rHu5EjSR3RbmTB4EeDp+q4fnXkl7eGWXNrqOnb88sLpeFxlTZpLOtvHpsV3LxJmcD4D
zRvX5uwb1cZoivtFq+AjRNX8aTYBv1WuZLeWxKfCQ/WPYXsX6OmvfsrxGZqDe4AJhEm/QB7sjaUN
ot4YWSvc5XMcTLiRLU9e1jhIJUh399ly/WOgZf6+D2LviMSE+Ljc16rPY6tB15nEeIBUABzKBmKJ
YtA6VG3b7locGyFjN3rQlQhxKALvWhLOFWZ+Xl205kyx25zoTqTo6OuG2pNTV/YuLiilNRUmBr0C
oFn05o1BfMslDjOybKVs7qLSSZ5s1rOt2evLEQ7HArnI9QU8ep1FrJzme2LqmnpjDgTV1QGWLxgE
C05obwgniyKToeIp7BGAcDfj8LFbdp+dQf4HiIds+DkSAqVCv0gjaZabZmlAsOAnNa6qgOQSr66z
CzAZBtGGURTWTUnGFoqxzyS65SdcXNlNyaYKo0PfX9U14uFey3QcD3iMvSrzVqZVaE9MAf4zkj7n
iLEqDmmxyaPf83jwAchwnvOvQFCgiArF76fPtsd6kq+c/oeIARq7kcR/Yzz6dbnLknTjmbt5ST9X
qXvhL78iCHHUYn+ZejquepxSK2kCMpfi1AK9MLP4MjKZeXMijbIq2vnECeWaf9+L4Sfb6+5QGYmx
8uzxS2tH6ZbeznWS38zGsjdcNlBDNe9Eo8B/1qykKFE27NqR7MbIX/xDFMAF6VoW0mEETeBiXiFO
ZQjNvrmBSdhbmzhYio3bYvpyAE89VUUKwUYsMaTNCqTV5Ny0KQGnqHlZhwk8JeOr0u6HqICI6lK2
/qGTVreRXU8KC9rjim13XnNkEd7Gom9+m8rEvU614d4B7GStWs0y7FVrWs0XaRIHuhL9VIdR0TTf
pAWEPyh1Abura546LSDIzaooe9YdFreik+2mN8T400StvurKOmIczGN3Aqc1kxTgRJdanU1b8q6q
xzr3ipPZVA/oYftP2G+ndWPAJcAKNHUnFkEWC9jMF7IbOfAZrkVhdokCTuKz7c0YpsGu4by29a9p
J3WDuZrArMaoCUb09WrrNqP/a/JtqHzSBuneQtDe557odq3ioTjETu3aqGhPZYoAdHJquUvEWB68
PqkeNQ60KyOrvE+AWnuMzcOwz4d+2PWosrcZFeV9Q3zhN23u42OMx+TOJPoYxIRtHLF4J+3F4Ihi
5yqWmKGoYrniizWj+0T4w46wGR6bbpEN4YAYQATc+psmyManoXIrrOvVgt9XMcysVvHMRoOKWa4g
Z0useGf4z62rREHQaATPzMz58LljpthqLbA0+LnRNnohqImhxP3kYrnWenaPRZ36p4oNF0f0sW5D
Lyk+4xEa1BdqfNF8xWmrFLJNI7wNnwK8E05hCupGQHF9MSvQW+IL/YcXgXRa6T2hGaZCwuETwQaK
B167GhQyDo6mPW9gzEUXYiou3dmrf+Jj/Gkr2NzSEriT85ehpVB0qYLSwXHINiSWQqpbcGeuU4Wv
I2NYu4dKkf1CruaFuhcvO/xFzheAOiwGWl/cloU0j/iD0o2MQeRlpg0tT76Q8xIF0eN1w9OLFFov
aBRlL1DAPYC9sPd8ADi37guRjxrvhlIRlD4x+hSYFLovVxC/auqdvaXAfvUL46964f3xoPrnxKx/
5ro0bxD1xzu6OM1loHiBkyIHZi8QwZKeBwMBsiCC03kdzPNXM16+DE50A/uCyVKrjn2BsRMk/X9Q
Av2f1Tf/19m1qUD++yrn6msZF19//OySV15t/p1/Kp2B+S8YtyiRqHRbJno6ipb/WLV9/186SgY6
l7aORhRhw/+rdJqUR5HDsTPFKcwgVH79/650mor8jZaVDjtFUjopf1PoPOtjKPWSsokrnTM1Trom
r8ucIjaJKNKCdL9kFZ3Tac4Im7A8vCdlsYtxu21/ezRvSOTPZD+2hwFAd9DB+dgA0I+dXa+0DCaV
soz3MxCI0Da66N4eEnGYlyG7nP1EZ3Emieb9i571G14uSpXZMKgbU1B+odb+Vss1O3+UQ2XHe/pZ
2qkrciSwpQsrmz9+cH9nAiN1KdXapA9o67S7zxso5QBHsHZNQnDI9jsFi62tATzZBEPk+bZFQEOs
k8d6oP6U+Pr48P6dnl0eXZGBMIYmKlRbmmDnVWsHOCEhS367z3t2hmOBc76vFu3GBG4C17EiT5gN
DOa11G++gQXsdu9f3zh71PwAk0gYBZOH7Mz/n3Xf8pGZRrpGg6tHveR8Mh9kp6XPOYkda5SQC8zJ
NrGPtdmQXNHIHYlaDnSzyaSINvSd8clzJb5GQ45P42wV8fr9H3g23l9+H2psg74T8jbsKK/He1pB
JO8Lvdk3fgKqiVAbWpiTu/eLAa+iKme+f71zS4i6oI8mwXCUMgbBytmA19qeMJBednvgoWQq21Cl
jBV35vrYCSrOkVWT3WXEwYJLjTbCVz3FXHrzaaryvN+8/2vMs88PaQRr/MuEAy3b+KP9zqSPsR4y
3X4wO5t6RxsH1WrwzO6iQaTHDqFNMgLjguoplfUPNy37XTe6y6YrZpsCME7bOwjA+jM15DZdEdWD
4ZAkdPsx7mV9aFUREXUE1uZw6g0OTaPPB1cxv5xE2WgHkfgjNSJqRpQSquiSJrb+gfLeUm/wt8bN
yy2CRTN4y+o7PP8C6743KiJSyX2jQGyslrLp8BX09fRQtG4eVl49PVZBw25/lkZwpRcE7TQcUE4t
DrQdS3B/ICG4+zYYjnazwLv5VDhSf54IIlLJVsWnLDfqLz4QxIPXyeyHZeBFrpbe/CoXDdroRBVN
DxtzsB5tCu9stMuF6DMxDBscxsUHrdSz7uY/d4tBBdHvW4JGbRgjznlJsV8UUdKVdh52s6OF74+b
86+GYaPyLFCdW5i4WDRefzU+/CU58Rb2nNHiJ01VyqK+Owzt4vz0VbLy+5c7n0ReLqcIIkxk1MzN
M3qINwEiWFouZ4kqvgQGfcEPmzjzTh8Jh974HlgY1ArLkHG9c9mVmMwytrqu2MNzii/J1pseMlcv
Pi1a011IKy0+CSNJ796/vfNJWt2eAmvTlEb6SiP89dMEMI+jqC9JT6I89I2ans+BNcfavgKhbFiE
fLrW40yG3Ze8V5WH1tE+eqFvPWH6p+xLHButxLmPQBvVGVpXR7LK09j66hXjRpbg8bCXRx8oi94Y
PbxJMOv0UU1EZ+rvf1t+Bws5Y5/H7b7WvOITmhxm2nT0dhW7DXRAff/9/ed7zjpSH4XFNgvxHi1h
HvBZy79y9AzDuqj2etMsS2jTGSKs1qt6+G19hYFS0R5uDI8+S6JlUUzcqZ+e6AVSNRmS1M8OFc2S
yxLH5TfptvKbMGsCnZIxsrZj6mqnyO7rL+//6DffCKJGO2BmRrh01m+me5y7JhW3Pd1Yh6M+O5PI
K8pjENvN/fuXemvQcwhXW0eUhsQhvX4fpZ82XcMtsR1qo0vD7IxL2U3jhWY2/gWBpOUxsQZ3//5F
37g/gOiKfw421CUA5/VFl9FucrOkUDIBsd16Vhldckp396UTaaf3L/XG94XFEBo/F1M69vPXn8xN
sRCRvo/6MSm3ws2yk7AWfzPYTXcrsUEfCFXHi+DIyjmNvvhISvfWvXJ1/Bcq7Mc/Z+dKffFGDaj3
XthEXQkAxCRK1sE1QpTgAxm9upez1Q7DKZEccJswLJ5vbdmgu2qyFHubNetiglR00cG5gAukL9Zj
DH04W/v0Ny605sNX+sZzRoGB9wnHAFvdc3l54xOw64xuvU8bHfoQdai7pIECivKBjIlsmZm70tGc
/ou6M9mRG8m27a8Uam4F9s2gJk7v3aPvpJgQEQoFe9JIM7Zf/5ZnXeCmVHqpl8MHJBIpJBQezsbs
2Dl7r417srtE3JQJ1dZf3+pfPco+BSfiZuTn/3WrFxUQQRu4cu+kBqhW+r2HUcfGhl7RXZUI0wVm
VP6upvvF7WXFxPXC8QwF2M+i7QDnm0GoDcHsuRNexwDR6cRZLTPozIvz7V9/w8vL+NMNxupl+cZF
WP3fvkXJCSkoxoBhEbXadVZ1T4P6bZX6iw+xLgczrMIsCoS4/PhyVoxXyXRLWRESiJgrdO/QWURC
g+Wvv8wvrtzFgs3SjGUGS8JPxXBJUwt43EgoCqjbZ9yfCpS1hMQ6FHYtf/Ns/OLVQI1J5e0gmONI
8tOX6hp6mwATuz0VurWr0jCz1qFBRbvQhz5BGBS3cKaISh6F9/bX3/NX1xPzcOhevixW1592eJGz
Q+mp7vZl4Yl1NzjvImfX++sP+cWzbxMnxsOPy/K/9/BQGK0/GZB9WuHyGC4UDWBJ1THRY7ZVRUvr
CTTa74qXX2zmvOsknPDN2Kp+PkAtTgpysoyrvdC181wzzL0NGJM9BnaT73Ov+t0bbtE3+fkFwFJy
kQyze4SUgz8+mwn2lqpcvGaf2zY4ZnjKcbvKM5F+8jL4TywMqMvxUI9Piwzi27AGPASerQE3n7h5
+ykds3wYc4tTQFfP/g7xhA3MdkzfXQfD7bZw9WhHlAUMZ4I2JCs3bUlIaC31SOEiX/76pv3iDSB+
5+LAYO/FevjT3oR/XmmnhtJvSficK0naMJiAWLwwvRxu/vZnXRZGNoaLEZez549XDjewZBhYUNx6
IoGzOy7bpRO0JS+9iL//UcQ5sT4xhqZyv9zEP5V4M5qwerbmcv9Hx0ORoA4giHBKJ05/pyC/dL5+
eiDonWMhJ0WPQw9VzI+fhXtajMYU83JNCSdq7dkgPU1P7syuNF5rbUHqdEh8XG50ObP59HPgfYCr
LR+UGGtSI3nObudgWM7al9WTs0zI+rglhFk0onn/6wtjXZa0H9dvxPSXShssAoue99NNaJ1ZuXNK
Q4RGf3KSoy3fSjj06MKnFLQcIW7vvZF2j9oFsXdBY4uo6Sy0B37akt7gJFFqGvqua1B0VwBO7pvy
4nhC+XX0siG4G4N62jFDYugPWPA0ktn5m0X7Zy875TQHTHZ4ChqbbejncsaUUFSgitZ7FFL4V/sm
lFHuqBjvuMHBnuXnWtQpHQydjpGRmO9zmf9O/kwUz+XU979XkqYF9RyeLxcp/8V3/V+H0LqZZZaY
zd7XjDKjvGuT9IbRaGciW5JIvER/47M6rRY9Pvt5wbwQ0Y2xdtEVfVpF8zx1WA8i2nH6oZ9ExsuQ
a3jpDQqDucuRuSP+cHR5M9QdUS8wxhUCBTG67yP0lhhAAs2bdaeGezB5b/WcPuHN4fGyp0NShbss
JPC4FQU8/biuI7s4GdChl4IpQtivs5BgsBYaYlrfSLMjDTrfKTk/GdCdh/DVmoy1KJHlFfndPA6n
EUryoSH2Z0mZ8JFRQE7izUwTI197tXcIcrjCTAJopcyHpWshukk0O14k3eCsrAxAb3fQQNbt3Npo
3W7zpDxA4Pnex2JDJPzOUTmp0unG9YevtlZRgATUpXmR4lBIJGCmXGwEMyMwY2K/EIE+udXeIINx
46B/UOGAEi3XNuNx97UnpQPlU/joGPG6qG9t8IkFx6WlnAp0E+o602ayrxdxnt303ulCiNRl/bXO
yxUaGtbf+B1Azt08OxH97i+0NNbSMra+ey50/JFVgouYPLbzcEgd61r6y9Zsb5LEOg1B93WaabB4
ZPjE5QjMrNiJPNzMVRaZItjESYz4aD51YirWC1mMo3aPsiZxvL0f5UkZAMK8D2dxhhUQkBsiKrbd
/OE0AvkirenIk9bRk8b3oP9cLJupIMqN2VoztN+V3SUy1z34xNFA0ThlITkOsx08SxOgXEiLdxm7
K6skljJuiiMwwfuSSBy/zNrN0CSPVutteYrJzwAPZJC6ZLRxjZlogU8xcF3n4absvaeEx7n086e+
U5Gu5NqLC6DkC5IQ8xsU660rhmBt4j3wO3JElPckC/Vhpd0ENrDF+p04O9+FI+Yx6qrUV2FYq3Ca
mEwSE+RWzbWN1nYdx2LnyGvVnUZ0iEwDolBexF/iQNsnSm33vCgbpQTbbO2dEu1d2QQh1804RWhz
j21XWojp8u0QPqFejUjCfQgm4RJKW1/B62tIiZgQRdgXNFu2Qen21Smab8wiiLJJTzWgHF2GSOis
6kQOwpXbgE5NqnEzAdNasUw+5Uv7YIzVnRmqbwtA+IWaC3bYd4aSkezMjal5t79lZnFyXHJBh/w5
N77UF3UPr0mWT4S4DM+hqvciVO/oVlBtOy2p0umnCtQhbsyVLZqPFC6gFXdgR7kIEwTRodtAz3bI
WQtO/Ux8ESCvxIsPTdF1EbOD7gTSe1vampA0CyWjT9iv+1i6A/jW2uXLsoKELT/D2uUoX2Cs39fs
iquKBCgtSfMFqm+N1Qow1cGgJ2v06f3CBZRtcSpZR0jyQhCctwQED4P8as9ARnfQT21iOibajlTN
AJq3XSyvytT9atXeyi/zTe3AuK/lPXxGpKBeHqyJblhVib1RntRosOF1xgG1B3MKgGfFqtCe91CC
zYvaubmuOvk+ELj1HKh2w4l+2xrhG3kaZ+Qc961q7uhmer4WkBwdoH86kfx6/o7c9otS8lzP0F0S
zRIk+uQGSDS5IYXzQQjLI4PQazflFwb6tbj7vm0HnqiiWS8M2KmXV5lM74ziw2zyKJDDFxWKveqn
u1nrraz8LznLasyIPp6bb81CAdCgp1yb/tIRaZG6L+7im4fZcmIJtf4ku668QalQb8NW+1FRqRY1
BHTIjVEq9ZgMXZuy4CTWTZ5wgI5m5beAPIn9GnftqJt3Ny1zsW5iL1trHylGMINT75fcP8Zh4T+Z
aLNWfs/XW5wm3Ih2wsVuqs3UmkTkMWctH0Cyio8AzC9VSl4O33213C9F/WmYjbVWs79sUlKZM9hr
PcKXhEQEUpbeiA8RBzc3HOJNG/+6tMSyadAePhK68BHGvCG2DEnGUYaq/mCbPfGKogG2y9Q7WKEa
rtpALP0O7iBSD5bZmyRtS+SxsywBwMTiEXJq9mW2WsiWjUEaZepO4tO1FMS9ULMYGqT/6bObleFj
1trxTY0Ei9LFqUlmCy5cNanR62up3GUjFmSQeS8RyYOg1FcoZFngvT4e3sLWLoDiMo2OJjm+KvKo
3mdAeySruNX8tUOHeVA5XLsNDali18d2Wq6CznM39ajyexooJXaHcvhKGV19Myc9HRi32MjPS/kc
JkMPlanXV14dQoEurEJyj8b0rXLiB+XzwldlNfJyLaEDPjpovFWOMeJGjTD18qkMu9UyL5jjiHQg
7KDMymabGmDxJrSZa2uxnChojOZWtLU6ZxzmXjKvmAliirNjgIzrIOza2NaVExDVW5E+UDc6+Oo5
ojss6rL2CLiXWF2/+NJDs1SJ9Egw1EcOxXMb68neV8hLEAkGD87UvPlaV/uaQ8GDHoru0c19e68W
+pG91Uw2OcjVcF31BvS8xLDTjTI9trOutd7pXqm71C7a1Tw4xZGpjnVICMVBsG2KzUJT82zE6car
8sclHvJ1jy3iyOiOFAtPIBqvc2tZEfgybhpMoZtMQSGMmmIieCj3wizdEuw+A+1sPQRleZCQlsNk
c5XoAdKoNibZstuVF7DHbIB3JRKljDjP7EwtgvepzQq6Xg5azxqRYzHFSFrrlFS4JSA8aCmTc78g
sfT9dLhKkSjq1ZKVgEzxSB/QDs6kH5EOcrIdS1yAs/3KHNzgdRhz6nYEYORS9HhCeMbNQ0URCJd+
sMUzgP8rjArLS4duawef0PyeIYb6jBM3eRKG17wv7V1MZgFHPoronRn2cEmlk99MSyzPxFKk5I/B
o/Ujml9gzbyWP/sjckVklrsgG+U1pkvjXXbZtAcBMh1HauR7yP4J5ZCwNkOJrGeW03JEHeJD1XU5
EY3SpHbUg/UdxRUBOAzi1sqY9NatrRdl2AxMRd0yl+4mvaDNSo35VCDxgl+aSC5XQz4YNUnrP8Wj
6F8caITHhLSrYePCqqy2dFKG/aSt+VvgTzWCm4mDbTEabYnaBvElCUnsPCi57ZsZWEC1citnuqvj
cHkhiM/cu4BnodP2g7zNbAwiq76dxLuZz8isDCtFrjJUzzJlN5yMoo7ajmdtjaCQeBCg6kVEEoMN
obku9C6tM+ArFNl7h3Pt0Q1jeLDQrjrYuXj6eYgteevWdiqiOR1MMg/wlW4TA9TpxlTLRdc6tkO2
5WgcnqeKLCijR9ecJdJ+dGVIqcR9Lg7cPKvdNr0cdklRVR8efauHgenAu6o/J3jVI4tz+Z0xlb3x
kXQW41mzQK7D3HHvlM3iO/mxH6VIM0HyGP5Da1bhSes+WPmJV6PlGwcW89Ru4zdvUOGNhnJzHJuh
PWriWfBmu0b/xRur6cqstBe5Q3pyu6TcV1NuRLVpF1u7Y6OeUe1DienaHa9tvyUAq98si8N3da2e
xKdBbM3Kc7D868sOwnHydURQQswnk5oHtGZh8aUUxGgVvqX3GGoJGO57+Katnr+7QvZXYiqdw0yk
5FeXU8mO4XZ+Z0m326nAlw+lRZ535Yv0Y3bq5VmOeblp23qnLau8633nWXUp1ScM3vUyXurD1Jow
ZKcElIMyL0h1pGKIh6/gzJ2rPnCTY2X3XrSgWpKrCZnowZ1tMP6ScV4OddPWJ+l02WNd1Wax6pQo
zpdq4aadva459ho2wYa/4BLIOA3cBLjAd4uTX2w02LAqrM88nCGWI0O42aM1+sY2TuzpsWtEsIvT
YNgELnoCVMHXwhmI2cBhxdCzznTwsPiNN6+Zb8WkD3gyeEz9qbojdVi2kbREmu1GeKr7UPn299To
kq0DvMtY1zOoW890yaGq0tZcyZSQlXgOCbp3KVG4+uXZMcR+ZvL8jrE9PCCXz2lqO+6w8+IxJBhx
6MrzMC/qA7xCmhIf4yYEFjqtZBw+0qlbA/m3NhN1EAlyZf1Zit68lkCunoawdpFtm0NyHsrMLimF
yBUknGbo1zjTpLdpaq+/wxhn7eHuNgcLRS3Wscw6zSAlCL300ms525dHu19OXcXXJF+MTtkkPbii
nolhy7HfFC2hKKAwj2ahyCsJbKNYjx5BagR7VfcGhewGbodEmiPb5cSC9T21w3qzUK2cFJkK5G0O
9dswJTzwfrKWjRgOWsMVcYJ2OCfUnJw5bbIltZ9sGAnOAJ+afC0d+z0fRhCzncvZZOnNL5nCo6Bj
/9mU5hIFRWutGCjAl04N3z5kU0gV21QFMT8hzLGlSTfJMOo1ymKxB+kdrk2zts8xJYI1jg0WPbqI
FJ7WvEIHOa4EQ3xcFm36gKKi2uVJl14tGhUo/3uot/iY7JuC0M57uxiXayFnWhdjqJkJXTJwZKwe
OqQZwFwtvIsN8PTVaMzBgWe/eUlt0gk0NvnnKW/VnRibvIuyxm/guXOJlF/M9Eryfu1nXrcHM5Zs
7OILux+reG3BHHbMYqEDRFwitFqDJoKZ1NlVojyUm3VyNNTyFqRWt7IVdg1LFcberDHioxnGfyQ6
tJ8UOJ+eqJrXYak5h6TdSx9P3Ve/C99pKwwRIVrvUL6z/Vi4+Gg685Vgv+bWZl3Y1Em13PuFRnIK
IDoHVH+X9gtBUTJP5l3SVhj/rHqJzN67UGYRpPQWPdYu1NWV4alw43i63cRt1Z2CkGDEtCnDLZrN
qFJ5d3A45F3RjyKEzCdZIbZnE6/BkrwQEwVOu6IFYFeP5ZxyblBaHjlXklgELvQc2gDJeQf0uo2d
9x5TILXdhC3T4l8Um5u6ktnXDMj2kROuszY7L97nwdKQ05AGG5GT34iLkLYCLCUWg0ltrKq+FJrd
1Zz3OC87/UymIQcV2+2PRmjggDPI+YpMM8sL9L5ZSN8hxkHgCA+qaLXUKwmZHaGzKR1eNzMEKAAm
vu6Fd5WXGvTXQmTHUAmxwxaIJ2+ofOxkU3Uz5a78JmvsBX49PfRN/EfapLFN+6x66cdk2I0TSFFw
L49tOFnM+6X7XGaYh7skGTeqGIurRITh2sBU4tQzYHBpHKxyNK47WBC7FE/73myTYKUros5aIdVx
4ZD3bcxsY6u9XJF051Oc9cH05DiEaHL9ZeRLBz8gblfcFvZrxmF1jdF22ZR65AmHSkx3uNl3Vb5E
uQs3tjRLWhBaZPV1OGq5KTrCcq2xdW6CxvYPZlp+M1Wmn3XcOntW9OEYdySnmFhwN07vJu/jTLip
19Ypkhi7eKZX07+hi27uQsJWv1gDIbCtW+/6KrBPeozVGtFgt7LccDiKgVSPfVbTVm6cSW5maSvu
HUxq0MZD/Yl3O0PrLRULyi7tmThmxt6wuvQ69NI2chI2XUPQ8RJp3x67mWo6HeIB6ntjrLllZZRK
0VGCg0QnmmZnc01pEZkBaj2suy2YepEV7sbNsdYWgUXxiRVWzGW3rcYij2wVyvupKAlmzlgLx6ro
NhKhFEYB1h6PM8w6J+r0CpjqtCmMgDNzmBX11tQtTiy0ZoinExuEBIV9thrzYria8RDdEkbinWjX
d9sZODDPqXfscFPWUPzG5sbMXPOmpgLcC6q6Q1D0WBGgQ28VLpj7kjPTig8Y1zoI8L5kNfZL8j73
pVAMZg1Jr0O1xoq0tnPZZO/GbHjXgNeHO7zq1yRxsD6K5cNpdQ7jurgiTDhcWaNlfTbpkEZ9W893
i++WW4tu6RcbDvipxD9nYXDrcd8ZXv8UD1Z9xh1CHoZbX+theGU8jANdGS91gd1A9E257lNLrCzp
EeNg4DIoTUw+DkmldxJSOUNbn3w/Tfh0KW36erHTH83ByjiYt/HOsLKUt30qNrDtw2cSM/JNmWff
Cndczq1idBU1+eJHfsYc3Bn0vIMCWn0M1FZbjcDtYBJLdjvmDYFgFmuub1CsrGgXYN1pq9Z5dYbC
WI1VKTZENldPQgGvDxRpFqTcEiA5mxiVNUR5a0rmG9SD72Rozut+yfCfd6n/XrSyiTg3mfswdZzH
HmX5qq48uTbpndNuqXJ7lXmlz/aRL69+z90icGshBTsjUDkMz2bR05T2x2Y3qklfl4SRP1WEmLOh
NPF6kHZxHJFF0dCZMR+BrHzEPbebIZEcQifF0RQO3RtMLALuuum6KbG0i5qHG1OqvCP2w/1mlO2z
5Yz1GaetjLKZiLUlmLJjWMXeNvexCRRehrNz8lR/7uJGPcyFHqMeXi7mgHKidSmnrDjZ8VxgLUw/
F4Nhe48HY2OWnhEt81AdjZgRG70wOW21nVpbzNXLOq8I7TZrSAoBIw1LQBxKetKQyrwv9pbrLJ8T
FelZxL65GRfcG5mtH2yvoNO20Lyp4CmvFezyD/sSfGC3QlEd8OaFaeBWK59Z+W2OUgxxJ6vjC4FH
48515LEv0vZaJyNt43J6DYvue5rl/tbvGCiMbjfjjw+NHSGP1XHCEuGsSukN3xl8mCCgk2Z4AmSV
vgCS6T7c9jPvfM6aLu4nK2ZaQOutinxrqb4mQLTW0Fv6I4FPzhGHyXC7WDNbyOjVemNhJtnHuRnQ
7tSJtzMq04mmy1lepklDK8+L75ORxStOlnKf4eV4YHcFSCDreJ2T7RrFspjIGfCdZls2mjepIJ4Z
62CrKBibQr7G1TjRW9Mxnagi3eg+wxrtmlhS/fC9wzJ37MYw3hWYa54ZUvo3cw1NZpXmxhlcY3Ie
G6j+aNeacNtluKo4oXcpFl9OGOaKMhrrP2ELDf69uStIpwfmZGxcZ3aIwkw6g4B00cpxrayZfluJ
GkOtm3HB3OOOj7SM623D0PLgF8Vt6vr2pkkowdOFgY4zF0x1ClyqRrMUB+SjhO+1gXxeqgbvDcXs
lEQc8Ii0xT84bz3dFdPKNXsTo3Wemps+y+7pWTEcxvmjJSElCdk15HCHk7e2PayICSOZLR8zXsfw
lnZ46fvrKS5JIUsXoiwqPzIR5WKzLK5IxHgb8NKuHAczLrOnbIvHbdMuXrsiMoj2RBv2J3hZ8b4c
ndtubDq6NFjmODvJJ2NwSIk1Jgv7UJ+JTTPG0wtz8iyqXE7SjeG1nyOahze8h/ldLgbgs1RfeJxk
usMvbl/1DDK/1J5PdldCpW2vKtKRv8skMXcXs3woJZ7M8BK4i4fgYBpFefCFeUoa94VsUDxFFb6c
rO2fGpO+OBkPwz7EN7Z2W2fZVGGgvw5e7wW7Ob4EuTpE0iBUddzdiOP4gbZpsS7tvt3ZsuyvJvTJ
R4lBZ5uSfvBKrz8heaVL6SyrQTLliNXGDxVTtiDLrsXQBjtOWjArqPiOPU/picqggXjih3vlJCLq
tOccq2oxqGG1/URLgRZz0FinLvXUlTtM/m1IqtunHEOewiagDu9paW89xSvLcQpfczmBV4gz73aa
7QKGFh0dN+n6Sy3mntQ0kHbiF3b/BkoAIgr8bYesLq7hg6HtTBDplHgfGQIfbF4q627JcGTD6Bgy
aeqGY9wn6orNmuFdEPvwBT3J1ArP/L63iupwgX5YK7+lv9O6Kv6ykJxwyP3BOFziUp9NekzbYimG
kEoi7VlaB6I9UJ6Pr12M2DzPpN6aRjiR+4xJCh/CCJmo9vMXI7C7B7NzLpHqHTV3mY9LEk2sZA0+
IkH6cZgUzEqSHO5O0sz87M4bqmQ9k5p5hTnZX9vM3b7pFPOo16YXKsdlIBU3y3izCNHdNXFhncq4
lo+5mRDqQXnFWZBJwqZNveFUeMTWRkmue0AFC5io1VKY5sdIAPiZONjq3ai8JoxSb8pvhzmlIw9X
JPPOlYamsYIgl5/BMiD8Kto+SNeXXLAXJxvaT9UXpJjj969PVh6wMWPiCsRKYOm+rUdStqKWE/fZ
6BGKX3V+LazIHF1v37aG/zFnmCkW1sVPCGJJcKIO8/am7bCvTgKYYdSH5mBEbtHVJ0maBJ0iJdpH
AfP7OSwr/c2opaRbGCfw1hqNXGZkqXrtlQHfqhr4dftcZOekR/pbOL79XIZF+wlnyHjlJvsrRqph
txktAFJ9mktJMnuQYML1LkZ3ZQsUoejMg63iSEf/vrD2cWpbD7Ls1DXxMnbFzpjNNQG1jXOVqgrZ
wmhoRb2Eh8tep/3FIRIm0yWtEO1821RYNpw/fi87HshrkbmRbykw269qnlw4h8XAv6VmxQOtwjeB
6X9DEE185fYpCTFBmMb7efKnpya2SmM3VnN4BI2+tCuLxLz2Kql9fLjIPjP1kDM53hNdgonar1DM
ZMOQqochl4W5daqclDKC6NL10NjlA7PKpDjgaE+zSDOAtdcG0zASt6vaXs1x6NDZsHjr4z63u7VS
TFvZEFL089VsYvwN4urkkwf7QKiy3sm+msio8XsuCHEcXFIT5WlC+S9NZ8tTmptbtBNUFpVCxVMw
uupXMqG7EcX+Uj7Q0ki+0IbnBB0K6Wx7czReG+WrI/3zHKJQXj4bUz4UhOaCMSY5XO/ietbf1Nhr
KG3TfARi3WenEOXPNQ1ZfjzcJTzVF/FKoEOeU070MUgUHswIqxaa7LCXX72ayiTMcen62DS2cTvk
+yD2UPTUhM29myLJz3iJlVoN2EOGTefReIrylAPSpqBpOUQSGQLB6YTTP/gVc/0oU8VcreGt8DQm
sYtkRQX8Z0fuC1wM236mI0BscJfJjsWiVNNbE7rtYz7W+hv2S8unRWeLN2Gh0HcbuyUaRggOd3ND
KlpQ2P4Ks8v41Bl294Lxk+Resw6eOTN41759ibMui/Cq6TzqgxakDZt8LRgoKtYrFDTU47F1EdCV
Mum3eZojHFauFRmToK7ULKTXvAckC040Z0nq6kvk7LY5J2ptyZjhQU9UaLKDSGB8kYR4B0ByEIPT
weLJ6obcIQeB1QQzt82NaHOXoURnlNxMWFinIcOpYc+digltCtl3aQZXNxlGh3U7BOlVWIblbajr
uNyaMX3VFSwL/Q3KT0MDtIJrhJhtTo9ohd1nu614CBiFfi0t7X0QZZefU5lYtCHnkeXBAHF4pYXj
V6uSkzlj9TkDnl7nBi9P2Vwki7lcnH7tlm74mMKBQJcT8gQK2XIT6p7J0VbBhyEDPXdtEs/BmT0n
Q2hWe3pU45OAKbQnE4QXloHBQ5Kh4yhHHly2hfgq9b3yYXb99rEIg1QdM1f5Hxx2xmrdDJp3I9O4
USgIFoFfgRBMIvZQVu+oo+EiNQSYE/ZCH/FLOQPZORDua6kD/Pb0nq2ohXoEwDQ/eHOf77vAT1Ci
8H4QCMmI4zUtebQLplfX6FD0bnabYks4MKtuMSdfmE5xOclLmeubUQUzRUeaLBuDiVG+/UPD1KNF
/sS12kA9iQeWew/sBaSA/PJ+a8lB5zq4OH7qWRXbi66RZD1V19bGLEbWez6EHwov9qW0Q9rCY2h1
DxozN6OoONfb/LIy12wA23CZprPhEvAZ1o28r7N6YnJk6mlDUc8OROTd2aDjbOysvJ6vPCPouAZY
QG4hDTXua1F2JRilPPVootJXv3SouElTVepdA5GIXbWqvCCardwrb1I9DbtWt83BELI5kFhqHPWS
ci/Y5KQXcYNpcvudsrdEVaMzTBcIwazwWXxTukB71mSGsc65ccMiYsD/fuZIaezKHGGPm4j0vuP5
vmmnIr4acSpudOoOe5GYDMsmauqoahYuEpHulT75Q6PmtV/XdFprEcTiOJMZRZpowwNnDa7tRMOM
29+ymLmu66Kl2Dboku5SxjUocPolWOV2wUpS+wEqXwxZOF103z5O5Nmn5PN64c0gYcxyHbx93IYA
R+2qa9dj14DQd5V7bJgnMLEPUJhapnQfHZ7uXUGqUkJd1rhvJRsKVTKW571Mxqu8QjR1ZhTKlqU9
/Ca1gxCc4iHfhxNG9T6fXBRKLo/KwIQ2kgGTD4Rd7BdGOo9PjqE96saOTcoNbKTu9lw+UGiJfEXZ
w8Or85AZZSoDC+CVX7JhUh1aJ47x/c3cDpjkZYooIlUKR1c+mbf0qG56KNYErePi91BMREJMuGHk
JI59P6ojrQm+jZvahOfRGhf7CVgFfEp/YI0fWP7veg5HAy3qSRmnPOTeXS+xiYFGjPTYNtNkZuIK
5UFTcmaRTNrJunT/I/7/W9DJ/zfH9f+NKPkDnPKxqfjn/wPoJCaiP6kw12/67R/fa3yb84Wa+e9/
PvZdof7xVn/8I3rLvjXqHwdV8if1gz378iP+488WvvkvTAwcaW1UhxYnYP7X+F3pf/+TDvW/HOKm
LlZCRIc+lrT/dWib/8LOxDJtOKQooejlbymIC+m//2mZ/wLxj3vbAD8ceJiB/45F+0cd+8Xj7bsO
ynyfHwUP8wLK/EFbK8geBWCVbK2Rnv2Mp2RljvSuvBI1gNLZ58Dk+9k2m9+I2H+UKv/P54YXyrqF
K+m/TH/LTEawFEay5cpZ9Ort7j5XUxtlRo1q4k836PY/Ks4/x9P/KJj/z2e5OPGIW71cbPcnTS+X
sh8GknW3ZZAUpFlmyVZ51vIbRwB35E8K0v98yoXdTTDI5Yb+zKdXik3doybZEmpCLK+qRrr9ZrFX
uctUN52qM3FpG8vZdYhEDn/9DX9ULf/x2ZD3XYfNPrR8hNI/3kVy9hKaHHz2xAB8QyrnuRPLFWVl
trVY/jfAqv9e/MP/fCSmRvillkXe1k8GCNtl02wMIlfHuKVgrg2by0tj323d9DdS819cWc8MgbDj
o8SLEFy+/Z/032GYym4Ugla7ktmtFSNnDZc6O8SuX5yEml/dwjgFy1DuS+2F0V9fWvMXTw9vIC8c
vhI0ws5P6nNPQHkWAtIczeOApr5PRuvc0jIZ0gDdtdlBBoK5F9TkTmZwMlbwl8TaDMaVvRRfQtfi
LxmZ+5tr8ov3x7PxuvCbkVqBXejHa7IwS1ZNY4uN4zAf84g6RmILrCrJEO39/Svg+wbee6KMWMR+
Nj2bbc4JHbrZdsDQfSJLyX1Pm6B8rYfWfWoHjrmhN3LmyOtDX5yhjiEN7qF1Z6Att8uglzuU5+by
m7fa+tEs8scTCF+ClAGc77aLaOfHS+BWhkw0HZ+tNdnQnQmArVYTY1QiuWRoUhkGZfBIL8+8toeF
WGs5zmlUAZK5Dht7PI7WKKDFTPyt2SxJk3XA+iV1Lduz1Vvbubb9eK3pfqgucM74At6rYrIjgGoI
SASJ6BhSRvchnnRo/uar/eRCuHw1rFIwDi65ajb6o8sb8acnvvAhwpkud5eGf7F1h6U/+WEO+FQ1
xoQItkmNzylGdBbM4v9Qd2bLcePYun6V/QLsIAlwijhxLnIQU7Y8Wx7qhuFy2ZznmU9/vnR375Jg
pfI0IvbFvrQqCkmCwAKw8K/vX5aD4MKACuYV3su4VI2HxidZX5XIZId9MzXBZ/xEkS1wHEuSo8Wh
7fj8CBG/z1AWL/PsUsQqRjWCEmGXNnLYq5BA3+qoPgxdNrZYoiJxKZ2uxHCktt73RQIEDPfe8RWi
PtLo9ghyLMOMm7vRNiK5TlUTSYPFhns851yPybngDwO3w9wtkfHjXknGHxqSTW+pCUzedSiwQfvU
C1y4JHfecqtfkKJ19qgfbjj4+Nznj8BS26S3X1DJ4ryngg4uiAWIZFdbK2YEW7Xdc3iV95kpgu9U
TI831oha//nu+T2C4PRislBDaaA+RypzVaAJcGIqGI848k73RbOaYeW3zpX15+lfoYwP2yM21+oq
BzoaUUpgRkf87/rDbK8/6oZTxvOv8vt2gVcBGEwspMaXgfp4YBpcQGytM0dHa3aHA2Rf7wtgrRJC
cFWAxvPQsDZzt1+7yr6yxD3xyxZJNygBlEdalCs+/uWsH4I1Bft35BTCdXrCzVCCBovqT8zLY++e
nFvyyfAr78ob/6rS/7sy5DwXzzGG4c0OwsFaUgkzJI0pB8tEcMQkQ5B2gPr8SUxd/83usxyjLAro
D6VlwhNOyaHtufPcTvVSNqCCM5vr4wWN1F0CtfCvrI/u2rkkaRERNRA0F93HyM4MFBaegOCHDo/j
QpW8N/Kq/O4WhnyDGDd7u4x5FD7/HX+fsP8MnBSTWqTHTeU7Lo1oVxR9wTFpgulGzn7woXHa931O
Or32lvEG0s1rgENJGFDeoNWlTDiOxjg5Yh/7+Fvmm5SGNDt8vNGYh0MHSjgyKmAfRuOFWd5SnoD6
BDDoHB2MrGaFtZz8BsSJeFvaEZRmcks5Z220XdEZ1LgtO8/0qhP4QAQdPfC7ssMWojGbH7FwGvKj
3beC/MfrAbvKa7H6/P2V8cFsIFYLSYErzoaPXybmMDYlk+cB4LA9FNjkwiIZpC8TzNCH3Tp39h6H
puA2HSJ5ADl71nZ1NafEPv70/EdVcDC/hipUAuzi2FjzgTzlUZaqEAL0K3OkyzsW5LH7hulZvHPB
3N36m2VQwrQBp5Ux4r6+m3b56t1ZohveX3mQc0RT+4QtsKRI1fXFb8Mr4Gvig5rwIC08utFGbuuY
t/A/0jt2aAO6Nm5xCxHfrb2BsqPpA67LuG5sUpDrzz/LEyMdIwD6BvwB+yXVDoJMeVQabOyOVBeI
+zjJfSQT6fyyt6oW+VzshV5sfQs4/700vP6az84TQRkwATAc1nNHsmN7PDjqNsJKk8wdurwoAiUc
AMgt0QP8esf/gaP6GxCZw9j9+K9X35r+v27G6q9vQ1pX/xuO5ez6L2PSXq3fqvJb9+gQzv/wzzM4
dJl/WPhTU87JEKOKlLXln0dw6GkUerrn6kMKZvnvRKKq7n4ds/1/8MHYiElwDxzTz6v2v07gwT9c
UFjYmLD3tqkWZC36v/+HZEf8o/7XabRX/n35dGqcYwdgL0oPHw+NbauWTpDiA1xZ1HcR9wF3khrh
awWWj9fNv5s/j8wHW8gqa2Lu13NAvnZf30bZcodJd35a5/mXIbyH0QQrExnotqquIDLO57G/Z//f
P6mEn8SuvanpveZcytnO+4K7ui9LkpOfL9y6JRWHc6fzdkgNTuEPPva/+vT/pw/PcejBS8JqxLSo
3eoTdWWRhJxqNS/JM1fXzvZKZP37lZT5i1AJnlix1ifZj9N4azcILMO5AxVfxDZIem6n5J9Obb/p
C2jZ5Zr5bxtjMrgi7Q3zCo3jPCCe6lblpG0ULJZSju3JlQvFa7MpY/OYzcV4D+ykuHm+J5/+EfY8
j3symQYHiZJXn0Qspg/V7Fs/s6L15d6N2WH/M149mgLXPxdz6/GPLOjbXcjtzalNKxB1sxhrLiJW
t9UaDqS2Hrd/ltYvDsJaNDsVyqTFnd85JLeveKdd6iJl14J6YpiGzqhPXDDLe+7TNpS/le9hsuJt
lh0+/yEerxz/HnEsoI/fwYwDWPJ+VJ9wYquPhjVAfkX0dGUsXWpdiQoZd61W6mXNiTs8FN9TRxq/
BNbdHZ9/eutSJykxwEKOJVejbk6UMy3zmzh1VvM2G1zKaRyX8pp924wNnH2znt7nVHynt5wkiuaF
h9lIe+eUvUyPczSgdxnSwMVqmNuWFbFFZVnXHvHxxu3vHlaCBi6Sc83huzlFm2+g/ajNPjnmMpYl
JVpZZn5Nh3z7YTUT5SIk5JMXNitHfUDKxt1eD0t90vwYSnBxJLcWfn7WdBszVU9U+2GZUo3Bn89/
i0vfWokbY4EhQjZn7Smu4+o9WnzkvGtHOaHebFM5JHHaoN6gXP9UOAXFf5FVlfceEL4ru9oLj69u
3IYZVCOMDNgGZpHdG0mXfZ/XtrwS7y61roSKkZsvSnLylqrdtZfUlvTcKGaJ5+lNY/W4Wmydh/uI
35x8c8CLLLDi9rNNNdxwpfMvzDP//PeHKx/ssSiJWBTWbkB+jTXQJlHLzH4P7Dg2fj4/hM6h7fel
h7It5Vfgka6FBwEpntvlNULi/gfFYZb/smfoFq+XfiQD8/xPnTv+qZ9SAgeGJoMXDeaZdT4vyx7k
Tj588Kxl8ZBKRYN1GHlfINyD3SbXbL0vDQIlElAD11qiiZpTALM9uPGGpQ1w+oiT7MpLXeo/ZYaL
DvNlvC7qU5w3UMB3qy1qHKIMRBk4XnChx0WmO6xXKJWXXkeZ8BMSfJLjbXsa+8avjlGDv8BxG5Pq
/vlPdKF9T9kjLA2qHtic7Fhz26cut+nrv2RhElb02le2B+gQGkoUU5BfAco5EtFcC+PqcC3un7vh
iRHmKVOeu1S7xBOzPgXnHL6YB7/4nsRWuhxNI0/sr4YB7eYm8RKsovB8yqtXhRPNK94Eg+ldCfkX
pq13HigPpi31OZO0LD6R0UzBl6gU9l+zuSE9LQffeKfXjUpocA3Dc9tuZRsOpSreZxtS4TnyvCsx
4fHB+r+XT0+JCVWBft0TZXvyqS3v9xJ5dXCMqQDAurbG+ZwSgLRtdlHkW2QD8zX/6kWu+P78u12Y
UGqGA3JCvraS7QWWEnZJ5ReoE6ryk8F4g1fRbHzwkqGu3z//Y5fGuxIeGgOvMK8qOEL1wDjS3CWf
g+R9i67E8EvtK9EB6xCDK5KhPYESMg4YOyF7H8BDPf/0FwKqp0SDMmiScT0vz4krKyrK8C2G+hBP
1YuxbbivQanq/ZwWJyv0XkdF6KxO2VL5PTF94dfj59bed6NVXmn8wodX76BEEWV92573lfNUjzdJ
FC8f0PGUSbgZ2/LSwFbj8Hy/XRjfrhImbJQUdUrVL8J9CM73cA7MD7ZTJtD+KjP9QsGBfz8YZeTd
UDsTlXsyP4jGn//tCyPCVcIDtVZ2TZFrc4I6IClAHn0cESeBv8Hz7V8IPyovKmgGqi9MjjDNGiO3
YYfrzUcckKjz2PpFOm+f/5lLr3H++4MoFxeioS7Sak7ifGUa9C7EIgbdlZe41Lp43HoNQqUJztMS
J5foAzX11gdj3NpbvWdXJn3kDinVVJxRm7ibX4Bv+2BQgnaj17gy4xPyhK1hDzR+ptN2EM5vAE1Z
mq0rM35qaxtXyI5u74V46aE63YsaxyStZz8rUh5+1ASAa1AajM2UYpdvYE2wYZost9frd/X6CnF3
X1BV2Zyycq3f1I5Bmj+wr+7ELgwalRDrbobVUELD06/zTy6QLBAaXXZla3GpcWXarlWOt1FdcRLq
yhrlHf6tG7SBUK/jlfU8A0dH3iSoT0uWvqgm8vlW497rta3M1EH23ByjZD0lnhwx5qm3/eBC49Jr
XZmpGLMWUGvG+mQsTkyVFuVwU9MVf+q1rszUgerwIjXpF/zRgd2BjNylddke9FpXpipmU2knGrbu
QHHEOwrQXsbsqq7Aqy8NGGWmVm48UWVAt8cgaxLg2B0p0coyx2tM1As/IJXJakxOgZ0VZTGW31FR
O8JjYfuuF4BVzGQrGt/jTr3Gabh9K7vmmNm9Xq9LZfFNqkFOiEk4kbnoeXbLwOi/o7qxm/WGpFSm
qu+0FCS0XY2HBeWvhyYyuEx2KFX4rDVsVCyms6yO1VENeaL6fCUQ1/37cTWTKxn2S5/1/PcHCysm
CliNFAxK7uH74tXsAjY5uL3VXNsgXPoBZcauFItsIjkTRHOrXbFabNd5J0fLcfVCpaqFcDpMj6xz
SChFJU419L47J/NnvVAplUmLJVmaFBH3AcJ3JejTOkMXHbeaz67M2gGLLSxsSVEwODPKQ5w7q3KK
K8KuCz3/S2Lz4NM2zeKZM1SNk40qOdyyofgOXwRL3+fH5fkM/cThV5z//qD5WppJUMwLPWNHNhO3
63acDr5UFOw7Q/BuAw5zytvBuTINzmvTUz+nzOOynwTV8A3rStpk3n5dAP3s8CqmQIHi0WvGMJf6
TJnMG5VlUxbTZ4uBayFyMAlCQ3p6oUKc3+1BlyEtS8wyZzAxoT34R/V4GwzRNbjtpWc///1B65C+
qNeoCKKN73bhMtbdCw+0g95mTSjz2DZqZxQIeSHKpNadC43wbUTv11dG06WHV5Ze2wMoLNaggBMH
mS+2zO24eFV/7eEvNa9MY6T2bi9ykIrWOpf+gX+2Xwy4ICN6AlwXAPIs0/hiqSOvfp2Vcfeusvr3
hpOd60ihflVWnFClL9MtP6xS2NjsnRkTewST52xOH2Q/8m1K3g021oWvyJKTaBr9KgKqU+U+HIcx
hyrXAwZIoQvgl3vi9mHJ72G5FPfA3VrQSb3wm4MvN24xkCaeYDk7xg3lE6mJUSV1iOES4/sWusuw
AlXJZO58ByQnxG3vDe7PqVl6/92yrXB2pNuB71pT8J5JYuejeeUbnVXkT81B1X4ERKWxzb1ZnMDm
19RiCIp/bihTqIGLbl7RhnElV2dvUpPaIHmEvRpmPp53BzydqPK2Z+opzzUYEmXO80HovPt4Kioo
ARQqscjtskSoE2/Dx6Gy09ckqr5FM85R1SamDMvwXPg78EAwx7sGqtjzP3xhQKl6ynVNMO1J4/rk
ZqUZ4txwtGFZXFl0ztHmibdSDUGcap6LOU/r09YPLXW+sb0e2LCX7o5q99ux2+aPem+hBNW+MzG/
xEHjVPiAIywLvukWUPCl2UlKNF16ZBCbbHCOgZNwMCpPHswiEHrnO/v8aR7Eu8LKHVilsjglclqg
7g49F1He6F+zOrn0iZWIhxFZOskYmoskHxOa0h/wvx2uLZ+XWj/PsQdPv0bTPHvgzk8ZPk9fo9ik
osrqvBd6H1aJd5E00mHuYanD2ItvsmntQqcK3Gvh9ML4VGbdCD3Qba2xP+WxV0FO6lv7rylZhXGl
/Qtr/bnA5WHfGKATCiTw/UkuOeXdRUPV5E6muR9wt1oWn7T66Jctz4MvYDnpnEuAz6e8Lp2X8IrW
D36Rbldad5/uo1+C7AetJ4VcHMqahxNUNRiJk9VtETWrwsYuLfOqfd1k3XglCl4YS6rnQAUOfRyz
wghNH7k8XKm/0gDfYL1uUjYtmzVmfVIvUQjYaAnR3XQYaSXXKmoufWplEudOz10cNqYnuGJQ9ILS
j50jVdfnymyU9ddqTC7IbhyV+D80jVcE1CKfergQ020ej6sdmoWdf4VrkTQvHczPwMlMeO+GhR3k
1UGKdHReUP5iVa9Haiw3rY8Fee/x4Kbevxy5m6lPgN4x9PUAWH1mBTfklcXj6cEAzf9x+yBsPNcM
cC7yl+LzNPE+eMlfE2Q93Tga5seNG+zSIPD2CdbRrfxotTXIqEB3QqpBq04FJ5WWxit/Oa2+SI+W
Paxa/U711uNHd3o+p9eJ+JRvTM69IJZ/Lag3LbX6Her/4/b9YUTj3q5B6HemSdW82UKkwrNbaxaq
9RAWRISyHWQQwhCRX+bFCsIFbPLn51u/EKxMZR+wlNTjY0DNdq3GLixe4ADt6gy+1YHKvXa6EVjs
XPO7uTCEzgLJh8E9wMwYC0DTD9sqdQ8LVI5THIjp5vk3OT/xE1snVQNpCS7BgZXHpwWaU/rDm4Bb
vbDqpppDA6rGcCS/N1cvPNOwPj3/i5f67vyeDwJ9X8Z51gbwrFKjtfZV70hnJ5q0lSjqLCqt4TxO
8fH537rUd8qWZFr8BHR6ZoRzlFEYnQRzV+xLYfbX6oUu/YAyv+EURvBAwAN2FWyXnfSGPD+US1te
q7W69APKHEevYncNgNZwcqP0ywzv8J3ZUTWg1z/KHG8du86WtTQQVdWczqbVOmS+fe2+/+lnB9f3
+Etv05LOtlzh8pvr+MZZ5+CmL4N/+VL/h1JGbA4ft56Xbe6CSMa2xMKrs2Mv/gpv0GsatUvPrqzi
QVyUjhmVdghBx1k4sEDaO0rRSi0pI/W3j59etIihCdvlad5mmPeNF81/suPZ6v2CjEsvdkjV2oWC
1LkPzsDiaM3Sk4dhEbCANNJ8B2XwV/ArQYx6OT54EMag5w538Cvtj3G89T91BijmiY+7qYG8JCaC
0knOafNi8Fz8/roh/qbXujL8I3s+26W52QnIzjTeVMUCNZstemzvtH5AFeiV3ei0zcIPmL03foJW
Wr+fKBytNJtXti5ZCnquNKIlrEAlvYbpDBK1QlP3n5nU/VtoItWy35pKn9FN+gz3cHynQcBX20so
fBhRPN89T29mqWd7/HWnZWtct4jS8/CsYIxIszgYEEXXfV2710zbLv2IMpO9LvYgoEZ8A6tOuAuX
I/ROu2gdcNQxKZnD8+9yIWCoQj2Uo71pAyM6iRE+RD23FB31lt4NpPSVhSx3Qc/XS5edKupNs50T
lVC/s9b9ovfwyky2JwAXc0XzS2d/axMSGnErtW7aIAA8/shFPA84P0GFpBypeYu9dHaCxX1thl36
usoUnpdNbn1HghATDA+mMTXgy74C4vQxyKxWL3uF4eDjd8hiubVNA27ZNZOhwCnBj2Nq5TBY1xs9
njKTjWX2kszxEwxXxv7Yjqg8p8XW2slLVXbXeImPZYKbnKx4HUJg991u8Va9RDdleI/7psmnGRGQ
SE/j5CJCpgTMeVklGUlirbHpqfOXUtiiw1yA4gvj41oGmK12/jX/sQuzVpXSLQiCF2uO05NdWwYU
bo47XB+Kj88/+q+z0u+769/KAWPYJDH09eTkbW1QHOPGT+q9l3OCndom8PdpMso/QU6X6Uc4Rca3
lTLW9oy9IUd9ev4ZLr2hMrWHHD/OyWWDv+Vj+82Zh/x1FWfevV7ryuSmcnFycm7/z5BMG8P0tj/I
lZImvdaVye3C4cGYzI9PXRYHL8XsOGGw5lcFzxe6RpXL1YUhTI8ayJMhs+AlBeLbYZiiWus6Uap6
uSVqnRhQcHyyguing+PXjpxJctTqGVUi13CrIYeEo387kko3KWs/LvATr/T7haD6mwhuXIfUN80I
mN4ZK+xCDX6dtIakxKAee3HlVy51vzKxOylttCg9I3PGsyvMzvxSOKBFr7e7U32wqTp0MxFvBuWl
FIiPvrWX3Zwd9D6AsiBTLEPeCE58uCU9hXalBAa+RnqzylXmbDsRSjOfxikcBJ9XN/nLepWO5thR
5mwHvmuyMiMIk7RN78SymbetgZ+MXscoc7bk1m2rGz8Ix6F0cflbXeyQsFzTal2VwKWl62DIhpOO
GOqffl3As8DcSO/RVQGcnU2Uohg93V4FyV1dziBl6yoNn3/0C5NK1b+JtrOqMdrIdzUeBVUSkOMA
8w90W4Pj2azZQcpqzCXbNlN6wIneFfZpmvCmqKFh6u3lVPjEmFFEGmR1EHpZhgHQEMSgR+3qyiXM
pR46B4oHmSHLxxdpiCLCTtcGFWYL2bDsEVECVUkqa9bL/ktHmbrxZttTQkkQZj2wKvA/CKGgawY1
R5m63riwnLfpecnKwaoMM+ZMEfTr58fQuSee2E84ytRNq2zCCYK7BTie85cO+vVpS8TwVq91Zep6
G/UYaSaicMYMbkcl8ed+HSy9R1f1cHXj4LG20fhiJDaeCNEnmRl/aj24Koc723yzQTgbNWwYaAoR
J5C+UEjoLVSqJC5Y6wHLKjsKpVl9hzx1WzTc5us9ujJfB3idrkjTADR9lt/1XWVg1JRaaJP12j/P
tQdzqhUxLkbtaoRtvjifolQG34o8v3aAvzAepTJjKynnYEncINyQ698VZMpOyWhrrrEq96v013ld
FpZB/Ei62zKXBjYUdn8l2px7+Im5pOrg7Ap/BAskSSiWUhxWlCEEZaC3N01ezociyd1bvU+gTFo7
TyokF915WaHYNsICZt7S9EavcWXOpgvdjUeBERaNvYRD7r0vx6un0gtdpCri7MbPjAzhNoPHHL76
w4rriz2tAjJUQ43GndOCf9GLD6o8LsMJZJrHNAqL1or3UgbTwUP/ovcNhJKKdoNplRRB8CZeZy87
dhDV99byI729vlBmMUZ7drB6yHeqTJi3MKfT7yQlYr0jnCqDWyvimwRbHErHfZ91Zr2PpkUzRSyU
KewBiMyDkqss4P7tMR2tFETOuOoNT1UFJ3BzKjKZGOE0rOKQ9QEAe5hiWlft6MgeBzdcF1rAcoNB
/lO0byJMUnZdXcd66W2VHFNiPNv4LZdHmxVHEyTdqgBovFkVlVvYCmaaQ1OZwTEF94kXMXasyY72
Ionn28V0vSsj8+n7vd84dhjq1MFG2W6YDulWckgs7eHlgNNIj1NLgotC1RcGXoZlnmdX+u3CoqCq
sYYA6F2VzkaY2NOA0cM0n9B6ze+fD3iXXkiZyWJIxSYp7Q6N1M9+1tvqfGx613pnspkz95OFd6xZ
FMuVxOgvScgTq8QvBOLD9dOPCLAba39tti6Q7UTg0INIqIreNmZbvrXckmRUF/SOdZdgJ4WZ1rzZ
wQ32WdvnAmtLnJLLrcC0PK/M6X2MW+pwKNwE43p0FO6st8yrSsOuX0nxxdIIyyGWf3RDjkLS9Ib6
0/OdfumTKkEClmNsWfXCLsXEqmTFz/uEQapeuaxU+V2yKdiQS5yfymH6Gcjsx9zmjWbHKCFC+NDP
oUZw2DWXs8V9F9/a0Ak1W1eWdjibfh8jww2NaXoDLu5dlFaaOWdbiQs93KN59SBvF7P1PS7ceydq
f2p9TlUvNuOjWQo/Z0cSjWgkp2K9XdpG79JdqjoxykPTZah5cN/qv6d29jFzuyt7tgvjUBWJrXnH
XSAl9uDa6/QF9tMz3kzC1DvdqrKwevJ8NzIr1tm0lp+FZwRvScC4oV6nKzvxaFiHuYblG1bx0O1K
a+l2Sbfp1TXKXwzdB3FqWYfO4TY8CBu3+4F19x/rFGt2i3JeJuAVfdUgQLE4ZH2urMo92fGoufyp
Cik/wUyVCqazo7Sf3qdJ1H9u08jT2yGo6Mgs6rnMsvHDKnx3eEW+rg43txBHvU+qTNHAA1Y7z5Ef
ml3lfNiGrn4DAKTRGzCqQApqdzXjk8Nhf6jHBMx8UrwaGrPSvBZSJVIlLsV5OREFYtddw25pltcw
x6+RaX/FqSdWTlUjlU7ciM5xge5qGcrvHlqE4tU21uKPxFj7BsfW9a1tNkd0EOW3aIKB6RZbWh3t
JFoNbEZACoRU+XxP4QJ1R1fiHodJnJHeoNOvyj12yuNw2LbO+Zj2vS/1vqgqtspwxhqbpcQ3Szjk
dWsj6Kqd2y+V3lZelVstizGWeeqx1OF2fsNdtLPra6xAtcajqSzThWhjDKUmP4xnDCDiIH4djYlm
7slUwkCOOc7mrFYUeivXfHWDxKl0tkbvoGAq63Q+WXjy4EgfDis28LEVRUeQ3XpYMmkq6/QEAhKb
LAcPxWVpXrtN4n9IxLa+1+t2NQxkVuVFzcizW6u9S2Mc4bGi0BNhCFX/6vmxSMuF8At03v9mpvFw
YzdJ9EHn2SGGPj5CjbKeDXD5+HvE/qfIbnFUH9bioNe4sldvJpnjgMhOIDNNeKej+2GOpJ4yDlXg
4yfvXQO38JWdnUFZwI0HcefVso3Ovd6jK6u1mBLbNjN2dgHMxrCkumjXNNE13d25ld9jo1DVX8s2
GZhWjmggo2n4LGDafbO30XjZdkarVzAhVO2Xkdab28+BHy644dw2TtXf1Y6jh4CAkv649/MyWqu6
cvwwHd0/pFV89Uq9Ik+har5maTnNPDRsfDfXexkXQ3GLK6apddwGOPr4wX0KC1o3Z5PXlLNxsy12
TMJVmEKvhgc348ftz3hCDZ5Rss2j4u2Awegd5RLX5KYXBAVCRbKNBRoj18rZW5tdccTVeGHCOktU
4V64uXNYCEOO+85I8hFvqKKojg6+JzOIUYyhtQ49QlWFgVzhTNxhqDwDOz9yaVPtOhZlzdaVaW2M
bmdFxuaHZF+6b/Owbidzm1atA4RQoW3lYi0pOGw/lEZx6waNOLQYOWulMIUqAVsnwy5lTi6/TkRP
Ybv9EcO5/wxl/28tHm5qj8eVgXsjflnkR2UZtMfRo5B4cQFqa4U7X5nOW+1uVhf17PHbeOFytbSP
UNc/6TWurL7UP1Ambw9eOIFez/drmRYZSoKy/xeF+T+UAuMQ/Lhv4nlacQMb/RAvUhi0fVK+T8p8
+Kj1+Kr4qzEoI91sTE8dv0tOSFyScFxFp3VCgcWuPHseL3GOm0A4J3V6k6VTccQU+hq06ekDs1Cl
XxuM8zFw+a5O1+Wh2zcU8VAOeSW5eKl1Za72FexfSLz0u+e/XQLR7CvX1EO6CFX3VSKWsZFpemEb
9dln5N3i3Tw2jdZGHIOJx93eCdAETea66Lu39B3mtNHXQGAfqTdklMmK3ZE5N2bC6ugHPZB8HOa+
umXKvlmvfWW6mr3gcCWFG/rzMsbHlDNovAcsGr/Xa1+ZsSJKLE9ijBlW/uh8LaTVfWyWLX6n17oy
XYd4aOVgpxxTWJU+2F7hv02mZtObrr+puvBISX0MvUKsEttdNvf9Lp4w5NV6dlXV5WI/6VhL4oU1
HOpjUK7GXdlE3Vu91pUNcxsFIs8S6YVnRT1uMYY4bEZu6Y15VdY1VYTf/rw+NY44lC5kJ9sxV70h
qYLNMO1bimzhZDuXONPvOshRtxgD1tfcHi7EGlXNNcVjvpnNeXHFDW1t2q9BKf58vtcv7MZdZbbm
0dkYMt8ifDDS+jOU4S0Lg9wsrDDoEs1drarp6jf8GIyMXNGcsx8bmjLeyQzO5fOvcKl3lAlLZq5D
KOl6YWyKnKNWUJn9LpmyaNLb27jKnPWMCJPmmtNEi1v1bkrKsA90j3KqqksuoprH1fPDQfpZfoC9
7Qow1T4emFrdoyq78Kb2i6Hz2fZ5E7z9xvT2STCWep2vKrtygTzEj4k4DRTT/ejnXzC2uoaFv/Bl
VaeWXozYiC7stleMzsDfo9gDoaqVMBKqnqvNB6gA+DyHw2aUGAgb7iHeuqtFxOc9zBPHXOf8Tg+S
0qBb3aKM5iBMMTWP8eHDq/tFb7vLG8Nv8uiFb+G7AN2//RSvOGzts7XP8Ag2SvNL0HDbZI1iGO4h
clpf4hlq+SmSfnOboZ/7jvdW4CBoxwz9+SFyIQio4KJyzowNF3SWjbmY7h2cSvNdkbZBt7O2xfjy
/I9c+phKpGnLUUzltvhhVVMieOAqA0O0uIsioTnQ7cc9jq82J9qZvepSTf29vTrVNzlMempvocrP
fPxTyzi2mUZt8rp1lp4Kmu2bXtcoAaZfV8Nt+soP7dHZbhwv9T73AHr0zn2q+gzHHhA5aFnChBI+
oIzVmnu7IcB66aD1+KoEjSyIXTRAU8INDsZXR7rOF78S071e68q+oMiAi8OS49i/bOmfU1bmt33k
6wmUhEpki+ClIIBPyHVFeTzs4gxJ8A5jAMfXC5Aqkm21vW4JalYnAyOgMBWdDd45vRZmLkwqVYQW
t16QRyN6zjof9jn30w0kDL1+V+ZrAPBg9MzKCaO2KW+8rn2Bd4OrOWSUuSqSaomnyHBCSpRnLhys
9mPvbO2VIXPONz0Re6Uyn4p+wxQ8mb3QbirndsZ65oc9dD3GkE59U1GngYvfh2S0Ihg5pWauWhWM
URcP0xt7utA35u1FUEp/2c3LPOtdWeHr9Di8rTkOkZ3IHHLhObsP31ydr2NhleZR63urMjHI7Sgz
fDrNJL+yF6Id9sJo9G6vhaoSa2UrF/sstRImxpHJXH/vrOUabOrCLFBFYgVe5mtf07iUUNx3ONYt
cle2ntRL4qg6sW3sMMpYqBrIPL95AzBw2zmNPf+h1/HKRPO5RpUTloMhFmGv4OVvByvpE70zmyoT
KzdOg3PmuWG9rlYIX7EIB9himq0rW293TYsGf1I3hIWN+6sUf0V5cI3XdemrKrM4HURbi8GS4VgW
7bEsYrRuYnqr1ekqk6tZarkOwHBCZx1fR8Jsdn2TXFMkKU6q/52wVGVgVcuOO+kiN5waWdQnLj2H
F4OLIcfO3pr2PTynYdg5iWyaXWrnRrTz3bQbD+cbEAnou8nbXZDldbPzvGV7hVFDZey2xojelLi6
z7t88rNrNscXetlWl1cyBqXRbiQoXWRrWQYQlvOgXoEksLvHQctB/4/2K3HDdu5uWPY+5bLXS8Cp
si/qUoNpc8iszltkh0HSjmFZOdfSqr8EWE+sISoxzDWrdpUbe7JJYB909Ne8jL8CcevjvQ84tN2N
qWG9Tc28jamoduLkxZRWnG77s9nYbnDi0Ty61ri4BwM99XKYvHb+YNuDORzzGRNTLJvjZT5227r8
aXLRcDBsF69Ntn07qzLKb15Vmp2WKpELncdfwTI80vO4wIVzkCTYU1rACneV6OSP5yfT+Ws+0Vfq
BbYxtVXSzCQUN+CJxi6xE9/by20L/nK9Wn7EZfcaKevCaFUvs+WYwWRMOiec8iq7cZOx+yMYrE7z
AstUQg4wRY/djk1u0XDHWwfMPnk6zUJ2W73NrvymX0sc4kNvZqDu88GqX/ujyenz+c9woXNULWGX
ovVDGcqmqsYKN12WZFfbjmbeVfX8TmsGUJBJJ6y78bvFpN6RktKrSxK2spDk55xuvLlO6MZRvCu3
+ENg+d/1ukX5qIU3CDPoyLBMvtO/rADrMyXNa97EFzpd1ROSK7Ytr+tceGrJ8MYeDOfngovMV61n
V/WETtpn3uZ4fNJJ2n/OOc99iBGKXSuRuRTmVFUhZahjSf7B5cLZK+5EPk9f88Lu8mOVREmws5DT
fkQC7r8ul2KVL0liVMPn0qkAry7Uvn8oNrt6nbl+0x3IXcxvyy5OzMO25su2S+LVN/bcOfZc1Jrj
/BrLSWfbT9FUZwdxZtZj1g026Mrwv3BBbKt6DtTFqYvrlUOYyzzEyG68/UxqW8odWp3Vu423uIhe
JcDCPnEztN0hg6mpU0utUk8TK1QVJdVdcSojSrVt03B+DeOBWLjXGwvO4yi+xNGGSMz2wlx0xraz
inK09laSavp/CFVHWYspQNHLzUo/SBnWIGKOmd95entFlaoX5FOMx4fphJsPwq8EP/wCE8tM82Ze
1VKuYADZdJ2zHGYWf5+bjhQn9x+mHqVCqGpKLx67YZoXhy2S9Has4GRryqTV7BwlRjVoy9PVHdww
Stj04k0ZV1+TJsr1rrhVOeXqjVw+9wN9X8btrUicYe+5Q/X/OLuS5bhxbflFjCAAgsOWQ02aB0uW
NgzLskkCBEgCBKevf1lv13Xb7QhtHNGLLlWRwBny5Mn8Ynlx0Zn2sN3xl9EieLcrhooYmZ264YvL
k1Al+Oexh0NZi1IoDtA5jqB3QE80hcNLlf/3pTpfnn8rXS4K1NjCt2TUODaB9U2QLbWGYjLF5nN1
ktyFv//7r/whSfwP9XEdtwHG4NHe0WF6Wqa6ZlCIJvXf5sV/ADwuyY9QieRbK5EmjIl+mG5poRzq
d/6abdgczNay5r8iv+s+JAeCibVxlGdf+WH0UuasjQVDLbnyfS/shyiTH0Z9UYSRXpLcnEfaOO5n
vgcLtryDaLPGcrT1v3Tj6KXTaRIECjUrypnNkfo6DipycDWXXwJT6CXJrbZqmbQmbB+7ZLqda2Ge
krgUL//91P/90NJLehtQTLHqqmEglfTtmtV10y059kbGtwFC3suXAEB6SXODGJWrk67Cb0BhmZZD
8xRs/d8M0v/9RsAA+5+3GtbnfBPVxPal6MqiEs16IH3wtVxDL4luZVsuxBEd7MtQkJ2a/A4Llf7X
gjW9pLn1UKjuvLYN9uNk1ZAum2cOE5FfHCf/j2l8CLR49Cp8fp945mblPtjgcJr7S5n0hyd/SWGD
mpAldSWCvWemEISk4Jc9e5D+98n804dfhFN8cyjLGCSaudnEFZFNkzLThX8Z2Z1D/v8Ga3rJYJu6
ZSF6AiTt205tmemkDTPoGK3QBqNxH+wsdeZ7PdHx479/zh+AHPhK/vOYliVc0DYSM1D2CVCAZrXc
pis2QH6foakb18VKnvuVsXU7spRhL6CDCYAwZ6XPbLoBYyKF5ZpO6aY72T26eFBXshR+m6JajOYT
tukwDv/vr/uHuHDJk6tFvZ3dDtl+1mRc0hC0m28+KAkf/VB9TS2cXrLlbBttifJnRAW4k+cDsUHm
ab3k//0L/nR+LsICFYHXbXxj+22m08Ewpx441jO/FvMvuXLtHEdQDvLpHlonQw6d+fGkB9N8qQyi
l1y5uWeVGboAnz61W8pa2tww74tEe3rJlWMOzKEw0mwPLRV2ZDKhD/GW/G3f5nw//+VmXXLlJoF5
iYG29l73iQJ2o2X/qjfTyhSrMa7LAz+0X/O2opeiaRbKKdYpRvbD1uHowwpcfcQTW792hC65c2E1
lmIpI7qPa+iKFUHN4UTXj639mwz5H87oJX1Oqg5x/3yK5iQRB5gKlHkNasUXv/4FVqecP0SVZT7m
hXGc1UEY5XgZX2PS0oj+M555jdHAM2EXP9fRWKylz/NWDV+bwNPo4va2dqlsiCH8niO9ZxiBQZJT
BV8aYwOu/OdXb702shssa/esk/pNwK4vjUrWfftS4Llkzq1xLQPV+WQfGjF9A2ovbuSi/uYM9e/1
Ob1kzk06Bh7SWbKv+gF89WWw+ltUBeU71DEGLx2tV7rUs5X/7NfDNO0rKJt+iWNLL9XSGkb5KqaZ
gC45Y9oBBdAMQ+Px+LXHdpHvZx6oYBYj2QdjJ/ZDy3dYe/tinXVJq1vHKo7bpSd7adz8HDSC7ybK
x6+V6JekOtNFaGcUvnpbRc2n35FVYbsbIg1fezIX93jjgV7gAIJsAMj/ZRTWYT2V0h9f+/SLe1y7
eOpRgfh7uCG3OwXMAEND+TUBeRpe3GOG9E6iMPb3tgEZM4WNr4Wv5Ma/GEEvCXXtGkPRijh/P7ek
zKOlnqGyknyN0kEvGXURN5UFe4nsQQNoPvo65JjbfBVoopd8OthY8W7qSgJpvWU4zfBM2lsi/C8h
NdhP+WeUi7hAF6pnvFivj74Zw9qfm2ym+i+n8g95/pJRF3lt1TcKYa5REK1MfS9pl3TywGxKjbDi
DQhtuHztgl0S7OrAehUUo5DJVrYeoYex3lbD9DfO1Blc+peK5ZJftzWCwD/K8/eoz5f5mlER3YVb
sEJWn/GpykoX6aHwsYRC8+H/a9Uv3bxLBTU5KTn1Wvv7BlZ5tz7bquvR1eZrFeqlhNoWRVPsV5Be
h5ZadddZOA+06zp/8XBd3GvXqApqYQ2E3SNnioHXHzDe2/5ytII/vJCL/MyHAZrPG+5FGUzTT7tu
6pmP7d+8Gv7w6ZcktkHHzFJV0b1RgZ/CMLDLklD/jUYF+7Dz1/yX83RJYvMwWFdQb6X7Gn6cBmyA
qVt5Ct0n0boULKt5KJYKfixHf4WPSsYXOS1njonX5utGw+3JQY8Z1FoIjn3G7cbGtAlWgA98jhKa
rUarqSgHHZYpnGgbsPz4FjbXW9K5JgWnPuJ5Mg6ln9kIm04Z0DqXZOEQRw7GcUMjsniUdM2qRfjz
3grRjZnobLfuOZuYOyQVEK7CzdzFKYdBnoMMsdPdbmUKZJV13XxzwkrqZK5Ma3uXSYFpzr2pYMR9
4A0QgaJ2G7zPJA15mDaeoPTKbTXUbOtq2mpMLAfp7hsYi7z6qPLG997BmBofzKc6o272lkyJzZc/
2RRsS2bV1Eypgr5g85g01m9SfyVhsJdof+d0BtnlDWxW6DiF49CytPTluJ6idcMBhV0d1lOeSk2g
RCbHrRkOPPL88or13kYzhSHOdsPhpyby1d/W8ofW/Zk1gRC/0HSRSZzANUka+QOa8PIXXlxcFgmj
hnwQWo7lLYvbEDmNi0Wmgzd6JFW+H6A/L+3QntwIJDBbIOTsHyC/z4YjgWRoh6/omzgj0ag0ypyQ
/IAZY7BmHlwOo0xUHnmk3AuSewXrqSMMIQ0/rBBFr2AfyJbyZaOBP90YSgWGskADG35innVl1nSV
H+SwG9KfTT8LXVReLxJojDVkvLUS9N/MX5NJFiNqibtqlvD+IuPG1sO2bfGUyrksxwJqZWbbjdVA
vxNZh8OpmgNIrVE7qNulL+sXfMMGfK4KsqFvfbCsL009/uAoSn9ID/pH+dCvuFH9Ss2z7tz6qMY2
eJlXO4qCrgHIKo4J1aV9KzxIOROoxKWtCmnuotB7SCA3e2hHdBMAOZLBZMNI10cKLgk9lM0IxMTy
cOaHttaa5sRwoEJQJGts2tRrgzny2oX9ISSmvoEZdKufA8g1J0Uy1OMruJKqydc1FON3wfqy2bE5
0utuiElMH0WpJrpbelGKncQcE4fW+rN+jGnFyZHB2WqBe2JrbL7EsQ9ePfeWJg+wO+2lyi5WFEnM
zHrozLi0RxZyHEmc3aqBDvVIyiSLEd8xSvfk2qdtHQGlHISF09QyJmLImqAnAYgg7UxzD53/bb05
Gz/OehCnIY4T+bmaiUa7LlK+uApqGI6gHKwtBl8m/C0AJH7QIeR3pGdqKaINb/cQO+VuqmAN8T63
RQyFWYN+epi2gLo3zvFoMmlA4YU1onHrtV6p9+YiuUEQAsry4R0cnRuVdpC06lI1952Pbw9li9t6
hGNmzmfc810SOz3ftGZM/Bwvs4wLYuvos+x0695WDFbLHEy3ONqRxPTXUeKARYIZ4f3AAgQJs7pa
WqBaTdMnOe1JIgvfq6druD1h9Osp6P9fqc7I5O7s56tManp2Ns+sBmxPrIGxTxyPsM6D2G+9zFZg
mV6tblvbbAqXBTJTxGMfzuCKY0dnOEeTjoR1cVZzHHZzjSf/UG7NHBwYLHHtVRj0L7X0CtVM6w+/
GvBeNIRB5zyu4Bwg0pB3Z9XNbo5oXATOC2C/qJdQnSDAXEm8shgbQQ7yGst17AjB9Kek03YzwA/7
I15iN141oJVPr8JR7W6EasRybD3CZ3vODlFD0qDTBjBwXINQ6m9lq7IlGieVhWMZvsYcoGXh+cp8
+qWcc+cB+cD7P1NjxkK3ZZIvzTjuI9rDt32EPn24de9nCkEqHBuy2sjftQ+GYAqbBbD+Y/69hMbe
ji3Y+dTYx8qbaUILGfdJ5ivXZKucTIpujD8ApvByPYPWvCSh+1hHrqF3Mr8a2JfRNMJlvp1JPGRQ
oNJ5hals1tYzysHY4wWOTF3hUQQ12mwVVVei9qY5cyb07uBSCnq0jTc81rnD1ndq/aCGchAoBCko
7O5gyJxVMMRFCjBVERnHcvi2fUMGq0+L6WjmQ1WxSqsqudkWPVYpLC9IzjGtnaAy5z3Nrv5BA1L+
gJsQfQjbEA7rk9ennY90U88UEd2vmyxQdn0c7GjfYNrkrnpB/e9tX9s3FvVlZppmy/wg6h6NUfiB
rZccGFm+6yV6dHAdTVVkVBaEdZhDCYamOJT01IIbBRr+EkFEWIhvEG+I7sjUvXuqAWS7Kjg4iHl+
XBQWAMLEs3ldQotl6EsMp8bkICdAobwF5YCx8qET7QNr5ZLFVTDuvW58GZrtnRufFgu2APca+pKp
J0d7CoWHE96r5pc3ljyVunoQYfDDjOEdjKiukiQcd2bRd9u2JGO6TX7zE2I4dCu4k8k3kQQVUCLo
yGzTVHA1xIfWwmhZ9JjXsGFos23e1C/c7JBkmzQ/u26DRpofqxOKE1O0tbn21xjJCjYVbwEMY99L
1x8ZXe5aZZaMtH5wG87tfgi2B8kidkSi8K+jsN52E6cm9V08P7plnd6MlGsqvDHOcMfcTcnwnGpU
H6luZLnrQnQyfu2iDMVG/VqqdX3UGHOfIg/Ht4FGdD6UXZv6FRS/p8ms+7Gn71sV4qHNdcqT1qYd
U7u1gxIQg7jinvVsvSVewrDaVNoqBR1vzCpK6DskldxH7dgHNLNYBrKK3ft99AquozhY4kFoBcb0
hxruqSlWZLdDuPa9TKMAqtG4aHg8I32rmwSGI7BcwKGzzV1UijVK4ySu3mSFhDaGdkzrXpukwBkp
4qozea1qejv6tfgRDHa42UKP5pPyd0FUDbcBRTE5ju2Jo1DLSCj7wg+FD1suhRKJTsGrxZD7YHS9
pO2gjuiM+XU5z7dN7T3LmgYHXJ6CVDwq1nlsUlWSLV24TzM51Cczls9lJaeMwaY9k2SxaQuPQkwp
RHOafR+R27HvgXY/GCRssh60wzadyTIUmBmMP7DLqfIu9poqdXNjD5FEpPXW2L+F2Fh0x0gdIFFs
8+sGpns+1Z2FNw5L0rGpTJ9tq5tFtlJqfzXgXTS572zXZHMb1TmMJnQ6QgoQsUXz9ypY4mq/YGLW
gplTsWDPnTcOmSFee6AmnrK1LpeUEc7TBWVBRrfpHb3kGIBjROIw7bCM3oL6QmMD15bligsb6FxJ
p7csmSKRUYOQSBZSnRz8mJZbrAs3KUiJYe7DJDR3Z/4mJMkolgXZqSlJvZ+70mS1bt6huSRTaJ5U
kDGMSL5Ejj0P0C7LmhUWQ/gjNNoOPSupg6x+EOwSI4crrtzttCbfmq29HZQ6ObgdHcKkGcULdk2T
a9SDQfegoY+BJBfP43dYMM9r5i9MOdyWHsTQaX7oK7mKnJQDkgNnfQJJ3liQQgFSa66nzSY7PRpy
0wrN6xTeRGGcsXkJujTwdIJOI2GoLxRiTdqMkDk2eBTXJRy1vldmIdmAyv+RJ7FI2ex713qLi7qJ
rlAADTceU7ZOg8nORe3H311lT107wtSiRZEmUfvdQXM+KAZv3fdWqTtIPbyNDLzlpFdJaqctGlKY
3sfZ5Es0L7oJsohHFkeDW1RJvn9Kqmgghy1QXpQOi9+d0J1QBSotX383EJvZL6XSQy7NWhWwyRlS
j+qV7SbJGhSvZ0n0OK7krgmCPnMyuB0wQku9qm7TiA5yZ6IheqEYCsLOCp6jA0S10rYM8H+h003b
VePZqX70j3XT2LxEBnWZz+V2MBTnFKKUjGMDT+lfLWsMzRpSdY/lJoCQcPRgaT8lKsnLBUICR8Mj
eb/JxRWJW8q81dCxG9ame+sC5a77OXYwi5IV3By2PtdksjvTChRB2CLYEYB23zTt7QFRQxeJ7XUh
ka8Lr16aR0kS8kBQU6BUXD2deVGUHJulU9/gNQ6iGrxz4Xra9s3RBaO5R4823QSEIC/GW6xHmKBq
lgVywiOemjh4msw4/JpHaLYOsqMHKlnrp6Xuo2ODQvwaArIsa5bBf7RqlnsmCRZkHA4+ARcTMuX9
MKR24SQl0GI0aaP77tMnaGmTbXrmS8JzYUQPTEe3J3A3BbZWdfXSlpD2xHZfV/uFi4gXpqGQ4qet
5u4JY0h1beYJ1XFk7YlGusMRq+oxTWLiHZON1fksFu/EylEcNemiAghtLO/NPDhRSB2FESJ2tIAH
BPm0cg2qOoc2bfkyc9HFKa7l+JasNQxh4cXU3YCa0nyby9H/zlmFZ1ebVr8wZgkaac94KP5Dgikp
bV9DrU0+Jefq2qo23NJIj+HRr2x4NUxV/84rDPrR56BuQlcZF2UCfS6roEHvQV3vul81Hw+ldTql
WqjxZmFQSE0hL+VlYzxOMqtHb0N2EqpEvxOSCDOAEv0TWxL0L7OdTsuq41ugAeTH2RInhfHlgMNc
yRm2QqY6TQvpeGp0aF6QdOI+C0MLiiV0Mqso1Qn2EtU8dvsFm6FHhLj4SdSRfCUtnWHm4N2UFiT8
1AQb3OgXgghY9nOUS5sgYgbDondIxXOficbdeuBN5ijCk1/Yuh26AqfSiltpGPamzvtM2TwAMABJ
PULKpcktzskHVjpnWMkn9/3qcG5XsRQ8dEmXirVHhKujTTzDTPBqUzDwrMbu1TGACOky+b6GXpjo
WUECSR9IxPrpbWq5XnbwPw6wziYJ7IG6LZvnxr9fWoVIHNKhcbmcfY49pXmk731i1u+zV00yXbsu
8RDYygQkvaZCZ1J61XPNmxUwCPPAw5/6ytvFLEy21G7c3tbU1i6f4wDdIPAQ7qdRBWHidAIAtAtW
D77woKD1L+Ww2TwSJUxhOCgHVyttUcZQxj87FCJZ35a6qBFZbuVEJd6PZXBZK0kVHeKgXE8lFgxf
JkyXipoF0xU39QsYSPFVXwMwkogJKdbH5AZxOQA50LoZ8g5C3ccgmiUeUUOrg+pktUceETfTpsY8
pKvObVAFO+GrELtaflCl5ey5YlRG3w4YMmUokuWLCWm/M/jvDPCLyGfY8Z6ToQHK4FP1Dph0egfh
0OzDQVU5s7MqVgTMjPVjdQTGhvZuBY4K6AWE4H49a8hx8yCgBJFHdSifmrIfZArqfN1ntd+/THBS
SNk0bV0K6dZwB5u+bTdIROSJ2D53JGSFglbvcXKOpiMiyh2PXZ2COYwTbttZpFBDZDInCLK5pSU5
loHhv8Ed5QcUSslR9mgc8YEPgcRXgo69yVEB8oK45gV9K90Z6aKHMIrvIt1Xr96mv7tAYP7Sypyr
0EI8qi2f4TYmjtCJase0XWCSmgrIF6PsC5oMaxhodqClF1/VIxOZiOB81tEZUXCGdimQO30D9ReV
0khM2ehAdlxks2KL3MmPiZMus/AGuPLoSHfSC8pdKLDxMYxl/1ZZgYJ6gXtL41U830jtCog72get
LL/vkYO/wWYQsl8Dmw8DBVCxzeUhMnVzK0ytsKMO4aalnZ63gPhpAKYZYnjQnhoY27/2Q1NoFJ/n
akymW2PDgmh07CNmCYj+MkfbxNFsNQ9tH5kM1sl1sdTkMwyrcD9qHJGGDgex0CSlDCUY2dqpgLzq
7w3isz9iNBWnMIB7WiBlm/bc1wWmCeaOmGgvJF8yE6m3dfCmM/d62MESmmVtx5vUc+tctIJNeTni
Z/mCrXsg8+Qok/V+Rcm1N7ZG0GXdVRQEP1c1u33XxHd+NOMXVP29a/htFKBRnPkE2Cj03qqE+/sg
EUBVIRF4Ow2hAjACiDuVptqXHsUSTuywj4Md1udZs1vCzgUUFySDerMqwFL6HnoNSspYvrMpHjMy
Rh+N6Kacwkz8NvDljFtibSrs5r63GNUU0YoNrEbSbF47ns3YQNqvWsus6qBqWy8xlETZ1t6gPsE7
RXKAEf3mqwIwAKqujqOXgCQgXs7oQeDfr3blusSZMtg766FafcZFSdopQ1+F5w8nf46bHP6BOkX9
sIKzIt7MUAFpWiQvrA7u+kmiLBX6mSz9a9JFHSqGQWRTRVtwAiu9m0xrCi3L99aXIBWHQTFBafK2
orBq9CbyYGA781AGoSvqaUIFV0uR6hY2bczEO69akhyG9PGhGVqS1kS8ibLnuyicF5bxpPReQ7wE
QNVT/Qzx4KPD604TDxRgHPlwR4IS8aDvVGZpM+ygTv4YY+xtRaXSrZ5WjRzexicHz7R7P5FJ1mof
IYlP2IBa6m44WvjHXw3JwIuaV2iPOgOhtdlibFgSajMuB3ctPOn6NIT6z3dUO++oWeXJMrHe9sx5
Weit6xW2nep7MgwW+W/c8OOAFHcm9WbObgGyyhtXsVczx+3dyKpoOWPFevk+gA+QzVSX+OKS3ULz
bU4nMGFSMD2m90U02H+JxIBHNWKVZ54BVlslZnZSZYK8PIGs7AHyqqN7XsFjYL9AbwJb1KMTAih4
OT2werPdbhHS0s+q2UzmdTGjJ81nRzNRAttLS4paJw0bknS3am7m+jrwLE3R/akcb9bgCiLnyvez
C0l9HFkEk2EIlWvyNPmJ+FhLPUWvQXIuL9K55fFtp8l6XEVUTShTkADfR9VO9AQcfYoyrCSdLzBI
nzsPbqoblpddFKCW7fw+D8iEdvQMx72EnYtMjvwVgIHHPX5dE9+IpzKKWv3IIBS57Jaq6st7WAj3
e+cJ9MjMSrSaTk0Du2k2bk5lDNI1LgK/933nuzTBqKh+WLCKqIHUzepmCALj9islo8ntYLrq5Dfb
2D9p3yHPtnJ1Zm9Z4ItULnQp32wZEFMAAsV8pR2HbyC6UHQ05yorXQSB09qASqB78C3l2HDEXt4d
RJ4g0ZlipjPvoghg66cd4ft+tTSe3fJqhe9xWnubm34TuSEJ446E8y5uGvPNJkl1cGXbPUrWbd1V
HFlxVyEr4WKEvB6Oo2eaZ9dVaP6DZA2eY6XCJ0PnbttX07m6qJoI0r64jcBEh3CY4YsLafkAHd2S
BPcqHMmdOEvP70xYdoDfx6VbodcHnv0xqgMhb5C7B3mgPVSMj4o25IDzheylJzCRRKOmuxZ4wc+O
jOIaa4k9JlotweICHNrjGBatq4TxAfqlOnWhpgIOD60Quep4qQ8M0QIgKbjiB/xZ/jSjk2FHB11X
tvfCsLun3EJKpnPlikX3s3IxIlQ5fEIJdnwWWA97NIuiS171eEOY8RvzOXLneznaburdw3Y9OihJ
ImBEXcCfTFBp8XvWHfRPUDrCR6eEEqxNSzz6NiujmWVJsGAGMQhVzajU+vJ74zpd30h4AAd5YpoB
16T2jL7SnhSnZBjkdQsdSL+Ai0rvUriAleF9FNopa/2xZ7e9F5gxX2ud9Fnv1Z8MQw+ZMVKKvoAr
e/2Y8JBhW3qQ6wGNLCWp4xSAjzMJNPRbJLcUsxr5uyIUU5E66eccuPY25+Usl99uNdETliDpuhMY
xp04qVvvtyLAj4s6sQZL0o1o9hEWsU8SXe5wJjLFL77GrPF6bcZ1znq2kPFntzYhrdJYiNncem7r
vGO4hT57kHzjdTFrqOXtlOrpCbE6mk59BQ26NCGz0dkKrUqeLSGL7vEyuMSsxR9QiLQxNnEhohGb
XAn+CN8ZIxHoagKEgWwB4DU6dgcXDpPOJGoxEJOGuWzE1RiUof/pA1MOd93qqvisuwmR1Z8cQw95
heHJwB48DwhQXo+0be91u2FEuCD37EMdjuv5d9Q7vukIMn+Bj9gpjGQ6C+Fm/gJK6foKnXh1E09z
vHNqm76BkAAA2yJ5X60Rt12GNb5mTj1dalj9BBP90CgZH3vMyp77yank2Db9hPae+JH/aLixN97K
e5Xjzta/8A6277OIeXTgoedB6VEvOqOeDO7cItaHdsGcvVboLlNPCbQSVDHWHD1ZAmsCtl8rVKgA
bHJFRPSSEOvuUPyze4yFSpnWjXACWqBTMryyfmnizCSbLrMQEO652Kgm+4uQZfJ2jDSwOU1GmjzU
wm37CJ0BjLdr7Cupdpa3YcIxQCDbsPNnvjJEzSUGtF8T0me+4K13HElEGoxtB0slIJZeeq86nCje
XQc5VHjzuri8xjRZufvVkAio/eZC/2fDu+Y9AeB7PZZT5GUJxC+Cq17TBex+4NYiWwAhYaQoYvqC
Ps6aYm0Ffx690B5XdMDrPgpF8sK6GW0ttJP641ptSv0SkOWE7LM252EvpgIHf/E39FjrJlEIx7x6
bgZm0pJ4fl1s4VkGuZ8wmU+nubRPkNfafiT4t0y3ijuWMux1f66y9vV+HHFqiwll6mMPFAK9mmxM
unqS41++DORUIYYhBKwxILEecVoUkLpu/awVK9awQRrsmoOe+Po0z1XyoYRE+a7pPD6hDq2fSNni
QZRu0VhIxCD2pwJrpEkl0oHFPN6PkwIqgOjueICRS1uV3bGcsdOfBu3a3aOj364M36KruWXQqoP9
ieQ0bwdWblnXt+QXdqF4taNzX0s4NqwtjP1AJP+slR5/0q6nw3m8rt1xA5r6a9ClKAuiAEnvLEEH
C6RZIfd2VvpItcFCHls9ALgmUW/6HPP0TmY6CREuFPOQmjZM7Esg1U0ypZVXJq8A5qrqqpKIH4Cj
Oq86gE83gPfZzASN/VC1v10ohg/ZbUgBmAYun9OAkWXG/X5+oM06x9dInphmkFFhGsgawlDHjvPR
8xS/MXNXu5MxRARZ7SlY7NhxxeyIiFB86zGhozjRYD7uIfFJtqLzW/vJgXz+9FTE1FUC/ecyX20N
3NhrNGI4ANaq3vsMwsRZ0mKoneHOkiCvNMZhKCO35ptqA/Vj1FPvnzZVynhXtnH3iUn9FKWbS9qM
yZh+ntuPJAMFX01Z35XznT+Opcwsx2ZohkE6Yr1fji+hAv9iN7SxU/vSeUjLAS97aCJvIUBgD8Nu
VFsRdknzyp+VLAyE4FixaABgBapz9bZgzJwiugSYalvV72IuZ0RasehbBGHvyp89THTjafkAbpx0
GQncBmDSL/sn2I7ixAzW9/BI5yn094ZY7FPP3IsqgHGtjZ8bSA/8H3lnshy5saXpVynTHiqM7g6z
0l0AiJnBecjkBsZkMjHPM56+v0ipu67Y95q6tG2TNkySwQgA7n7Of/7BObDJWo5nCK2HjW0k6ZOc
Bv251bQhf5cNTA4ECevaAVtkYRmsc4f4eyhqdV67aJwCown7ayd2x28r2MHqL0m5GNuqnegQyznv
GRBPDv7nK2E+PhoyQ7uaB32m/QVH2vblsJymll+9AbsCtke2lqp9meZVeZXx9hd2xZQVEcu6ZpqR
15A9mpIng758nomcmDTSK0fqzJI+G5uij1RpNGFNZ8+Fp82u4WxL5Zbfh9ABDtDxuLEDey3GR4bH
k7XV42wctxdvnSjQVjnAkLHK+hkr42jdhUhW36NRLwcvE25rbsae4s3HqLLM73Ij6ZhLZAnIn5YC
SvBYZyWYTN5A7uVWnLvMSK5qu4DmrmciXLzOQGZ26Na66xmPNNTt6zhZzUbFZf7M+tD1x1EtZsV1
Uq0KZtpv03dMs4JQQpvxosrVcPf9pGMilSgqGi9Eltfez8tq91Sj2VT/MOpicbf8ifYLmxvJ2HGa
M7NqisaGliGjSW5wpa8KD5eARMLgcVJ7azCBHnzwi+q9syZz3nQ8CaMHlks6hj4xydrYUS+qINYE
l7WXa07RLtflPTIiyznnDU0b7WfdrxdoSszDtQR2P7klUzB/tsys3+QRA4+dvoT1zYQ2+0mF8cUL
pO/trxntabftYIWMQZPXThUMdCH6C051fXdnVMskT3Ez2ciSAWltZ6v10ULvXTZ28cR4vORfaqGK
75qMK/2aKYCatouGDrWiIkU/5YELcDBZwirVS5JRRsA4wRj1mC+cLgEhbTaNvoLv4YuIg+a6YBCu
MQ9JtN53oAFG5yXV2DitXGse7Ly0v1bmPLxCBJ32blbFko+3VnAJTLMYD5NR2Lm/LIW8DOYWZb7H
aTFanPA9Fd1KtccV2llJZrSr1+urKjblmpkq4Jy8zCPy5pZczOYxKWNG3pplNtetlvCmRZXEMZjw
ODw3WoRfYTO3z4swrSQgzqRdDyoq6i9zJO3Kj/Q5Xn1uOFspQexipkQvzMnHygRSmT4OEeXeZNv2
nTSkXt8kTqnG/cIO7m60PqkMnxOgPqsyVcoTSDu/g8VMoS8pyQEA0rbpLllBdheYw1z3V0OZJjfp
Kh3Nm1qT5ndiuw3Yosr1xLnP8+zQLPZeKgCMofO59xPs9MwfaqknfpKjdPCqeQW+qixq1aNbpjrA
9DIWzdHsBtpBWk+2XbXWc+6BIWFXWNU82oWh2egT8y4/2+OSL7sIv9TyS58yyzswPeRQkfCRFg8k
1ig3SoWjfknaGPNgtXPDuB65Fthzh2bqerpq+vFpGPAcKL3ExauKYyMV8S1RIhFcvKjvH3GaMu5q
ZWW3mYqnNy4VZbGDbGA4qGGJMyqFWrxBIrSgKQinX9BFd7XYMAt1iRFbrPAjb8Wi+9Mcx44PaCBf
DTdaGI9m5cyyy7T1qrPH5mpxUsYnYhiTTWVm5mtr5suDLou0fDZaxnb7zg15STBG2e4nnQjxH2pI
c4TGIbdt0+lDKU6RXhrzjUr09sfgtMu7yqoxhOF06dM19oJoO1SmOUO307M86KVlBqFeROVGw2zm
hzJs5t6is2vN46DVv0IdXHmPRSqILx/CIfIJUbT3SxqSzyVktlOW86OcJ5JkRqHpNXHMGoee1eFH
4lnYPFhBBtejvg37TqVnk+UtNrlrRi9k0lTNoxpCEPSSUEYnyHTbOlGBNfo9VBmqXC9cnPjHFNbV
dSTRxQZrG3HOlWv+oo+2VfnxMhfapmzj5UHCHRj5EBHdSRRVabGxicKMAtNaHenXIlnZERorrojr
c8rWm0oB5GlwTsWewXzUAZIWVXjoey37qjO0nL2hazID+GoasIjp02betLHOUGdiNZ4SXXfnTdor
6yziJn9pa5OiXu8Y05u6DFcIfwtToWm1TN13aFkewrRbrEOqdXHIdKcJwz1El5WqTRomY+iImeQ7
+ooKHNnlcfbtdnWsY1ZdPgVtfn5fzJq4a9wMzNGxuD96mAZVaiZM2LtRHeoU0hiuT33DZQBd3RCo
3k2c4ZZsQblmK9tn2pCdKbn6aTvi1K14k67xboVO8li3VQh+MWstwJ7eaVvOnaTc5q6dQ1ioERBt
mFOrl3iMWsb0UjaUYvh8NgxEnfxVq/XhOa8vkBK076Lcl/FaxoSh1ECTaaeSdusaY9tu40GTSWAx
S4jgrVg5B18v2kf0B3BL47RrL9edNv8xV3HzsAyE2d+FjsWyVoLwLC+1Ud15MXSSMhBuk3xQt/Vk
r1kNl793Ysp1JWJabRBDc9mwR4DqxypLQYQ7zX6lcrUZY4WJg+2dyo3nkLIrAT40eguEtTbz7drL
+bokcD31u9Hs3ib4kC/hYBkF+IbVBzZBk7bfjA0JEZUZZn2QJSU1yjJXA8MvWkh2osmwnqTWAxpH
WT2cLxHZ6Y5eKeqI+2bevGUyt1bHuGyHOWDGYzN8zGtb3xvUjmngLNrFBX7Nmx/xEMv7UdCMQkVQ
uKAX5crLalbLxV/NPHZ9J0ztg0Y6QHNys0X4boRmatM3FSjchOC6CDoVmR9als8Paxd38Jlao1qD
AfbpR26PReU3wiH10HJiALRhnUMCal1t6CDBrh1QipEnNzFE4sulF/l7pmXda1hLFpI+OpCvsEQ5
QXIr802nxPwj6dpupPKqMWTplrA6Z2Fumb42NJoRuIQpjVvLlFWziUatolCjaBFbAK652yajm5c0
+ausd5M+NzPjVat1ketXpbwOVRcmV3HSsyuZZeHMjA3tOmJGnRUZoaXTel9hg5RcD6qsTQZJtjlv
9Sx1e07oS6ldOENk+z0GH9VzAXt0/gu57L/jlH/SWoSDY/CJ3IsYop6psOGsf7NV2X38LaXAZ2vR
RVvnedaZUvTGWlzsmMarYq6sv1Be/fRN+VeEdefPShEU8wRqLom+EyEF60GLWKW73oUK4BFtFjdB
YdnUpbTAyzea6frdaHK7DZKCUNJtTItVbDjfS3mYHU38PbHZZztSpohJJWHdsolAi07ifAmM9K9y
Ov6NduVzJDbFv5kpB8SkKe3iS1pMzbcZyHz17L6p8cMxGuCmv3frPsmroriRWela686Y5ui0aDnr
zm7Nh7/36p9kGIZuTVj8tevOXBBhOtaoH3S9Sv6eDuOnwOGfjKfdMtEjk+Tq3ZLW+kbvjXJLAJjx
90Q9n11O89atdJXz3ivDLbB8FLY0SeFJ47+Q+P+bNfnZ5VS7RCy2clp2DOy/6fnoDU1597cu+2eD
U/oMqyIPdd2xFL+mrrshSbr6ew/MZ3vTuhkGqLGXAWAmcnI5TWPDx6j+nhPHZ3/TGVaFU+vpuiP9
Lz1VUdNum9X+exE15md302yt84QCY9k1XZt8F3Wb37RWFf8RjvCff0qo6f7xX3z9XtVLm8Db+fTl
Px6rgv//6/I7/+dn/vwb/9h9VNdvxUf3+Yf+9Du87h9/N3jr3/70BfNtEPK74aNd7j+6Ie9/vn70
UV1+8v/1m//x8fNVHpf647df3ikB+sursXmVv/zxrcP33365XKn//OeX/+N7l/f/2y9ePPRv/9fP
f7x1/W+/uOavhmkL29VtEpcM55KIMH1cvqPUr9JROppL09JtjHjY1kvkB/Fvv5jqV8s0ie8wdd1w
qZ/4pa4afn5L/CoQtvCfUOB+Oq/3v9/X7e9nxe93gsvwx9f/UQ7FbZWUfcfn+JeJzwqL4U9OTlFY
hkxaHPOCkE/HygGKSSyXgXeiNcWeONH2aDa6/A5BFXAO4rzKgMyI0PQSqzD6pwS471nTnZfYBuik
Pat7TqB+7rKtJI0UIoUj47seLVSOPFyOF3KTZtwpMLs6iPXc/ToTdvM6IY+4V5rL5uLZtuHqvmER
zg7RvlYP6wSMB20EmOyqaFPn2I1zdB/V0qgpSpBteADgAoWT3isvgoooA1jy9dEZzei5UWa4gPzD
TqIwjEMbbiqrybDr5V60zpLcwjtMqHqsJmdG3Eq33uDhkJZ+J+DPB0PeZS2MRlU+ZswB7lAgrLd2
WU1HC24yg6u8hXLe5J61ivIcw/N4HUW0HB3bdq/MyUz2AAuTn9eTBtu0I27ASET1LRy6ckuwx+g3
JBTtMiOuziQ5zSd6iHgDJoEVDDhAJJ343MgCMN3oUcNBMl+HndPM5h56lDdgFBCQQP7c2iLyGsUs
IIOPuF8cB21zLhLxNU+0ap9FkX01yxmZRkOp3kvnoWkmEgbCaPDtQV8JH11av1UuJGnbOZfCmt/D
y4AhN5fl2s6gq8m8XxjDavZjrSS8dKehF4CwMO4soblBocbmpc9159hAXoC7OPXycEGgW6+mBD2A
58zsFKNxgw2q+aQzldnKdWCMV2Xr3Wq5tIQCDHRja9R7KL3S7r6m0odCNOJd2nRu1UGEiNkStYyQ
ISQuPD96c2rSfl9oUeRrJF3QX6k+qMbMPsWg+y8SfCkYbf0FMvF4WozMPk+ofV7CcSgDfcUTH2td
3BDauoEhCGnGH2Nir2wuAEV1jB1DIV7SKhGeO8X2XgpgCB5KV9pwWuUYe7TNE3gUJFfgY4dyCNsk
FU5Qufgw1OiV/b2PS9q/KVoo2aYqAYtXl6wVm2anhltzhmKunSwoJDl49tBCv13aoguSZtLNPZEP
MKmjlMkOM5jwnll6WW9Xxwh5vyEDXrCKxroZlpnhMuRY5hV9bko0gU4KBIVZ1IQwsDDOEab6zyBB
ElJAXoz1fogi4ypvHf0xcYXGGVmqaSN6pkMeQJ9t3LcwHuXooSEw+63WpEbva7RaGr/ZREeRZQLa
dOxUxwnYd1tG6sIlM2ztzoygC5gmvoW69XPZTY1+ZkzQv0RuWp8Ts1MaH7IaGt8xyPqQpBXvLKx0
ij3sv3JjTHZ61oYphmkylad81G03qBg3MIXhFuGjSyLDFstQBUCwxD1DiFh70g2rPAPDtT28Ov3e
diqTTakhnScubVoxq3Sng3BG52CFtfFDLm54R/Jq0QZL3ZuPaDR7hIrwSYwgNhYlNyHSMaCmMGxv
8P4zkKzA7XMYO9dmRgznML9Tf5Orp4CsvK7X8ts4RdQ4oJsfvTSZkLvMXScHiFVOdbOaJMhXAm0Y
6NuFPRdHyBOmoTrUohCON6QTtrB1mkudKVA6T+zDkfHaq4vws3Gn8ogqeD3qloIF0iczKzWFwnjL
w7VcmY1soEFUa50GmQBe8CBouEHD6cKkHjH5vhuT+GQx6r3tGZSdQ9FAGcrLyjK8cBjNq2XMdAPm
apZuylqpaed2hTyEGhGmXocL6bUTGvJKZ1hU+HlhiEMHySEoIqfawHujuTQxdbmjcWZq78KEORja
CASRlio5KUxNrwqltS8N0WAL6xHKgpeEy33VmU9kXyQPwi3mr7USDb4wU4T40tHM/RjO0++d2f/H
Jcml2v/3JYn/Vnyrvidv/1zEXH7j96KEqfivPHHCQS/iIgW6nP6/FyWGbv5qwblw0YFcIMRLufJH
UWLYvwol+J6NdICCQdBE/1GUGPqvtu7q0nUcQ7hCYir0PyhKfhpu/3efC22TOSOaSdfCAlLHhfRT
v0tUWgr2PPb7rE2jQyhFmXpx1/myWJ1TU4/TbTk50UHCmN738CNOEkr4HQpW9TCHKTTKYcpvgQHN
DUTS7l1rcm3fSA5G9FfR5CU5/F8ib5y7EWJNEM0wLOEibofWzv+iZf/pqf7po3DU6CQOYx/hup9N
HoaR/KWkibt9447Jd6vtIMkaVXWwJljuCJKYxSRLxsB0cU4Wn/oLtBzBbE3IO8dak9286Mb1AjB6
rQprT0Z4s6/Nrv7KjmNsEty24SEmyd5uy9IHc22/Tp0+vavZSUgQE9WBNTrf6UOV/EXb/wmL+HmP
pGMa3CYeIct0eE7+OfRoaKsG91Wg7lamBVzPuXjTsQLe1LDX98u8MD439XYHMyxh6kjIQTqKDNqK
IY5CTMluSKOh/os++M9mcZf35NjUssI2LMe+HDF/fk+5jgMEHNeO45q/0OLZFERh3Z0ndzK3q4Am
CBQY7/5pXf2LEvpf/FHHEcrFxZin3/hsuNqbw9CjaaMW4UZ/Tfpay71khQACy7QRt9lSDnsYiEhL
/ud/F0qPcFzTMhTsvz9/WJyvnKhc+bsNx7oHTYjzWKue0rnl6dCr7hUx8F+002BiF8Div59nVE6O
QUdCM2NJVyrjs3GwqHObmXg+7WU5HyvqwxbFY6QfEXf334c+td5lGxpfJ7jzDJRJq8Gir35sWzu+
ApG3RVD0zJEtTvphNw2deNIU3IEqgWDmrWnitruaac4lD3BN1BNcidSHETo/JAqabNF3752IZwob
qrsJvWyAtUK7pyILIVKgKX3BgxNuxtgc5pbpU5LG5SNpWuvGgvH9mi+y2mUikm+MatEqZ/A/Cjvq
GIjQMPSy7BrPLkbnyuQofNR7QqqhvijHg3GrOk9bGXt3GrB/XKyXr62oQrtWqSUJsLUcfNgn865i
P+Pkc/I3Vp2N0tNFNNq2Y38gFmLR9vkyTq+amXVOoHS7JcWukM09Hgjlm4EymSCINpxtFJICVW5V
zsmNO+LwBxDd37hYwz1qtWVBFS0hnbtTs0VSYUALgM8bFrO5YXQvjwyA8pOORH3xC/ROs59ALv5e
yUbfMhlq9xAxxnRTm5dGIGxfMr39YjeCOQemVVD8wqQu7hq1INvEC+Ixp247VQAFcAEsTGRUx8q1
4lZ45WDGd+MQky1cVItEhcBV6AxEN5hIwCrDE/GjIzHqbDOEIdpNWv46cP9l0cF/tcv+pkvKsPcK
dBOwUqq0z/zVqUIo9oZzjOI0/N4wOHnEb9w5uQWMm26eF7QIrUYDKLKrVNrRtOkjxN9DbGSPVXTh
ZrmdGH0zVC7E3dJ6NfrEvIKiEmQyMTeuE8nN2mq3EDH6fQ/X7pzM0Q4CrXOLtKf3SqYSR9NG5kIE
xJHO49uSiSuw/u+Uy/HWjfIbC7e/3ZrKbDNqHYxBbCPukagU28jp37tqxWiTUjwYzOkBzL6JtjWc
WMkR0FL+ZuWjMt3oAT9d2MpW1yBsVOO5HGoMI+okNn137VXAbY63srChhKKRHEKvIVADuUO43Nmp
aV+H6TDfMpjpEFwM/SOkSKk2kpsBxbaoGCFGNWtwtd2Ku+Eu4SEaRI/6bFUQMmoTP/YsjWA0NPbe
wdf0Qa669W1OXW1PcWvcRp023bS25Z6Z/A+BrK3JGxgk7Kw2rcTO1Yz0tmTGsDXhstyIqUXaGZff
w1GLGZjE4SZjh7jB0EDD+Qwu3Jito6/KMdm3tY5V97wsH7Jb4OgM2WviUsXa5W0f9ge7q3TflPZL
ozc3XaM9m7Dtg9kdhyBcRPyIzrw5pmXTPyAFgkQel+/Nkrl7veBA2rc5GYVIV9z4Y8yj5mYYJOos
x4rNczm7rfBx8K/31iAT5HHMVVSqvLJLjksZtt5QZ9u8Lm9TxEkHQ2kWBB9y7B4EWRcbRDasnm4k
5WNZnS3+HvmXZnSTBeIfFj60dJBdPcgapeu1hWKObka9FozWZOVBy0AMERRn04Zdr/KLpYz36G3m
+zgs8SEYsDJhAbU0PkMOAF2GVymhugk6LvfYDqGwrgzLXl8QdAm/swlHm1v9dnRUIfZjZ8F+HXrn
2E/xyTStJfONRtGiJpGO8Cl3r0cj7e+6JKf1VWF0Uw49oqdoPs6lg0Yxmm/htF2ZDBe3na0tN/jn
zkdblt/68YuthcofDPuULXjFeMqukh9Rpj12UCZ31AYEaKTOuoEJwoyWwzaImvqmnui71qZyHiFI
hht7QMNtluu1khV3QOXx1hyNYmdwar0j4ypuhIWeTrnQ78YwzEr4kUO+NL6hO2X6yIMrtyHF3161
TpRuFqPprzO1RvCBo1bb1dLSj4llW5FvU4UVnkEuSxbAG+893RXpPROQ+Umvw+pKB3TYXzS0fm50
nqlieWJfE6jaMSep4tJoPbUwJ89a8CompfGGW1m94NYj7kI6o43lFOtmxZq/90Ct2nu71QGd8A8/
xCOLfgg3ilyq41Qt3ZUx2vAa18K+Xqtw2XUmZun9+lIsw6Pbj9beWsojATycQmsx1D7T8oT5t7Ee
rKhO4ROj8Em7RPdFOfXcDq2l362mr5wlWiCaBRXlyNkJ6r+cNTT3GwLnbmu3RgGYPidDfFf0GkMH
1RbxNdE80Q5asrPHK8gf4Jvfp53e+KHW59ul4dyCLt29lJ1EeDNo3KUZOEl6jjZ2+NSExnueoQtL
rKS7V8SY3FOwPuGk4gQaYv8dTj3Onbm62daQaABGQkhhUzZToLdjfajM2r1KURXswLlGT6pQ3zix
gIrKh5OWlRznzHyOivIwwR9Il69uijfFWrJtWs2PZFJOINYwKj3DdtCq9idIJT+GMLnLYK8MDbQc
W+a2p0KFWZOlDd8K4Bi/zwEXsJ+7KHjZjpbh21SH0GxcbdwM3dF2e8SyufpmViPwxdhMB0tLxBFL
HefEdjud6sEYNs2wb5wfYSHEbQVR+rHgNA1SfE1R00fhVaSaiHcKkbQxp2yjOusOlo34QhtfBQQx
0p/Ejo5BRp9e58g8kecqb9T4p2xG/GItSKGWJSLuShnlPomxm4o1tJVK+1KhbcJ1ASnWmJ6IVPOT
0c53mPKWSGilukvyodleyODwf0w0gm5lWD4ExumVsba5qZF9Bqsln5KsfeyrHvuW9k3iO7Cx1vV7
PbUPyMKjOxUBz0rTOTdN1W1gafhhZdTYqFXNuWhb/DKI+fAbI+cFshXhPhKV/YrS0V2RW9gjgDET
egDjGtSvQB35pudhvw11zCBCV+VBM4lny8i+cnH9SqbiOdetwbvUSC1wGfVXbvqyWVK21qk/22Hy
FlFdIbjFzyJK9PtMOE9mMeub0Mi7G+FoOF3p80svUFGhmrnpjCn3p1a0u0TUP8YIzXKNuz8w+1EL
65Oup340QK4RFFm54hQ1Dx34VQdemarkC6rUO/i206ZeEW5JOdkeytBia03u177pPUOLFdcAj9MV
yl1SL98WUW1jIeet1Kk5p/5FjcvZNtURJiMBZtDErsI8EnsTZUeQIHqTfZ9duZmFNFhU7mvauQ+d
2zVfZtxk60p+bbX6Je1K5M5t597Bpdq1IiL5wDGeMcOpkXs6fjsm9lOlzxDux37drm48sYRiej5o
OUHTAWZV5jIe3EHGpzwUYlOpaEbImp+y2o58rE4eVzxr1rE1eLCl9PILo2Kq3e9DjGP1pLebKjK/
wSrQTxpzAEb5GKTBuTroCheutDXyIMvreQFyn6Njm8NPE0t2U9GOn8Zltu8cdCxh26c7jJ4eXCp6
D6aGfV9z8w8EaDU7s18Pophuk/CbzBIcv+ZxmxHlhy9RLIF0Q0xJFG2Ao0oesTVZ7rS2Hj2aDIxE
ejjzcOl8QFcMYbRjOVj9wdTLLQfrOZ+7iz+XdRwUcetG/W7npvUYhRREU1qktxnAk1931W1M3CEH
i190ZfLWcGECguywJV7ch4GGY1OObbLHLyx5ZfjC+m3boG5hWPhla4S7Zvkxu/EJOW9PzxA58S7X
IEXCe4emN4rxesWs069rInXGeltO9UdZ3hrTegYySbbop9rjkKIwqOI+RWE2i6tKXM1VRliXRgFm
aqPLg2kMKLCxxJrnyNPtGm2jpsVQpUHQfSc2om3l5tObjQ8G76q3fJ5s7ToWBR4Ji3EQ87LpqFe8
cirdByqKadNlAiUujP3SbaGUT3VWfS3NrtjVzFQ8c8GwyluxiTmkpsBGJDIeMrkw8rJgkeIC9Qz6
4M+wJ6HSFxun098HtG9yTvIvRlucEncS++Ti/dJRw5Soh7+37nCQKAjKJ0MhAg+/OcMS2M2q+5y8
dqAbaPaiGVZ44Qi/tVrGOIt9QOKkF8TSwahiR6tvraXyRlfUx3Y9ibF7wkxoNwn6QW18AsI9Gat5
HB3BGSnjRy3t1Rb9ORMSHKwNh3xj6FvkFq2Tl1rxhdzdoKBA5aJtoTOryWNC424iWNd+mrZo/cqm
uBl/UkXj8bpL78OJbQ8N0hjPGH4hEXH3uGq9VzqypBEJV2g9TG7zzKAZ8ekRj+L0PEWwcPp7M0X5
PL9hLMzahcznm3O0bpTx0OUz1dpyqg1UIZepq4HZc0jN6UT6M3sn4kLjmMGoZ8q+793iQDMLUfOJ
MRCGBiKi9FW3YfI0Zm3NSrYPYmiR4bHzFO1Bc8edkT6yyDDBLF5Q8VaHZLHeIju+FjYpLWa+UfWr
mHVjr6yvdYrjytii17Fv8ejYmzyd3zuEXy9jUYrrMAoPNqRNv18JKp/S+gHG7QPbHwpfuGP2QYaR
Qi3ukjkWJmqh2UAa7WHwVZieMjM2BhfMah3DmyHO6h9JIQG6l/As3Y7Gp9WJPpbzU94V8D6rKtBl
GkBEd4HDFSpPzWwwPDBj+m+YVlcoUOWdxtbmjToeK/7SVPQvRlVfTUsUf1dQwIN0wVYiDvvoCp1u
EK64fhWkCOA6Juw1iGfUtBIzhU1uUvvi6dT7VZEoL5X6HZ6A001p6+oGmSDwe4x2YdIMP7wkMVhr
Oe1SaYVBPzx1ayf2YWHSrLRadrLpNr4C9+MhNy4kPqrJGL/kuaXtjVBzHwq0pdJ2YWnG0yPKP0ZE
gwEGhSDtrrbGmro47rd6KjLmK6jOs3TWlS8z2zowSNZPU6ktfjqEN1Y8USQahinv0YU7h6Lqrkxa
Q3TvWhvA6EbDTeyzDx+zP0yM3s4Nk/6tJePXFI7zQ+FO6QHLxfWuUHTsXuw45psTLqriMUL+Sus1
LRun1cz3BADCET2YWZ/g5tpo+EPAV2P0O+HxYNbldCjwtnxAyymOprZUm0hkC0dGGXmdnKL9AgXR
l2F3LuYlClrLaG/lKhZERFbnMwlnx1B6ek14lnvCfi3bG2I+TGFjXNmOZDgl1/ou0S6CTiZsCYxs
gTZTJvP41uuGw7DKprsRqUOD3JTZoaH/3mZd82rMGaooyFCn0FqiK8uJxCZx6uFjUZ37btYjXLtl
zKn5ehtSLuxj+6rBZwY2EbIcr9WW6VaPjPRpts1E+KaxUAqYlaG+wCkuOUEzJ7tNLTRFtC71i1mt
+uNSXJwR0Orn15apFbeY8hVvbkmsqw5Pzlstzb5NsD5CukSx5xRShtdZaWkWvioF8lXclbp9lWgP
dZlNJ9m5ZPm0yHr3IYxofVs1TpgRYMz6SKqFnmkozMMQhgoj9+SbbHsZ8DyO16llvkiLOKCCPt+D
C21/6Do8NyZW+XgNbIrX6KCN5YGqwxgvGOjEuZdfxMw6EpscYAmbUpSxYz9grIKBjK9zOV7NQjNd
GOBMwHA7wtyhnh7g8H1xUM8YOMz5sVUiQIEMPPirkaG9qOr5BTFEdLZIC9pqg/kYx1j7VHGbv4RW
f8zBJTdc/ucIE4pNMQvkkLhOL0xlT4WOW1de071TrzuHYWnC/FCMfbOV+I7vnHzs9sJc78SMwQkQ
h3G3pt3zQPbiNRXtctcaboroUsvuR/q/7Si5KxfTql3jxvKcR8spK1vbG+2pPFzacUicq33DQ7ps
YpFo80UAHN26ceZeo6TFqVIufg254Rt3sfJHmb3Sgcc/zZXGEXWOzK41uPU7yN/pNXxbxGsm+yPz
77gxg4jYp2ZcsnPc993eSobyth1z7V5jfP3COdA8TKUZYiyQAFIvnRVFu/9F3Zltx20sbfZV+gXg
hTmB25pIimSBkkjJ0g2WJMuY5xlP/++STx+TaRarnasvui+Pj50FAhk5RHyxv3EyEXC6elogvtfS
+I/F1zsPrSKK2Nr3s4C7e7blkmP/nCd9+mi3FnhJ26DbxNcEWDBglXbSeNeaBrFN17zwwzSF4s7I
MnprHMfhohwi2mGVhZtGtu+AwuG+WFeUs/rMea2kt9nZsdvkzRWkluUmtemUXm047NwbMo486VR8
TUJO+mMZGe+0Nc4+4fXWP/3K6NMe0D81NAHdTLHffu6jGKdduzv1y1TD0Zn1Id6By6x25AScW83W
tYO+wJEL4Wnc2vayHrgv3fdeUX8Z1t44oqktkm0+OuE2XwvnM0DTdmdPmvYQzlAd9Gisv4Cq9O65
UFP+NFq/vwMrtrTQg2CnbeqiX3+0dkY+HoQXHT/r7N1O6AofGvB1G39Iyn1j1OR++tC4b5KovI2R
3JBvAopHlTO/H2MorXpn2dPGj8rpR5Gl4cEoeuPJzaf6S7ZE3vsQwuh1ZtTmHXhDyFowWsejD448
3qxtQWp2NUMgKf1a9U9+nxVXOUVRcFkpcN8CdSMneryXfmoaVwgOXzknz7g+LoM9/VhoQgTlsJRo
oQfxAY9FyiaaWz9QpLaRRmrf56TNwehWlgOGc7GOzWK0h8iqqFabK/wZWocFLe05Unijnspdk+rV
Q1EY2X2NHJrN3cy+w68tt0lXeO/rzjBvps41vxuNHqFZMJz9YpvrYXZK4+iUbMKLP9dftIL/qaez
TXWnH45L79G3V9T9Uz8k4V1XOcEJovJk4SB5V+hArmjP00H9DU7uvc9jM4F4MpRXDv2X8YZEXnVD
RxcdAWFZHJIauQWi9ZpEMFf9p4E2WFTMDazNTTLY0f1k2cW2LTT7Y9Gx3V6BdlnR/ox8Zc/M1ysn
OTGSO2TxYzqJHz1tsf5mEH39pV7CqHoA1NY7G03Q5Kij+n4f4pBgkOYv4bUstbdHH+99Qylsgvnk
yoBLX+kjqihG90B/jnMsUZA92TMZ8l3UoXvX7N64GWKQupoJyTC2jeXadcmOsK9znLf8iVahKNX/
Ek3+365n3yc/WtjQf/ayxu6FLO//IyGeTZ3xfNX7Y5v8r7tvZfay7M1/8lfZ2zN+84SwDAP/Wsem
7k3N7K+yt/B/c0ywdbawXd23nknx/N/okfEospFU0V3dsf+ueju/+SbCPV+4dAfbQgCm/xdV71NR
++/KmrCR0PFUjgeEDCQVc+VlPa8ugYSxD857ox2d976LZqt3oXJtOvTPF5jzL3XV//ktCvi0MdoU
pn2pUJrMOd2R5Of3Istj9CZaeU9tq7gOIWY9ZKlpXPAMfO1vo1LpYZGLFBLVzsu/TcyEQilqehkx
1d6Nk02Ct8gKLoW0rD/74K+UY1+aBPz1pwmBptKx+Pts2YbcTgRdLi5+pjbtWA+G1rXfqS0Oj2Iy
DWPT5GF436ZetdAn2nZi/+9/HJGnMPhpk6K49A1nLfE7zszzPnNK4BoCcC79UHoZ0AdU3euO0T3o
ZurdpHmY/nj7p1+qqP/6u304UNTkDVPnD3/5ik1a6zRH0C4aamlxz0E0u7bqIblQYf/lfSrNUq4Z
aD0cl7lDOv3lz4h8yWmC6ud9zoH7XcWJ8Q6bDIBbRWN+JPHm7bPeq8oN/qDZg9txJ2ywiXxY05Ek
3L/+iw1s2pDW2ugqPENyIQh7u0/nQp/3jYaKg5y1tp3iqrqgTv81jPwXWzrBbyDDRf4i/UxkUkuj
j3nem960rgc2T+NubXLQqSm1kq+273K3RalaxlC8XYqiruVFjxQ5euPCy5eUBqcVAm4L5XdTp0CI
Avjlu0f8gYak50n8gWuoR1byk91P9q02zNGPZIK3W9KH9+Hfv2VbsCB5fHKBVOjlj3pk8bV6zZc9
/WzzPvKjn8biRxc0FK9MXoMPCEPD9mnDkX/ER9wHNcgZ91PNtSijQ2zLeqQwYai6uqz+yJpYiKQv
2Q52zUX6NGEs0nhDEVF8DN38X5lW/QpEBDHCcnC6ZH7KpoumC4BmNGhHnDNymx2nuW1rFv6FFfyV
uUDuiEXOEwhP0Ii//Cyt4FwMNZvad+dBVDSicaIan1RPi2vpO2futStX2P2FGXgaVYoFy2SjM2yL
ZUaX1UxWxuE2aTve4HRCwyEj3EYja45eXHSmlgVGp9nOTLBh+7sW30p2JspJz8LJoyeM5DHicJpd
rG+eV9npzltb3QJYZzfl1WyMGYmKfCzJq4ol/Wl0dRdAMIOqWIK9mG+8Cp+EC/P1lfcAFghG60m3
7xryfF3TxUoi0+r3LVnvd1y7ywN3HP8dIoP4wod+Zf3hQ9rsaL6toxKSDYX7UR+7CoTw3nN1xOr1
FfvLY6KN7ww9ugMhBis7Ffuijm8zLWz+7Rrr8tMo/kxWWAuJqRT94xAaC4VwqtbCgVlvhgWFBdLm
b68x/ziOuLTEsqHwG5bteCed4nMt2UhhXvRJ3e9XDQJjhSR7Q8enDhsymq4sT9u//XOo1OR5zAmc
3KQnTBf5C5H68gcR366rpqcVjhfC6rf5TC1tq3OmGDdd3MMQj73Y/KPWKhIGiNryZGfkApmdDkoR
Ruikx9Ym6piNB5OjfvQOsjDq6blxhzs0sshqqO9WP0IqWcZu8JYFoAwJYm9TZB10vjTubXvfOyHy
nBBOEDebpIuoPqEzThDoxKK5slNwoLveqemwtKLCeh9b7ZpuhVfon3AddaoNxaz4d8rkBqX1hM14
NxQeRN8+9zi+cTMZjD1ZMnS2bQt6Y2PEDkRQMLyJtYMglMYPtBBUyy1epa7HjdgNrf3iY/KyQYQd
/zBbFtC9cLPwe52O2qdujZN3jV6kMPX94SMyh/Rj5oVzRKZsRjQzacIvPpZYDnXbFFmQdeIxUJSt
EZOklBNHloraaypK9JFBrrPvgDtsB2fKA69NMkD3VVY/lPqpTOgNbvMtD1Gzb+mVK/UtDR/pxypu
wngbOiL9Rrc67WJtmCw/u6hIoUvBm/kJCwpK/sDiq19rpL3jm5AO5Lv0BBfZgJmsnD34hnV3KneT
Mc28jLxONqyNfTSHNQJA6FhddUcWEt3Uhg4vHwhh1GhWfqyi1tZ3w+i0lGP80Ry3VAvhqucDG8hO
OLVBLY0VILsZNfi7N2aolV9pRl5R8NNKnW1P4PjvyImM+IZUQSb2FQnAQ4t1LJV9zzCPpjWLz31f
j0g+HODze/glqfcBxhQIZdGb2ntPyzBOqOAKANmb4UOA8OcwcpIqUKDKjF6HGYM0azz0LdBcyOmR
/612cfS4amniJqmeey1kQ/Kp2juQw7bg8Zeh35a9Ed7b5biEt8vI0W/brLn2DpQMSBUsH+z04Nt9
WN1aI+yNncnyM6DeCe0Hmkus9h25eqfe0B5kPy75OlfvPOQlC1XmrO1vK2EPQYFI55QhMJIIyDrV
ThLdi7n1wEHr+zKazSAZaRue86aj0wOBwp+cBZbPLHpxeZVgYszNvERqj/WCaDYILi33EGdhAyK3
8NICmGWV/Og9kVJOLpf+G4UXB/OD0yEbslzR/gkQUfi7Lq8pYbgzY8x1k5rQWGJSjiImxUhZq3E/
zpYG1g87l3TZmRWfdt/adJs/rPNKbXdjkw6Od701gIJ36lqj1Od0VFF7vetgjHud5uwgHxTF1qRA
Af3fhnp5U3nuxERmcZi2s5k32rFf8nr4ISJ64p+62fe1DZ4d9VPtVu78OzDP7v2MNZhO4c86rRmx
BQkNYv8aHjQYFDl2CzFFkJBOGeav6+g31oApfLIxKX/coWsIP1ud5ZYbDjg5fDUMo4JfC+i/Sj78
n2UWAmqcH/v258/+/lst5yBOv/ff3sD/N/r8Trfu8+mFbZyUL1ML/Ov/UdRb9m+COi5de7op0Bqx
5fwntWD95nB3sDg0cfP9K+nwH0W9w//lnC5t7EX4k6Gu/VtR7/1mOL5xOguTjPgXaYWXR2uNYQWp
CUve4ujAL+gg9KMHvZymg1Vm4rqaAK88+/tfuW2fG106FxjCCVlUtOgh9Ml8TXbEYpa2+YWzz7nR
T4ffZ33NGXKkIhwNL6BzOtuKIYU6Edr1tdqzn04jz0aP6C13HZrsgjokNdhryX0ztOJCGuLco59O
js8Gj4uhg6EzO4HT+U8klp443F5Sfp8b+/TPn43tpa2bNLZpBwV6gBmA8pRdumKeG9p6OTQkLnh2
qWUHmq4/OiELZ4btze7tFy4dZf+ei+bL0afK9VMxanaw1FX2mQoLKDm9L79CocMxi/zbPq8q61CU
nQmBGGMMZILphXv8ub/sJGh/9tLaLCKJ5gg7IE8KECx1rtfR/Fe5l7//LuncCv+37sKZD+LMUxD5
/oRrEUXqt9/amQc3pDOqDhmrdp3JCnq9zHbJimyTrJ3i4FL8Cs1cvBnLgMBZ3B91s1LQsH6qPbcU
vL3R0h6Ev3iwRnzJ1Znu68k01VaGX93Mz74muCOKICH2eD0gukNlwNwzvTRWC15DCl7dHfKIpJIZ
0C9ybUzR+7j1FF/46Ss/e/B6qTCkqL2C6gsl+zmE5Q+0zL9wLz03V6TwxWvG1XuLRsRlyn2MuZyq
exg4y0eKT2++fHrHaoAujm38kC49JpAJ1khWVz+9PWGkG/9/w+hXzvHZu9HAPDuCQhby+/TRzBp/
lwBKuxqhJ6GR0crxMFHl/8lRluNrStnahym0X9Ji/kiXJBIZrTYdxb9UCmlBjTefcSgKQiO9Anzt
XdMLUty8/Zee+Uxyq9AwLpCtRdwEfR5+DEeuH+haFTdNXQrpyAR6l/a1FziNDwKtqb8jN79Ve3Ap
pmEmQCuqPcB05IafbIx/kjkLL3z/c29F2o+HNTEcrZjroExcZC72ik9eCh3QV/ukcgIFcwXyx6CT
A5ENyTsaquMt3mTWo9qrOf1VzyYvN0y3xhyoCnBmgeDr29O9M1vL72+Pflp5/k68/Tc0dCmw8Xwa
V8/vRACKlt7yyKKffCiddw6i7t3bP3Hu9UuxbYXNGJ/cCejhcPaYAKKtsFQ/rbT5wt0NabC33WAA
W3+FrPSEdi01teVal2KVgrfZ4PJnBo0w790wv2ui7KvKS0FD8vKrlqf6zsr9KjBTSOw0+A/L5zas
G6X1mlz+y+EhsOdN2xgnp7XwxtMe5/5SJer1CYOt/cuRQxu6LmgMESRQ0PYhVuufzDGPt34yGBfi
9Vcp7Z+TkhvNy99wNbDsdLJ6QSGob+W+0b3Diu8jCvB+a4HIdXezFpWfkmrajmvz55pG1lUzO+vT
Qp8dwprauOqjmmtvOpbuOwO9HRsi6qE4nrP3Udd9h6QFXbCuPtBBd+PR8r41aru/aXGI9N/NiflJ
6SN70vyxsxrLMVRlMFC5Ijlp7h6SCtWE0uhyhl4XoPgwIiiD3lxRHGdo9Eudvh610aVlB5zEWDfm
SupkSH+AorjDiui92tDSmgMFN48jrfEDoU2f8Yh/WNfyD7WhpbUmL8uiXNbKDwbsiNAs1gHyC7U7
KdWXl9OSlio7TnHFCiJH3Lq3gF8v7H6nqHxtvkvzJBw80+sZNBAi149ODask0nFj5Pua+36qmm8U
eZytpxn2X4kW8h6v43nORLEnLT9WT9c4YEIR2Jax3CGEy97RE0hDxKnjRulTyJl9D5sPh4Y5P6gI
q03t5/dizJXuXKZcAjPwVchi+GEBRY30ca6a5vchbJX84YXpScsP6luO6BZ7opc17xqz+grb88KX
PvfeT//82WYOExQFeFR4Ae0OyZFeIsBAiMdvQ28YL2xavy4Tr8wmT4rcLK6BH66WF4wZ6uFsASte
u6aGrUDSPfalU70HOD3STT5g1hwbNYQ9+vz3E44umHDWxkOx9BD/KuHuccMuf6hNBynoHRLvBTRQ
J5itGK8pO7sy3Pqz2thS1GeJ67YOqcwAFci1pyOmrVPY/mqDS1FfWhABQtFxxMha82BXgMzj0b9w
/Dp9k1e+lZDicEXLuUw66KIeg4pN3er+59GLQrWFVkinAAsdsWaGiRkMJF/2qAlpU6r0Ve3FCOkk
UMJ9FKMRukGU5f1NEbdPud8MatuPkGIQdoOdtZAqAiscP7gFziVJ66hNF9KfL4IQCVaKQw25ibme
b1MfZ820uX57svzCFLz2QaXgGyma+0D13CC1p5wOtCn6btNX8BGnihapPTp/6Pt+/8HOQ4TNVSI+
Vqv4gfizeAQvhnGYOwPZbZbGVfxKUtx52TBjNOLkgambNf0Nlkln32grUTqFKaTQ06PFpxk8LwAZ
uVdsut+hYBiKjy5FnkErIzVrNw8i4LmHqWvR7OvgAd7+VOdCT950/TDWNE/kQaIJ997zWhjMdqe2
QcnsDHwIKT9y0w9Q4H5E33cVR8VO6bllaQDyXMp3tBgA+U7u6DGm9P2vBCb/+y5onvA7zzenDEID
3qtGHvh6/p1mDpxDMrVwdqVwxs+j6HqxrIGm6d/LFtBq29O9ofZGpHjGfijVWyw0g9kuKZOmZnc1
eY2tNk9cKaI7MIQ5eMMwCOc6pGWvarb5YiyKzy6Fpxhc9A+YywdGLfxrZJO0h6bepUrE6cu9shqd
WEvPvyg+rbpJa7kXhLb+cy2LHiJQVX5osAwAUYAZFm0Zq1LuyZTlNFNNN/oshBdg9xPdVicm8Gzl
neLoUrT6XqXluVNkQWlyntfC/hGM34VF+/QlX3lLjrQJDxG6kbIjQTGk+BkDmo8PAwg+taXAkTbh
eByyDNvNLNDCvLsqzPFAF5B+4bWc+cCyXmpFoe6mNR1cwnFS0JpLPtw7w4QuouonDOms+tSv6tZx
qhYNMgFJd9ZpsEL6cjWXS+FmMI1+Fy+12W+VYlkWuPo05dSoQtOgHzQgg3ZzoHldCThMz7kUyvi9
Z5MNDzFYwNBsnD5etmOPR9zbj36mCoV0To42bH+tSiPpgjxij/w52dL7kl0VnR4eirjr34HzoBkI
nOCman37Z18ZnPre/vVzk1gK9Tak1S3ETycoaGfzBsS5fntUG1rah7MGUApmgVkQ0W4/xHQHhZ3a
UcyRwrrQYNdMRrcGNrqFzQAtdRgQQig9tywKj1dtto0CN0WabsKNgwXydjIvBN6Z121LUY2vnWFO
Ft6uCPj/0HJubzTTKV45Th0Bz5dtcKpjzV42B2IaO5o+oyNGPJ5ahMkoeRb8kn7cNKX2HRfthuK+
86VfnEsy+VdfjOvL+UFEb3o6uV5+LA3z9yTPvmb1JbH/uaGlQ8SM/HSh9zA/2qI4gMydN/TbfVOY
Kzy2dIbwFxQ1YJXo6NOW96mF6KZGda4yERn89Ac9u/U3xjon3L6z4yCqWwwnUJgmbn9Qe3Jp1Sld
pxqXPimORA7UD0DSU4JIXG1waVUBVTO2ReulR6hRFWbzI9KwpFY5FPJapHVlMNI4q6IoO+J29GMy
2n67Tpnqk0srSzN6pmb0Y3FM8c0ee+17n4AGVXorcvYMLgbQkZnv6euejelr9Tu+MyqLLSBuaWHB
KX6qc3hTx2jWrUMYus52XMzkSu3JpZVF803DgmVZHJeu1T42+fiuMsb1o9rgUnwCZsQFy8Z2klbL
+LoCznJTZ1N44aWfIvEfpzRejBREuY8+s8mt9BjrdrJ33BXUtutE+yWrWsW3I4WSJfCBG8WQHa1m
+OrM+QdnTNXWF08KpNoph86bx+RIQ+jj3Gbfl0GJ6M+LkcIop3vLbKY2O3aziPdouYdtgQ3cXu2j
SnE0lUnFUY8Zg4Wzu6Gpnh5rCHhKg8vpLxLqfr4UTnE07erWF5jNj4ujtP3TRCdFkh6OnVlzCD46
iWOCDqblmmZuxSeXAom8RzU2s82q2wnnjsZQ3MQASV946aeIeWWuy9mvhl530QgnO86jAQjc+dyH
Hair4imFXKX4F0g73hLjO2rWdnZcrR81Dgwb+hy+qH1WKVTFIMy+qWH8WGn5tA51iWej3u7UBpeC
1HGg4/lRnx2LJoVl2TfzqSV6UBtdzq5gsqrN3UDrfYFXKEnlp8W01d6KnF5BjWGancfy6K7j711z
wB5YbXGRsyuTYcZZIaAEpHNzk0/pIxga/cI08V+fijIquUXx3Y9mmx7NvoDG09RCPEVWGcOhL7sA
tA82sUCdOwfCTWx+n4chVLk4o3yVZpFnabPZ0YB37Bq02UPnYHflDn8qzSJXmkWNbXXh4FtMUTDW
V5Wb2Vd9NQ4XXtrpEV+JXznvUjR+XizODMDhBBtvwxLQkOrJRk60uP2MO+agc2zKRusxMyt7Z3bj
eGEPPLPNyj1sbtQCcoDrccwaOCEAZUFWAEf9E8v3rNkqvXw54eLZHawGrBSO0AU6usrAWrqlUl4X
g2tp2ac0aLd2y3m4duKf2MwepxU/drUHl1Z9APJtQntadlyW/Cjm+io9WRWojS2dnsbKo7kzGYoj
Jof1ng7jgwF79sKGcmZCymmVacTvAkfP7NgCy4d+FD005Xqt9uBSnIoB6M0UEUoT3Sv4iDRW+g3B
c3phQp57dClSK3tJcLRo8iNdLbB/3QFMUGqKSHW+mMTws8uZ4y5GV9h1cUxc+6OegOXMgUUoThjp
bCbYZROAx5zmMRQHHqqVGydqugtT5kysytkTmi+GZjid/Mw1zW7itV+vtazARTgztYPSx5VzKFZv
OumS9/kR2hmtMd220uHBvD32mceXcyiRKXCqGLhGGTra1Q01/XbfZHP5Ponr8UJN4xSZr6zEcioF
6F9ON1ZbHC19rffemuFeXhoDhzUm0CTE71iOGBd+68xMlTMrzjJR4LPG/OhHugiW2CvQFtmKlxMZ
39C6a5nntCMdx7wGvf/NbWe1xeHUJPI8AsY102K0eemxt5xhP0K3u9IaJYWe68tOe1aLCXk+cW2D
6oMc1Yxw/DTmC3KKc29cil3fbqemmFkbQtMstrroy51mDb+/PT3PDS7Fblksue+Fa3qEKv+jqPGg
NlYAWmqDS9cqvYHZCb+TxEplFde5HdKml5dqiRXZWK91NccuqXEf6R5A0dz732Ore1J6cNlUb6Fb
d0Kjm+Kw2fs38+o6OCrFs9pyY0kbbJqj7ac9kcXemT805nRiyE+V2mIsG+uJFkN4T+daApMkgsPb
Fg9d7HeKj35a5Z7tIwtOs3Wnu2yDXfWHZ8639J1cWFhOR4BXFjHZVW+gv0VPrZRpjiKvB/Xk64d2
NXQcv7ENAPNtuBfO3L9OSa/9lLTbJnQi6ti+58clzzFUSyJoCUL3YID3w43TYsHWR/NPPAe6Ymvn
mr0pdNFBXsSApGiG5K6lI/oww8LEsDX1wMLq8YPlDjawbH147/ddvMU7wLiu0Ugcqh4xTXgypN46
XVtCAF7WaR+FoXWY/Drfl/4Y6psEoN61GKalOfZVsu7tdXmKNVBOLWI87OxnoHBbXGXoTR+gIpv7
KK/NxywxSZnTQlaMu7gItXszXPvrNS+sPXT4utwl6WhdFbR5NJspXvG18mInv0FsbZQQkxs3/N0e
jOKjvQ59jrNabH7yzA7Yrq+ZN8LjoKPron6AZ19e+Mpn1htLWsxi+L9LkbHVDqY4mvQRl2154Yh2
Zqe1pKVsctAvaUabH7Ux6Q4Yy4ebFHHY3tHGSKUg4vqWtKChl2vBrDFHTW+lu77RP1d1P++UFh25
11ATNsCvtObcLYS/xdK62mcTgnu10aUbQ9GEOMxx1TwWHcDOJ3oslRrqXMgjL9eE0Vt7DcNNUnPZ
Yl1DUEPTyexUW89kEhFlV69CQkQGZ6RB22v9fD95XaV2KjCl9Sxqx7S26jo90pVcbq3BCToLKzq1
V36KgWeLJWZxIiXJytFPi65dv4y35FsUT/SmtIYZZk5urqiy47h0Bysd7xKM+RQfXApSfcyQ0jkZ
MxGK93ahYf3JHyP78e3X8nqnEhNGClS9LxwLnzxuxnYkbi3OxT+htVq72Ya2uS6h/ikrQFH3tV5d
WSyGQKB16MmNsbg3aTnNCf8m/5bSBANBJn2lXEt11yuSo1tV6Z0dmt+7NhsvLBhnNjVTWjBcI7RG
OwmTY6Eh5t+a3mIe8Ydb9F3TO6ix4AB0inEotzp6VjG5XC/SoxeHdxWuKB6UYrUZ8QsF8mwq+1Y+
mS2W7scpWjMOWwXX06p01KLQkFaQkjyPzgUsPZZRhzGO19mbpJzVak1ys2NczwNeNSI5lo2l4yOJ
AwIFHLXzkNzrmMSQ1GGaZMcK44BtWAp20Rn+tFqkyD5RwlpXH6MWUuT20n1MMKu6WhrD2gsdYBHq
smq8W9wohBJcJEFX5PlD6bWAmcc8bLe1kw/B3E7Whbl8Coh/nJrEP9B6XmR2uBi7CXK/+Kr2odXi
A/X2H3puaCkGIWMBGfLsJNDFopsbTFFOaKJEUxxeWivFOuZUYAA4wGUG1tzDqZ8rpcWS1yItlkab
ZnG06nNQZ86n3s2zbWkA+Fd7MdJSWUPTRbYezcHaeR2cnQk4PD38O7XRpdUpBrQ74bFmBLlI7T9m
kbWg/Ubvk9Lo8gUNX93Fbjp9DfK4/QkJNPCXS2KdV496wpTvZ6ZdGqNej30QL13yELYTxGUnyZ9a
MXWPak8vrUl+7g6eLZo+gN6TvteayMXMtrA/q41+2i+eraftXJnkzgWMLc421xBuvXuk1N6FSH11
1+H1SKeaOBo7DcOmLhB4t36DxgfYHfr8FSjc4QpLV0w/3v4zTi/jlSVBvrPhD+iEfVu1QQNhfJPV
0LNFUdWfZm+JPvR2U+O9Bm72wgH/zCphSWGM0yUXqqXzjrByDomvbbFmUosE+Vpipa67xtBlAn1Y
EjA83rxt8L++8JrOPbgUxWk2eSngHu+YVc1dZXzEueDCDnFuZCmC3cqmwb6xPRjdA3njab5aIXOr
PbZ8IcHR2B/XuOSxLcxPlkzgib2ESqk+AfHlZQhgzpU7ePBpR82JtxW+pLTmqH1N+UZSWv6sTbqp
HVOBJ8OqPUxkEd6e8WdeuHwdwWExmivafI5uMYPkNkBaK9UAeCFS1GqeKaahXRl6wBkAP6XNWAwq
JyzGPv05z9YbKMqYQMY6FicYL27jWGgbznCXloFzL0UKTGxiErfNHI08n19w6dYMKNOzSp6PRzdf
ProzUDQV3aAdQX7hOls1V6GNfZva55Qic8R5LqoWWztW2vSk4TYXZZFK2pbnlkLTjNKQbBmfExeo
vW47N2lRflF6avmk7w6d4ZYeT92VeIX1nzpwVmojS0E5GoPvjN6iHbE+uBtRH9XA2NWGljbU0XPa
ZQ2JHLO33494YnkClzS1saXt1NCHbBg7Hpuk3P0M/Tmv3T/VhpaiMoJPuVR+r9Gx6kXbwhm+ON2l
8/2ZuJGP946PHfhYMnYFzxH67fxgm8OT2nPLMTkvVCQ6ph8cmQ9D4ZKUGbHbUxtciknXsaLM1Wcm
YIMjjaNfo1lVnIFSRLph22Zmih3FjCKQHCV3jcEe14Pag0tBmRVWQwJ3YqJU8zU2aDsaudQeXMaS
dBkW0pqth8delPsWPAMoC5UrrIBb/HIJZAczO8fnqeOxPHJ+wN/2wknxzAzUpaCcsikaWtxGj0ta
OZvTLgzpXCn/xWNLUVmMAP1Ib/hHu1mejNZeoZLg0Kj0Jf/BI4lsrHSKtAlWc9A2xmA9GZp7ieZx
Cu5XzrW6tF36fVTGkbG2QbZWnxLMEw6LWD9g6X4JonruvUvR2bV9hyFswQ/UybxJTGQ/uOEVauGp
S+EJSJOTie0CmoljANsl1mB0NigOLgWok0zGOiaiDlJvsLZl1OabJZ/UNk0ZRoKtCNQXa+XJnSHf
Y4Di3diefqmr8DTx/vlZMeB+GUe5blrTWkAOMtIZ7auPaWK11sM1TlvOJq8gXl+YnK/PH0Mmk+BH
ONc2159AWNnIiYj2pT0cSv/RdV1i7O0IOPcjUuyGY76iXF/qoOu87MFehbj1kvR7mazO1du/cFpf
XntfcgDXmUavpANfwra7zWLi87ZbIxsJXr0aH5o213YN2qTDXOqAM9/+zdcj4x9IblzQRuy4tNOe
aD2GfphsS639oTa2FNaJSJvJw3crwN7XvB4aNzv0ZJ6V7mKGL8W0SB2NfF3IrQM/UVzN1psmXdR6
S4HXv5y6NcklrtrRCV8Xx/e1HeofViNdL1REz710KaZNcoha6K8jyY700R6nL9PgKKmDYKxLW24E
UK2wzBQZpcgemjTCMRxjRaUPKvcoTCUGQGXRdoGjN1gVZTU+cOtXtbGlTbdvzclu0qIL9Gj4Eerm
g5HnikNLkTsM5DFGEyPWbqiiO9tsmh3Yk+H67Qc/sy7IZI+qG30n1rwxgG588pPDenmf6DS1eGNP
t+TbP3JmxninH392oaxqA4uoU/cWJrs1wkb71uiGD2pjS2FqGJrZm0uzBLohsJ8VXwZ3+ENtaClG
NXYUBwNO7zh3mrvpBuPO7SD9qw0uxajTNLFrjElMa/mS4gaYfYBrqThlpAjtYTaN4xROIBeGh2wN
v0KzrhW/pRShczMgq541/9g2SB8Ms3uPeaxaLgYU78uJ0ifrkAx14R/jhImy9GWLnW9uqT263P7A
YSHtekQVwep6d7q33IVp+6j0Nf9B/jhZMuAyWAUC18+NveBwS6bzwt59msqv7Kz/6H0YQ81tGr8N
Ysf/Ep081yvyeEqXHCjCL1+5hcuksaKkAyvSPCTkStP4UmieOUGJ09/zPOz5mpmRsoPqk/uzLo1o
O4TulwEO/XUlFPOlhpCi1PFnxw0XjV8RVD7S3j0InNzUtmkZ5lEa7gSIMUwDtxz7a99ItmNRlBdO
TOe+qxSmKfaKwEJq+k6Fa10lmudAHnfUevhxYHn59ovOilMMatLAjAXIXxq8QfurVf0FgBZp9Kry
4rLqE7rS/UctwjzU09W4Cf+w+qhx7MKiRE+CeU2uVif8sWrNpLYGyC0nMCnzdh29JDDL+H3ipH9i
raTUXsU7kU7AZoZBZStGiqvhIO79pC+/2DHOtEpLjNx24hdJoek2b8VNtQ96Mf3Rl5hiqo0tRaro
kkyzkio5eYtr7HR6v8FLwlab53JnSWfVoDMtPQ5yT//sOfanIe+UFIy8c/PlPBzcXoBcb6IgW2Cq
4e15bTdhpLbwyn0legfpfexOGGgtoadnjvAKrfxPau9cik+ANWZaOjy5nuAL6WF3uElnfImVRpcb
SvK1j7vRG8OjP4zJtsXaCnOkRS2fgrf3y7cuCq1atKIj75b6X01veNcYxYPag0vHXS3q1rxKK/JA
iXvVWO2jyDFLVRtbCtBxdJexRtF21FJH36dzH+2qtkwVX7m0k9p2UmTGUgnSY/5ncnC7enSf1B5c
is966HBiMSNxzIoJG5po0TZJpvrGpQ0UzYBv49odHqtS665pSseEOlcrwxqOFJ8YSkEs6TIXQsHs
fZ3Txf1zdskyK35RaQutah2T1Ti1j0vdeAfsxoz9kPl/qr11OULjLtWmfraO1GSfxFLfrvWodkKX
m0jMFdKtO7nmEYO5+n84u5LluHFt+UOPESCJiVuyNFqkJ9lt94Zht9vgCM4Tvv5l9crCVakisFYE
igJwRuTJjLskqKAW4/TV9gzJMpHKA/PJlkH2WN+s4ITgS9Heui1uWacxdU6gcrNldJPvPHoORKFT
Nw8dx5c+ZYgqTVflbxk7SPR+NCEZbhs1CzeqG9+eFjmgMdOBD2bOSlPXeJspt6SZp69u+2IZKKhD
SWOGcM5Cb9JxGJp/o4O4XUN7XmSAAhwIt4I584Dk3gtFYij3ObpEG5A0APK9ktCfs60FFnzxPi35
tfT/QnpLLdtkgMH0O3rJwDCGBSZFABAHROnZbcMt2yxCSXfAe+dMaX3L2+hbVHhuj4++jUUqp3Xe
QZI7ZbyC8HHAm1twlzumWjYaKYJKmKmVmDBaRL/US/1BrK2bU7FHReptHPu2y6eMVTRSsS8X/+GY
GXNLQO1hkapcOGhy5Hn54ldL0GzlW+QYPG0UkgHl0baWbMqGsNgTJhsBTazps9NlsZFHvlzrCg3F
LtuDCCJYS8GSYFSOJmQjjSibzFnYssvyaI2PpTn5lLhlzjbSqJLFPDK/7ICVCE798iNAdeu2JZZx
LlHbsnnGyhPf1W2r9v6kROi4uGWcUF6iA4RidbZHefvU1ltQJQtGjK6RQVzwLDbWaImWYllNoLOA
HxCdrAI6HXfgODduwB3fxhgPjVqh42zmTJvmkZklPBXR5rg7Nsb4IN68NYHfZ8TkDJpp9UdPRb/e
PtZzrvlKq8iGGHtbdYwonbE2ZEwf8zkEkwVSsC4Ot84xkNpYLCMncmCkWWcYXXq3LlOmJXGZOxFQ
PX6ZA+AtZ1oZZzoDq81Uxj7gqyL2mde5OQIbkBXsKmw8NrTZ2uOxNgnHXf/2iQg/vb37l+6lVQH4
ZslBi7l1GWvW7qvX5zxevTZwS5BsWFbYDlNU+KrNonZ6rtnwa6HDX24fbpcAQyP6o6+WbDj+1hP5
h1LhFpNsQJaZWO41NVaeNz9hBtrcxzUejku7bbkwvCMumHYtl2wl4xBrSpJKjY6FhQ3IqrhQW6Dz
OcsXpv9Bw8h8QZX07LTdNiRLKlDbBwTXvJTg5Ffh8Zkb5gTS8O3hCz5LVcqc6qw/huimnZr9Ho8W
19g1L+y5DULqQyPrkm5j5o+8L+N83Trzvuwmdk195dIPWDcxb0HHPI1mzKTyoHHZY5tuDo+Gv9x2
3ipHjxAw6k1tfWa4et+sGHrcwQyVuC1uXchuKQ4oYpopq8ohDXbvfZlXTrhG6EC/dIwSjFBLZVrk
Xmv1HK3jHWOjm1uxoUis6QxeF2u48coTCQrH55Z7P512xMYiFdW8Djooh2ylHrAlJnzYp8HxOceG
I5lFmcIL1QBelnD/KPPAYJC2v6aTfg45r0RSG48kmJkhQeH12axJ1J2ibpV/d2WxF3E7g3WDjUuT
VC1vHFMOG6Jkpn3Iy6EdMm/3aZI3eKy6kQDGjqe3j+KChAxktF9eobGCwCnNpzHrwRoifhh/IGsq
51x/w9u1XL60HAyBNciildB3EH2DygnkNkj/dSMiGB+pwFh+Uvre1D+iy13pGM05iPbOfV0hu/BD
k8xRBT5fWa/ecz7UCmO7I3nepzHaHrb8EO270oOS692qiwMavRChjaH0Kzq3voet24QR4e7o96DP
CtHfAdP9bdyvVfcXeGwhavxy7yTGYcPC6weMhS2GP+5RR+R35pUof2Q3j2fxrGP60nVHvT30ix6a
2zGfIJ22dVN48/b5ve4Yic1pN6l6DyfgsrM6H2/RtPwJ7mSnGE1sUR7VFXKdINmYmXo6yai79Yvt
Ss14IR8llkuspN7yUZohE+W4RDezXHZymk1ZDShnPOmIA7KRYKTr/B4y30MmDT1FvhanmkPTzmnn
bSDY4AXtIutgyA7SL5+gSj7cFIua3M7VRn+BNRwSfPU8ZGAMGJ5124a3pbfUTokdsblnudhMAw2w
KQuPHGyl+GoOvnaneEdsUapNYghvXnBvBjzCxmEuHxvhud1Jm33WrOC0C2YQHBxNjvGaaG1iUKe7
CfcRe4yXcLYUg94HdHjYFAeKPQivu7Llr195YiO7lnxu13zNhyw3DUsI2lIPohSQYmv3/MqN/C+Z
+9/gRGyAV9A0FMLrBMGijdoftZ5+r22u7+HiwXRt1P4dOqP5O8/Lu9O+kyOe6na5XyIy3frDUnxs
wxWi2k2Pl8+9EtNDkQfysQCN/Bj7+NOVjbjksSynqaM+9KcedqOK+vfYNGtS5vt+52aUlmPhYm5r
gun7bA3LjyYcihNbAS93W9zKtlowWlQbeBRBaNb8W6jjoR/c5G2IDUILw7U1xdGMGWXRzcLrd1Af
+OX01TZPrvAgIsymbsiCTg5PuHjR/TK185U7d+k0xcsQyI3fobcITz5VW0rEh5x5TkU/sSFo9c67
vFuiIYsG/1ksBX/vier47LYpZyv9A4OCYc8dOF6FDlq4o145pE4gKfHstvh5r/5YPF8K0IbXaKJF
uqsTWUiQMkoY0durn3f2FSOXVilUsH0ePaXGjCxo5IJxcE2rg+jHibHmsaVh9xWZ1XJlauCC17KR
V0pBXKhjIwqjxsuTbmnr+PA64HgBFXYLFzb8ahDSF+Pe9xn1vUfUpXfjaJzKI2LDr8Ki1X1EkByV
YmVfa/QcPu68n918jY2/oqwrirrBMUOg1ktAFQMUUOfWyyQ2/qoZ63LfPFhtuXrdbbNB51co+fPt
K3TBaG0EFtqktCzytkO5Ln5RtVXx3relW+ZiA6+2TuUHqVF/8dHbT1DAKGMQy7nVQygxXtoWpnq8
IaiXLiNe+c5gsh1jnyjX3fbFih6GtM2yTXgQ6EzxrUcyPTWrmzezYVc5cqKoBqdCxgdvfpy6KMHz
+uh2z23UlerzfcP8XpfJkJ6gbf1XrRunF0yQmLzcb1N0eDWSWJoDLnYqG/VPZyK3FzVio66GbR7y
pe5RvBBocu5c/T2ZwDE/t2FXIQTgPRD891k3T/V9QL0PMu82p6cMJIYvt2UatzxqQ6KzFUoFNwfw
V6eylI7HacUPVfl9z+pzH9Cbf4L68Z0exJXC64Ll25irllVrs+9Hn0VFEd5tiwrjQPbi0cl+bNRV
6W1QbNvxAOPXiBGl8h700F+JRJe+3LLNY6jBjag2nXn9qaGUYcA+vMaYf2ltK7GjHehiJEecIKv+
pymmhxI6EVfC9YW1bcTVVIzQmonQWqxCsH3leTIqx3zUhlsV5WpAYAg3Dmr1r2BuN1P+zekgbbWk
GgjI1dcrrgkHEfyQCMojx/3gLy0n7zel+7JsMimxZj/nTbLRK9XhhWzFJu+Vc1AHSnPcERUhUxHV
sv8elwq8dbPZnt225nzOfyR30S4ggjWCeBFFbnPjyer9zrbBLXbawkjoo0cbVFGgCYOOmUfzhyXf
/nL7bitwjoXRR0AQ24SsH8OD3uZi+PX20pe23TLNcVYYduyPLutRbT7MVA9JhbbOAxXG8eMtA606
soDLO0fCsk3BDYCHNK363o2mhdioq+4YSYs+cQfO5+WWtmMB5EhTunlcG3flH56PPprqwUvF7mp+
0oXb3C2xGXuX0auVV5dFBhgQiRs9fZ7r0s3b2qirBWI5KyZm+swbjiWWg3g/+Z5beLMRV+W8VtQf
4RHRw/kGYqK0HEe3bMUm6J3qQAh2NH0mm+XrcshPbCx/vn3JL/hxG24VrjKcu7E7PxHNaxxFPTrd
7MqOnJOpV0o6G20VQvylbvu2h+YJ6RMeFuEn4ZPqTvI5OkmWb1BlJ14yqOHaM8Z/mIjXftKyWbaa
tpyE7LJmmI9vx7Rhthfsn9XNEonyXVv6+PXVH+Pem00Tj21Uf4oMQfraif6vapT7J67nJUE3YXlf
+3l7VzfV8UxaOp9UKT6F1dgkXd2bZIqi+mnGPHtc1/1yGqde3pU9SM/HbZO31ZH/3U2td0eOnSi3
EGPjelaSM/+YD+iZcP6xiaJ//Nx3GnIErv6l95dsUdQjugdL9tzGmEFa4lGPjrmCjTCL+hK0+Rx3
bJ5QTBIjTFyNblw5xEaYrRHg0wRS5hlXCvqZU5kcoGc8OVmHjTFrKq2CXNQafP/+jTiCKs4j4Ya3
JzbCrOtWEQUlqHb9FvKMHpMforD81+3DzzHtj3AuKn/D/CSEdZQ/fOMsuofUi5OyliA2AkwOY1tL
CaMRlfpHee3PYJNuiYKNADsw7xnlC7ak8tl8W4ubHa0Ht9rG5sAtxexDEUgoME0F3UNAuubJX6Nr
VPwXfJ1Nf8uFt25NA5mkKvCbu2M7mnsDsEBvRJHUgnonj2oWbytzI+4jNirM63RdrHjvyMY1WIub
ZcGgHGt9+CKnG2TjnpZCtD3ptYZLCO5CsCrGXt+5wUKJjXw6DsHnvEUpuJblF49u02koTOTWwLJh
T0cOAlXIAYO4loxhvFakiEvmNt1DbCYqY/DUQCC3kw1oOcd5HTTQpBYf3fb8HKT/sFpOw3FuWnQl
Om/4Vu4UqlWzduxK2Ky4UPr1QuCpu6yo1hxl/ZMBp+yVyyJej/Q27mkCWCMICqUBjssPeiJQdUgw
TTAkw8iDB9ou07tOacd0yCbJLUW9HBRzMoDll5+L9oFy4paQ2zioGs/dgG/OkMfbdB2Hmm8xOdpP
b5/uuRR8JTexcVB+7+mjFQEQbUd0W0TRiVXyjkTNd99cQwX8h3x87TfO7umPG6RLVoazgSzZMUuy
32y8/KWZLj94DQYvvbXwn82m+Dvly5nG9UrqJwhqItq3Szh8oLnAl/T+Vh6Jnxf7P+vkN9dwwxc/
7Xx3/vg0UCf4CwHKLCt9Mw3x2iOaNirvn0oNzpGkDdsOrPY0KO971Cl3hRjDJyq84Js+yvBRDPVx
721NkXZC8BOAX05iRIL4VuUeBQr00IPXZkYc7NSQBsNGk2Pr1UaozsRwWlHE4QUE9bdsC5rkiIDF
fPtGnf3Ca6dt+QuwfHJv7qYOPGprgTmmTZ9y0LY5rm69yAxjwMNF92g7+Jjyno1a4n1yrDt8q26n
aHPNQNaj9CUb1J+gBgB+1fCKO7q0L1YVoPNiObiA8l9otqRryO888IxbFm5j0/yoQlOgRVegmQSu
iqZVDNa2KxXThZaDjU4jaz96vNN4e1FVkZgi2BN9hPLd3rSO8BcbpNZoUO9R6J1l7SzlaZzbx/Uo
r12ZS99v2Ti4uEqO54AWk3tye5BgDk1qkDLDmAfhVqrYSLWyDJGCd1WbDZxNX5qt/BB6s3YrtG1Y
Wg3KppaAqDjDa6QP6Fv0Vc1AkjhZqw1J2/ASvmu94cvPkxOie2qk98FtactUi52uo8xbL0UXnMdQ
YM5jCIP8fHvxV4M79EWtWiIwegsmHxpWzbxrmqi+JrfcD6uv3QCSkEXw42lfwsalBIBqp+UY8nYS
RbCCAT8/ljYZyPg8NcJlm7C25ReOrqhkham+bDmKLkHgi5KZzU6eAatbRTQQA5ofFfQdW0rCz1uE
joIfbM2Ve//qKYBuy9qXpkUPSI8wrcN0N3kzvpOTvu9CeVNiVi7ghVsKakPYjn6MGMlhAbXKv0Uq
eoo05E/evkgX3LKNW2vzKNhMKM9rr/9SUtyriD2/vfSruRWkpC2ChnXFkzUDEhGNvQGt/QIiCg8E
EKA7XS/RX4rK+vPbP3Re8H9CLn7ITrDAHS3IHp01vs4iBQ3vBjx5HvpuNmR70AfUSDXduzGWOamB
AZrWa4Mo/4XGV37afg6NmNYFwn2LLnq/pvt2kE9ipiAwWpW+nWdviQH/iJJSl+CBZcpLAl2Vz1yL
8qk13rUnwlddPMcA38s0bqOtVGY5y5BF8u+pwKSW6rUHNdB9uvKmfOEs7dRghZ6xFxWsBPamPRKC
50icp9LoTkq21knR9U55Av4Xyx+o3c93wyJom3LztOJfi8smvPJfvHrZsfZLb/D2Zbuwhp0OiL7j
I1g+IVvBN6g2bhVEiurlzm1x6yazBXro0YIyGdxJ/CYa2HEjau/L24u/jiHmkQ1XrwzfdmSnVeZP
/pZg7haQoWJdgcgEZRCK52a6H6OhqWIj6BEPio6pV2OI6+2fv7RxVk4fgAWiXfoSqhks+FGp+g4a
HVf88KWlrWiow0POnEPPrqHLR3GA5xE8hk5s0di184/+USM1wwBZpgFnoqcdOPN5/rJ3V3Vj/ys0
X3EgNma82NbjyD0o+nQHacBPOeT887SjMR5X0mgTb5p1/zSinvIk36CceirDKu+T2pD53u8NvWNz
7n1Vaw07GZv8FORh8HjAo6MFMssYnIHDzzEPiMuoBmhNLE9DmL8JYJvKDIMBt3LuGkCFlFMmIG1I
qTDgUOoPowCoDEUc0UPGnvnmcvlkZHmVMOfMFCEvsM1L0hzdF7p4jku/dCr/16MOmJvSLzLgQc1p
nofqCVTGTigKLm20ppy2wRMNpNKKSIcf5p3NP5ta1I7+xkpgtqAPRm85qoyvy7OsNAYS94a6pBYw
HGvPWxWyAiJPZTaUSbnjgYex4Fpr95LFW5sujohuFYTismULjps9CFbMw6grjvL1xaWduEh/7OuB
4oGTte2vA/LWOV52YreLaHl4CCzti8TcRka93o+5VO9nQlzyRBjnOU39w1MtGzV72UG96ajahxxB
Cpq8rsZpeW8WRKOp9qbMctGrJJr9RAzb5nRTpA21F2CA2NUSldmqph9TUK1xqML1xmnHbVAyKiU2
4ThRhzH+Wcn2QxcNn9yWtja8rnWgOd2xdKP7JAo7eZpC6eZXbFCyBKwByqzcS6Oq7ZO9vev3aXbb
cLt8DHsWVBie8tIVj+6J7+VlTPv+cLvj0oqYhSD1jhwJX97M/hODFT1Xyzo7BXtpg5Ix9hbmbN0L
aHrWN0V/iiYnOCl8reUNaxMiWhZjkVE53A3ddn/Q7afbTbF8IW2HEASNW4Fx/kOcKJ8PPLbL3Smv
xTvfS8Pv2sG0xMeH12acYupD1mssqRNqmksbmE3NCO3OBse5FBt52mhFEhnw3CktlDYmuxoBRKjW
ykvHtszvwIl7nBZUUU7bbqOylTiLNswiT2vVf/D08m4duOMttzHZhcHDDaCNsKFaI7Y1aNh5/eh2
yW1M9r6YgOOdtcg8Htwzv1P3/R4V9267Ytmn7BUifdmXmThMc1ORUiZMH9dGgy5ETxuUHYUtCPY2
rD5t74/ox5z/dvtqyzpBOFwWo490IlTQQuBLOpTXnj4vVEbSbkL1q2h97ntID+uJfmQYGI7rIFKn
oavlu23lv1WtdTrkxZp5y7Imyzo4YSVgXZbtzoh0RXGoAhIPEL3ID7PeqF1XJ6dNs/sTBz+Lu01c
ZQybNhVHHdeLcvM6Nl7b83HK0HICKIyUfRJ65nEPiZPCFZc2Xptr1WzKoyqTY3nq6ZJQN8p2LG2l
MtGyCWge+lg65xXkBsz3sBiuPBZcuPw2WJsMGCPyaqxdj/wpKoffnQb6xe0sLbNdNl7UGJNW0BNT
ZazJXt1vyMqcSgFpw7WrrfX2mo5Yfd7W2I/4jc6Xw/HTLduta96oYNEqa6uJxEXl8WSZwdjqtjFW
cAX/Nug9d2yMGduv4Ff7Es2F0xAILotlngoKUQNtGqR4nb/e01x/Kaho3ByxDdiWvh63lqy4LUEI
NW3vcStbF1QlRy5hpQRIkIKeSITVHYy7OTFBvEk3NROsbiW+TOmBg0JEZcI7WNJvIZLIYmRXnNa5
bfO/PRHJLAMFOUkNKFPkpZXn5zHUsaHzKJv9ZIDkdNx5q2MEPEe01X7gpTMYy+K1VhiXh1il031k
lqFKr4v43DQq61amExOWnyd/+Om2dvjyXIPFh1R7E0RpgUTmqNZ76UduRmoTZdah6qsOSvOpwPRD
pv1ouZ/FRt06R8wy0raU61YXR5RCDahJ2tEXpyE/3Cp2ZlmpmEuolxwLBOUhO5qX+7tR6Cu7cr50
r1xGG7HdBjUw2/3mpdDq0rd06raHKg/nh5XP7Bs6VdWt08HaMDvMxLe5WscIWAp18vbjADCNO4ng
cGkjw49yE9KgzEtBs7Y8VmDou9+6yq3AtsHhUkWy9Xok2fnRkpt5wDzBqr1rAlv/gdteOwDLGyxG
qLJZYKpo8FYnQkj3WB9Q1Nvq9ce+jXA/JNhTjDGV8ZYvHwQd3zea5KcjOtPUR+pTsXF+t0O6LIEC
OYEkn/nchaxJhoGRu6Up/mqWRn1m5XDvz+P7qQKijrCoi5lYiyffb6uECCeRWRyE5Xe2/VB4RzF5
WuAfCvYBLNd8eHa6QTYinUOLUErfk+lRBsOpyIsPfG+ujQKffddrp2D5HVM1utyXA5UUbZ/kDriw
xvW8YmOXFrfSg05DyKEiYZTmvXiaqfwwaOPmGWwK0Fl7hdfyKkqbMdymuNmJ1yc9ndrKzdnbMO0o
2qqxCPwoxbTbnGxL9DegS27O3gZph/4y+otYIbariOKneS23MvG1J65k8Odb98qh2jhtaJzhsXCD
T65rNSY5cGr3G1uqG39Wxs052GjtoNiDcpx5lI6cpM2gdTzJ1rFIsNHaByvNsTZLngI7x9sYWAIg
1faoV9StOWFzglZRD+hPvkepmfkADH6jb7Wnr+keX7j29vCACPKloRhrSNWyfxo98u2gzPHDLXPd
zAofaXpYVHCcWn1D+sIxTllxHIpRQRf2HQyK0luGB4usZ/61B9r/Xqxfu5FWIA8bYDzXqsKJrkt1
2stF3k6BmZI23/vHoCvqE2Jk8wNPRdBdb0aeP2yi924GETV3VYN4uYJW+crVfZ3jhEsbzp1zXyy8
D/NU9GR67GWtH6MNzba4NETdtLKhkMED49/XcRvzNvEBbV5jtq1AKgY+Lx/xXlee6lAMS7z41fHY
KjPfnp9gy5gUZX3n1xiHf9v3X7BkGySLItlfinGQqZ5DfZMHc/hk9M6fwRkl3MKLDZVtKQgI+BbK
tFT0HxX0P4aBO1F7cGhrvMxq86rFwM/YInQVHYVIyMjideduub5NpTrtBniCqZap6oIvbAr6ZCH9
97f3/YIJ20BVgFFmTBlJkcpx4jdFY+4YHaeT0+I23H8HQDhUi4xSQr130bTc+az55La0VcAhZfME
Fcg2BxN80eMMgp51dBLiht1YGVvRwhJMM0VpuNBPdb89tDBWt+8+3/8/nrhWHgYj7Wa4zFx+yNvg
xxoFLrSV+OrzEf+xNK+CKZx8LD0Fx2OVy99eJRyXtrzxPhcMkFqYTsh0nTAxY3ADCGG3LQlefndR
DlO3NlKmEd/qU74sD2wf6is+8ML9tmH9NMzbvUMbPd2l0jGpWwOsoXC7hDYQOwINZkiOXqa+yZe7
HDj/08jo57e35XzZXokkNk8ohRzWjidoiXqTr3dbW5GYitycms3Aw1R+dKWuPVvMa79jnS0GcoJg
ootENr+glbCBdbAAYYDfnzgn9T2JVp2EBUg43v63LhyIDcSC7NlgjroX6dCTvyMNWSjfd+sA2sgr
CShjUHijSDUeHGPGl/eG1R/cPtuK60CwYogR7DvpyPbP/aR+gEHYLdWxAVlcFDNXVYC4NHU5tPeK
8gs4f50oPrm0odk8oJHZIauUyiNfT8Df/zUw4bt5MxuQZao16PMci9eDkfFTRAEme3u/z4HzlVtp
I7K3kBZBAQrhdKhC+i6saPVYVtV6F4L9NG7Cobyt/cW71UT1V+ztdTsQNvgAEhHFLrdBpKVm6GMO
ZVy26rfYw1Tg5eYUNOvz2//aBQuw8eBNGUnUoZC3OiAymvXe5CeNJ9xQauAjfelNw/PYbcFXkUKf
Njztw3mgbPfc4oAN9jL1sADCVXF02JrmpCBCdTOt10aZLu2LFQeqrhhHLnqeAkjx1Oz1nR7zX25b
buX8rCzWGrOHPA1lGZ1MFX3ozkTabotbrqFepsHQhTN0FuCtUSEWn4G/UVceZC487QkbzMPIEgRz
3eG6RJR0sYa83V9FxMIs2qfvnT8cN11t5hsYyxIP+zq/Q7LlBK7mwgYmL5JMO9DVLKWNp06zDutb
GjTUKTYLm/xyWbtAHUaw1D/yEEGf0PeGdOG1kuL1ACpsUE4TFCPYegVPo7FgT/Lg1QnjuqhY8pHs
Hw2eitzyRWFzYRYkNwGThKXcp9Mnxqc92VnTXwnQr9uFsCGLpfJJW1WUp6yI5M2IEZKduBXDGA1/
6S0ALvCP1cwsXfX4qPrwl1ros4tZCBux2JBSDf4csJRMx3LDgiN8mNjWn9xWt40OV34h1XHe8n1J
OtrSEwNJstPiNmZx9UI+1C3FrmxbHaOz5z2ErXDSZuTCxnOpUffj6uO2CL8Dy3G9+3doQP/j9ulW
XVSuJQ28KoIz8kAh3QUpXv2cuCLw4VZZtESmUXUBRzfxmsS9WW4hSujmRYWN6IIUbtGvnWGpmjxy
ypscMwAg03a7Ljaiiw17d5R8x55v5W+x8i3p1eGkQ4x9sTLoLq8JWjct7mKjqykhM1CiPKfMibsK
61tGCqGTCM6xwb6vxyeC/l08U+qWH4JA8qUHOPQ6dn6tWVoSL3+Yx/4XJNpmNw9v47qUYXh5Alw+
jeZjeshX2d2WI0aMnO66jesSQV3OQR4EqKX9vwn1n/Zh+v720udy/H/TT/E/oK5p5r0vTZDSug4+
6p3oh37Mx3u115WbW7ehXUgRtoGAwArvcr2XtJWIwcTPnaosDC+/PFVKauKz1qNp6LMhVqy7ZVV4
ber6QkCysV3haGRLtgGLl9scR0fwyLVxqrOETbfpBei7eKw433UCAocN/XbQHru1SJAAv9wW4K9y
HwPCLC2kuOvaJgEi1fHDLSNdGMOV4R1LwT7071hV3+uAfX77Ml7ab8tE80L54djgq8Navjd7dbf6
12j5Ly1thdHZ5IXuizJIw6Zjp30b+njoPDccgbDBW01ebKKifZCCuu67X3qnidDfTntiY7cgFc7Y
UIKraIlAVBJF4EzqFDVu4cIGb61rYIAA7mg6+/qviDW45QC5OdULwoZv9UvN2IryNsVzwB7XlVJx
Kamj5dsALibnfmPeSlMMA/cxmIh/mr395rbp51v0R4fRDEKNU7TRtGvF72Akv+XAvrgtbVnmWHYy
Klfup/0Icta4ILT5qqlcnXqM4n/wA2SEbjcZgnRSHYtpR97V0exmnjaT5xhIPiIvChBByYnrmiRN
Ubhh5oStn9zNW0lypcOU5c0viieXpnG0IMv01Tp1PgW/fEoM/eCP87vIh+Kh02nauLBg3apcDZuf
ztRsN2Jt0NdVMneL+zY0TA9RGR109NO6aRJ6tF+qqr/yoHzBH9q4sA6Agzr0ByxN2b+RKj61Hb11
2xMrJOsAD30A5wcpBzdCAm/4b7+4dT7F/5B5juNahtsRpH41k5u2k7crdM6c2qrCRoNBH0FV0KIJ
00LrL6FpFeiP5r/cNsUy+z4cubfOmKPspr2J95F/6NGGTtwWt0Ly0e0Sqt1NkIqO659hTYrPyi/+
dVvcCsoGem9H1S1BOnrHfh9u9cdu3t1eLYQNB8tzsOmp1ffTY/CO23AavJPc3OZPhA0IoyGkBytM
tKdzr59XMYDxaHain+N4gXsZIYq+bNFjmf10VfWYKJBuxsYHNMNpz22mTWXytpp7FLVN3f3e1QYL
gv6G29rnSuCP2LbOUctNFZC0rFp2J7x2TkKJCTe31a3IqSaINRV+T9LWaMiGBE8erX66LW2ZUAE5
tj7QDYE3NGnB5Ne13ZyGOAS1DGgbg2HYWW7Segc9cIJJWfplXvb8+e0vv1Bk2dCmdqaget8ISZdt
LtqTqMYOLcw89P5WkJa50su5wHAgbHwTgLJro40iadiWLE9o2DefGtKCY9N0TSLN0sc71ccWCyb9
ABQLoOXcPbhR46njH9YXxc3b/+6F2GJzpZG27qOBtiaV4F29kx7/PixyveKkL+yljbTqDC3CJcqP
tK+GfUimcRE1xD99CTaSXOrdLYjZgKt+D7mYSGRSfej97hg2nrTOabeNtdJ9PvfThPvWHtvvCAiU
hNbXpHTOYfaVit6GWuk1ig6x+yYVEWD8tAqa75CgCm4O0rLHZewq5mbq/8/ZuXTLiXJh+Bexliig
TK2qc4may5ek0+mJK510FMW74uXXf2/1KIc+lVqLSQYZUByEDWye/b42cuVhPArlhweyZHz/Gio+
nqj06b3ngOv+8trfYUWS/jCDiip1ZDKQ5oICluofNUTiOwHF9wyzqhKf3RvGS2cOehYcajQspATS
aEfl5L4rwsCKOIU/lpPRCGYH+xEiFMejpxxzCzZFXNBt7vB44mV06/ipgSR+oOrxzuz9lyZ6bfCs
TXslNOxRrHtk++QVT4eGAMbGFU/ncu/OeRWpR96jMHDdmvaUs4PGWlbtqaYd9MrgSRGLCXZQI6rA
yzgaSXDZd4231NJAkoqV+/5Y9V7QnPN2bM5uMcOOwKbp/EnXWwbnuuUySbxrH97ueEy34Yhe9eJa
hY7W26KM8TJvHnB1Wh37bl0wPDI2ubfp7UrRoJ5z13EZFY7btQ1zaR8Y8nREa7bWeJlq9RrTTTlm
i23dVRC38HvbEYcIhR5zXj11+MctPNhMntyPuVSyOzLD9r8GrTR4Uu6Wg7J5q5aJaC1oe2QQGPtm
3h919d1tGlrHuhnFJrAgnBCY22aAgChc7OHTBOlPx6li3Y20d2hUdJdHxvwmSqK1709sXO4JeF9D
4yur3pZXXXLT9n3eH5lgsx9DxK+97DD4cvyg11/95eAI30G/Gwa0Dl3XPBbl4MWG124nMJsrJKgD
2Est9myA3/GnaqL7ezFNxK3rNljYwRug8Um0Z23Z6YveUY8q2exWMxfaaCGpNOtaOpgMrh5/+3Ss
zp2iTiqVIrTRq6KugNENG+omGlOdplXnj+AWizsbxev0SWizVzjRBH5bzltGRR0+bLCS1WepvDDV
Na++8auZ6xYWIAnkPLv+RdaumkfB2humlmwrEWyGEbXe3u6WMbGhKyQz1MCmYsnAKizPeUDpA0eh
sNvB1uauArZqAePdOfNHCsVNFYaPFG/Ujq1b28ja0x34hpiyumVPev4IPN4JvApt8GoKpD8fHZuy
qc5/eOqngkKg28qyqSvWbKHJcTPLWn48QEZujOfV++kUjG3oipgD1Sb+PIGqTcJ662PAV+pOv68B
/ZVQaWNXeztWHCV6Uyb7cXzg/T5fAHwETwF0zt+0Jve/hYW5V7V+Iy7/B4QyFJfiEn8ILNFpzBtp
PmzTVP3lNkxWXNZy7rdjDkbU5CzHM/h2E8+mcYOVIFj/MurvoitQh9WMGQTT/1lzL+Ool3bruP+y
6aCt6dSFbMhQLfMHJ9tfShLHzcqWNJprI2FWhCnfTlOXVb7oz9ew47ZUbS3GjpMgJ8SMGay+T4Z7
Xiw35SZXATD95bC0VbnA+hBdRyyrkvAASqJJ76TvLoBzvmw9mGqyFfMKwbjqqM67t6AQYps/uHxR
qHi+bBywHIzgICGf9fX8QOCcF0PH0632TNgUVYirvpiMGDL40JKnqZLN464ntzUqbIgqILTIBezn
s7b1P6II4dRs27ffj8qNzIywsakNZU74lMOQBf4knvItfBpWg62jO+VB955Qfhll+FUUa/lGz0WV
sBbw0741994RXt/lhQ1W7eWGlM+6DVlE9d6jpEWzx2mI/O9tWW4pBGoLGq86WL+poawcp4K1uKHT
zfYjkn3W0mlKu27sL23Lxk+/H9LXIyoEIl9OtAXjVkc46mYwldRnQ+YvvXa7A0AO7WXb3rpUdNJz
n03tHxsSHHE3teudbedGv23gKuw4PDpa1mXQQT2PdEZlxL28z62mrYW9w8EPehY1hmSNPj5Q/OM0
1JG1psc+jPZKr2gXBT8Q269jRphbsSpUG16OdR9MRHKx9RnC3PAQQq30ElCWn9y6fs0h/npj4V3+
7+E8W8Kcxn3RxCNqTB0bv36HXxuHxtqiCe2y9VS3XhhPe+u2eQmbswKrMON8EnTZWHptKobRpH7n
VmeL8pmX/W78YSojxZtsUvT5MPPnZjN3UtC3pqC1Kn04uFRwQWizSkR/oQytiIdV/c/tW1qrshZN
Dhpk7zIW+Z8M2dKK4wzu1LbNV8Gq2vcU3uUywkSl46avihRCAsotFNqMldwW5mlf6CzaluGk4Il1
gtG647Zo41Vl1O1568s2YzL/RlR+xMs8ua19m67yK79UZRRozJWJXo6ATOeaKqckjrDpqi6fGYoe
r6M+ek+4ovwxwn309x/0usD/e7rH89zLOa4CpuCBtOsMlQ7izy4i/MwPvBNMeS6cHtCRHH75E9D3
2YM87xDJGfk0hrDjCCRxuq+J0FqiJAz8ahOHzthmojMJxwKIaOsmKYiUwsuee41YaEGLNotas5/C
ZnhzQJ/+zlK6NfLWMuVzKbaWdH0GKYfpw8z89Rzm0ZDoHNS+08e1YaurCD1qClWX+QeW0zHN1UkM
XXlRm3c4IYvChq76whxrNFdYU6LLzD4/wdrmTsblRoy0iauy8w7ckOsm2/xGZXtn8ku1BdudsbnV
urWfVvW8wfd56rMGYsR1n0s4o61/uI27tZtGKoCGEOmarPSa47lYeZT2/Zafx2a89yjy+q1cCGvd
rhAB8QzPm4yS3vtI1lWrOKjXKVFVBN6YVOKyl764EyVuDJYt8TFV/TQOEJTL9nZ/J9Tf8Jl22wht
gQ+oMsBPD/bp2XjwPyTpPgR14Na0rf7ljYUPNi3qsimc9GUe02Pw3RTdhQ14ES31jrw0zh1dF8ZN
Zd5QuL45Tk0r7MzKM4NcgyabuxIKEMTUcTE42YcK1Gu+jGkQ64NEF6RgMk5/7hFoQ6OEW/IYdn8v
265H00/+qvqs3nOkt6RfP0+LuWfzeV2Zr2xVNuM1+2EwKTLobAYCE71hPi+rE6jJtYXLCS/+0bx3
08gQNvM1AlQze99qiOB6j+FsPvYm//z72HBjKdlCYOsU+XXQrW1WN/U3ZNP+7AkkgH7f9o0txWa+
uhWAdN/hEFLKUg8nLeApWk8FyiMrqGK6neZt9qtZdJ1TijPaNq3mFOnj7Rzk95SRbo2OdVbASQRl
MLuvMxoweaJiaS59NIo743MjaNpqYEwRLpt5wn4uhyFZ1xxWiWHXRNfX+MqcqB/2j3uj6Z0AdOtz
WOuYT523HoNp8fZGO5gerD4wORQxUu1kvymEDYWxglONGlVskaSOIx/eFT4v3HQJhA2FdVM+LUuO
xteOsbShy+Mgqns6MTfGxqZv23WS2wzfx6yGmstFlsMPeN+qN7Xv6zsf+8ZUsrmzRoZBs060ybS/
nqYc7gNsaz79fqHdats6PMxy3RVpJp0ZUfxTkv7zRIY7B6obc9Q2Sl4GMh3FvjbZwNf5fwKY5ZcB
1Z4F/H/5GHdqaN96LHJjiYWNc5nG5CMezvEZuKKPYhvUWeasdAsVNs1lovYQSLgjVFTTP8qfnihU
ot02SZvhMmKr+mPvNTLWZXveyuCdqOf24vR9bXRqazWq5mp0XId+dJaiDy811FacsvnCJqYWBUMS
Xy4641v1NsCdJZbj/M2t59dp9UuuZSkZLQGx6KzbxHM3iTIuZOF4H7KBKdUeXtjlfZ2tDF5x3vqm
mZcPbv2+xolf+70vFY4mtMraoYSk2dBtMZ3mB7fGr8v4l8aJL9lSh2uVwdKnOYH2IaeCHm5XUBt9
Qjpum5eDqmxs8z9q3BMPPd9p+kYssMknMueqn1CemIl585CNVn3+zPpxfrN6HX1fEEL/aXJdf3Ub
JWu7kqjGbmGGprIuWuSTD9eSE/KZ+Z31eiPg2wBNORVa8PpQ2QKnu7/WfR4fCp/ub+aStHdC542o
bHM0PK/2Qm2zylqVozwHbrEnPVB2dhoem6SZcx1B2bZA63x/Nt1WXrZBTI9ujVvLFgbyWz81okBN
h3nX8+Upnw43sx9hSxdRsc0500GRVSAeT7oQQUwUcwOwhU3S1KicbU24F9kqlz/rsnkYw/Kj26BY
yzZc9BL6IP/AdvPP+TS+bYL2T7emrXNmzop+jpRG02v0tOjui6/Jd7em/ZfBZhQH7L+LocjUMkGf
hx24wgk3PE/8B88LtqHPO0LSUE/ntZmeDe2/uPXbuhj6ZPWQQ0PTOfU/+4fo44rAEs2pcZvNG7BX
G1GpIiNI2V02AMmQXID9r1vr1oMO3peXTvmSpNxr3yu2Zfni5BQvoI738msWLarDis0naaT68N28
d+G7YsndNj0bh/KXtWjmviyypQvMu6hk62WQEXPLu9o81E7Cle4dL8BD0Wv1uYJOrEfvnDOuf/8r
l3EbhyoV1k8ToOtqUaSMJWHDOw4d5xZy//78uOBF+0wluXezvfEua7sBAr00EV1WktYDUfy0kU6d
u0LMPyM9iwck29qHvR/I6WC8fHSbVNY6pgS2dSpUJN2PpftJIjKfcaHInaoPIWj1cl7RzdBimxb8
QbT/NpXF+xAiZ24dtxZymXe8gXQw9hLxE/L63Vn53L+zCd74DjYfxYIJR5GWFFkLe4OsEX3/cNC5
fqM1XoN0IOHwjbL+N3irdUww29iUyBc4g84TSdsNsziqJtTH9m5FvcLmpkomDWYvcmt06y+Q6Hzf
j8Wds9uNw4iNTeVyDipwiDJdzP65Wau3R7W7nXNsSKo0qyItShYylu9h3K/7lznnbpPH1ory1h3S
ci32XObtb4JQ/Gzk6IYzChuQ8n3YeguoT6VLOz3rPW9in1LPbYexfWsXBi1kXqx5WtfNs57Y1x31
q04LyiakpjIMZlMEJAUz+YP2a//o09lNKUTYgBTs5JphPDaZzl7zs6TghUfk05w2Rm4DUkxjbvv5
iC2ghyxDpM1fobe4vQXz//BRsh/UuLYy3av9K4xmPph+dTqecZuOYvOs8s3jeaoOyIQegfm2j7y4
E3r/Tff9d+/iNh6lB85EgY0khdhOm+00nB/MHC1vi2rxljcKl4jHASXzcd6G+WNYcPIeIa593mFN
CW/IcVn/pHIu3vsUJkYxBI3Yad5mGcW9qecfDGUwn8IuqL9X4mBF7Je1+LBUbVjEbSOQxylksPxU
4AP/DDwGtokMtQbpuPoXXUT6NEfe8q2M+uMBDwwoCl6b5l1ZUrjubtW8wpgVB+G4J3Je4hJTJusE
O0478f2TKKIWekraW2NWlnicX8cwAXhRfd0iUkKeMzL8Ac7IdVo0RD8SiOk+i3Xt0aVVukFz3IbD
elbCFyII8hSuQyo+qglP+W7OjtyGw3Y+gdMfZZ5ymLh0q+jixUcQ+f0if/11gdvkVx+2Zb1cO96j
5v3niMveM2xJ/1FhU7wt/G5++v3PvL4tcFtda9r6kQ9M5CkdvMc80h9XHOnv/Am32rbOFEpoyN/A
oD3NPbzrEL1fOBvcTGO4zXrpJhIHkIk8FUuQqpx/hj6h00GV26hXbpCf0XKKUk2jPA7IR0LpvdK7
19MO0O5+ec6KurDzsHhkmtcogZ+DvXhspoWe2ulwMzjmNvYlGjMtzVDm6SymNhZszyr437p9Uxv7
Wg/AuTURUYqkzDM9KnrqDK3ctgdbYMs34KDD+ojSmZv9zFA5eBrqbnBKoqJw5OXQF52aSQm99nSY
8h+qo9/h9Pq/36+i128f3Ma++DFDoMqb87Q0rDmrwjeXMIC/dhXBuke25Hg+IJ5/58duLCsbA9NI
y2xQS8/Tra98JOHa97wJnVLBqCZ+OUYoLmdjqRB19llOp0Ful2IN3ZBBqA2+bNxwNkUtn9Dx3NMP
vde/LabcTW2P2yQYSlN8GDHj65o2YpAiiKoLF010/v0HvjHmNgjGm01ANQCnomkS+YnQoYrl4fdu
i8oGwaY+hO1jyGXKejz7wQPExAerPrt13XobKiqqrvbXMhXtAhsW74diuVugtDmwpdzGem8wKlAz
foqGpy4cnG4r3MbA+gLuceSgMoXRU4YSWwh68PGD24AEL6dhSMZ2Yeu11wIF1l5en8KIuJUAoMzq
ZeNRTY92qA6ZdvCdKXuyxQyeBo7zxFqdmHZFkLdMplsn37bNMp5Lr1KOU9xanWoPJmgKFGG6qfax
rQJzqqLScenb5NcUVaWuVSFStakkaPLnaHM89tvE11Yq0QleijRYizFu6froj/Ivp6liI189LSmc
DSqR1tMfM2vf1Z1xC+K2wlYDHW0vrJRItcJql7549lj73q3X17PHL89LDSITjfYe5ogzSYn5K6iP
j24tX8PjLy1vOW1aj17HmggvpaQiT9uIdJtb69bC1A28y8a9ESlyeRzCAOt2qiN656D7b2r3lVuW
jUgtjd5g9QD0DWLFWO57u3inrRLFM2xccHzn8ockYRnv0cYTjzfiG9Zy87RPiD1lPgQqLmpvvYhg
5nhmJCguKLChvdt6v6R4o9b5aa8G6hZYbTAkgICnWKXm6Ubj66SenB4eObcCiCiWjlca7XpCrNAx
6by4re5cY29skbYMWO5PuOD5QYh1WCeotQxiPwzd3Mu5TYmtfSt5SXeRIt3xXXjN1wWr0WnW2ZBY
C6tyQX3J07311rPyxvUh4Me9BOWNUbEhsbqsuokWBU8Hwz7yuq9iQD9OeSBuU2GbpDDrwQtYqhp5
wvnyu9wOt4SHTYWRBRbanDCeSlyeIUNjkK2pI8dN0ubCpCxwMpsgagE5vX9MBE03Frh5/XIbBzt0
Db1xA8hPsZ5AMGfooBpxl/K4URDGuR2j/GDstMFsuUJIsbkaUYQCtkUxxf52aosoeF/k/vjJy2GY
espnOaoYvlbysd3n9UTnYXecttZ2nU+D8YjM/atR3Fty9Ckqq5wq+rkNWimF9MK4LyydyiBt+i6l
eeHYtH39Vfsi2j4KUs+AdSMwfA7m6h5Od2OtMettDDFNeUsb+GmvlnMg9CM9zMkpSNiyXnPP+wlw
pJ/iIfWieJmUG7/T9I2MwH9YZqbwoCAx0qLrW9ik7j+DiQ/no/a128XXZpoHX7V6ZsRPcZB+Puj0
xnm12XRYV62VB5EsP50bjInwPvRaOk4V6yRNcRCQm9lpGkT5EodEJfQo3MKbDYJ5XPV9T+mO8DZU
Z1kuYQwFm9bppY7bKBgJeh/lSKWX9pv/Yx8HvIuoOx2/MVlsEMxfQraHy3GkqpR70jfXST6bKjaS
OZ7CbBqM6+0ol94/0k4MTSzz/GtfyXv36BtZTVs+axzHVhXRcOD1rDefWlZUH/Q6lF/5poonNlSj
463ARsMOJB+Z5PuGxwD5EfWVYEVnt4OOrZ6V+w14yJWvaWT0/kSKrjuFS+hWB8Jtw0JP4hGDdmhd
BuF5jqbhQSuPuc1Mmw2bw/2ooaqKUVmaNSazfDcgnXfn+H5rbloL9tBLPR64RKYKwebU0FY/TSoq
Hk1Z+3di5Y0IH1jnV9TuLzJqUflcdGBZIOx1Gjv/3u36Vv+tHZV4RPv97q1puIdw3aZ9k0JVRb0z
Oevdzt82EZaX9YC02LSmQTkMTxOBjHWFTPbZaZOyiTCIy3SQyMboBMARYu37X4NwcTtr+tbeOuiu
gtWX3lC0UkHUQIbxCNumOzPnxme1ibDKX4YRtj1b6vHOPARwwHn0GtQtuw3L9Xv/cmltPEmjvo5M
KqL2PKrx3dpOd8LxrY5f//+Xps0QyLxvFpO2ZH8f6TI6+cUyuU12W4wR6bppZr03pnom56X9Dl8Y
p0d17lsr1WdcGH1sU8okhdtn211WU7s9IHMbCTMDmzd/J2PKSFecWBF9IFXpZnXLbQ/OIWRNVHnd
lJbyc+01C649teN420wYkcZDAQPaXlj3VRXT/1Dd6rYybY0sXff1oMtqAtdBVAw5zyGYtdvisYmw
sgmQ/uLFhBsm6IjS905EDJHbhmETYfvWNsVorh0vzXHqu/yNmAP/4rQwbSBsqzvogsDVJ4XJWFZ7
4bddVh/dmrYW5jFALnVDuV2aQ94lroL5vZKO+7/Nfi3Dgm00asZ0abx/ciM+eXp1Qp65LYKFzPFY
rzOazif9Nt8fvXlyuy7afNfC87KXsIlOS7oUZ90reoJnw73H6htx8F9jsF/ioIap8tDDSjWd8AqW
BS0VD9cUvlsgtCEvJOk6zQvSp7vcPvktzcq+/uQ0T2yai3kVLDa6ok/FLo4H3Xg/yBG6FbNwm+Y6
jn6oK1QBpnOx/e0DTFnmu4etGyNu41xhLmV77KpLt3DNxNif9nVzS3rbOFfFyxq6+1ubLrA4TKSQ
5tmjjZsAJLeBrh68x8LALKU42qoTqg/PbINRn9vnDF7ux4FWivpI1KctlJEvPeuWSxgN1C2vbiNd
+arh0LD5Q7rv8pnzNDDizhHleop6JTdtE12tYX6FN4w2lXlN5stgOpA9k7d030MY236gpoyewlUf
veOKso66YS1h6UlnjBMT3iUPF3mqp/Gby0dgNuTl8wY6viLUaTiS70MbNnE05I3TnsFsyCtH3Sg9
iGzSYuw+UxgUK0mdDnPMhrxE4R2DmrsmJeESPC0TP+v8kE4nf2YzXnxX0s/nuUknDiZ5JigSjjxk
DN2G3DriIj5GfbdUTcobrz93ZkT1JeT5HVu/xqBforvZ+rKBpnabHkX4ren2NF+gFvj7nv97mv3v
1Gc25wT+KJIoQm1TjM7yJPK+bOOhHffzwprmLZS91AMf6PF+XMMlm6tpvzS0o8+8JRViXzjDD0zp
5nwNhjJemc6nE6QYhySvFkMvfAT15Q/NjtGGGvVJMxwHuqowGRxn3XB/ZjNU3gLDpkFh9QZ7+MMw
+jgsu1OuAcfxl0Nf+mG1U7i3pdOQx10Pc02+MLc0PLMRqoYd20Ar5JG0n8OBa3iX147+5MxmqFQQ
mQCxbE9M1zxp+OD+LNeu/PH7SfP65sdsiEoe9WoWWh0JUeZHM8nz6ks3FoPZ9NTC8iFSe30kpRdA
dopO0LRCdZKb5SSzRSC6rY62SOUiAYTwFhzlGldd9YfbsFyTbr+sU6/bAGDvzZFAoH44bai6fJxC
5iYLx2w4S6w5iWQ+70m4bH6Ss6aKoeixOAEfzIazkESOor7hPNmW9nimQaVOWh2707mA2XxWJXM8
Whd1mBBuPoVI6sSlzIlbeLR5rBDmRH3JCwGpk4DHK06ScVVwN905ZhNZc4MXyUEsewKefHhYp7J+
WHM331ZmE1kjh8jaFNIgWXn4tWjVA5t6t4JoZgNZlbcglPM6SDrItO7yc5t3bnupDWPhGSASoo38
JJBY+2E5BieklZ0uSsxmsUww4YABw8CEVEuSL/DY9kLHogBmq3JVrchbXNf9BJWz+3mSITtXgVuK
jtk0VhSFsiuHyU+OgY6nrUOGIYco7p2N+kbMtYmsqEUdNzX5lnSs1H82frROT+XhlZ5TpoHZeAZB
PRg0NnSQhCVq2yIVN17tBiIzG00ow47gLnBg2EU/xnSFEuJVSNMp6tpoAgzgtNjbfku81WxxV07h
ecQG5RZcbLGyzfhweoAlV1LTQsWQzHyjo3vU6q1PaqUBixWWIocmCOad6uO1n54Gz3x2GhVbqkya
nQWQR/STISjZQ0tQBGAkkg5urVv3l2gNamjnzVtSzbt/qv35OSeTG4XMbFatVYc4liL0E3HSe9DH
ohhdJ2L0coduliDkRy79pNjYE/SyYJfZ3Ht+ufE1bVZN7kMY1YMQiV7kp3XOH1DSd0+47Vbb1snC
NH1YF+0aJrQM3qOi+CPfQ7eN3zaD7INWj1Urt2QkhS5OY+VfJf75Dj8Op7liK5MJulM6wjgqgcwR
/MT4l2rRX5yattEhT7eFUDk2IqRjYE4ydwJulkK5XXVtdAhKnEDW4BCXcB+XoALPRu/Vti1Pbn2/
piJ+OSxWvR8EbYeTXEfGKQ776AHizP9za9uaLoWGWjqZFj9ZNpPQeX3aj8Mt2tro0HBwscvd+AkE
RbcHwhY8YUar55bIZDY9JOcNECzFmPc7AI8uD6pPURgQxzEPXo75cEiIeIt2S/QcBg8RjryXutm0
20qyoUE6qQbyQsOezCVlMd7Z17j1UMvl9k2tmygkFSuYwaotacRaAfXwx6cWjwNuOSNbOGpm4azX
sgsSzyvfLqt5s5vQsec2ziRHr/N3QdaEG0++keVungTdmFPKntnCUY2BQxH85takOuDSNdel/hyy
kZ+dRt1GmqhkPXJJVYANIzqL3LvAFcyp1IPZSNO0hoqpqdmTqhdDTJDXOcH8yM1WndlUE24tYph2
dFyOg/8so7255FCKcFtINtEUDFxWBcOge7xWz1QtY5I3xz1JwmvW7JWUlA01hWYtA40bHIJAMT9Q
Lwx+aCmaj8G+jHf+gGskfO0nrKOXN4+aQFKcJmPYRu+KSI1nLUZx2ZqIYA8J3OBWZoNOcoBZ+bCG
NAm78isLh/d5Hrid8GzKSRNDpqFlFChc7b0LoqCNi1kIt8SXDToZn+Fap66tr+EHT5ImXkbvb6dF
ZRNOo+I9BK7WLYFraf250eX6bg0D6Iz/vvno9W9rM07hvnghWOg1aUi/f+wpTG1iGDv3F1375HwE
zfhejQXqH5qybP74/W9ed+1X5tN/5C82bFUQ7lqSTlP+uBNcXRUhDx4gty9w9N3fz3RAJvT3P3bj
NGizVfscdHs9MgRUbv6HGoBvoVRue5jNVg2iXHnfYpdp1+i0dNPfRX847gM2WVXBFXyAa5JB2kCX
J9MbvB1Ebr4izCareKg9yPgPJvFrsTzD+s1ccNcc3M6wtvAWZaxfoCFjknmE6MT1IQqWbI4L2Yaq
Ah0iTQDeJtG8C+KI4p9iuzMvb00V66LG/bzfyEDRcbqS83YlWcawcdN6YjZOVXkhaDAPs74poIOz
EhMv3rp9cJrlNk01brDd0LBPTnCBrZ5USPJ42YfozovfjQ3A5qm2SaPIpddrYqCp9mn2oTYX6wrv
uHQuoWU3V45SR8yGq8hM9hyVkGuiDv/rzOc4N8hru43RdQf95RIxgZar21aYxKiJx1BFqcHRDn+6
NX6dU7803ndcg/pdDbaAooUBrsy2ZXPL8tlslcFaaup1WBIZbvoCd5MOKcrwh1vH/Zcdb5YOIIFZ
1mQs2PQ49VsEDQ1Yxbi1bh3EYUiwQtN+WJOhKMTJO0wTexEfHVu3FmyXwzgdD3EmOdSwxPUE7fdG
dvck1K/z4rVtSr4cmWVaZKehkJ8ggcsePETktGBd9LSLvHbbQWzUCmx0uZqimJKVBG9RDPBzpcLN
0ZPZqFVLi0oMNaa731fzhS/eHnMuHJ9ZbdZqbuScz3k+J4Tt3Vu/b81TPfPwzonzRiS2YSspSw+b
1LEm+9h38ebLj5XiH52mpE1EXTdskc+VSVbmPVfNX6Zwq3JhNhAVsdqHyrC/Jt26d6d9Pvz4CJbO
LXzZUBREK4OGrhiTwNPm4u2zOjMeuInUMxuKorXxySAReD1/r5J2KSGGD+Mgt77bUNS6BDScTI3W
oT7+oI5pPA3R5HYdt7EoWct6I54yyRDRzxCZfBsents8tKEoTPGlrSuMeec37aVq8/etR/YHp4lo
U1GsVVC28oI5USiiPxXe2J6G9k7bN2KXjUU1fKlBbcglgbXhdmr6UT9u81Sf1Vo55uRsNoozVqpi
VnNSBZH3MCHr+qg0dzy223JXbdF623BEcxKBa0kJOb5Q03Z3kOJbo2PteYcJcKUNvS1BRrSunyDz
pz/U3lA9T4Uv7v3IjRhmY1Lh0rWwg6Zz4lfzU0vZlz0s3U57tuzVsjdMXw0+ko6OQTyPZIxrb7/T
+Os3wsAmohTEmz14ByM+Ko76+tHIy7otcG0FzfyRzn578vvCOw05yn1dFkJgY1KoyPKhRm1MMvaj
f1qEpy9ecbhJBQQ2KeWvfKeQChmTSk3pxqP3QdXeSae9Po8Cm5NSTPe+NyNtLFqfPZN1APq++P15
gJDQnRPCrZ+4/v8v50ovAmygQzzYRaW//dN5srqsC1ZdPLby3jHq9ft4YEtDRZDD6vwZ91g5VMv3
pSq9yzIF3blSO30uxBQ88d3TTgflwH7eJAu+sT6KOtmP7kdbDdVFeLhouc0kK2ctPWiwRmNvkiaI
vhT9quKxQE2rW+NW1ChBsRJv4xNeCfk/qBt/g6Khn25NW8fkrmJI483XLQw8TxcHrdF/D1NP3UxR
AhueqoUqaS/DNfG1r98VeQnXT9M5VdsENj3VVr36P2fnsRw5zmzhJ0IECZAguCXLqUq21U69QbQF
ARCgt09/j2Z1h39rFFHLNqKqQJhE5snvxIPsuouYs2n1+ldbyuDnVQOzFU8l8OIY3ZC2SE9VXxzV
T20l1uve51Y8xWAVAGXAUl0GvXRZp+KbxtJ3MoJvbKJb8lTRvzabNnF1UTLsc1ZcaOB1NtY2zGw8
PehEroe4vK7iybZqJ+k5UsuAx12gktM5C4s446LUVwVBbKt2SoPUgSG9DJeBqeobEiLBaQxBxL7u
DW+WLFvSsQo93kIHF/AHuVh5DMe5eGdD+Hvmgm3lTnMQDSNJw+HSRwursmoSLE/gIKMgrMBJ5hJK
rpxNmyUcxZ0AbTDoLuMraLCCs1RG5eLz/x6lN46BrfaJc0dGW63tJeCLfNYeFgJl7cNDL4AAeed3
vN5r//e+y7YaKFIRP6xCTZd0LsN8SdAQtVBP7iY6mJ1NC3WokHnOxBRS4B1xa71u5LYKKRi/B73l
XXiOZ1nvV3hm78l8nT6CbRVS7TjSZl7H8ExUwTK5xtAzX9lJAqDrvw/nqYxQWozx8LIofQa8XxWL
606ErT6Kt4zXLMSjUw7uiei9y3rIu/57Nv09NGVbeZRf1nGsEjpe0nVCKMEAar40NpnfKda9MVm3
MqBFa66SCLLmciwGmTVdVdwqn7CLmwV7J0p96yvQfw+9JbQOZof8+Mz1H9SKct2DbvHfw/PPlfpv
K2GzlgvXwtNbde0FktcixcBDxby81g4KuI3u0SVYn6Sy7c20GJf3qnaHYHRyzyrnfv/3R3jr620y
W4kt3TDhLV1iB0qqEN+5bL5f9eitYsjSee790o0XEs7wcvpgkuuozVBM/fudmGaFaWLUI4px9hGg
DzZepxZEP8a/nzzFkEz6FAWLOCZPyH1+j9R1ZnTsf9hWvpDoqWqxFgL9hyfoRe6E/XHdUG+Cdz9K
eDova/Pqrv69m58o6a9cwluhUFlOfuhFEZ5d6hDQzXvm0ndux2/Mva3qW4ZsLv2isPU4yBqSesqj
yX+5bkS2yzbt1iKSeLYaNPSHnUcDBL9OU8K24kY0fBgWVtpeBu9fmIsvmgXXCdbYVj3FhoDUMkmD
czEsz2lEPiWDfSdWfCNG2UqndMUn73sSnBVrhhNZETlEdS3u3RDEOxCN1o9Xjf2WwISyma/WRAZn
UDMzaeU96Nafrnv05iDskHo3cKMMzzL1v02ndwOsZd/Zjd+YjlsRlSHzEvNJBGf0wPwOkuTr0sr3
KApvPfv17//f7ZrImiuvMCTK1/eNo/EOnrh8f92gbCJbLE/MQ4oP3rj6UYsGNpppdx0+iG31Uy08
gU0j4+CcTu2DYsNpWK6jULMtdw14uNQJi0eLWeeCxd8VD97roHprwDfnWtVGYx11ET42Q2k4rX4S
XJOumyhb6ZRltVBasODMhf3oy/qzqPw7Ec0bH3urm9ITBQGqxcdma3gz6vTYdvF195+taKqFn1ai
m9cRKb5X7XIWnr+TOnrrQ28WZeA8HcsQ40Eruxd9Pjt9uGpmb/VSTBrSIPJ93Uns58Cu2VJf10PG
tmIpuoAY2moMR2vUgy9tpll53T12q5RSy1DEMABzly4Y60y4ed2tRfeeycpbo7052Vb0T0yDNRQu
jOpjQRbw09blysvlVhlVFHRiQavpOR3kixnTF2Hn607krTJqEM00s/F11TTy3k865z64bmpvZVGu
KtJunDBN5ID7XK80iGEy2V01B7e6qDJVdlFoOr60utYn0PvZbjDsvbvwG29zK4sqIXkPiAux4NPh
ZSzb/VwP10GT2FaRJMSqTWVXC7UhExlz0Y96mq+L3baSJKMpl0S5EJJUkvXjcFwnd+WjX4fq/52V
3sxSi5GYC4UfUmSyuXu57k1uzsmEVi6VMx6Mpg5ssFXuBnFdXLKVIsXgTMIVfljPYzyyzPB2Rqck
6CPXffDNNXEm1Mo4TM1lHMxdaMqfDW+uE1Extjko+2i1iZbGX7CAIKAKIKVlGfBg/XVvc6tGgs/F
ONmgKy+jLdYTV8zt+HhtSmcrR5qV7dK4s9XFmPpby+qfbTJdB/VnWzFSSaQr3ezXM6xIeLbQMcio
jq6L2bb6o7WpRmoSt54dq3eRk58YK95LK7yxp2zN/hrhghbSbn8hzL7IFW3vnYuvvMbSzeoMOiGq
qhroeejnuczj1iTA7ZvxOm9pttUgyVFjswrb8iJJ/I2At2ECc2WEvyU8zSUJ2lAlHpVkCeZj3c0H
ptP32mlj7E9/SeZsEU9TF3QAmaXVZanr6vtko+BDWw36WY0pO161EWxBTwKM0EiszF/WaflWGndH
dXCV9ottOU8tbQIZos34klZO30V1EtzYuBneme7/DPFfBmcrQEr62MzzVPoLyN5ul8yuObAqWg6q
XMKcxtGYq6YKZBbqvv+0crEeJ8zh7xOZ+q8oC6ivFOe73MHXXB7tWPDvc4sUBw/bwh/BqOxzOOiE
ck+DuN0p3fHD2sV+d9WobwVOrBjABMS4n1F82sGwz2btbOl1l4mtvmlheomjCexUMayZcfXR9u/1
A/5z+vxt0F9n6v87Sc0awbAirKqLJtiCcw019A5kxiE5Gchk6ryHO0ycB6YB/Q2uXydIXkmdEyLn
fExVtO9shKxg3Buyo6UITYaWju4jK8PgItWoj4Uag50F1uSYoJP869CI5B5N6mgk12na7mS44MWE
r1GNZ1H4eRpkcYhp3N61FOVlp7v5BrTC6iKb5r36xRt731Z0JTttTdNhOLn71U7pJRiuM5BhWzF5
Ao+UwdddhbAkCp6asZ8z2qfJdbXNraRL9+PYpwqfG+Yx93z6aq8UMrOtnCuFbwnuB+hOklzt0Pz4
Ikh8nXicbcVclYWZpIyJvTRz+5wWEr5a8p0d440XuVVy2YTQEk2ExaU2k8160Zoj3Huua5ZnWymX
o3Pi67IuLytp2N2cVDMAKle6rrCtmgsypTiVRaov3CT3MJOD1KS8LobdarlkMDNXAsZ1gS7yhyTt
pzWMrpuCWylXPcL+lWitLxj6x4Qgo5m4+TpLXHim/XsrckZXEXyM9EXhTpItDuWxWpnrEhBbDReU
6GFC3ETOkSHfbI+MD/pkrtygt3wr1TuyqLUnZ7boL1RVl6i8TtnGtsotXRaRVRWu8n3bmbvZ65vG
Mf541am11W51ZCl5IcYCkt/uPvBuzExXX1dKpVvt1iDnOEqiWl08LebdUHtYJqj1qusO3cq0mFeR
gn8Zqp2hlnv0QC65c/6qXAHdqrQ8gyMdQTb24koy7ysqRYZusOdrxpxudVprX4t1xio6I2vV38Ri
XXeupdeVmGG+8O81tFRiKociFOd+jZo7h8LMKXDpdfI1mLn9++muWECahs3YuY3mMa9MzLKhGMlV
mTy6BVr5qg3tBEDkuQtTm3fhupub4jpdH92iphaVdGHCF3EmVSUyEyXf4rrv31Er/P0golvYVNeC
5wMXYHHWhBX3krBvhPfNlbNxc/sWfVg2IgA2gBfmWVZs2pfx+l731eu8+N/wj271UqIoW6CnJT+j
qTI6JBErzlBQNbuqZuN1r3Urm2rqkNi5CPi5n4dwFzZ0+ZjObfr5v5fTP5fKv32DTTmWrWvDgqJM
zm3S0eQbeg+S56lMg6xYdXjuYSOScwZo3NhI+xj5FvZMXbg8L0U0PvUwmv3VwxCiPEQx6J6yLNkh
Nt30IaEyeIgQrB5g+hV8Cl1qjyNf03wAIfoGLQGwx17hTfvfX+KN+bNFFcXFGEZjY+NzzFx9D1gZ
u+sqDpTLdY/n/1624HNDOiN5fI4m+bUh1XOIEPW6R2/2m5BgyrzGMmdShst5Fc2cK56+F6m/NTs3
+40XKUB1zRyfQedwaPts+JpT3oYfQj36qwIDuiVc9TSGs9Y8xEhWqOVFDGLZJ2XxXlrudRb+bXZu
MvFVAG9DD1+ps0ZN/INt1HxjsHmqvBnSjuVB3QI2xCP6Hp/y9ZX+7fdtNgsUP4exWpv4PKUi3aGn
dTkWjNgdkCb64BGm/Hznvb8+8C+/aCvQCsLV9mZCfYiWQzg+V5EwbV63PtyJsnV5BQp5trC4elYO
KNMdHCMpWtzCasAb7Fq4FaSvulvaxtENtyb6ouNZfbR2SZ8g/eqqLGpGhvXoAig31gnlPzjQvwa1
TyIoiwfTE3UEgWv6WAKocjP4tuiyQHl+Qdrg02oita+Kyh4dGmraMhNsDI/p4pdjw4j/VLKK3FYl
76csTpjJqlJ3XxSFJec7g/PG2Gy0Jx4ew6Vu5Hr2gwdJMfTzPtHsnWTpG294KyJj7dgid2H52WBV
HwEiMIfYRdXe2bb+0OnFvFOh+uc6/Lc3vNk1iqUzjU9rHA3gEwc3tZsaGH5AL5FNsCDaQ+PkvwBV
0PxEc0S8t7T4HVIbZaFbykyjEHLsikW8I0t4Y4P8HzVP1IRWQTd87qr1VwcqTSYdhvaq17UV9JCm
Avsvauk5Gvi32WVl17+zr7/xrrZ6HkaUNbxE8B4QP2ej120eBFOcJWsk8jZI1+sm3BYFBKN0rkPZ
ULwqy3Ii+6NPrtRr0/9R/3WqAXo4Cc9YS8mfOhHy0IJW/eO/B/91Tfxtlm22+GFYgOcawugcl2n6
OQn6+cwMd7eRSap9p1R1mGqxnJNITFclSOlWEdgG48JH20Rng/TrOcJU3cFTUV51paJbG8uwaJZi
7V10btKoPWvvw6zVYfr836P1xjrYwsGWirNgiRk7+3X2PmsrRCRqEvTTfz8ebS5vHLnJ5gBBwrsu
NVLG5yrghYrywoAP2+ZVwEhEsxSgk+DDOo28+6WRx059ZlYzgzRAzUQAE9KCxrLNVovzoM5gbecN
f1QoLo5l3nbhMBbwRecCZbu16pbQ5iRhZfS5/2cJZv2MMuofNTSpmjOUEYb13nAbq5+AGVikpmYF
44gwq1dn/D3VU7lvl5QeFSjqZN8FFQ6LeRz0yaHRV+wLBsJxL5v2iDL+LbWLgRWhh6HzWPs4yCNX
xDvgGwGGCwscwGmPFrhTQ0R8W4It+BTqQEa7YNXFlA3SFgcAk/8oTdZf8hWxUw69yZog7b/IZJb3
lSr5i0vn4aEpfHAoElDRp1U682fplrbKypmX8qEFPuOrEyIgxwJd2uVDMnSYHlmH6M9hkmtDMsvC
5iHVtt11LjAZ6Cx4x4sdxa4dYoe7LmtudagLODE3dWZ5+VzbNbpN8R0AjC76OS+7UO44sSa3ZnBP
STvDnpG2TXKo8TofAyBmxvu0lHOVy9jHD2DEywciE30qBxeSbAALPLcriMCn1c60foYcGx7thUu/
EgOkm0gUpzvm6KdI6eCnjOgfvtjqXBvdfo5ToaoM7UiBzqEfszsouOOdq7tu10b9cDBCdZCAaCKR
TE4AFGzHrv5cdyWFB0hZwOW0LVI6nKZipcFDSmaI8ItxaqaTaeXMPjVV3SR7Unn8/LDE82seOvI2
HxPuTo3m4Q1eQIVP6Q3E9Tf1pACGqSdkf/pMw5rPfJZKTCCPdTZdij22zcr0OfGl8LehwI9mTFdj
vrYqeNROBVFeoqPqIFXl4KU7TNFAdn03Veqmt6UuHvw8tAeN+X5bLnBAHFjdweIuqZOd7zTLYlxK
/M6Xrq2fEivK4BB3TRIcfEoZP5h4Tlu5q92KnECGJHpVP/iEDOIubmRTfPZNw4OHSoRrzzOJyDHI
feFtY/FJmpIckTykq8+1RynpzCM/lAe6dFN7QAOtYt/HftTrI5EevjAasv36Kx0XO8EZrGJ0ajKK
isWY2Xoc/S2lQcluZxSm9E+9qlDfhrrDf3UYk/gJLjYByRa8jPhQ6NjzA+vaVJwmL1uR+0BCYJbV
AVx08rFbUnEnfZKqlwTa2PYApTu4PKLCD+xWVxFACaY56uUTPCCA84LYm0+Hoqkj/RuQrw61PFzO
RvVQM0zEoxjGkZ+rqjZweaudRr6hVgOq3D0MZsdHKwa1Ny2RKOo2qhmTrEuniX8pGWP1S7PAOvJJ
RC5GxBIILM9oCGt2Wn2UzH8MLciIbstJNwC6z0TdMAcUwy4sjCluel7U/W+WtobdicDY/sW26SxO
jMWafFIuqhFAVl0yCygyDItykUy1/Iyf8sNj3cRrkGQTI8Lf6yTohiOQi3zYR64L/McyiebhLgkx
r4EFdiTZN5Qv9RfwtYYYN82ywDyGTUZ6rO2QNncrU31xSo1xzddgFdTdLVHdqTAf2yYYVAaTLsZv
EiAI/K9Wmtd+kgpdJUcTgk1yKme3qEsNyWV44kWKyB067rlcb+bUjZPKbRxXetcHc/S6uw4hGb/4
lVf9oR6amt1S7EZLvK90Jc3ZarRUfRkjzkEA4j7lNPN+kpHK0EoH2U6JvcLdzPhO5qlF71G1l6ns
4hs0LMfli5dLl5wL2EwedFvE5bGc8P8BIV8ruQcNVDRPksKiqsxMaGl1QhizTG4X+zEoT2g41LM/
rKkAUn0p8WLuCY9QDYTD7OD4EQcR+gbCVOv+ZqqGyf9O4PLJT7RCa2SmAa5QWdfytt3VnS3DX2s7
kuHoQsDrTNa2ybhkvIjJTnWhJi4PXNUM3yuazMGjL731sC5Ho7QCZyoMGoU0FUcaqStTE6zZGlY4
oNLYafkDnbwT+ZA0YTicPcg88zFyZSJuQxuO4qepaBh+6oE08gfDWS+/srCd6J1Loqb/EBlM0j8j
JWNyU6B82wRZTWgY/YgC2rcntkYkuHR+nH0WQ/Hf/E7GcVyKjI0w2PySUN2Fh0pDNn1n+4DPt1PD
cDnKylEJ+33oB5nei7DsipcZC2EssiiZOvlJLFqSg5ET5QeaLLO61WggIHnDljAudo5GDOg9MpGj
bYcmvkyoYuvvyB3RskH30hiabic1TZFnCXCYBD/hhBfoHX6Rs3b3uji6JZcRSkFTRj1tg2RPeRjb
W01h+63zFUSO8dfqms5+Nz42/fd+1STB9WwxyydRCVt8ZBVUIr+HUrOl2rWC8CE+cM2QT9r3fR2K
WxDkXPtEDQm64uTAwxNTjl7SvjkNRTMzdapTqZffDnJ1HA8aDnJyj8bP1OlMlLyO54yvTsccYGR0
HUdZT2sy3lLRaJn5VEYJTlspO4Bwedu3cbiHLoCLblcwH1fRMRnGfnjpNEA68XGCIwJwnEsEpdw3
M8RNv+R8GFEsd4tEI1gmFq9GnnEfEjGiDUjPR1mKqrNHib4AFe40TwXxZ6TnB/ZER8ADp5zNKW++
G+eHus6YDQt9ropXqFQe6bB0a1aKKbHoXRrrle/E2PukyFPUJIOj8QReSqDVMRPfADK52FNCfDj+
iYOaJ8eJalIfC6SexC5eeTvlXeIMAqZZd0WsD2GVSFWiKDNyv+dmXJdjySdLX4gsfLefBxH9MWvi
w9+JG5k91TMMW3oa0bzstX+kZI6DjNvQREe4KCtxSRUNZhi5xWJeTvEasrMA9XrBeT05e5AtGYNP
nlm17nlKZGyOis6W3C4dGcOfwtHgBGZbZI4CPrVmDwJ3F495OsKl704XQUjvqnkBKyhHlo5CTdRM
8lE55dE17saxQQMEW27I0Pq9mgbgausBhMMRDIFjijCq/YYyLoRr+MqsEzetTacmzQo/p8leMAHl
U7bCFsHfTIgssWtoo4csBQHzSUCD5ZsMUdUU+eNie0o/hCufFTmwJGjms+OVNk8k7ICwi2AwhnAN
SzcEoyNhPi1+KMKa9iR0cg5FVN0UFIAp7LBp9TLVKehkTbdavTPJQsVNHHatwL91nnQZQRZO/7CL
RP/FOhakOCOy5uxr3+LkeoDIz9EPsl4DezP2AhOQQ5+AwkZv4t4d4UXe4JMIG63DCe9vtk8rj+F3
2jn9C0UnHIZGricFe8U/SdIVQ5dNox/rRwYu93Cb1MViHhjakuKHZUZy93lhkOGeoFN0usjGsoiB
py7ZshxgydBVv9MwJPGhVH0gXqIhGabneIDQ+1kq18qfBp8V8Y5NkrX4JvsElukQDK8Ff1hdaiq0
TpZlH+CbBdxnRVBqNFd00YL123bjHObI2Oolq4IoUTcC+e2DmSsonsBvqvWR2jHpsFfM1jxIPiiC
iLIM4HIJWYNOHSQj+1EIGBHHPIDHYx5o15LnoWp0Pe1RmJBxfSpLUx7TROCo7hMp0iJvU08YgrM1
Tn5JINhYk/OxnoJ7Pk6xvqHzGlcZBef6uLrIPCfGKZgs2wT3uENlqkiLbAqGwN1FovV1kVkjXHNP
pS2rMBs4zH9xPpOWdnhxRJn1DsTSYqhyUy9Lhr8nEFeVcTE8dTggsP1BSCvbOVOd9ju2tHP9K5YL
eeJrhNu7A2bv4hGm9yt2NNquyNdFRH3ErAX/NAHWcrrpBILoDK1kS3Af9o1AMVamcapuOcwAI4QM
YyWGPR5cnixABvPHIqnTab5r0rBuHqdKLsmuHMoyeEKgoAO0UtqlVwfiAp58GFJEKwff8kE8tWld
TMduSORtJHq0DaexOiLkUhatJ4FN3RESbBY+rAgD3b6mmFfVvkWPcdfcjHEV1w0i6tf8XhGO5E4P
phn/dJPpkx8TUAufJ07Fb1xOsZkd0sUBNDxSOQ+7GqjRXwssmnKNUuKh78CakXkrpIp8js2Hjcve
TGjgaY7RgExGc6Ng6NzsccFPrdhFA3PTx6Iu1NTvUJHtG7Uj0SoYnACGlg6PcdpN9BFmtuRFN5OA
XEbhZiBytnhtxWfcjMETGWwND0E4UMGbNskNaTkBNQqp1SjeFZHvAe/q0/6umFnwvWO8Kep8NsRQ
uaNjTcIkcwadAF+bMCLTjrDZDxaW45Mc75p5MjBs6SUi2QHlrqCk+25Wsv4mdC2mvcWKiD8IfInh
nDbJFJc5Sj79zjT1MmRRJ6oyc4S/Wtd5UHEprrt1OX6v0KERHhfx6siTJzNpyWdsso63uLsSu+zX
ArYoU5a2dI7irKkBVjxyW8TF3TK3jJ0muJAOMC4HUqXIeuVQbulWVCbiZ7j72PbWAYtJU1AAB5yk
MmBZ0toKxyNyBGdevrqWRiAz7sU0xDvPFKO71gbzi54EOSaURg9+WAjZkRl/Ru6d/W7QVV0fetOY
O8wVfomETVGE6heS92PNbhxbxo9m5tXzkMR2zsAzS3FdQyKzz0JUi5YsAC6oSj/yKJpRhvD1b2Y6
NiG1DslJ085rNquUP4kRVyyEJMDQhbgWHjV2WkjR1ggtfJN97FiLHX6WKzvryrUXrK4uzCtY6SDR
na43FmiNnPdrj+h7Gk9x0CNAmVsYfS/C5VBRt0dTj2oXxmt36lgsj4mS09lobFAiHKu8dlV8F4ZI
2IRFbRCwQRgnItmCfr8G+6RrwwxMPpsLyqYcnofVcRyj+qUbO2xaIIvtjEzCPVhUHCGCTzImpi9t
n1pcyyIETj2u3GvZBfvCYM8YaLLmtudTJipYmS4MCQ+YkX9mxdhjykH4jo1C7gnyJxRjQOSht0GL
G1PV3yxk/glzTo6oUeHC5hJ8Hl3ZOQ/nTmL8FQ273Nm+ucDdnuIWEA1/moaHn+oS20ekyfhSVt2U
N1HLH2HfZj4ZZuQNzBbl2YjGYz9puoyRhufOhGq/aAZ6S8id2kM1jrCpSBtyQqfxsFsag5AOhhj9
t2ExIqsl5NMGOpGP6BpDtYkzdRAwLT7ZGkEghHfzGuUxcRLQPlybF2iPjtB48QuFf0Sdxdgajqoa
Ofx1GeuL/Swj4YCviucfUdMiAMblNnpsbKVx/U/m+jfEk8Gpi8jyIULj57FSyWjR8rBi0JSOd8o0
wb5kTf3Tj5O4DJx3z2quKWY+1SimcGSSC0yGQxMrcLdNHZ1io9wesGxM9Nb5U6nbZc2XtJ8OjjS2
yIJGFr9V6fSDSZn6Wk2WZ3Qkzu1ZEVafSy/n5WCd6fhZB5U9aNfzYRdGpX+Olaqf6qiMv8uw1n/g
50ZgLcURmKVCfForQtgd2nCLh7H18maiRUqyGeSJHRrTEQMsdqiOGkWg7z32webEV6S5dqZQ8mhi
CcfDqC6DIl+1XE4yDVWxrwJCpiwJrAl3dVXFSG5149IidWQGv7M4vvZylUv40rkZ53KmyyW4hFGy
9p9p3AO5n8Yj0fsS95huj9t6FGXdmhb3bE3UHQu5HWDempRIIrnlZxAs7oVDb3DHCWBveHe4IuJa
OSKfgHOS7PtEtM+gqIHx2Q6wOvkjtbF1HiCGuleGzhyS0h5W4oldu0cVIsTsVzOcl4HC8cuHolH3
qIbV9n5F+Kv2to/UA7icPt2tCh6++PSIL3KBo/4753NyA51fdaCctH9kH7Qrcp6TPEPbWySZR6wa
55gdRuVlAPeynEJ0/sCSCctoGl+NzJIwBgSgbMkUH+gcJ23WJmkKMGyX1A59nIY1N2WC02/vHGte
oeS1RgTp4qeCNh2/I20vfgWJ9kXOYW2FOx5MjF+COkowi1EBCPYQxCBMSfBWq30plv4bYrzuC2zf
5O+qaVmchYIomvMpQmhcDH6EGnzGLTNfxnQcsFi64KuupuEem0L4vW2K6XeLstzjJNA8mAWBxZwk
09rfTVPKz1Ohip+87OMfCNmSLz5wCe5kyo/ksoB+/qeQiN8yWkeL2SnESffj2hVrHs0svYSqo9jM
+45+sD2ityzA/C+ydSzVhSICKfLGeNod5Nyt/qC6aKxueFi5cxO+pkAS/LI0wyN8j7jTIalRNkWZ
M3RCJF/g0h2VOxUPEBpTNBnE+TDBg/C+jwMLVmhSoyHtsZsT7Gwiwv73uK6DJF9nRHXnuJ37vQXc
ju/WYEbGFewjm+4h8OifgUkERT+IZhHDikaq9GlFrfWEjAfuZtgUA4nEkCir26YPgiZP/EKgzG2w
XxRVw+mXQtXpw0rn6mMVgiq2W5NetnkEx5921zeyWwccB3PXPJc8Wn/2PUBscyC6aE8W5z8w2JB/
I5VLjlUren0ZGobwL24i252WSevPfNVs3AW4zz5NgGn+Nuv/cXRey5HqWhh+IqpIItwSOthu5+0J
N5QnSUQhMjz9+XzudtXsCe4Gaa0/1k19QWJ3zOmwAe2dghbbJoaIpv3RIId+wnzVPfYhrp28EFoN
OZhFsKQdO4i8k6Dy84XfEd+5SIy6sxc6QZX5waD5nuzSyHSL7KHPgwCNcarsULFzoPmYsmnwvZd4
3flC+bOVSULVHU92i3Y50VwWlHl4G1eWJiyzu19ltX6WYhyHxOwNfEZg/Ohs+8MEgLLvDOH+uKJC
Xsp6DQFnpcoUjcxHXnqb1Hfl0fCm1kg13Cufmwxy4U3VtYxh+NZucuyry0f3ac0r0HvDYHKLPZwJ
p8Lux/0a1rX2r13sh9+HWS/1cxiUVLDP9dHxQnCzBeYKeKDqfAgByC6HtS1B6s9tdF+obcdZQk8J
sHawLM4Ts9c+sSUsk0qjZbNLVrhqWbPCeF/3r1voOL7ISdbf/NJW/Us8Ocp6CXfH3VMGdL2drbEn
o73eQ+d5Xrrqs54OFmlR7sCZRLrUcCuO7/xuVMgEQszPKHNn6hFh28PgzTff9sXETrvYW1aaMnzq
K2v5NUxzSUJXreOcDQ9gBWtP31AEpZpPsVReFh5z5fKo74vKuoDJYGAx06coXtV5wG4ZJnUprN/H
EoY3EIkoOO+e2a9fxZXVb68f7NdlkC270FC0D709t+Y5VJ59BYJ8Vs3qPTmUUd6RDMcnq3eNt3Jw
ixCwsWuVd+7GDclqV87yRx83e5XYjrdc22Cq/NQtN3k+XBLsv08UEuS2GQcGfL0+9H7ls6WvW2cy
sQlpn63Q6b+ZfnTjjKl30GjX9dyfzb7UXMkzi1nS126Ua4DKOGm1Q0HI4qv+5jpRNSUjk2Wb+F47
vaqOwAdOl7U9a6c5/ihvhhVuFAGvj727DFMex9h974Th6AfljZguRNmNX5lBFsOa7RoCR5JJlL7K
tuDQS067fFxd6sCOghR01GtPxDG1a9bZQRmnq8TIH4xrAOexB7tOghLEJnHslRPV87v4UUTWllp+
VP7evLpe2DFKezlV9qBDWiE3Zh57l6fA7eIqsWK6UNgcCOFLpNLtdD26fjdZp3cVJU1Dh2HWGiRs
RLj39TWcveAJ3FpkVePJx6jweU7cMvwIJhe8KmLNTYi+KNoPaU3kItdb3DDqVfH/a7n8qs4EdOPX
j4IIJFnjWZpkdbzp7HXdYSft6DX5JkT7o5jVdHLXmaVfjS08yxIPr/Og95/CngXO+hYCIV0HRu58
LktOAjcSkf2sSJd/b46jJoOr6OtXq6aO6dFE1MmwrK8EfWioiT0XhbWBjiJR7s+ammUv5cULu2Ts
SY9PoNL2Vy3NPmdg+twD7gz+l0y93U9XWzbhp4xV3f07vH6tEtZL0AK713xIHT2598XgVW7adX6H
HrdQ1vFsAlnU50Fbi2FCnuIHtPrTczETnpYHXRlFWYlobcq2MK6PdCiMfN1wdizpTsbCO8za8Ld3
wp3SlMqpLqJxqjP3PDeTNO1dCy6GyYmt8YtZWNRTufJMEVa3N+JemVWNd3sZBj2EGjjDZZZxu+VN
tTefBrA7l7oov69+sPwgEnb/s7PY3AHA89R5+/ZOehNewQazTnSqC+M/zaw2V16tcs12zzdN2g0Y
lthumtAjusizxndH+1NwDlrd9NcvifyeQg6sj52PLuAeAquLf+7b4cDGDUzfHBhD+7fvh/33cChX
nlZ7cd4rCTsmS+NcUS4E9/PqFBSM9mI8b0dRMqFDxvydgoGnQEabg3zG60OI4cCw9xY0tYoA4G/B
K/IereuTWwg/a4VfLxcGBJ1U7q6YKcz0J9bbuNxoW+3cvAvkcV/T0HaNjDc8TGsrzsqOKB8GliMH
LdppU8qo9N2umi8agJQc3WsbjlxwTHPlmLSbPwA7AJdS4ohR4oy83v2jDKRKsliQM1NZLf8W/D8l
R/1SJ1qWxcfemC3k8RpDnUlrWDh4VjPdhLWV/1o/ZggWJL4LuhR8WJZQluutnzqjL3qK6rfNUpCc
mMb+27jauIzHowTA3HyIYBN1d0UbO6+75ZGQqCw7X3pX544NV1ZxxnDQeUyGXqTC3HNteXf0c3da
Pf56x57UaSw1mF9cc8m0kDxJF0bqBCzcy2QNl9JkM8jaa13HbGLEbEK9D3Zx60vNyLvU2/S5VLXJ
ikEIbhWraZM+co9TUZLwB2cli1QvsXtZw275CLd5btJp4AzBcRLe1jbsL95edD7cThk8sYHBd0Oa
pV0jBkCAQno/xqZcTlMr5QvKgSibgnDNtl6s32Zr3DMXyvnVhFbz1FKXkgJz6osKC+uDtx25qE2G
fgIa5pznYrDzdQRA4C6U58aba96gsmAtiShES9u25L1sj44RbsfvEazq03EM9ksRaVa3cn4cWvSe
UcHcmzpQWxd3BAOwB1neZq9zEyDRjZVzIixxG/whoeGKzOXY97K9Na8LqpDM9bBSiS0Ul1YX28V3
IGO7bt8fWDb208Yb8bwIq7wgSRLXptHRabLa40zqSPMwNSLOO1P97rCypfxWTFn9UJTJrGuqVndd
7pmOt/i5roT9sZbazSAm7SdA3eaxL1vnNw+7lx2+0qnnLUWRbdqG5ZCuTLSn7KTojiIv6qX69CSY
odfa8jKWjspCeYyc4pb1idysANAsP509aM/UpkanJUKPxXPh/wmxHs4qPzzgwayiJPtFheV0ApGG
Fi22LfOGcD6H0x5aSVksv4jaA5qp5uNqtP+HgfuvkWvwik2XgmRiBR63Cs5qBad/t6UdnqF93ay0
tvgaxYP1OK7mM+h1n9dGwa7IIqbhE2qPFaTitqxC/x1kYTwDWtV3tsC0hujQcJHv1V/Xn/QFHDJ4
aYbpfQyb8qOxA2rZZmYAHEpjQTxbXd+TnBq9Ok0ZZscAHnGygrhNajXEbqL13ib7FNpZ0Tm/8ZWN
fJ6LyI54aNGvqD0I8w7X7pCiZOmSeBXLmirUE4rLHutCZmpkTWab5PNmlT/cihSxT7V23kZSaGh3
gZ9Luh3TWR2q9c7rNHMR1oEFH/Ns9sqWD+08up512gOsVaBS0yQPwQvQiuXbcsRbd2Fs27c3oNRK
Q1btgx//p8bF/y3qXasnW22hybUT7cO/cveOqU62tRZ9pkZl3NsRE6f8GZXG1nd83NjVhYuSAJp7
6NWTS1S893AMbZ35cmndb7vnHObOrZ0WutGbVmVeYyxlA9fe4nBL2o1x1v/ieVDmb2StgdmTri+d
ATkvv8C0QeDlmpA+Pat09isJprs78c95apih/TCSj9CftZMPS1f8341Y5W44Te9qncs2WcdosPJi
MdWeAuqGjJb+hHScG5GSWTSkvXbV525qH86rsPygeSxlYT5YKHtmpIbjpk3L5tg/bLLBh5e4jFZ1
ItjKsdO4Mf0NUMVFzlAXdf9vQb3XvfeV2LtXh8D/IY1LLv6N9o91qJKSl7V60GNv2jR2SNhk74TG
8hOu5a576qbp4JOWB2htUu8A1mmzOgNUg+cjmbmLY8/fH/B7FvL7ZOk9emLassuPfRVHnxyz368f
ZWd4mFwX6snJvX11f0C8Rs5zDcgi/yni//7NIUpsIuYQqpfZIuyIbVaDMFz1MDteCtJ0WM+MPpPM
x0hZ7/HKU0L+rV8rYyNMKMO6oDZbCMqzrbnsaHSbSnDjSSwkO6eRiubtbVKQM1k5onqyklAj9EVL
q6ethfa1C3v+56w9Cr4cPk/74mFrFHVBY1AgfeDen4ac7mJr/l4Lq1v/xkBKkUtw3rDR1O3OZLlu
qeFaB1Pmeioh/8atl9+8yoIRJx/Ei6xr26sxarOqR25217hIjmrIeMoGbvEuWueC3mfYr+Ngja3O
wrGNmsdxG7b4HKoq6s2V+ijJWETp7vHTX+ZWpqvt4ZaV3QzTlLUtKbj/KaAt72WjEqE32TaGc1AQ
lkH9OrmpziEeKfKIZ0hrF4WG7fMJLYkoEAz0iWXJ7WF0vNBr79lJ2XaTziUs7Y/YhRDjyVuC8kD+
ozSQxT3GXqmH01YuYGCzLYPmZuDDmt8QWN3xbeTAEv8qZ7IhJoOyWUv7YmMD9VtmhRCtHNxWzc+e
TW5bRk5+OEHXsTupyZpIMD0cC7Th3PJlyubKecICR82ddo/vtlzCPvPGKSrrV8iCfdWPke2GrZ2R
PmKOX4Ejg+2zCWdVw3DvQfNrAxGYzan0PKlOfVRupk9HVxzmJg8IbPKmA1zFG/BAez6+vPOv/UHX
IAT8MpkUPlSyGREnaWMKrfAnJCQnuv/A++sw5+1roiWLpn24oUpvupsjWM30ibs0jGj+nQX7ye5x
TvBJt03/i5e58m/25JYmMau3+ienmhRvf01Fa7o4Y0T+yBT/k8ouPxfmn22C51IiGlOaM+NWnntf
Hs1rEYxc14dNjRWHSVBdIbda8VZH5Vw8rXazTDerR516R1AF7WnFOLQZmnWR0zQvmE0WE/1RcVXH
yeZVhldUMlYwMprJ+mg5s3XOz9/MeYk0usE/H3m5E9jH/Fj4ADqfQh5B/xPFl/vHeNsRAS1AoAJr
r5H/ICCp2TmgNrxzEQwIrhwdN69RX8Y0iG2BHQTZ0tjuQJyA33xXiGzmp5j1Yk8hRkNzU5rq4dPu
8f7mfQwJnHjzdvRuahSS4o9VT6uXx469jQn7w/G0a70eOlkweBxpVYG/PluoXsQJiplilsrbxc5A
spl745p5S4uiKdSFzDgFK6l2+nJ4eXBzand7NdJa/W/2Gtjbp029tZPtMws54Oiyf2yuswwMx8Q2
/licWJ+nFcWaJ4PwGnsTsJ9AW5q6dUPBT+TavEoAGRUvehmCYMe0aKQx99iRaY0KIBGHConQ5wFw
34tagBL1jdWQQF81z6MfmeBpZNplaFHTvMEWVu1dXZfhcQ3wuF+Rrwe/RbzZKkewYX93g3B5k3yz
RA+uZieztQ1Qg4b28DqgEQj/BGDzv4qCt+Wy1d3aZeQggAyGNqPgNYR99+8QJSwvfunvgPxtF1G2
JOzlca2tqr6vaqWZNrx2/vT72Nse7S3uf8LlbX/aImzrNO4L5Sd69n1YPYlPxEK9mq5xsURptVSq
5eKgSQWYkf+cmYShmviyZFIeVnPrmyjIO9kuZxGFW0XW/AoMYX+9yNqNYUP2fvip1unAcwWdzl2x
9DIECnXrD3dc9N8GovAPCcj6eDt8YX7uFraDl4oqpOJ+GGqLjOHdWuJTAUM+5Agnjz6Lu7FlMFk9
1T2KnTi0tCsBUU54virrNUDfgdnrqIdfUHJfOuMvuH5Mtk3PIPqb6qHsamkPBUyMrLx0LWcUcGL3
Yk2FV+TVXKjCLp4AcPF6Jehd6/Ef3VLSyRVSFoYtO57jOuvE3jpnqx8s97utC20+eKvC9cv/AMC1
GgpEn2Jg7CHhi2vDv2Pc179KRxuHZ+iY1Ykczj64R0PGVV2O+L6CuDZheliOe0GgVI14KwEWplH3
L0vgGsDNAalC+Sxd7ctXgKrgFQi2ln+CkZ3Cnqvluya78QWL6dalTsD5gGVqHjn7rbmxXiVn14tf
bDJMw3ARUR5sqkZ2GhrLL+/Xpveab7XfdxyXUlnisrKAhZc4AjI6hQHwyAmFVzln0l6RqLR7hHdH
SIPGJ2wqe38z/Oo2JPTN+JxLod9F+5jTPkDchielcd/bDXB3Ozdue3hZjXHvWU60COQ+qiSeq6Nd
21RRUgs8u7oxwpWEYPhQP6m9VsXPRjSVeAAQWoooDfoi8hNApMPknglCcYsko/ET3VTDtdWl50NC
D4Zzaa7i8W6K9vW9Hw9D2bBwR5XEpoV10FCc53af5TVsOekvyz6PK2WMCPggODiH7vt9pP0c+ahd
v2luJUTtnb/z48keoPK7OGbt52vc+/wzlnUZsvUo+SmCkgTUYC66t3hbw3c7DuJvruFJTqlzs61/
+9Yr/lt0xV938oafkb2E+rTBYC2JKvpN5s0BdJxajGXBb5ezz1LJHJMy8hqtgTjypVWj+fBx9lun
hmyT4k/HmBF+O3qxvAzSbe4tRp3XsY8MGpR64PtqCrHDMcxzmNiWX40Ax+E+8tTPTWfUs2+6xn5a
HHSoD00xWQ99i6KFm7PbH3tK5l3U2VVdP5pJwamg/MRw1aqmyUVoKXIAmukQsOWO9N47dHNX7UyB
fO7aQaUrW0LSs0wvySqC+DJ06DuXzjLfqQ8a46SRrnrqHaJ3ngWnosqOatI/2EwkAgDjM3VpQJzu
VrfNQOcYjUYNuqW6Uqkd+RuHWOfGxMJ4m8sZFanjR7A7OkW2PM5fcnn3uRlHW760SzXot4hCz+o6
qMZ8zf68Ksmxe8BL++KJ1y2YSrTXLgK/s2L6b6ckLPYD7QtY5RsbSaxzM7jLo+924ib7wlxj5gWE
FrHleq8oWjY/Y9kax4+jcZFXhmvQNu9lX9hdXsoNxY4DBwMiuBajfLRpR3iqHbsTMAz1WJ/kWrTR
pesXUT4g4qsAiBczFf+gFKrph4mbXr8XdESLhEFq4hs42vFWAMj6JzTwUwT0uMz84jhpcx4Qyisu
IjimS6ynZb02KHtfq9mt3VPv9kWTQQ3v8tk5CqhuZSHGfGwhwwiYaR1288TTrr2+HtbMY9/Xcppw
SXDziRsENz9EV7oIFSveKpzyYgySrjgmc/OIzG8vfn2oA4JlQssJRn6cR221pwaNz9WsHBVJhd9i
SRlUp8eRzuu7ISKSp9NavsThqO+mxaVdN7YC1EDWjnpqgGsRuaDd9Cbhv1I9WzRpmqHwvO9MFHuQ
hpavvat/iONf1fMWva9HU96azTU/RywnMqk0DWcp6/q636YpDtBXcHVMKUQsyr9+t53qfoYdWvPW
WON1JeWQf6bR4bMovqJwrdmbH/emL38NcdCfw22y8SdN3mZfkPCL4RSvR0i64MGQnHZfKM8dWGYB
jlOo4+xTaLr8jWIhwtRfVqdL53LqrsgQhlejLV8xb+7+HmdCc3WlyMBW9bzMByoE3sSJVS20/yGd
aNN20m6d85cbH7rBBN69Z6w+vo6tGZoMOxj9dkXNDv6bp3r+KY99ytF5YUfwg0IPee+07PZ+07rL
yZVjz0BobU/CLNGpklW9p8s8Ewk2ORxWmTb2dDbHqP8wYdX5Iur1QfhOe8IxOWcb493DLME1NZ6D
n2usKx7IviYI6eh15o9T++xURd+em3Kvn6BG2otytvbJWKWXc5a5cI7bvpwGZqGkio/4Ivpqf+ZT
nuackbDpUZME9pSy4aIu9Xp5miV8wUvPZTPwBVL1/GZvdAT5cT9nSCoIc93kjFjVH2IU3boOB2DB
Y+W+GEcfTkQPN18c8ofo/c39rxqcyfHPKy4i9/swVCWlA9XaPLijLd5cFUTfCpRvMsVjVCxJZEES
h5hXx2RoK/fvhjrqSOx4WW9K6PXSeDUimPaAoO2GL9iA9PR7AtQjyWc/eL89XQf6BLmKdwB6u2nT
pSOa/ioP9BOt48r+Yhci9hgJXBKrbOk/8I0xBmxDgbCqdgy5xrb/WNB8zOvV+9Z0Erhznja1Tzf+
kO/Itgg2IYjgeMN7iKm1jobaSQs125dDoDbKZVNbOh3Qyx2kMnFXRMcor3K1tqRn/bogHx/fdD14
BZhSsOyvYdQBNBwk8+mkHkJrf0Qwiy6coc/6L1g86PB1WL7u+kOfHVdE0xmia9/yjivR/mvb81dL
A0qnOgWYQGO4el5zZBN77v4ELoxYjYPFiD63DqddSZt2uCsOjD36vNmdb2UGdlS9Qi7RmzRbMYtF
ArlnGCwrO7biu6JSxYDYp2E7ilEciftwmmFIdy7oC8cgwqyp6wsWzFUvz+zz/mfcjwGWI39RG8XR
vvwIELfd2aFlngVpXn7uH4N2Hhk35yJzNBL5b3ZZW8CCthXl4boxLfPQRhfDM8HcxoCtUsH6CC3m
0BeWYeqa96QNAz08H92qCsC8zTEg36MsUHSgrX1jUllmfm8psWQ0unsnpjS07taejS8fY8f85/t6
yzhQ5Dv9EYy2BOuVjN/lEQdUtEFJqQSdNgcBcCKnuA0J8Eg6HkMXrPyS8x07nzaLSa5mX4gTVyVa
BYlsCM6rZpJOhrVGebLuKGxvCwNrkHKbbuMDYfSmOjmIQPZnZzajA2lC/c3p6xym9wZa0o4S0aBi
SPGSOCqXRxUEz+uGNzzpg34LnuJWhMcTQj61XtFFfDUX2LxVt4pXtb1bQjH6l132Jbufva3+OdaF
o/66WA7IC7RKoA4F4bomdl1EP2Id+cEzLbujz0ttKRenkW5kFiibyrp5K+ognTgUunToJ2wmiUH7
Zl72ibuXo182iLBS0hrtLh25QCAj5mJCzZnuHmLbh3g2g0BEC5ht/cf/u/jXDdsxxbhe9NAOWhc3
Z/CaIl+7TX54c6c+sYcBd/tKrGE2DLsAvo19P5o/YGP97r5dQ0gfYEpkm8hZDbpsz4yn3maDThYs
Uy64KhqArEYdD1g0jv+5mHb6UzuGpX3uonD5K1Ufn1RwjP1l8tgXEopR91OI6lPCzszzo9HT3J6O
ZY+G1+6YawvRSykpiihUP6h8ibv6twWJPz52SkZj7vvxfg5Ca92TVTfKSqovlwHzcitPe1GWmEcw
K6fBFkR/0Jn5r6boywelQxjQSLlsttFaIjY5jmk/DYwSW4pLxu7f4W356C0Z2qDwxD1XiWwWr7jM
um+LR8867C+359R5CMpt1GI3n4DC7odex/Kp67pwpyQ4EO+ip36UHd2OqgdX4Jq8rSPkxF9Zh/i8
jk6Fb8OXjAuCDg75zgfRbk9uJQ7oKGs7bjxIDpN0vR6XcRTFc3MgrXxrWdiffS5dNAT46rJCjNvx
4FZlHZ4iaO6fDFtk6rkdp2iZoHM+vtmTiAe8gAPK62j3FqD+ufST2j0ED442P8bYdNkA8/M3kPbO
qEKe3cVaVvVNrWP3ztsMcSkK9zLD8v42pTjetk0ED243Hr/2smpOZCJVD6EdBjRqoGmAfUBgWA7V
b4Iu+i5tXLFjuhbbg4Uwb0znwWywfnL43mJoYDXt5/CxxRnKDcHd6VhdizOxBiIP3an/EZeBBZ3W
HB+IGLenA/bx2lgh3sG2iMu8Isr+3tp0+eg0C5vxUVigX6EhGodVzA1RmMv5ZBx3OSMdmX6iK7Oe
VlXCsKPEvMdYauIcQ1v3B2mUneKYAa0fV+s9Uuvwqvd++ySVe3twMKs8b+F2V/MgnZmVzJu9GO4u
OxzmM+JzeRctw3DVlou62qqZMYn/snNHLL/BJXDjjKp6QBWGC8zdHMpbYvED4XBPis8Wf12MLaIc
2l/19ZDCvrhrt99CTmEEJ63+piWiWotv5LdaSv2vawLMLNtkvW+ohl7JM1gf6mWbrz4ikAfPq4Y/
9e5ZV8C+9cofxWbDWK1uUVDHD3L5UvSNhdOgJHSweQ7Mxc3SDxknWQTw6HQSMszeczhTWEgE2QJ4
bENzE1dwk7joccHIOehfyWTaFiRgkWUSVs/2xXUROIrV6nJ3Ktfv7dICuQJuqTjbl0FdRrVNrMVk
1qdDxdK3eH6Z9WHrcqXaiE4pph3JvBEg3Kls6GkH8hpmNIChkbfRMkgRhkI3qV07n2MdWlcKKoq7
ItrCH5vle4BykbjBgUy/9sqaEW3Y1cfqhLAu8+o+QLCsV2s55nuMMF1WxEOUSwIa7/rZKjOrovYc
WpQg1sjekonJ98t96Jw9lleySLcTBqnPEH3tZTri5cIy631Gpp/ux0PoF0BD0FdvZNYmuS61+nBp
oFtsnyOvtM5oY2usCXZ82jBhEuhZHL8PB6dZhRn8WzB1wy+Jg+YFahzD8wpR2VvNcqakbeKG5DFC
fTzMGQCWO6Z7Fx4fPL+IVoyO/ivgt+rMXWz5b687K4cIYGeFs350eOcgb+fCnphK7e427rVwUuH5
zpu0hNmg5u32bpd1zyJdbe6NLcy+6yE8uWyIY0bEDGtD6QK98+Ds4kPtw5TWZpZlQsUYFuloZYJw
jzGr3RkREKjK/jZZcx+d/HpvvkWBDwoLBJezD6GVC5exekYTBqoDUGBd9z5uL9qDA6SmD+MQZ3SX
MPnXGZ67+XfQBeV3/BkjpEe4EjTm17deqvY1HvdAv7Q+LgKl+vb72NFTm8Q7aS2JmvyIBQdfNI66
BkWRO9WPfe0h4UJYdm5EVd3NbQHsTfP9Bge47Xdl79v3OLSHswX30ubMvvX7xlCI/g+XG2YMq4Fh
pIhMuL33rdX1zy4KDL7jaeYinIOKVgBCUiAmA89NnRVx9aXaB0S6anZhoHFtZ0wVSxaAKSAfmtuz
X+3i00WU9zjiJcncqOOm5WsNuEVWViAFN5EyFdcpT9n2YSMymxOoMfx3Aa1AV2FviMnNyIaurK48
ragh8LXDN4R3+CG9F70Gw4s8jv1inLZeYJfVjKrJOP+o4G3vsKjb6PlbC91h7LOAIcoy8V8DsiqT
/cv6lzoedbSuP9c3EnCm8B5ytxJY81kNL0jUd9RNaIuqhGGnK5IVU9qFUTC6GTUUOWAwcpKh99KW
koBf+NogklGCTbk9mum/Ag+m840og/hlc3aEGtKUc1MlgbfiAcSMMp/CdnKu7YBUB8vnfNoXiedL
mbaY08WewjvTSFL5dKy77c4hm4DRbHK68zRuDum4dn88i4ChvY77ZcnCoDm+FYEq0laRy3quieP5
KXUw/mWoEJedlep0iMbOsc/od/eInPfDW5y/vca9Iuao4F46oPxWr5E/1bC4CnmP6z+otpty0mCR
GYPniDoh/5C/VK7Ewcal5dyhuFjBISfr5xRjxgNgDuv/zNr613YqrU8gBr+77Dig7zGXERJbt+V1
tc1wE9LqEHnG2jzU1sKzQYfQo9r52WLBbMsbBSRFSq3CwzSucQL6tf3zg3LMcRwI/k22eF9J3i8T
KG94OdS7b2SAFTcb8cqj9PruDNzW40cy+2kCPvATSy69yonf02+LNixrVQMUoypPP+5lp391pdU9
W3FgXURojneD+gv/J2DUkU7x3Fd4XSqQyiCIT+5cNy/HsXonSrYF4IOO/wb4kwgwOOwvMTZFwRMp
RlSjTvGzN0TlQ13s68eXJObRhdn/Lwz95XujmD7wUx1/BmdELD4t7A4JC2xzB4S2p94wj3cW+v+X
L5MhtheLhyI1sb3ctrHFTDO5x2/1P87OtDduJN3Sf6VQ39mXwZ2D2w1MMvfUvli2vhCyLXPfgjt/
/Tys7pmxWZZ0kahCAS5ZTCbJCEa87znPUXX9zkZqffB1J7uJtan9qku91zFvWEnBbE+rAaUvVVYw
awlNADZ1NRYIwURo2K2/NQa/u0LJB+QQrFoee0YdU8xGHGGhjAqc4tHp8MxueNOM10HTxvmmJk/w
3lJ5TST4W78OrYG0aHBpRF+peLHil8gX9JnEiErcpXbyQ0VpuDFkm06vESiybd0YrXPtdAJdUaOk
7YUM8F0cSU5SP9U1ZapNaKoVEsCmtONDGKAxKSgKB02y9usYDU4Ug8bb4bx2sntQK67Y1GNYXKIU
Vh61kiL01s2NKtwWNh1sL0HvGGwxE5nfy9C3it1Y4ZRZhQ7vb2BIWqZ+SoRliZ0km03zxpSbAFCj
6yZpofrLcWUPreIf67Eb3MoreQ3ArRtN4Y8eG76+ukBlNxIX6ErsVJST4s7E8xO2I3tQTNJbo1X0
mHoAMpthK5vGPCj2WGnPGQ15r0l90d3xErSbh753gvAwFVpv3IJWm4ZVUimMXDZz+ske/5KX1/54
jfTLSS8yX0mhubGQjusrs67igbBfxBhbSB1IwgcZGc5aKatOKba6aVVrROgaITrSVsuSvxoUY6uu
x9BW+y+I8+d2ITtdBctRWThgTYDEXKTw9/RPOf0k94HebFIwM6bJ+FSGVGCjy9KqdTQNedWLjZqB
Ehx39TSy36Utm5iX0FK03qO6U6GNdBHld3dDk7ANSizEL5mvGuXgxaZRy0vaaI6D2yQzZYCOzEZ9
tzKDXE6nsnX1/G6SKO+uVUtF/O1hN5zkje6wb0flbJrug5qrslkNndEOF1TbxhezcBGDrPDJtNsi
pM/prqSPnI0FtW1a3apFJlTsDUv0a61WaNhnUy3uXVzzl9bg4M+gQDjoWCQK+5FipPM0ZpO1o1lY
HXU2D7dy0G9DbYj3dk7lrJW24VW2aXytaH4/BzhYjm1lGJvRsCkLlKiqaLWP4gvrPIV3B9SaCOvl
jcgEC0kTtaHpSOQofWNlGzNLWD9rsd8iI3LTyzEsnQdeEe7OKBveUlHCi1hz6l2EVeAz9Blmj8pk
2bPKTCpKNjCOo6ENww+kDcKL5SyTqf1co/1tpTd554Q3U6nYBDoU+dZK0bfXdZyaFFP91FgjS9Ju
xkkZL6kEJkh0Z7/hijj4+ov0baRCYWmGL3pdYgfPo2E7Dc24DjKr/DRUKvp/oxueUMjIR0tT6OWk
Zi6e3Urv967eo8dh4dM+QDys8chHcvBopww8G0XfX80Ru58LHWehx4bS3eqJM56iqk0/GWnZPyfg
iqQXMip0eux81ATL4GKyJRJEkWWfGkbc2iQkjljtpLVvcamKb0pEeA9uS+Nh0qLsMlHtOFhl5dA+
ZSO6b8w6xc5kl33hsG/d1xVi6dWIx+dzSS7ZXdWPEvU/++atwXTArg6DOLm8YfigKkXwnIe9YNVe
t8Y6EUTRpq4u7ku17pTN4MCtlIGCASfXq+skSphsRugGX4whxnsTWVNwXzl1dUQYPq27fLC+a4pK
5YDSmePx/kCuXdX6saexdlkLTfusG+lwk9solFVsQxdSMzWBfr3xEa3gz7gNJAZV/JDxprVkDHZF
C25cTvGqtqf6B95LHJc6HAw5YmjFduqgY2iC4GSVIONWeqgMnyk1yKuGUhdl4Lxdw7uIPzUYJh6D
Tlhr6IXj1gqCDIM5Slt1JR1Tyk2qaFa2xgpaX0Xwb6wr/Ajky1Booyx/p/WN9hz3qlmgNkA2tMY6
L9XtqBSTJ5JBPGQJ/cCe52TYqrZedl/ooFpiryFIKrfAJZrPlPc+Y7xD86ljO6xWxOBh1TLt0Fkn
eWF1G5WtYXylNqUZXIbzFsXz46pa12OcT17nl5SA8jArt7mOwnzXTrLfAYSmCt3CR5xFEq77bDmB
Em4Vt8e0UWhjN/d9jWLaC7WrkftBP7kqwRXujTx0toWKVPHoKw3WZ2RWd2B4sPCMeskCwLWjbjo2
Ra5v3ZpNXhcpkvYYNS42GE3LFN2yrmodyEdZkyV72c86yhm/sZVZalH5co2k9ZjX2nVH/2Ff1n33
NRrxmwxmg06KjpwueKhdSm0VaA1iGTqyP5WiQm+qx/1XFC1gqzTqQSwoUBvNSN248gRrM0TmdjJi
ZPVDCfJExoIqbI76MWNNpHQSDCugoGlflR1qYrZKR84LHWg3ziYLFQszVdJy49t+erCQEx9BJ/Un
PcQXO4SoLWt14H2gsUHgCSsLAuLRAaFx9t3B/IYgsK/xoDbVY0d583vK6+hrSILHJtP07FpObvUk
2f5uhrEfPcrM+S5XbdycSVwq+XpMA+U+Nt3ydcy0bIPUng5kp8jC02yK8PbkzDESFIYMnLB+RbtR
yb9ncFEeJ9+mG242VsWyZEL47JtIyZNQyE3odIi9fE1B72R9rgnipBnriCuYhgly9Njc1TRItryP
/JvaHsdHtzBy+jVx/Eg51nloM5xlSEeiLNt2NdcPgQittQhlwF0JW42RjmvrtWfzslVqAwUfTt1v
k5lMKNScovRsBJPsDAV1ZETldKZyGcReF3fKUaXxvJa9yhIYLYYgIlwjapmgerl2NDS3O1VHxHWg
LYn5RRt0JaKOXtDdotsg1XVnI2U7dEJme0iw6a0eUT2C7RV77ATwpbgl0sNBCVjdtkCsXtpJQz3l
Ih2JyODdx40Gm2aiG3LNy3l8IudC3ikVCAf8hmzeclFiK3P1eNjB7XTFlm3RFBySODdDnmwpLqnI
zuoQujYXJu+9T7ArGrkt2zps6Hla2We1d6Z5rTlBXJwCqRW3CF6cC9ONmvhTUDY6nBw99mRa6Hup
G6X9xSjqKWPewUjnRVFR7icL1zrbUIgGvUlwRTIV7XAXI2a212GmatNan1RZ780cWSSqPOFQpg3V
xqBrkdYP6djG2baZIT67pppg5UGxs4OdpebdxB7ESrNHEga62KujQM5CNzcOvqW9H/Ek55WkP2lD
wvLvuxF0iuqNYxmxMdDzjD306A6ZAZmJkuu3Loqr7EeT2Uhl6JAl6WGcj36snFFV9pQvlGyNTWKg
Muo4EmtUAxRGXliuJbRnEAC2zdCzc7O8c3M1NELPoA7RHVOj7+0dOcNuRvgqV8QLec1aXtgIew7H
6W25h+GR39GedO9kKbqHpi8HbSPtEQUbi9whu1SarO1PFCLj25yUyKeps8bUIxi+j7a6lfX+NoX+
tC9KozxFeUJTg1oaXUy4LuI4MDS9MKmcT1EjsXEZ7AK/RSSa+0e9YMn+JYayZWE3guWL+HUcX0aa
IRXBQ339goMCLmHXsm87mdL17R1dHNPfVOi/L4NERC8DDr97XRmNp4YNBaoTNGQ4E8wwMo4tpJJx
JcHDwBVj++jc05Lrq/vYLzwUVtRwMyaj0nFPPsCOjRO3WEYdvE7DBnAhFhk0W81dQU9kqzWTejVC
+rikO28ir0I61OxwJLrBKqV++YgqKOY1kAQ+65Kw/1HSdN5R8zAjL2vN9hD7wmxXfQ8oD2JD9L21
qHfSJXP6F1o78T2Yhv7apeyfrCuT6htf1ijXo1aYe1/oSb6iV15+aqH77To7tE6ZD48lJVTzR1vS
xdkFou+ZphV62hnHu3Ibx9Z26dTUVwK1/LAZLKRnsavV8Sb02aLRN48xhrv4KHI307cOWnLziMSL
v8tsVKhraKF2ic4E8cfKmZQY1RsF6p3e5Oa6rTBGAHli8crQ1kHqlBlTlFsNmF0aGm5fwwkD2go8
wbCTla3SdZ7Gw5DQ0qNXEFC9ZOu+gtvdvVR22YOqSBq3P7TuaG8l27etKeP8Gj0hICtkYumxiMmK
okPeX6VZUh0t3w+v8iL2EaQ1+qOdKSI5xmkGG6Glx3flNJW702MXIJhiPgi1GA+Gb5i0t/3EPSas
TEAxjf3ejofauskr360vafazkIETEttasa7GATabq4Q2+UUThqWq9G9w2k2XY83AbFqn2Na1yEDt
IfwBZZQd8X0b7O9yHBohlKbLiG4qHfDGEs+A91kb+1GYvfrh7H8LB/kcGE3quTMRysur1P7CPkBs
aANNa0gc9TXVpBEFmvDVwBNK04pNoMeUNIkSSy56pLi7QgPHqFZm/XmAEKEeYl6mrCXbct2Wwtwb
fStL7Blp46wLO1GgGaXWBvvTU2ri5rZE9ZRppbgSkNNg/0z9Lncn86GN1PobEevyRlpwkhgbxb0x
Tfp9GILW47WpUqoj18mOVhXF0p2tJTHnmSJroVHpSBMBevYNJsh40uuh35iCrc6KwSSYVUddo76m
+iD3Rig3V6hhO9tDhO0cs64a6GLAFmXp5wzywdWGbMtyiFJDmfT11wK218VozSCnph/vTQEH2qtL
3mid3XS7OpnKQz0Y7v2k5NY11Bjzng29ckFP0TgJbD8U0rnR+VFtKO9WFIKSHcgRW4XwmaSnHBeK
8IbctqMLI03Ll0pKsTcQjrHlDAa6SPC8dhhXefOPEuc3kcrtaoqafh8GjX9ycr9fO0x630wCBR4c
Kx8oieTgP3T6hWtCZRsvzDreyP2IfTmO3b1G+hn2QT/FMQXt/kttVlhcKtx2KxPh/Y4mA6PPV+1y
3BjUdoK9UyTVgy215FGFZLDC9alsNaXE81oDa1hLRGXlqqu76FDU2OqnXK3vYIqaF474S1HUaxU+
d4WZEmGDxr62UfOr2NEbFJomJTN/wnMRxh1QKoJoEGEbfnMaYuQneam7xxR20aOkyi5XGu3r66C0
xMXQ2v3nulK/j5MefRaWCO/sJkyuLSus1oHG3k9N2nSPjMe6RGxQb8mYs+CKO365L2mI7GihsW4F
WDjPW/Q1UQoHz34INW/TsK8G7xrjQkKGOvdNGZToNL6oYjSf+rpVtspgxJeUF6AKiDbd2Do65aBw
OqiG4MS+8+K1v1kKrpuRJ/WaoobAD2W2/VWoyPGlVYbg1E5NvIGqIjCKFRQ1qj1s44RVZhaBFzYO
qQavbdy65InEEEkiggS+xnGhlRcxL6sQ615vVjXBTvhR0hWEvazXVlKxTf9KDZOC+kFKllR7hyI5
MmIPdlBGk4BtD9Mhw9l1MoTRoPUYXcjnsht2UZMJ9MgPG1ym7J6n+ooeUZIyE2jsCq55v4ICWBVW
iiD5Ei0KUbrbCR5PwOoXOvvWmZCG3inoMYvX9wHDb/CLLRcK9E9pY03Qo1izyebWfO3KRX9cAX84
79ALkDTQk8zux1I7cnG+VPVwzKX6AXL9rbPWfz1rNmnCTtNcHPET45/c1WlzXoSVZi3yARSBlCtJ
pHmkxHFbG5O1qtW+PBNsvsgEDRSfQqFMtGNQt9fsdZ94z31Ah3/rkiww0aOPihANq3Zk7wPZILhX
EtwRZ93JZby91asIqzQ8RUXmfzWa8dnmUT/z2As0Py05RGG63VISgXClF+IQKWcGtfwt017Hw6zR
IjqGGFDWeqTp8Joced7NNBc4frwmTmyqcENYKuIITLYoBc+LwDBnFvhPozKrSigmkVmytYat91mP
xw+u9nyA38DdzcWYlKJQQzW2y6OFUEmh4kTgNcvAZhtBWz4zlMhcjE7Dpi6JpI8PEckPvcyuMc6v
z3sSF6NzSFonrkVeHlPXeU5kcYMg8sd5h16OzUpvkow6yZF36rXKFq7ozovGMhdDc6haSfc1Go8q
qQ3OcGOOyXkpDMtQ+xZSKliBYDwGBICuDTFHEblBf94Dvsy1t0uhVtTJB4a9o18jLaoOyJPb826l
sYgJCmuE+LXT9ker7061CHZqEd+edSuNxcjkTk6VRAF6zFlrkHX2pbabM6/4YmQ6OrTMRtTd0a+T
aoMqzdzY1aidecUXwzPqBGgIlG5HMcb+lRzYupLxEJ331jQW4zKBdFKZOsLueoYqlK316vvmmWe+
GJgxVQ/ZS/DKZohMxlUK9gaZkXwwbc3f/zfTlrEYm1LJShaTUwOC1W5wL1Cu9UNx5i1dDE/HrcME
xG9GWJKNsyW4kEbxctaDuMy4V4LaSbpAVkc0R/hR0sReVQL63XlHX7w6jWAw4bWD+WcCh6iiBI/x
EPfnvYL0xfAkdnbSzKQtj74Qs3fTZjGbwB0779QXI9QR6K4muyiOQT45UGW6KxpWhXfewRdjNAcY
Fgv2y0ecU8kKjM5W4Ag/8+CLIdqmdZS1HS+3SE0fQCGxi8zbj7Kuzb8S3H/zpOuLMYrfUdXH2OTC
YCh/0JR4VxjtJ1ru4AVLQkmFUIpZ3W8fSns6DgUNiDqfLkzHzaYt8JXgE+7f5BCbtM1sv3bZ68y1
cjY6aBrq7+aAHAy9YzvHM0gPXcitL/vQA2iC9ErBiC1HBLwtklxz1MxjNZKF0Hff7IFaAlbfFXt/
56bP3eQ6VZH6IvMcrrAuRUcb8toqDJVD2hr3kXSvY+Lc2r57GsaQQtWUIEJlqzflfGxp50r/4OR5
sm0sNdigQXO3iXTnsnB5m+DF2qRBKxDPh91BoKY10fMQNDCehsEOthP7vPqRtIy9nsq+WOGBVL7D
y7aJMDE75EKgqzsDPbro9V2JIOUC23ZBxSmGuhxG127l+9fAYzdqUHdf4lHDDtxY65Ek5Q3ml5Nw
5OcJbcPBaNNrJe/qLeV6hf15MbwMLisDSz1lVBkq1S/tvVCgV2FApj7kRDMW2xYdFJShQ62s1AOi
wxy1Fsb2HDebscpC/yIKWtTNxUmU6YGNa34/OL6/MxVI8Raejys4f/hAR/SwHfhMQ7vpTP2mc8x+
yyYww2FtD1gfG3fwctpRG9o/rWfFbvoUR2gQo0bZCfRUNwk0OICFV6ULczgr4scpzRyP1Vk+bmkG
74H7PJTK2FMdwW/MenPtpk4yroGR3xhY1jwU1JDB5DDugWyQ+5CEzgUI0x5JznihYEzGKGp6IvB9
z+HuV4pu2vRhrWHng+HdW7rAkZPbW8SK9SdKimh3OjqiBGS0AoMfde4HwM0RZl9IdR4UIHVr9TQW
PWzoGDctTZ4cvbYHOtlGBY6cnnajk1xQVmNz4bvNVcHDOJOcN44L03LnSFZZQKd608u6cU+N6aIP
8se+GXcicdp8U9BrsQzXSu9qZC0Xo6lexmBbNzVobS+0Xfx9As5sB5T5hBWw8ZpKfRTIp7YqyHge
tJiSu+lkyZHGk7OzMaFYDrZ4I9iRLrGjdzuLIBwuaNn+cGllrzMbeIFNDerQ4h9cV3Q5V4HlZMS/
TEC0W/V1MqbbpiGj7cYN7Brmfy0BcYnhgn7vCPw8ZwjTXtWQnK3EOFyOJAcCDhqrCTMxrTKajU2n
H4MhNT8bbYtlWDrqPQwX68LsC/qdgJ6zpx40EhfB6D26n+54D+np0qSuoT36RUsqSHFIdEu9iOAf
U/Sp1W2ruTeVEtNs6eML+HdrmF8HS0cE4w7dtp6FGXhBxaYy5ao1kphbMI47JwqASQH3AC7CM+3N
PjgMY8NtAjZrm/XRsUn0EyX2r3bQOVci1kCdNZKRPU7l9HmK0hSGSBSZO3IyNK/oSZfvqvCYqbr1
gyiQER4LPGgiWVzcFpZpR9O26iL9wtRo8q+1dlC3wM0vzcjVnDWgflScU2dvkCD5yjofy3ll9RyG
JMCABEo9k+b+q/BzJQZuVH2KIjXZizqnRYg5+qKb/E9pZM1myqnLrg1KP1stK44IVhgbkKrddq5j
FQYSWxwmKyBTTDO+sceS84KbWHxyFTZx+DuIT6ZJXq0V6H4IZtGa8+dOvTahwmyGflQQrZSzEtCW
irJxsI49hlgLN04t7bWTSMBSdiC5FyFO1DFS84t6TK9RofmXZJxcK0zhZU4RUNcVnAwIzgje6eHx
MR0IePtfhFXu80TuecCU6wB/29a3QwjhPr2AAVFjITOkNGYFcg5XLMPZr6bvZY6KMKn15B61o4b0
tg8+U58CH2YNkeLJvFUu1QKdsNe3Dd301C3abwrSEQmDKq8efNm+IvNUTpAiURaP3Ev6I+0xUAA4
jtzSddXY0x2rimmLkKOc1gjmUTjSCvvWGZINdWeRXqhg11Iz/HKjkT6LsRkJAO4SrKaltnEnlCCh
K3PyDeRN02NbTRqCKXWjCVBlyYFbYxSWC0jffaauGOzVpoqeUlVvimOnGN3oNehVL+K+c21Pd5sv
skY1rYPdP3ZZj/g0qZ2RPo3VvLTgerzcbSZETIb5gHkfPVWDXZfGcrYGBoT/EqI3XimATUI4sGmA
oO1dpB27KSmCiy7tD50p5BHXfAiJoDJuElvN1rpF+Vhx1UNNYtRGN0Gve2MW3FB4JM5rMtoevVKs
h1uLhJyucC37pMDYr55tcny8ZJDBzixt4HeufOjCVDyp3FNUsBneROAthVGa5SOks6ldO3Qv9bUT
a/bntHNpoVWq6lxV2bSHXj7uDROl3EBYyq6K6Q0AUE9egiRE6QEVNac1qv8AQuPcFZK2aJNG33WV
HhwaVFF8bsdcPZWdG3zuZJNtKtzw65QZGSpLEdrxikVN6oVR22CSiqDExKnorpUWzUDrZ7Dc7MbR
6SVpD/gZxSFAW/tjJCbr0a7K8VqJM3q1uZmhnzcGsXE1LJt61tBTAo15HTfddGOoEzsP+l3MaAGA
0RTRybasUzsm8wW1E01bbai8TE0l76xCx7ngChwlWZnXpyAcgLsRY9be9liEHwqK5Rf4ffJHrIXt
pjH14BMi7pIVQlv2zZYMrXGPumgojokgM0sVemiSzVbTj2vDnEkoTotVX7J7ViYDu5MRKkgO3E3k
VyRPWKO+7gvjsgcrTbsdE0/Sp49G7fcEe/i3NFQUgdVPpjuNVykLO8hOessnoENC4BZVjz4rMQ/l
ZX4zBjF3LrOVfyfI/te34X8Fr8XNv1eb9b/+mz9/K5CxYEJqFn/81+61uHrJXuv/nn/r//2tX3/n
Xw9Fxr/Lv/LLb3Dc/3zu+qV5+eUPm5zW73jbvsrx7rVu0+avo3OG89/8n/7wj9e/jvIwlq///BMX
St7MRwuiIv/zPz86fP/nn0Jltf5fPx//Pz+cv+M//9wXefDHaf7P/f+++9vvvb7UDYcQxj8Mw+If
E8QqdEA2uv3rv3+i/8MxVGE488PnYKr88w8SGZrwn39q2j/QI6osLFQE8zqN7T//qIv2Pz8SprB4
XbnYaeff+/P/nt8vd+j/37E/8ja7KaK8qf/557yz+duuQdWWuwYVF0GPils9Baxjkunoou5B3fLT
xfjPh/1PDs7J/1yM7MYaqYnWq6eeyDmrrT+VUXAA8ndO5YBzX+ztafKNgHhr9eTija8U+mIfpSz/
NsmSIy839moZw5Vq1VNFaE0Kra+jhxRjiGUVpZm0oLvX96/QvPf7zeXXFk2UHHC65k98kHSwJF4Q
G7V6/8Bv3FdtscMvWg0Fo4abo9VQ7WgwcYkeLJzpnD2+qmnLPb7udEpfzRdoWFvlo11+UPaYB8Nv
L8hie6/EQOPRG4sTQLStoQdHlwTCDkhMj/7WTLrrFjDjnBSIYWSPzezGlpXnNDiFzfJicM3rQJBW
kDonB2xlHLItVY8W5hFWleX+/Us7f8ff3bP5kv9UYi9K04HwoaqnwYw/kwC1KmMwF8kPXptHLEq7
9z/lrSdj/v8/fQpGPoFUkyss8med9uwQfzBq3noyFnWCAJ1QndaMeFv9NKLJsIZt5nyQb//GuPnr
rv500sFQDGzLOems1Te88eyJWBugh0AEpbb3iw++wl8JrL+7BYuRH8BMoC87qSdTf7WG+lSlBFQS
ZIxi1gepBqBAcdAT2Xi9kYqo5jYQ7WOW5JsxmZXq9aYfVZQg/Vqye27zcqvgbSbdbS2jZB2ayP8D
ZRMZ+SUxarCMyZrze7kfVNcDYgA2lR47BsuJVrUMXI9A1HUoPw3jU9k223AwT355CbxtpeDoM7vw
alTz6xlA5LBcLTSEne1wheecMzFXrDqKQtumVbIRQbOxE7lj4llHmnWghePVSX+ltM+A9jH9fYfh
gUCU3r8kQtL+juAQlX7szSU2x7iLJ51drrx9/wF86zlZzIF5H5uhM8XqaczvK/lsxBcCMc/7x9bm
h+03N1As5r047mTWpowha/awUh1C+gL/bBbr1/F+GA9jQ9CDcQMK22s1wHFgVfTRWfdReCoH9O86
FuZUedAlEoimPSZujn8vzNYEKnlj233woM2n87vTXMyisLkr9FQ8z11XbnrtcwK6R47PAo5xQaVn
LkCCV37/mpjzw/u7D1vMqQxLSMhKo550x38aY4wvzo1VS88nO2dyMQmmr7gQGFrmdWM1FDRUsQZ9
dsKctvYx6HQNGRKt+hSkKfU0cPsBD7wU5qkEvuLoEitGSbJA5mmu4RF7gm4Z5Vp8dHVcxsYXk2cL
KNGFqDXPLH8IDiKBRwoLPXACKh+RcY6eiqKJ1wBbCNR7dqlFcYmDEK/Kg5O8FtgjYWGcUy5VNbF4
E2BhboH2cO01KEexOrA9/uDI2htzq5gf+Z+mqZnOjt9PcFspQoUkQLRQeVUqY3MkgNgMiuKh9U0p
oKji2RlxyCfeiFpJa0cPuyDZgk8DhTbyFHm9CDQft+CiUSADUNOIH3j/eXjrJBcvAKuI9YpYDzwN
zbhHGnYZK9/eP/IbL7C/UuJ/+vouoSs+e35eLVjvXX2j4FTXv2fVHn/JB+uDNyYPMb/ef/oIknpj
IKC8ZBqFN/anrn/Rldf3z/6t67KY+9EPdEmNaufkuquq24/mBy/ct67KYr4rUxz8peC4FtOI3+KN
oARbyYNDWKsh798/+Teui7qY96w0r4FM8iFkGBbWVVx9s+Lr9w/9xnVRF3NVYfVEBgTk5oSSVCHq
rusPjvvGvKQu5qXKrRxbJZfiVOI+ymK5o7y5QfILut9d4YY52BG1j5IGwGMUH8ir9gjBe+ibZm2X
AarQei0AJiskb/Yy2XddhNHBRNozQwDkNvD1bTdVOyUjHSARq1Bah6i9qaPhtrOvNMThdfZSI6JX
xgN2prIpD1GwcdUthFcjiD9Y07118RaTjdLZxOr6NosiyR672kpXOfPIi7nGKpFcRVE2b1Lu4pG0
5vSD+eGN53XeoP4yxIiZygxhTaesblASJ1u1Cyk+3g4kQdqp+tHd//1LSdV//ZSKYGaF6EKmyhAH
5UEaHwyEt85+MUG0WQRsk7bUKcH6MwUXU/w0jT/GoIWOLj64Qm/d1MVMAW2HLA2yLk9p8K0VJ5/A
kw+GxBsXZTlVxLhYNJSSxJtvkBVW5Qcn/PvZQbiL2aEfQmHbvjadrLrczl7DMQ+vleCDOfn3l0O4
iwlCN01Z4z3ggWkIXem28Gw/uB5vnfdihggS1S+Id5xOhX9f18rK8FmF0157/2r//lER7mJsqrjc
DJTPLPZd5MDwCMj2MCKPoCfQe9/f/4y3vsFilII1z1p7mD9D7hvj0U5ox5BH8f7B37rw8///6WUY
FalsiUPh8uTrijH60R7/reMuxmZIZ6FxMo7bvqQ4sT9aHr11WO3X0y0bRwGAYE6nXt2H8E+m9XmX
YTEcB1cGg8Sxdpqz1XpxX1sfvPneunmL4ahoZWm284GD4LpTbwV7MP0chYcqnMWITFugtB1A9VNe
wkxZh8XdWdfCWYxFHPZkf863zmVfM+1N84OR+Ma9c5YjMZugH5bz+YY7+65oN+ed7mIIai77kIo+
JbP1ZaR73bQ777iLYZdgpUT/zXGz4HbQn6v+9bzjzpfnpxHXJGXkWy4TEu7XIbkMkTScd+DFkFOH
vjLSgjnUGcgzWIfJmRdiMeZgNUx+2hnTybDutem++WgD+8bcSY34lwsRRnC57IYLEZe3VtLctphT
h564E+kc6K+feVUWAzBoQhIUCz4lRLE+KsdiCM6bOu3F+Cs7gAIA09QTba8Gw9Bw3rvQXoy/LMRg
HSU6D3S6J1olds8bKPZi/LVKGWPk57gjm4aW7IGzVpHQc369j/okkEgkzBd9dsyNrX/epgHt1K/H
7ZtMtFPlDgDu1shMiNJ9f5zM9+fvtQxhLwYgBufCqQquw+S+9PIHcpgdPGZP9+s1rUYjQPnQ3Lz/
UW9MefZiSCZCCr+T9sQ+mVJS+yDyr+8feL4Gv/sOizGZVX1pNyVjUiVQE3XVTht5DZjb94/+1mkv
RmZCRw/7IWu9AdWKSA0vfD7vwIvBGOsqRiabS9/JjWXv/fa8E/6b3yO3yPQZHBantrOatOvozBO2
FmMRBxig94YDG2TQZ4e2/Xc38pdm5M/dpzeusLUYixjns9gOuX95eEpb6FBj/MHT/caTYS1GI8DG
Wnfn2cMlvclmY9tqNzko9vdvoJi/+G8ePGsxKFVb6wPQwtNJxM+Qam5Cl/b3zH3KV0KQemE+FoL4
iqT2ICOtRnx3gbhLyfI2tjrJ92JU91EUfHQ283Pzu7NZDOWojQpFl5xNjTHPz0i5LltciMe2gcvO
yGjiyGvtOyK3zpvzrcWA7opo5oKl48lPw5uqLK7lB5P+W7dtMaAH8PVhmfJNSJeKyfcp/OsQss/7
d+2tgy/Gc1PTumrnp63RhVelOK7U+wh03PtH1+bD/O4uLEY1Ab+6rElYOGmSWko34HwLtrnVemHx
TLLdWkHvEWjKURvbEx7wme2yxmm+7kGENKW9MjVtS1jPVZEr6zQmac9Wj83YfXB6bwy1pc1nskSN
8ZshHKo4FePDMH60+XvryIvJYcC2lrJYYdYh7LQ4IAl8/4K+cbuWBh+DGEKkrBw3wpMOL87Aw0oW
yQfX468+6G9u19Lhg0xqzK15TusxZc58UEDcKo7rZGaDadNuiPUfbvykdu4m7r7m9oOh7UDPktVn
rfPqe9obp87YjuWTMWWbuk7WVpbsSoI1Y3Q7bqof/g9nZ7bbOJdk6yciwHm4JanZkuV5uCGcTpvz
PPPpz6c8fZE/O2Wh1UA1qlB/0RS5GTt2xIr1FfWzJtz//CxOYetfNzuLN5UY1Vbdp+OuAAYSh3f1
yd9IwkpdUi58HOfe4iyG0O7BdFgRxx3sXrzUvsfmuhg/HxhKNK1gCDgbd3jyjxxMrjxaa7NQMSHM
AXhC1Q4HQ0dII1x+qutS/T/tn7/OJmFSDIzg87QxudPwxeguvMVzz3gWIRRJmyocwghAhk5nEQB5
cl0hTZoPC5WIfyW1zMedTtMT0ebLz+vuzB3Pp4SsDpUz/MJxh2+mfPSvmq5DVTPb9wV6viMCrnEH
Ykc7XH3Z2aYPrKlB6OkNu+5xCrtfRVJ//vwYzoQidfb5IbHzm4qJZhK2dSS8DSb+N0py3cFBnX15
0B5CLeiHcQfYiJ5hdV2SOR8I6kZSY+wmkdWHNgXc8sq7nX12g9f4vD4uiyz3Phquiz7zGSAgLWFR
qSyILDjijPKeCNmlJt2fSbx/xE519tVVuvI/X51XwwPp3iy2Zg2hYu4t9WkjTCP+7P6dGEE3qDRb
Y7hpbCxshL6wWHOaE5TSexAEnKvynWXesXCdkQaH/BhXL7jk8w93ds0M55hnYJrKzYAdRxZ99pWw
wWlpbXprrb1vmIQz1zAjvMjEJr/FhlBCxVlhqVAqtqgvTniRieH9VKxsK5AcIXiqxNefV++Zj3g+
qNRoRlrh+TjucAuqQVVU7s/X/dON/MeTVWY7v2GFYTn64rDz0dXoxoMf+A58FaTgr55wJ4YM8n8J
6UPZv2jdO8TE6xbLfHopGMTGy0Ai7kyc97I1iMWff8+55zQLH3HYAz+wBCoOH12OmdN1u4kyCx6G
NeAxo50u+83oT9tdSI/OpATKLGyw40ljcnqrXvRyIosn072uf3r9dc19aS47VPAk0E2M5OkYPCu6
HaoXSsGnGP+vRTMLIDrIK2Y/poHWNtMNpxEAxBNqdK8BjEsvJePnXuUs1beSRiEDpwgodSu/s73i
wpI/sxHMVYfY4tRdpZ7eJchcUbSjzAJXe6m5dOau51LDeDRbTF65a5z0MFjvi83PC/vPO/vHM59L
Db2kQFMGoYN3eQMy6k5mqLhXXW98FIOnADHWpPau2GnLJI+OoSTh9HfAN2wZBoEd1eUaDNBaU8dt
RuMStsKiBP0i5sadJGiuIHBKKew8+2qLdRU+ilCGM4mxARpAWIC5CcyCn3+GJJ55/HNNo9pJnYlA
lmJ0jZkLs9BtocKW1Jy+/I1fk5NTX/J9hfYwlmmiucBM2J6wcYyHTZfgiN0am4Fsv64OHSZ3ZZK5
pnoiAScMdawjzGFlcULMwxQGvpkK0q1Czm707GbQVIxhCdhxAlXxaVB/YyaJ5ubVKIQHVeqWmpze
5vEvsXk2WnlRD7jN+hBFBX2pMG+SdSF4nM8T2SEQULToyyY/Bnj6REsGgvdSN7kDjoGmtsnAC3fT
XZdwkw3uADiIVppkm+YTo/ZuBbczOTlKvyWZ7NQYCwUVDvdy5WCnZQ9GzaQW7tTpEy7GRi4DJTJW
WhzZYArdPllMImOAppP66iIWtYNuPpvKTZzjYgkFyRotKCuYiuP4GYlHM8KcUBcWuNTZefot6hoW
fO9M0R9rBSvDsr4u5kqzzZlZLD+HEk2dBhgILnmXJjmlM6fxuYyDprKZGD25dlE85uaN+TvHlNgG
9MRQUSGt/Xjj5Rc+rzOrci7rCDU/QFHISdJLtl3r2TV+21jT/bzo/+TE//h259qOThLa3MLNbycK
kq1XH8yEheN3otwUyWOSA0TDKfquwWbGMj5r/yEv+m1SYxCyTLXeLvHC6vTK0UrcAdU9h6a1mYCE
aFv8QCk9GLjpFwW8tXvMg5+Dapkk+MRBBktl+BwoqgWsHIt4hQYNn5S+XchZiTitd1V5G0TPoXGX
+avGAMx4SXd4JgaKs024UY2BWVWRBSGe8M50we8uPMh/7zt/YspfhzovqcKqx8F0l1o4OB6r7vHn
6555+/LshqdAl8LyVFgx65uo2mIgLAwXtLpnSvSnoYO/e2TIw0sNbyDOM7GKVPA3htlO1kh2FkTL
jog96uW2Ny9NnJ9JKP5I8f5+QAq22r03DrvYO2r1YxXvVR1zz+7Cjzl3eeW/P8aUwmLCEZ18JRww
WgoXxfheWyGGzJcGrM9kFnNpc93CU2pPGYuY7dQMOpC58Wrwvls9vvAbzizOP6W/vx6RDO+TGRc2
aI5qSrtMrjLjECV5FgWh0gMyK7hurC2ByqfNhR3zzP3ONby9IreaolPx1OPNIDrAA35e82fe5Z+y
+F/PIWP0TcLVdNxRUHWNKkM+nTq1emxPs48//4kza1+alQhwPu5UBr0pz5XPSfmuCocq7iEW1PR5
mPscT4LjS4nFucc0+4RzPcZYNqJENTSZI7fmCqHZdVFnrmNtxzLP1KAed0wM+uEuutRtPLPWpdNP
+esNSDEEBmhaAy21ei/14ybPQ6dsMQkWky3AUffnt6CcsvJ/7D5zISru2ECuZaKbodxkAnMqCjSH
0pnE44RT6pjkq8L61YxHAS29Ga4VRjLFmuFhcHvlBO0KE/1x6VUSk7ql2wvhqgotZyimx6J8ytRm
NYVYVWZfMZ6l2DkIYbUEG2bq5vLn+z9X5Z2rXPHQzBSz4svKmtfkRCkbYNi1nLHTbpEFvyJM0QYd
NwGaDGVxV3i3iX5nmL+qomKSsXQiXO7ECWZNXO4m6mqCZbldtGzwd6+DOyl+Tk9T4Jci8Jmt5E8u
89dLHQYBz3goEDs1dvvG7bDDvK4IO1cimoEEZui0SfnVr3ZoXTzkL3ynZ76dufrQw0pfDMrTAjE/
s/wo9G8/vznpjARcEk9L8q+nMTVi0E4WB9yKZolc4Yle3cf9eyrdVhl1stF/90+ulsX7nWZXreYa
6jYpniX/XSnxmgZ/UVLsgOCxUuXQ8cdvmHu2GL0mfekwNYBM7U3qcxekbl2uIj/DFR67fpzG5UZb
dAZW3L6EvS2DJcP45Z3YXjvIWGJ6LxV7DVRxthenfaLtmvGrqdYFRsvCmx4/hNNRqOtwmYCQEVGf
i7iKmpJ/b1QmK72SYD7HnO+2lf429rc+BA/NfG+qG9wp/e4lS8oQ9xtrMRU1aJ9vo7lXAVE1wX7S
e5z7OaCoKN7hXCmGq6iWHSj1PmhEpHCPxgj59ij3j2V/P2Gc2fpHMXuY8GD1NvirxtnaZ2i8vB3x
01V3urKdQtMNJt81gl1URrbV38ayT/X4KVZ3hfK7BhekS9tw9Fb4fLsm9t5NvxBV49Ys65eRoadA
B74GbFy449bV9vfPb/7cipqd3Ttf6cscquGOwZKoOYT/M/r6f202i7NNVsWSIs0HrtvLDKPsp0uh
+M8p+n/HSHGuCcUqjjFeMAao8TwcihPAtZYbeHc+uMdAe0okV4lfo5c3b6lNN4LxJmifXjzZk7mx
zBc9/NKG9L6okjsNVk0Xr2HuSczwa5xO4ayrynXCKHEuLgWt1RehhAoDPKytGTvRv/Cpnsp9//r9
s626nEIFd2d+/wRzgmAYlKtueFKGbSe6A/H9mmUBw/u/4SAslbit6ob8HeP70eV8ct11Z0k2nq+Z
iuM3B474JjLcpLuwdZ6pO4vWaX3/Fb/iRM/+v8CmYzoVb2TAYh8BBGC2lEyI3Va6H/xPxfgsx20R
0rWpW6bGtyn+LfDDjYF52bp1DOxlwg7c9vSrGg+UNBITP4pSZKrJVbODUB8UnQmiRSOfODXJIpS/
MTRfZ+mXYBabNssOReXZibSNB8HxzGnph6Bei6e6ugWu2bR7w7/VlAOoUkDJV76pWaZv6cIopR5n
+rK8j6UbgwLGda9qtiNE3YDJic8KluSF/tmGF5KEfwcc0ZoFHEg6ipCeahCiUNmB/upRubruhmch
ZzSTQgA0RLPkU4CINRjVBdHrvzMFcS56zdrBF3tcl3cnlEvGSTnQH7uhu/Cc/yTZ//ii59rXIAsU
MdBUjoIAE6vA2Kk9w1SJKFOVapa+8mXSwASvW2P6rthpnJCuiKkdltGhgRU8+sK7kYVfliBelb+I
c9HshHQ9Zchh3KV681t5CRT191VvyJxFFQjwMaCOfkK5DnvelS+lcmfWlDmLKr4ph4VScd2WdDZw
g6/rbncWU0LMVUbQbdNO1l8qcXulKFk0Z59srqQ6uBFuF3uVwVy2F3sfp5X+r5U0+2Q7MWqLoOWG
Gw9ZhQHIWH8yUwy/spvY6GAzfGcjB4vGjUpYusEdhUwnglxsDveZ+RlEGmO9I/O+8m0eMYWSvBZj
99AzRol/sssu46VM9EmrwZRsscnXNaK37nWSD1N+9MtVkqxbaTV1nNab275+VfyrTIqxUZnFjEjG
ZabEBX+nvivFtuyvC0XmLGDUI46f4cTjEjCM7lZifeH7+fdxUZyLdINOiaRGUujjq7c9FqV2nFMf
CSLaOmZAennd1zTX7Pq9MrYM4xGW4Nt1RrOsjcerFv5ctQskRBML4/Q9Deu2do3rulzAf/+7SQu5
50+5yXUl8aZ97S/NO5x73rPPf1AUXGqMDnV79agz25vl9EifQCrn9cN1D2QWCRSczHHXa6kNNum+
rSnBthfSuTN7y1yti5+9ZGky964rb2U22bJyU5nWha3ldHv/iAd/7AL+SooUDUef+nRxfN3acVmL
F6577qZn36MMIQnvJ3JQLXrTre+Edgq+ZovrnvXsqwy9XBt6mUVSMo3tOeqlmz7zMOZ6XQPKFcw6
VA8N1MZ1Vqyuut25WnewxkTUW27X8D586Ub1r+rViHO17iRUuDjKLTEPL29x0ZZX3u/sGzQnLAob
MSboSaD7gNxfEJOee7yzj3AEwVArRkTFeeUdu6frHu7suwtbrRInnYt2N9XikuHHuTudbb+9pVpT
AmX3dKeUfX6+U/PcVWd7r1dnnAGkYdj1WuFEsYnCJNV/9VKLa1h94kLgMLkDdbIE7e7EmNCEKd3P
zKeLeCwwQ7JrDMNyThjRnYBYLcv2ZfacFq+J6q97PNdDbXJDv/9ELLcoMYkwoKSAZASfUk+4j8vb
GssDLXwyw2PExEm10bqDAt2aVimY87bQ8E58SbpykyqUp6M3FCJOJk7KJg4wE431RHJERmOcQTTA
vRYbeLObLq+3AZ592jAWkH0OvZxtzWbVePfDQEFlF/jrOpFXct3WtjSAltM0H9Kq4BZeeJz6fBcK
YNT7tcyOAmKot9V02gAr3FhWtlJ9aWUyt5z11iM8d80uAl8H+pxcdxxQZy8EOHpoeH1OqwjuaW4X
6nXBb66eKkVW+QBNdBc2N7X8qkOWasTrRAniXD5l+W1YZApfZ6H9buWHMX38eXmeidhzVVJdxGLU
JBPTFeOyM6WF2r5WLKqfL35m6c+VSTV+1dib+mwzzDFGbqheaHycu+nTfv/X9lWlY1V0Ek866FZk
4sDkl6cs6ueb/uOb8Y/NUZkFwipMqgYDJfaZAaIKSMAms4i0z1WQ460Lir7FLVXy3TSV3db8FvTX
At1rXHsrYJZ3qnrJ5+Tc05sFzsj0pSbSCfSi+Srkz+mVOctcshSKoWT5qB12cvFcm7fKVW7zoqjP
Nn+prYc06gmfytJ/Gn/9/DbOPAR9tunnoiWCeQlpCi39/Xhh/Zze5D/e8FyFr9aFVbZdMO6MyXJV
atpTg0JGwDr50rzmaSX+6y+cinR/rVCt8ZSyLxnNUDx9mWGDJGqDm5Dthyc23utVz2YuzQ+RlQI9
5YEnm3J/XY8C3uZ/7zyWPF2NTxpQjB6eSv7lX5cqa7PlLNT8LZU6/C5Sm0Wq3BcMV/z8HM6Egzlx
o2z7ahCZQN411aYdVFpIyPKjSyMKZ1bgXDmPvk8epJb7zmpEOQ8iU2jX3bb83yctGxP87IHoGBnv
pTDdmUlrY3p1FfVFFOfy+dQr6z4LWR3ldFuPh4vu7P9uCYtz1IYw5kMsePRSPdNzClRqNIXwzIyw
3owdQRTdSg6hk97//JDOqFsxePzvU/LbfNK7mq6wEqymwnKb/H2g0ob59qpP6pWadthN64uiAhVh
0pVpj7Hn/vy3z7z5uexe0fO+r0NiT3xPy+ZCPvhnG/lHaJir7qsIkZlVEHwy098F+J7Ck29N7Ra0
peMlIaS3ap2p2gKepz2m+UIUBSrVG/zTyf2y1WiazJy8cQWnz1ax+ZyKsHK3sc+8cvccme3GZyrF
Q0HoSd2vvvuI64e4XovTpi275WCYTmX9FoxL1pJ/Wt3/+jmzeBHBfwf/C09ckaj1bMH42nmRLnos
0MQ226HCUePNGN8yvQACzamlu1C+sDbOBNn5PEAUaIw8R5w202Df+icE26aWXxJr15vX9VVF9bQ0
/orjo2bqDesAScgzLsrL69bV7JxRVVGdJIo57JKYd2ksOiy3f76yzP9xZ/94H3PBsNqjuQE0TXar
YfvdOnL+S+9vfPHVrD971IWpsva727iwnMz46AK42NEWDQmeoJXTAs/oOqB8N2Yx4FX20hsvpr7t
pVdWrA0pbmVKuVsLzDJit2aJR6m+MZSNwv+kPWYeinrNaZVqBSt2JSDwy/U1/q7rGjO0JsCjO9gm
+v2getvCKnZS9WlYnR0WsYOLve0NeK2oX7lWb2TjUajMQ96golQPlNgXpmauBrFYySEuEHnoAsy+
nwbZjYtt4x17KaP0qLte5rkiztqVsPYMjlZ6wfw3EFsl2+cWQL2+XtBydhiVd6voPqUwkU6FM+Be
1vn9fVCIS014zoqvwpBOJIilZq16LKsTM1nI3kPmb71E3nnAWwflOE03CJvBT0JyqG1D2APaAIPn
BL3iNNgqCzcyPIgcDGLkLys15Wn2dp7ni9L7EvuPfjBt1UDzKUXfBY9I71rHb/uFIEKIW4t9tKjK
fB1LPgNV1WAXMKq6UdwMU70aRSwNha8+HY4jUbfMvktxGzf1WjHf+5PyFlitGiw1emmR/JIWO6v/
CjG+Dp/lHGZiCgI3CNxROIBSB8KsPdfefYyGv6rSe/y1g5EP2KKV7fdL/BDcPtZdrf3u88LNmoKZ
RXklakcrau1QOZTwFwXCkt2PS8m3lokvuhr0CYVoJEDubiyc/sfPONqrhbSSTcUpmH6QhgLc4+Sq
xgNVMypGNsSLlTc2ThvC9aRPJ8u7qorxi/8yyvCgTthnMc3ZK4cJB0QTA2i0mLZifQBJRX/s9pW+
mgLJNtp0wUaKGqSGA2At1EWkPmjysbYe4Up2Efbgx25cDvzH5vTvNeFkJ+mUJc6ST0V84P9DQM+7
R2vVLqZySee0shZOjDM/dfO0b6idr2q5smXO2V136NChBPTv9ENa7Ur5tRlLVDUE4uzblN/q+FOp
32EYdN7b6L1J7XfCf2dIqxjru9BInSQR9glA+WTvTe+evAaKrcWp43fHIbktkoOcbEinHYEHKlkY
u0uoMV2v36fpHkv7Xry3QtHWmWQphYOHliIK4G2Mt9Rxlr5QrkvTd+v0tYsy9hcmpcguqvc02mRt
tfeSEaNCyPBytmwArAwMvQSCtTazYZ2qtwiCnUY4aN2+1yE0NIseV3Ap/TC1x2zMXaNO3LFqHwes
y2RqErjk7cmTFmDbU58brrfVJDhp/DLlG60ZACzt2lx2db+0Q21bZZ2tskiF2LIHoo4gebZ1asyW
S5lAZDDrFwEeVmMk2TzyPortFspKLCMwmQYHGqZbmisoUXbINxUk7d4Kj5p6a4jH1ESX7SJIpycm
tQHeCR9GdSfJw42vyvdDggpFUW0hfo6oq8IwFjJ6u5zTzewhbsK1VQku9hELDFIzgf4wKtykvU+L
39UQH3VTA5SLFb0SrRTlHvSxncSVnQuYhNAgGWo8+4XellON82jrWv2jZUGEr1XoVW86VvvxiP68
8N3GH54SiiltXrmR9IAvr62pvV1ZT22NBopvz/RV1woGxzAPMU/ASj9CDeFNacBPTtf0+B0Bp4+W
YWZFu4Ea6ubVkyqhy6vD9ZBsNObOjc5l3gChFawK5dnSHzz5uQ2rg4z1pM+8IzAPR1aKJdL6RVG/
+x11l6x+rcThl4Siz7CE/VCzCWRTcvLOdMCK28AG1pGYOL7SbCpOTF3MDIJYvOVI4JOhtEVEEm2i
uYV58m6CLVA/jmVmW623HMbWraAyQdpeRuMGmOSuSJbYrjcCJWJ9lQ0PU8dYarTI2l1Sv/bqbVs+
6zID/HdC9kIJVSi2GgkP/8RgwcgR3rPgrmcFQSDm+HayjE3tCEl9rNxKrBi5ffBzevKyv9S7VVAt
zPw26ilUPUfhg8rHEmQNrfqtJ1s7mmNAByJXj9+HvNgSrC1mzgQloEInor+WFoV430nyKmLn65Qn
xbgHKzqKiZv0TJ6VL7nHrKcV85c2vb/Ps3yhlipltWBhyMNjqLxn1VaCGqEEhZsKVOMYL0OlhQOt
0L/XxW9N3ig1SV+xybW7wv+EJ8EXcYOJzjoq103yS2q2EbeU+1vEUhu9a8gId50m21702I8roWvd
0XtGQSTlkmvB5SmKpWigvQo/B4bsrP5Oq12/frDK18pcpsOt0G1bOdw0zT3FHrbQZOw/J1Wyuypa
yIIAAJtV9KZnH/AV7ECqKNIZ244QGxUYKkQbOWKqep9lEq4KOclXtfZzsDD5MhkPOaymMiN6BW4t
HaU4X2W4wZb1BBAjsiXfX4TakWHATeIfALYsknrdC186HoaIdsScr1+i8Fk5lAk5GWk49PkM+GXZ
6BQpZBvizZTXjlc3jy2bfH2XxsvRv1UVd4hvAsYsjXAlKis2Y7RjThwWdpi4ovQhiusBGrr6NLW3
kvosJUclaWmP3ZUCAi4GmFvV9uTbzjSXEj0ofDAitsM+eGl8F/gFrSRMHe7D7klg76tMnNSbAv/j
qaJ4y99g9MPKfPiyaKkjYVc1H34n8GGqdt9VG7n13AhhWS4uOouErFsbebs3kxq8BYR5k7xgKm/l
yktY0JC66UOQtaRx7GIv7PjNhvB8MIpdS3TKi8IJfd8JrHolwOGRjZ5UC1vVrFvIjMa3xYMl+Mu4
20d9vbLgHOtSa1vhkjmyY0DxKqgpz9L2DYNvcdzH8i7Nv7CKFKRjEmyb9sFLWzglb83kLfz6GJbE
4GFfhM9TiCXuVLmmAl24dtTwrU5fInkJV4Gtd9kyX2PGRDCf7b2NlgZeLdBlCODfVbRmUMkJs5BF
ZLg1Z5iJCDC8WNZjYqyn5lBqkMNh0iTtLrfSg1T0h9hHp4Ux0CCENyWeYg16eyFkf9EHg5PRF5PL
qyGv74uydArPc8MpWQVd8dkM5XpoFwY/2rMqJ/fKm7Tvcca9IzkkFJhL1DZ68gFmxoaD446N4NZ5
vZTkR9Q/dubHQLtuOu2XLG1S7/RclWPtyXbHN1Q38a7hEeicMEL4yxEEc3WVicUyiz8n9reU7AXa
70IxqUGwiBUy7BKuSB9rrjz+EtjgdNyA2+ow+h85yTSwsNYI1hNPGYSGE2jTbauJi0xVTx+AFbRr
v7b2DYNOivbbgAEdG+YCvMsy9LJNM4q2UllOybqJinydSO9wkVw9aUgEHGkvNQroFHlRNeFSCvVF
V68raC5DwjChcPLC2MbtPtbbh0j/1tWjp9/H6ZEEtKnrVZX3iyneWT7yEql08miNSYyjQ/SRoXWg
LouidJ9ImqvCNk91ba/msQsL+wjseZ0Wo11P6SpP2NjKZFWXjINpEp8GpDTCc6Py1FpQz5q66rTf
vYXX30jjoTOKF8U4KMNTMb6SM6w7sX8HBsGfh2kkxQ5zKQS3Hv3W51isRF8DlOW7k34YOsOWZNJ5
cEwGaXlRdscwTZxavsv62jW1gg+jcQQSqlYfEGn3HAiGlWS8BKmynNrspss0G5Aa9k7lXYVbZVBJ
R1Vjy+lbuy7jnaxknAWMhR/twtL1qEVYieXUnemUKSZhOoAVVpQ1kd1UplOHhmOIm7IiW4y5QMpD
qWpXi5egxXCVLo5je1sW2bKI631ogKAygzUyckfA/cLkogb6jKjAKFqfaPKZa6WIbzoMvxUe8yRM
N1aGfkzV3hICaoW9jkRSNMnfDYN+umfY0Eo3db/RhsQpmSAaLDL8RrVlLVko6XAfn6D1fJxm3mHC
0todmfwQB0eoWFCxMd9QNNFpst+6kd/K4a7KP2rFW+imzObVu/pYwzlCpR8c6pwZJ3NXxIKNCfUC
Jz3Otsy55SusjW3vu/NC12ueW91ai2W2xL58Bw6d3wFEJ9CCVQAdfFgoygB8iMkzZTWm5lfUYZVj
ZYvYGNzAdyHvgNpqYcLk47Ixbg2FG2eqL+sRqrftoSyMhd7fy/K4aqgB5aJp48S3HEL5rirSm7JB
EFkhYQVXxTFG1gOaY08NR0Rff/aD3CkRx5M5wilbmH6+CCeDcVVAQmb5beANbvcNoc1o631RPODe
AjXtrgVknqrBcSTSMAWZlatwCh3kC2mKL/Jwk0kdyR124BJRO6yHbJNiLNMo+cEydxpzYhjs2L2e
MbOVo042115xX1fAanSi42to/cKYr7ALjDzjMGBL4wQUNkj4ieJ4AiutdOhN6jxTBdi8HJaSmLtx
pex7PAYMSXH5tlbF9JQxLemz8Wr9AzaKi8LEqtzLH3tteBTx724TGIVodjij1NIqUfmDkwAqcryx
hH7R9cYSVgRCAcD3HrSh1tajR8lPXEO2nHHkPMFBso8mp+cTHLxs0U7PRk1KkKpOqutrC8CYLVrC
KkMEmRIq4wbv/Wo4WnB2cGhq3FLznqcqdlItOEyq5criRozjo1V+m6Vqqwxw1srgTownT2jNh0F1
Gg4Lo1kf1PFxUm6z3tvBzVrIBd+jtrO8u4lDeRA0K8/iFOyXrtyoDpyZVRYY4Ce6myJXv1Vc6XHp
L/NjoyyN7ACaHU9o25Le5PC5C+46K7ABVhG3ULNX4b6MKGuULUropY61vi6Oj0IQOZ4nO3GeHGlz
kT8UNm3elT5ad0oUrL3R2jSxv1fTfqn58u+YDFXvgpveeB67km4VGQOcuwwpVlgpSyDDTsZoLMAy
DHaElWIFWxEpVt2NHMgpMODbhjm0bCsKDjwpQEzOEjR5l7on7Dz9oHDSqA2ayf1ja0zwaTj2G5Oy
8pV9pzOAe/Kyzwc70auFDE1LMwsnJtrJqnQbCsG+p2Xci67KKJhAppP6zCjJriADGhj198H8tpJg
V9axLYW/mix8oitzS1UE8wZpmwXscElrHEy1eqwbb4XcjtPC0czz2yK4i4b708HUSUmGw0Zxon6f
ZDSYDXmv96MDnJ30bOJctPP16lB4bAPTB7aIjpEpUDSFxWS+R9QUe74i6kbocZOAFnk32Qkd4uw9
TxhbP1Vygvum+ogo1+iqSmaWuKX/Df2CupYPJIxBXozqR+VjQBgp0/XVrU/wbA9mxwoeV1prrvWW
o0qp3ASx4hY6QJvTKA2UulRbpdai4s6M/js3dFuojbVWHKg4OhKvHivxlW+ug8yw9QRenRBCmOQ1
dioHfL4JsACNyYz2cAo8G8Wv17gVac2Lp1cE2e+JwNkw8hl5YM2Ebu2TtMIMt1spRoEcOXKYfA9F
7SBNBz5wdyqLSOxjvdo8RPLaLA803ZiCwdos+wrLD6v2dqEIh7Bk35HGYxmkCyP5FqYVRL2l7EHQ
VFZDYDnBVK1EVm2kkH8O2loje+BsLCnTIhgnYp6obErD5Fybu1Hqr9OkO2bWeya1h5xqlKYpdtuR
q/viYeLWGsZba1AMofGaTlvReOmQ6PjCVz4eKWuM5oPmxos+/F3J5o1FVSg2DmMNkZScKutjprzf
Ze0j9bY9lfZq3TfZqlaXNbPIQryPyeS6+jXKNjlFDLVdwJT0wgYgYEl+/ivDSDkKdBtaq12F6nKa
vgcSlonT5YAZt1LfxFK/KCkQR5gqaYw7UV9Dtt3fpr3wUmFs2cbZISJOlwnwhDTZBCUTLRYsyAg5
WnGXdYMbh4qdcy6dBjflpI32+wa64o0RKOuUFC7Vfdsa3tOm3YnebRGGTOLf5r7pCmXrNtaHWqu4
ZoX7iNaFyP36os7T7zaNGt8KWklm/J2andN43aIryf7y2o27zu38EK6PR7nyyZu8tWWuTHpcOlSf
0Eh2afVcZJ5jTeRWubZrTUZqRCq5zekcqe3LYNxatcNcgFMZaNP11BESpCV16ozo1K1YvSkGgjh8
Nj2ogbEPlJokhh96JyUrGEqVih1CVIArZccCLCXmXphUJnOqcjBj2bPhn6zpo1t/NBYioE5ft1yt
9Ny06PlHWzeISieQ+5veZKGk8Y0/HgY5uY/K4VgNGZP2BLFIWKpSuOpyjzoAs/1Zv44JVZXxbugx
7DzJVlkuskgaIoRcjbjx/zg7r+XG1SxLv0pHXQ+q4U1Ed10QAD0pUZS/QcglvPd4+v6QfWYiDyuV
mtBVhlISCMH8Zu+1vqU/NPiyJEE6lap1r0F1oTpxh0vXLgLvUE7WXZz1G7WWDo3aHUZvWNVIaUUq
27KwSROw+xQg5x+PVIHVeOYaQ7RIOnJ1iUkdK3JDTZZjfndoxtfhxmyUXdM0T3KPFEVmF9qSIOfL
HiXdXMMPLJyDlhJbhR5NojhCeNy1WJmsfquJCR4mg9GF636s3kSrWJGw7ZQilr1U3aaS4Da5Jqz6
9Hny1J2G3GDUiC6JXTmMfRxQmP9F3xnzp6FGFF2OR9mTnKzb50A6hieF1NbYu9X8R7+ytm0R72Db
PQUTI7fVr6ppJHqTF0R/MDvibqQfZfdQks+hBoY7CYToNJ4bxIWbyv1VXSXDwtCDGzYlqAOcLmOj
bj0Gjbntg+xl6JHu6vlhLLWNRJwmxkMhXkRGQ0uKPhQboZ6BKI7Qwfc8X6Pbq4JtlHtB6vdKxTUe
z/64N4WrIeKWres5v1wkStsg55dlvtUQU2DCqpBz3VG1ijCXSbTL6qTBcGuFyGcRpdmTd7wpw+lH
oa6KqiBKRaD6VrPPsKpm2bPvD6w7sboxovwklKVrxfI2q0fq1+WyBuvjK6ihhrPFcrUurW1VyOzN
eMLMzgIYVBAYSnjlOaVw4VnyVmwMKptlvmgqjTXTlJPTeIzijW+qwIlUHoAqX8vySZ2OpAQvTeIj
c0IayB8n9t3vbjQfG0uXvZBjaw9xuwwsmSZYu5y/JixmqdCrKvm3oUkwfz17Rb18cicWg71kLgps
ak2YzfseaEkcOG0llogJTEl11mNvyLBeKOW+YcFQT8HJkNuFoAXUUrUfg5dDFwJFUxNFrDd4WvRr
7IxOTFsn3vUpRZiKpfSgVOc6N1ZDXy16us4eua5+S/3JuvJDxRERvbRiaTdjeybK5aWw8B9Umd2m
zx4t1+GHVt0a3tvUMk0KxrLRilWpUg6G9dEV70ZxWxrb1OqYc2u36g8DgY11G7pKe6WbwtLgx4vp
g92x2xHf2tbtqrZUB9grHgprwQJg17TkSB3Kirjn8TkbN4G2S+V0kWZ7S78vxdotenJ+J9ERqBpE
omuKeDUl2Q51A2v+S82zX1DiJZWYzQDr8JyC8YiXQkL1JQWrUKgew06+L3ot4XXsV5S+blJzKxTr
2PDdvtmM2vQisuyshgbQFAZIf+P1a68s160A2DMTl0FIlaptl56kLUVehJGL3QbvQ5y9hHXKG5Y4
gt4z1b6bI0mSg3kfKmAmLSM+m6QxSzFiegH92RTJB4AwSz+WWFtvu37HtLHhAV81lbipJMaBuPuh
M0rlNWnB0q1PdInO+Zdc/TFsKTF6hjOa6kvTdCjlwpPlE9BKpDWcRGhaOQWkacrWWWemjiGqzjCd
CAqSbIty3zCMbqaEe6gtJzJj9n0d7019WgehvPEEcS1mJrs6dR+E2UlCyNU09YqEWrtL1WUZd2u1
I3mEtoWUHHzlLh4f8ujNit6i/sVnCpBgm8T7RnnJCdA2mitfO/b6qWPPRoCx7FOJpGAiCIkbT29R
/WCND3H7Y8BulY1HtVtTw0cmKJpLKqhKoLl6jE3hMLevK8nHgnlNQ1GqMo5w7csnk6oMGa9Csx36
U1wd/OKoJgcpOITSQRzfBnnmeZ95DJ2uiJetIJyAgmYMTZMY2YmHMTnux8cAY2dtHDvtKplnwNsy
iG9GnQ1pmbpJ2dlcjPc8f6u0ZaEgb6yZcUlfJ3d0IAB+2ZsQXIKzznpXowifBTA+fadUCntCmgIg
cGuobMDwyipbJTnO28vRuo6Fq6qlepQdBE+5mZRqrzGl+SqtwDVYclpvq1rDNszqf7rW+o2X/gBS
itxi34pvkuCvFYUXqj9EkVsL90N4Vw0k0m8pFWRQo+J+5tTUO1lbFYpFTvm4ZfufmPP93rWGchTC
Y91caSroErq9NNN8qpe7Pt5mrak8RZO8wl20S/JnebD2Snuj1gMs5kyERmO9tHl7pZE06Fjdiybe
N4G0ZKe19K2QxEPirhoSSF8Z80+Tb61VQTnMeJykPZnBQ9oibG/vhPA+pV/UnM3CiQpzqwZbk6X5
WjXehf6sPWXRRqhqtx7VVS0epfQKKz9tDbtemR1yU9/1PYA9tXI7ppKdMB73Xslze1SS7hTGR6MO
XADpq0T2nvTgFDAiiBqAH9aINAzY+JnhIjNW1YbtTKqrdmueWyHZCAr7H5EPKkhmukUp6YotVUnh
XPjvqZ++WWXuTp21FxV/p8skyRe0nutasUsDbS8A1oR1uBWarsbwHZZLneYjSSghVYBzzJZUzaJl
3xCh05itWwXolgLFkbs7cgHhBNf0nHdi8yZX/RLd1EKm9JFQyNBS0Wkk4TwU79ivyppaRsF3suiu
7fOz2Z4lUXD/rCb4RP/yk0bw9nITZj65qNL/UQO/rtoeoWBSExtN//4L9thnx70QCkZDmjP/cVyz
XpbWoTC+p4y/xIKJYSjm2shxIxqZ7Vr8pmDyEgiWEWEmFyYKsLECJs0t+kIA9pnB7xII5qelMjSp
wKSk6JsofO6EzpV0iTmWjqysroa4tP1EXqbWh+kN5ySoFwX1V9+qHB/Le/aqx/EX5/LJPflJbvjl
XuPy15Jo/htLjdaUE3/vVl9iebq4180455aI6XGklUUD/FvP5iWUx5x0qwvTFMeQ5LSRG34l+PlE
GnqJ3wmVyow9GX8zkw1Z2CvFPLJtX3jJ9IX45xNANZm5f5cUhaLfCF0o9FBMKdeVdjs1K79gjU1z
vJM2RiQuBoEMQkXZsGPchZrmqvKDNyYsQ68yi95KxzhMZUTy8qNYdVdN+oVT49NTmzVFvzwESRdP
YuCjOE6pehMXi1d9DXvAL4p93L7Tg96U7Tpr7lD7qPqhAKGuQ7EQSgOMQ7xI2EOwEyIVcO+lt7L2
TfvuJe6H25FTTLDA1KYONWeSUr/3CF1Ii0szbetaROna0Jod5Y/2e1x28d94P3mVG9XEgdWV0JBK
/r1H/hL3Y/SxpAqWDrJRtkWFbajzretwyfgxKjUu+7DidEfZ8VEfapRBvnfoC3EgiXhyNrU4EbNm
JybLcPjeSH/J8wmIE8j8bhx30tv0kL//+WSVT/SE/0bzCWXB0EaD4VhFnYXMo9NmGi3lk2EKaVwn
V2GqsAT0TpYw96wBg1T0F/tkX6hPtCAEYa9G25DVRBERiyWrGzoRy5ik3HJ6zzqwsv1wnLvzoWit
OulR9F668saSxZUu3AZ+hyBqK006+GFeplS6+fOfNUvOfyMIvGQHGXIUSDIV/13Sn0dYJX3VkcVQ
909KUb6EBX9i4A3ffEQvBpAx1lI9KXmUjOhqqpaGef/nv+GT2ekSyaNkaptJasho7+/zaN4r/Pm4
n4z2l9xDXW0LWJtcm07IGYhJYRQ8CksmCeBfAWJ/emN/c/0vEYhdJCpiqfEORHJgT9kpy/eiept3
z01iUWX0aCBvOmVf53sjec7qK6b1PHsoBQGhW7ygiknpOrHz8i3tni3h7BkPofxEvLo+UrAlUYMk
9HruWgpgdnxKO3myzMsPhT4pSdi6XDCd34XxvRY6aJkXJi2byFpJwJeMMrAb4yC3K6O/Fqkjiq9h
dNKkN2t6ovpsd8GVNFxP+pzFdp1W1lGodkN0DHNkB3lJk/G5oL6jl9W1nynoIlHw+DfgDM1qImM3
Pw+q6BTpfedtS/TZ1tZvN3++a59pwi9RjzqmsCZqYRLNbA42gwifaNXA1hwHCv064kfL1nyJxI3c
KdgJqxTfLT/4Fn5OvERB1oOVCz1Gr91QHnxv3X8lpf7kIb9kLsq5rwYC+oFd+8O8Lb6Y0z8b1C6B
i2Mo5GZXItfPugeNeFGkoJTHbKhbqo/zt6Yc11bLwZccadQXojiRME1Hwjecot4E8Ybdft+stGSk
aMjFpqthaPLBz6dHMayvLDVDbaCfzCxwIAuuJIrLQ6hv/Gmd+oodpOF+pJ4cK/uUbJZQ+crZ/dm1
mv//l5VKoyZ9NsUSa4ItBIL+mxQa8WJt1tV0s6uAw4ZHunHhV8SUTwwq4sWwOIcNxGnKE+NptOXe
MU6s9eqbc6F4sZsK676tSthzu3CCweCm0RcL1c9O+mJ5JAkpjuuC4wZ+alsdlQ7EJP13shMJmLuk
NYnEdaRiC7RceqM7+o3dxnzQC9dVLchZnQx4RYxH71Z//fNo87tHbT7ovFr45VGLdb8WOmQ6M5uk
jpz6Ozuu+bgXayO9r3Ovn6/A9DgdvyJ9/G5Cmw8638xfTjZtTctSvZS1nFWuKgs9OhokQ0QmYTbO
967HxaunRgwofaIMu/y5dbKP7x304sWLoDGLocnDVj2WhksV53uHvXjx0io0LDFnnYiKkTaX9QWb
4bOrfPHKyZpfCb0ss4VT2rWBADj1C9uolZWSfAXg/ewjLt6+WIataaLEhStPU+Kj008RQfVW/AW5
6HdLXZ6TS3JRK0aBIkgN4+fY7we/W1hJvzMpZ47yNWaebyzT50+5eB+jRO31IYacK6fIzNdW4y+/
dV8vQURyqXbtWEt46u/9W+F7D/YlhEhXcxq2Ii0CTfI2FPXxtP/5bH83ks6X4eKl1D0f9Oa8Wwnj
dYzIifVVHmTunw/+yfD0EzvwyxsvW0QKp7gd52pt321G5ZtX4+KNLMZIozLOJa7r5TjrxRd/Pt/P
nryLVxKEQSnDDxuJhEMU3ACuj9HMncoxcj11+uJDPnl7LrlAsh6bfhPxIZRFZ10H/QUV1ZdSf2+i
uQQEKRp5IX4N00Ev63Chq5KTIzf88wX65IZeQoJ8zZTi1uSGah40OMgPX6yaPzvuxctowhNPx5Fz
ljWnfxOi1Z9P9yej53J/w9N9yQRSm16zYqsfdiKesBEmYIQmbfD3EXRWYXif/A7FI76iGq/GWDrC
IGLh2uhoLkV5odPOSnLUXFe6bCIAxuZRBquoUGh6pqt+ulOzce707wJTthFLznRQpQjurFR1zVFf
5RNVWWUl6Z1DwcxWQWh42evsjhBiEanC88QmizSHvQ6wb5iSnSo2SDXPNdLuUKd/Dk02NV5o0bsS
uyyfUp9OyyVIstWUDBu5qdwGvp+ZOcKk7xN/3FgR324/NJqpzd0k+csAZ1KXXtfw/D31xpRRJqQy
ftQ7AHaoC17/fJk1Y55cfned52f9lxcdq7AksTbtIXc3eG3vveFOQ28kIKDMzXM+cn285z4SVrKl
bEarWTZxtR1rnR7G1mhG+vL9OjUOmQe5HH2qCrl8sGiVF4vOfJ+rEnG+rQzMRHK+mhEkg+LGyAB8
cYtUcOWrGHb47jhdlfF7JL9gfcDhcJvROMzU9UTveWiXg4qOZfLBGzp9mTohOu+wf8vxfYEwstW6
XiSIhY1hwAe0VqVoGdPdmBAlJTTqtXdSo/V+p7RPXWKtUrNfaQFFEhTa42suv0YklQz9JkKXIV01
yVKw0N3Qsy0luyo2g/yDMr3d6+1dXGdXhdDsxpimUkenEpNyreR2haTMQ2MSKzBg+/uxRindXY9I
5v2UKxEdDXpyGNTQSEFBC8HuC+1NHZRowNR1Eqj2MAo3eYPm80WSxkXLZrMI8mU8xfcD+d9JeJ9P
g5tXO0Vf5iK9eniOrVQ5Bt/s0/uJKORe608CDvJS5ZflsEMhK4iOgmC8HeUFr0GhH+FgLYZirRfN
oqpPBGjYWdi6ivqWlHtt1JxIz2yllx6yusSmiCads+pC5VUH407U1Dq0oK73XbsUJ5Kt8aSkQX0z
lMWs/lK0+mbsGsfESdHKgoNuYzWE1+imjTRzEwDlhiDZfdhtOlT4vpHYxEpOBbETwbQRMFipRwL2
nAQ5uqXFBGWYtsQpaHx0iZKl85FizQ1GV1Y9R/WqjeTVy67XIZ1aWwmrp+UNeKpSNzCadUuvrQkD
N0GsEFfDqtR/NJ23DENrncHWlAPlLfORTmPQ8mnQmqno6qHsZMl5rJQZEWPrAmjfKjkm8ntoXI9Y
GSiS2pRDkKZa5Oeltmm0mybQ7HH2HU4eYqLHxCpO5gSTiQ6KthDwIwjCwYqaQ0HjtxzcVH0cid+d
wr0B/q5dsxG6pl52ZU79XrJupOBj8HFrSkgSCpTtWm4P6q3Y91srXlFRoi/qrTT0Fnz0YvCXdOkM
S7ctNOjIgqyaCIdDL4nIxTJEmKXbJ9Nta2IIKpGNiuoi446p2UM1PIg8iUijBpoEXufZqZcjlUoX
tS/Y1QiDhNiXyTIWSv8A97gOAzsesJikKFOndNkrWxGZg94EyNnoWhaofRNMAC95rGAr3JSRsggM
hZxEMH8pzsZqH47DEgoU6EE3is9xaiIc+OgUc0FCjVRvhQxzOnWioeOGd7qtwAtSxBsN1zXGHfDh
MvisWnuu83QZ0M0wo9t0vKlFBOa+ZXMz0FjtZBzDVobe3uI5phjZxA9CWkEmUvBiyOukN0++Zp07
Y4d8K0X2XITbHqJ5MSz1Sj+0DNBG/SgkeAJjvKJh7YgFsOaIpRXELdomqGeTIHaT5nHQeD9bZDok
jnTKB8RGWxYxYI2qU2gvJerWZrhvhmwlhga911Nsgs0014iDpCa224DsyNn82MXbfLqSmMKk8KFu
UcVHL5aurotCR25YrS1DpDrXLXKsnAnCT0HkpcPwc6WnpzzmMR60hYmuX7TWo3XwDOLaagNidG53
zZ0pod5EY+/kcfAhRsnWD84p/XXepXlC7DUEUMaD2mcMkZk7Nf6DR7erQRacWulB959NHyk8D1yD
fq4nH2YxIhoqeEVF8z5C6ZERoZPH07VeincpmvgxxV48ZIzLkfWcCoyIwRBXq2TQHb0Z7Eqj9qxV
+VPV6ZtO3CNKDaDFwHjAOgyBVM+WSrhrulepOoTJQRafzH5YRjmz8kBTsp6Ruf1OVpn238em3NSF
soqjG7SG7uhlB3YAtsp9Iw2mis9aAZMZG2Bjoa9taB556VoyrEMlH7rqtaQj7/d2A7xeb+AY+oU7
mhutGhalcdeYz9SWnCjsnFK/19Ifin7uoidywxwVK4nPoqPNXg18DBPJO3JtnKrouqiJS/HPUXWf
hkveqFXvcTQtCQ9+PF73ZIKFwjbuDbR0jMBocGGr2nRcMOKhaoqjGk+wua0z0e5TxANpHbltdOPl
za7L8GmgxdGReZdoN3VWJmymWC49eeONGGfocBGw+MGtP505DUdEdCSa3avSeftKPAnqXR+uGmrC
WKmGsN8kwtbwqAlbh5gWUoGIfcalpKPx1ubMON1HjjcvHJNl2g77xsDqZvH+lo+eJW2GgC5rjbJT
4GFNRBG/jLfQaNLNkbZCOLAU7lmo3WjtVwS93zIt+KMug5gDwhM9DDH9zhqPTS05IWNzXeEML3+o
fbTKWFo1CF3CKiMECjs7/gHSf11fF+w+wPsW/pjk9Cb2mNy8c5WmTqr5rPNkJ+f1jHLqjuamaTtE
Vxjew8auAmFdtTmqcAuv5tlKUIZm+VJvEFUhDP7zkkv9CZD53ZLrYuOWN0EbF0FHpbdDr5jgegde
U54CuV3XQumEDMY4jde9siqLaW9KT5X5jgZ2ISe6Y+TdIpjwXmLEKlB5DJGGI/uKhJHFhC2inzCQ
Cm6ptjtkheFwiorELUDO6/F1m2FajeRdPWsJCxaotPoaFVe8UdhJdhtLpwbwwdT0jpkrruiNDnvV
9xQTqhVPy9CHSkXTYDwRmL7MMXKGmx6fWNhca6iYlJEMIvGuA81oYCaJvEMSvCGl1Ypu2+s3EfNU
1Geuz17SbI1DFKNIo5rvsbLCwEafIY+JSeyxTtdbSEHSIi1DLOXLCst9T3e6QhTEcDBVz1O5g/nD
Sgi7spE/iALoa0qJM4a2FfZa6d80DFwjToChXlrlwdKOVeU04UnOp7UYbUbue42by/NRFQv5WpF9
G3Ea64KtV6y8ZCP3ta3rgTMxnGkGek7MFqaKOFsqXNW8yhiUxbJdyE3OKI7kEyOR8qK2N316E+A/
owqbz6Xq8FQglIOYYVXWMoxZgJorQcenpoj7MDlOwjNTBorM3lFYORXdzRjRJ/WXoneYmDyr8mxO
puPLK2FY9DdGfSiHaeHNvRZx508nObs1pGstrlzCjhcqTfKwPbTGY40vM9kMDGs6y2VN4kmedfHw
BGLu+xQ+m8AmYmz/9dnr70XxFPivXbULowcPb3XIs5Dy/CnasfBfrQovFQeObvMqnBOvWWsw4JpY
92lpka/g+eZ1gAtnMNAtE4TmthgRq1S8HZJTTl/dIHkAoa1rpvLGkqWlqXs3hHK7sbUjCMOMq2VR
IL+X5X2TB5uM3Y+HRDxPdJRT3B5rpF1Q3uf1c+qd6/BOSq0tJiGAgMqtN7SPgljsEl7p3Hib9OHU
kf1J8gIxb05G8FlN/anNb9WGEULEyBDkWw/1pxJyAXBLh4J/RuBl19hEO5FJYDzlqUdU2bDovONI
emeB0q188aSbTs4XFUYMy4BfoN5pAGrTELesGO/V4q5LVu3wGMWjk7dbcGVzUCjLVlRYKgOjpBwy
XkWlOJE6vOAlwwOPj5noBl72Fym6aVleiNx96w5/F7kjTf9SeTuFrrB8TbmE5b4rIyRupoOm7sNu
WJmm5UAAacTdyPyRqs8RTofBulfND4lIPz3MXb/LbwzVv8swa4dgRmCgNGDgndZDGh8wA8XsP33Y
3iv+U0qAOozBKpXevGZ0zYFlAKpwu1LXarAa+xIn+06iiZno7H3rhzjKMUTH6OZaTO1gGLr6zhTq
nZgTGlMGDXtm3VtPLK/ztn4MAGTrVosHK1ipFiADukQ6HsSuQeeZNq6P66BWy1u9tTYw9Y89rn5j
RNWaOKkOPk3CeCdZdk/ETjRvxXuWQrj/W/1aw/wfeMfZRQM8xTOXzWDRm2MY93ErAxZIp2CJoalk
D9DPizli9SxhWAbIfTN/cExME0a9DcW9nN8PFNCUZMQoMtmxx4ocL4ekmzfFRE7IfD+tcZV167rb
zJOQnJQ/QjVZR55iYzm3zQpDhHoeKSGkVJsELFlT4jsYPkBWbMIWGbS+HoZtHZlXhppirA0PigIk
N0FUWDZu4K8ioCtmnd54krpqcML4VXv0VGULN201BkinesLeqmE9qebGaMVdnfA8MiKZgJh77UnA
9uNlDFD1jY/Av6qeu8pbGin65lsye4rR24+ZcU7ifi2ZKA8B4XwxnX1SP5jrQr/UD3AucTHwTO9G
jIX4ooPq488H/qlr+d00eVEq7KVO71W5HHZm29wxmB09MD2DzjpUAQxBRtTI+t9MEX2aH+AaWIPo
Nuay3SRIV/FgbsR6ug/MH5HlHy3vx59Pap6if3dOF2XGarJK9PM62LBEXcQsgmaJcl/kX1RHfypN
fnf8ixaAGptdVya09ApRcZpJvOv9bSYTVdT/CIWz30o05jdSj9K42fbMie0YHRPjWH4Zv/tT9vO7
M7joEAAoz3WeQf5C6igTDnt5TPGDlC5Ksq3XW7guSJnMrwZyFEKczjVzVSozy2T7ptghdR2gKpiy
+L1a/yVFOcAIFsY0xneBsJL6uyn8or7I7Pr7W3kJUjb0DP8G89UO8/2iJGOXahy+xDXSiDObZ8wh
2Y4FEFEeiZ3R9c/CtzIBVC854lSfc2aUKVCdEpMac4GrYpUe8C0kGdvfU1c8Kb661PR2qU7qNig6
NxCeVBTiuWJeWfljX3T26Idumt6Xk2H3MW64YlPXe2+8z5rSgW5k4YiVmqsqiuwUqEhFobn0rhVz
azKaMqbZhb7H+VeWD7HYUl6DbUOY0IChjNG9zjEExZNtFE+gQhIPN9u26SByiw4qkDY1WDxikxea
h4CBcsBxNOTpXEmwPaFezJSBsi1YVbzEAYvFGKEuAI2kwRkamIdGHzaCiqJ/JnW4ZrK3RBcTqzph
VyyPQb6pR8/WKBHK1CEGJV1HgLhitgV5g5le2qhFvADohkc1H++iJneqNtgYlglp68lQWLaHm7jc
FpTYiFoK/Zdp+JHl/q7A6FMG6KdxMUJokZWV1u8tcNU5uQa0yPbTFB6rMGQ2Zt3OrNpLEe9K6vgD
DvAeO6O/8pa+JkGbMrjVWF+Hp0iVD1n+Q8nLdWKOTtLO7v5tEdyG1fQU9yx+dHyDuuSy5bSLkBkH
m16d3XbxQY4PCEWBO3nR0hpflVRyRzG6MZoPK3hT5cApeuBxqUHhI2KvFS8qWbSHbC0UN41ROJNS
/OjrbN0IE3u2J0PdISTH7trsU0Vx4ZmwkVdtqEqLTk+vJ8zkPX6jqhuWfe5RQEr2GN5+Joz7QfJk
IiwIkpzM3MeYAnE72ysBKRpTRBnJ2KXSMZgODavHavTvNOFhjKqdlX0YAa5aLXUGpXRHfAVtbx3V
QNk2vvIaKlQgEG5Y4ofQKXiPidWqNbC1BUHrDxG+LehibbG04GtkqXodGeIXfZBPmjn6xZxSxlHH
I+P1rDo6qobnwQ8cwURCEuCOm75SOHwylusX8wu01kwGItTvmvguJWZYq/cWttY/TxSftEX0i4nC
mjI2Kaykdrm4jnwC84bxq/3jJ+PWxRRh+FKoUtntd0N9aLszM8AXB/6ku3XJxNUtJe8zg0p5Cx6i
8ybIYEDkCDvOxK+mt0+aDZeEXM3IkjqeNG4sTo4ibsgQ1CmXbSOQJWF0F4irMTMZZ0LbUs0vmvWf
3GbtokGVTZJojPOfVQUvijGvDPH0gQD4833+5KJp8yP8y/LHjIMgnVrus6+JJJHvBrnBgAqErn//
8wf81LT/ZkK+JOdGXoOSVlOYAfVxHqk3YRUe40J9lXyK9ETzhoysjfRmdAPb2+SYeo9mxZZkTsLD
cAdlyWkLwGH+uI4LdrRi/mrp6abBb0nzbll1khtFyS5jNf3FGX9yly+jBER99EWvGGg14jDUA9oK
er7vk3McPPXFoz80UNb8pwkklwr0w4ph+hgCSLNmIfSougqsnTVmJDMXaSm9ZMJbBAT+z+f22Wt5
0e2qvUiCLmdSS0R3yCQyUh/885G1edj43X2an79fnoSSfbDUqjwJTRZdp9q4KlPftZp+I+vjKseW
JkjFos4TB3A9lB9oHFl+b2EQkihq+9najHo70p+lCCVlrmzpNi28AE1qZOfGqx8xcsfncgaVUNaU
JJYZZIKKOIR7WFB+DU5LBOnmxevabFwleIq9l1grXPxx62KM7/NxWMfIjZPwWqGZnxGz2lrPnqfa
tbXKQtAP0/CqDuoNqdFUCZQvrspnr8d8H365KGNsBX4Jkn8nJTlFkMQeAAYT9kYn9y/9+n/+Lfqv
/td/8fVbXoxV6AfNxZf/OoRvVV7nP5r/mn/t//3Y33/pX8eXDuN7fvkzf/sVjvzXJzsvzcvfvsBX
Fjbjqf2oxhv86Enz8/D+Rz7/5P/vN//j4+dRbsfi47//8Za3WTMfDYhm9o+/vrV5xw01S5L/89fj
//XN40vK722y9zz7qMOXf/udj5e64ddV6Z/4BBRFNk2IqPK8teo/5u9Y2j9lUZXJgjJUvCLqzNDP
8qoJ/vsf2j91U1Rm8Y5qSKqiaTzIdd7O3xIk8Z+WqKnEC0qyJRuyqv/j/57c9f++A/97R7gYf339
H1mbXudh1uDtUi6azrouy5qkcCDTUEzTlC9Hz1SRxEwrI/2gRspYQ2MUrKoFljhWiEVz3We+z+lH
8d4UKtF2bdgqDWCaXkYumqp67Y5yLuhb2es6Gu8NkiwKwaZPJI86dgRc1jr2bMEEgboADSUSkBeo
3msw1XXgxHLtv0Ye+euLvq41TJr5kM5YtbQqjY2p9KjtJ7cBpCE8t1YuFq8GTavKJfFOlhd9GMyo
gdFkXTdQog7OydR6OPBNWaFtpZs0Ye3575/WodS2ye38d4gLQQepKsP6FzLz7JtedO/N6U2vRW9k
+XTomlhKd/6QJ2xd4VAL58iKYTqksGhPrRUVXuSqCGX5GU2xfPKzRLmCWpT1nZhCkopEPYdDKWU6
WLACgcIBlEgrnDWlZX8QDgMGX7EU51+JQ31Md1ViZaQua1GEPdMTAlV+6o2oz0+cJv+jlwlporFa
0h9W44oVbyXz6499YxYm9CbDV89eE1hPbS2A6Y71ogsrfNGGBvTOaKM4YOsY9+2Hgjk0Z/2ZSdCu
lIJ8r42hKwpRlcxDoisKkei7lH3j4aTglSxfg7KB9KKMalwcvD6R4lUXTp700Faa/1CqSQxzTqzV
Zt2Axq1xhg5avfTAivPayllK9fZ/KDuz5biRZGk/EcwSSGQmcMtiVbG4iqRESX0D09ICkNj35enP
B9axv1vUb007F9OmmWmRAHKJCA8Pd/4LU2eetjfaxMt0SifEqF6KYsmnB2ddrf0bZxDh361uV0JG
bmU1H7OOT/e1cdLJeZ4iXzffS+W7qEzbvES1t2Ilbyazxt3FNNS2OOBtMkV0iKLmJYmrpDjlo0QQ
pspqJzskWeZlFMlVqsov0h1Q0JJC1epeiWYZ/s7TmrUukezIfkrRdkjEDL5vv/Gdk/WxS3T/urCd
AFTJ68D4LwPMfVAg0xR597X140GjOVEubLSMnJ8EM9OCvnph69V7oFkQJlelF4WQAZbQhMc47RPq
soQ2bn7hcsqLmzxArRVj5KSTl5WX5MmHuMv5eGNZwbyGB4IQTT+b8GEBTC1vsjiMRio4o29Tgazi
ZzFuKm1eWObh1ZBrydCxk/UcqMA6/Uk3CnJ+sji87RhYft/IavdPdaAYOSw7Uo9LB/O/z0i8I+1c
+mN4cGsZJHeimirviE1mUl8lahrd2ymDLXF0+5VlZo6Of6ZpXawv0Ml6/+cimMmeW19ld+eHLruV
7TtoidyrSWb+jJLoKl6CwUOxacppzPmaSbPHyBWsgqCqcNCawtB0N9Kw5MONYh3+dl93ZOwNU3mz
RiZqvlZtZufHpczTaI/UZeZclWZa9DWmQZPzV5cl6c8qRwgHHaHYt09lnEcyuRhUChB8oUvaqDex
M/Ij+FWeOi3NWCNrLxy6i0ktkUasZTZfSDfNZjBbbwHZjRaZo5CdxYL++VTRjIWOY+JTpVO7vpzf
NJtBYh8HP5PN9xqZZPa/dntxXS292Bex7cRfI9rI3q3rqGk6oqXJp6KM4N0jYKzixiKLDSOm9CN5
DGOfDxYsfi++zD3obhuH6NspobubMvK97MakOeJJpiq5iYI6ToZTGg+Selj2FShn7vfhxypuy02p
dIQa1cRyfIRyg1xNV2hGnnul2Hiuuxq+TrfESF9Q0wfkCDM8luM6cCEfnGh1OYFpzS4anKyOOPhj
dozoRlYXdnBWivVp+LnWXpU8pU1l1+thFMzRtqPXdFchZf4FInSNPE5oFgE95xzIOzdcneZp8eM0
+TasMnGPGPPFEb/Tc7/FaZ2DcSVZW86PueWtTuVcsZedueAe9adw4fAwIGrkNdm1ra4ZhUlKfva0
Cd6UAEVZzjD14nIRu0vjJC906GZ9oE4o5/vRRBYBqNExqPRfrP4Qxx9sOw7jrQowB5yQMvNo2uXo
1o2QDIuu3LBi7RaoIWaOuqWhLPUxHXLWZ3T0THo9ewpuiWNmCW1ggTh4MWWSWyA1Pf+Mcyflfl/k
4jXHrovRhmFL6hC8puvAqlPfYTADBtz5X2+WyUex8vV8LS1GrzfuFOX5M95rvb45n7ueC3C5MpGb
ojbHZEz4WNaNARuQql8/2cYDI6jzuh/ul7nNxOOQl0i2ZjJq5G3Vpfw8bhD4EdlFFPVwhC/rMOWU
xgFjfc4lzPUxeAyHMB6+kjOZ4mGFa5DdiSkAdHTpDAVgV9JPo6vEHwPDOJJpWJ/z4R+zeiT0Va8/
sVlrNub5z11fj87zQlQnpGYS2umaVuh1pZXO6lsXXltyd76u8tfAl4dBtqKnuR2TeIwIwbOmJlkO
KA9vB3rO8NEBee5M06N1hKwf2sz/SuX+P9nRG6l9E3qeDsjgXDc0HhQL+QafUABEoe+P3nWAsKsF
fApjc8qQpKKeSvsaV66xVle2CFgy0zUIuiarjjhs3pJm1y4ySE8QSrvlym/mENUUx+nVSfPbIrpu
a/QxKpIZsp6SOJwDeI7Zo/WaOnvO82CTr4jS+B2isvs62v9PbRRoUj0EHhkg8AN/SzDJR/9dDmiF
0EMR5NP1AOB6O4Uy8D/Ua2NKhOOnBf6cN+ZoQcbJAkEqGdN++OIubSy9Q8gd6T2bwqu9q3N8JmWs
aXcVNvwaKgrHFyA3X3+Sgp72YdSReBiY5kFUaJ7W7kqG3OXkAw3Ha42pRh7EjN7v19Ed2+F2NpoG
9TSVW041JE2xnZlq5Cbyp4YeT4OCbngzKB1/6Q3uvKhheNlyyJzWCtznbTP+qPJSN9eI0IzlRRWU
4dNYGNwBRk/ioRvqID4ElYrLTwy/MFW+VAvS52kiyuVnX4vZg8kXLQ7leZ2tyS5uc0eeyqBl45Gr
rMWNaRRpTm8mzkI3S5a8aTW3QAd965cT2tB+C1IDdXUgFGb7bBJcV1rVzbr3XdWm1+D1TNeJ0p2L
S72uZjkm3AS8Zz5wje+WcsUZwPFVijxm3LjeYeS5xAns1AEC9JzsOpjrxTn0Q8hxm6CThTcpnq8o
mp6vdCeZC3OsnCJKIMuqjB8t47ofryXtPf3iyXWK7z2fvbtTrkZ0KyAswxIVNqYhy+kqLyw+Nf7e
kyFlaRAvOcJDFZ149GXdht6naguXSzVdWoKOk1+N1ocZ1Ids5l1hSgBtHeTWnBpFo5JuX5SjausA
GQeoRTKy9xoX3bAt18uVCPYYFrboEdjUsrqu4x5ZJl+ny+PStKW9qte+LK6qpUtoSqNymVGR96E8
imAh6HlrUNT3gRthPpYLoKtlcpE0B2bipE6Kmc/HqJ1mOI/wY/GJ8OYy/wvv1yF9trWi/VkWVRU8
zGYe38FM3xjVb2cskMqXgrPDncFp+/2M9fQrlCfC8TqKS7oFedU1j0rE5qPzmh0jDATxbc763PkK
Caqhic+U18ya1GQiiCfiNGFr4sZlSs4C4G9WErKlj9mcZVFAbi39FjlfMS/VB23GYDx5sQt7o/bE
iPJiDdsmsqV+9CdHHbrAq5Dr5dd9igZsBPdtULEx37spfweKkYeFXCO1MkoxBuGKt+9crnGU2wzt
uqSLUnlMxFRnn/IYG6snnzGl9bryObs7dGmQU6d4IIgmCSa/6gLJMv8lFW0rLxHhytI9zomMVDso
nsOjhJmRt7sm06wqbkGFwV7dVLC3axsind9OiACtSzToy7j1++F77fkwQR3bFyC+A6wtDE7y9Jo4
uz77FfmeHc1PtEIZnFL5fSrDYr+EVYOCYPY0p+sXNW7ibeSkOxKFnsaz2pW9uner6nO+bmM02kF4
2T14WXKo4I+Sc+xmk+HcveH/QdPf543zONRUURm97I4x3b5f1K6Iw0cx2+BODohAFyGyXrX2R8TP
FiKFCg/TOmAdMqQU8ldWuN28Z7z4KYoMig0IE0GcQKpPlXO0K72phJaZjY+0J05rMZ7KUv+l6+kF
guaMZhG6T1jMPblo5DkqMBdwVgH2tKb/oiH+Ch+54MTV3d/KNfg3T7FK9eXkrfGHPCrH/ocwlbL3
CY2mbncu7tw4CPrnom7u2xI1/EWrq3LO72ZjPhhI4rF07mgnPcQCfnUqneZY18v3oc1u9AyfOg0R
/p3Db12p28eGQb6jav30UtrJv1ADEl6xhLORLKiJ8uvqCxf+pGgmfNU8cTnK7EMyts/OmqJiXv2U
C62xuDHdRZ/Lj20CCdUFqtBTAnEkvmYK5YMTQcbV+XDtudhFzKP9kUjY0A22JbmF5xi2NMa65p4U
Hu1gbP2WzHyI5+Uv7ehnFAG6m9qMWHPGa7CjbJcv2dD9HTCGs2o/2C/xJseeq5cg7H6JLoc8mAw/
47j95MmBdox0agRtp19etD5qA503Qo9JrgWK3OGeBlH0XKeUzs7yxfQwWuoa+huNwutJrd6lJaXo
906IOOixG8nxd1PjOhekPvduFByFhT6rxE+pvfGWag2RcmuRI+2nO9Q9DoVv7xIU4y9sF62Xpkdi
t1A47HTGfLO++/ea149NJp9VFn1ZJr4SurQRyvWpa/Y4feIiVaidcLCeox86kDNOfpN+p/XspWzy
tsLPqpNrd2xoblID+ZryF2erPrqtGmdG/BmVHvOQtxGKbLi+pLfQNrsSawoy5Ms0cl3UrEhq906R
2Z+0P2FAtrHq04lieJN8hlbQ/2VsYe+KeEWtPYh6Hb2Dg/q/d5u5nQHBvNAHdvOMK4O3boatN8nB
ZJF7PTmkuKcVyl11bIyDLGiTV9nnOSB0wz6vZzK5aSna8UJ63nrX1ijCIf+5tsGELAoUuTti73Bb
ADgg4i9LVABh7MfwO/Ng3dcqoPvnhyr9K4wk5SAcBbKZ0R34cwsu1Xzv/ECQ0KpgmVD4JsR+cYeA
ew41N354SE2W3a2iT30Yx6P9iKivrLiblhrxZxwkkQevk7nrcREYhr+cPFmin0RIs7K2NCofIEZU
zjstnLcpcRAIz4PV7ioQQ9e4b+cLuR7ceuixfsnSEXsj64b4SKGUgRIgNhdLctWIWKIssGi8M1B/
dHjPlaQ4xtEg9byrCTZudIC4rMC99ZyYJ8cvhy/0q3u63aMjmaD2LVKuDrEzuxvXGYlUl3KLBm5Y
6+meAXXYwu+Er60D9U9WbHgrI1hEhTMT6CBx7PeILaB79ybAGIlpFnK31SpIgUUbWXHpEtear1Pi
bIDHks7J02hJcZAhqN3om81XG0NXy3LHxXeF3F5fFUvq4jipZ4r6c7qYvEI6hkHSv5cwxz0N6VBm
92+XtKX6CvA7yzi3CDM+jYw5NFcuCSdWPs7gxp9rRte7B6rqkakZnwrinXd3fz8PvLvreoKMJQzY
P777tiLo16By3RFW1uqXQE5ZJihVVoil05WvehiL6CFDCYtMoHxY3BkoytSNHkMES2XQU/nvpfhj
JXQQkDqxsXzB6Ej4hvyCFnvYQI31AD8GUb1IKWGyO7mP1YxQQH2HJO9tcsoK64yQEzSSmP+XBwg0
QLgMJL/fYz94jFT9vhW0CgtP5kl57TOka+2FCoftvW0bpvvUkzhlSIbIloe+bfSIpJrikP73E7w5
Y9sj0BIwgnnAgLMW+ltX718tm9a6onWwejsNtjXBJ+EsZQ++ui7zp2WlStkEQMPxqfSzkQds6sZp
9ym5gH+VrLXLxEway5cO73N9nbsNfS5EjCcfj+rJBb26URPp5kUTpqs4ZlPXdnddvhiJ8rThZzP/
yAXV1DJZ/Hc+7e8tqO29AqayJZ0Ln8Lzj7y4BPvRct7AKJ8Rkzt070dzrQtMvq67FoulT9EY9t47
2firhMw/Z/v1vleUF9Q1rCkf882C8vXWRjr8pqwNuJLo7gFuF3ICiEp0FeprJWdHfZkTC1ifjDqu
PsWOTd3vJqc8+VUWM3/rv1f4zTNx5nTo+rRbhObsKfLl31cY8kmXgfMxBLqYWH9ZmHhjJVF7QB8s
EJTduzlq6q+rV9Gdp8oo+rvzhZraRDjXK/O71fTOyfvzoQz9JG5CptcM4MDbS9AWlN7GbdPjGYGG
38dlcwY3EltxRQWq5BJ066KPf0TlMhUXzdqvzS+6Xx0qibQwqDjf+VLb6vyzenwpQ/uMOE1ADOlW
vR1C7Z0lta6bpceWRmb/A/nGsv3ZJNMGSKI8Eh/jFmhsJ1XkiQ+RHI29YtpYlrdFmQtUJbHBwnzc
H3jwNsPA6b3d9cftaTylA02hRzD0vLe7yx1dNMfnODuKIsQWqzfl2tGDqEoEzk2sGGMIQu11H9Ui
FbIjcdYHGBNphgdujJrNkL3zwf4sPn1Py1B4rm98n/+8uTzklKDhWUT+tbQj1V7nT33xfTFLkFyn
dTe3x9DaKLmx2rbpI0XZKzIY8Hnkawfq3O2q1xp8Q8wN6pe1z2QkorJ9/JQ4sotvqn5J5McYpb4K
tluFN8gQ6WU48NJd/dWfXcZ4qsKu45fRZLK6pBZ04luQVpPvJzPFCBSN81y9wyfYQvQ/G4UD5dPU
CtkugjuGyPGGBkIoJWcJhX8dLpbL0fTelj15RTh98j0a/t/f2Zh/LrzkvKgwlL4Ojf92Y6aZ73hR
BhgOn1B790aYZDr10wCu1UwAFHtfyAbm3Ct22vCv6KNX+aSUSBpt4NY7j/PnOSFqyddusjTbdvz9
RmkrGote5dpjGuAnQ5HSJnjATaW8o2BvmXKhidPVlDN5ZMyuec0/9aq4hpvI5amGWHKkzkDrGvhc
he884O8AAZd/4IpQukZw84Uud9bvDxhjnuErG82nAQc+9Q1oIqq/Ot5I+qikm5RXNE4RcR8qXe2X
ZEVfrevTbl9M3aROY1JU/UXH0h4TwOPiKAaPAbGygpRTSZjAqOuWGIj89zNvOM2/txQte6ZLWGEt
yDOCt/KgRhdeXlZZTIdhAbsO8V6hTaPDZoDznYjkQO+8uGzynnSlWPHYSWm/drv/fghIAX88BhsN
MJoncF31x5fLDOCdnF1xUnaho+rqeHOnXJBrPlULKOBTW+UEka7EIwB0ruHCAWvcYjkIGvOMncw7
78GuoK30C7qMm7xOR85F1AdbLp4K/umk0ar0BZKoNB3oqmPAcqjKsknvVBkkIfDD9u9adyHXmMOB
81SKQTcH+AsmpHsckWwM59qmrUmYWgDRCdNN5F9OnInNqTJcJK5ETV9/kKGjvWe2jHGONvGy6kdT
ldMHPsLgfYgW0SJg//qccT3zW+Ngc1Z06VREh04Wc/xMY0l1zKnW4vPsa5zPBsJlhYx46g+fllk5
3f78CnFHN+eTK6LS/hKZ329RVvuFupa+j6T9IEWG+VEWd+pD689OzvS7m2IYNCRdcud0kHu61+w3
ViBQT7VOGFycR+1jrEev/FinbecvO1A5Ux1ENq5Aw+Abzk7lfhlARwPLqo69VqRU5wDuoUPlPdQD
kX5vofhxH2cqcendItP+gW3ltfTZ7eA9tDrlrbGdW2luTW1FvnKuJtzZCdWXONnqIydsRpFcADDj
vjFqO8Nzckao1G4qF142VSl/75zDLt3EbnDK2FH7iWFv/YXUq3GpbjVZlzUxtk69H/Czw7Ih317T
nocMogxzROc1MwsGBE/2vVDpcqCVhSlC5MZzhF3TwjFuHUr6h/Pf9YDaxyc5VlzCQCjsP/Iglg+h
YzbKeSmldklZ52hkqwHDsl3CYI3aL2GFcuKhcPtGoygRxX11yvLIra+q169WOJqHc4O0tr+meYgd
vLLXxNu7yGDYX31cC8ve5O0vB39zqGwwfMFWcKWrm2MsBqTxJJI8T/cGHeT0LonzcnOH8hDPW1Gf
MEf818bspkuDcrgmkxu6Z7cwWAMFsy5n+HNrppjWywG2igaibymYQXmO8m7GZwJ2y4nx/fBxtrFC
huK80Cg88I4OkxLmSjJOsrmJ4SPV3bYtbaM7aU0rX2TWbg5wLNiQ3GEBKIdTxnRbSCO5Xhr7Szdp
pL7QPfCmU7aOurxLhIY0BBZhCOJraTn3CMeP5iFOUhjoZSmRlHZNjQ2DV6rcu2IHzC1C92ZojhAD
yHIv0pKxGidISoDheWbqGe3UeHxuq5bPC7jMDtBONxnscJIMNobKAcEYNN7OYs5Wi+irwrPVkN8U
K77yTMycq7Cp8VoKPPozKAxMsOc7uAX9ZxoqHAXpB7Z/jzT7Wqj+fl1TNynPJZSSK8q3ysFxqOog
nXx5WnMbfg8Gn6m8wCJHUMne7ECAwZKkpi910dGFEqeSNOSLlWWbA7WWyCpEsZjcI5yZdKMmgP5W
MdvrU+kF/nw5NzM8pY1pUFwvknPzVDp9lD05HWZgu5XUKj82TrWMD7IY8uaS/vWKMP7ohj/8puzN
UbZ9l3xltqFOcRKcnVJfVPiP4XfUFEwe6VL7y6UYQjfCGicH5yX5mjVjWqpAGz1JUtow2CgF2VNe
ejP60Wzn8lTXBa5e+ezN+poRo7nebWUts0sx4gLAhiNeAEGl7/PW1vq9lOv3Yp2YHrqh4kPLjcdG
wfwm1wy8lZk7wLbT+eNyAhuPQY7oxzzwbS96WDjfmyyH8545FLJ1kcRPkYS+dGHdcXV3cWRRf69l
jTEWe9NFnLMirlfb/4B+ROV/QGHaDEzKhSGSKwXTt6wwaiEtOKq9lXMi4x19PJled77JESYeaFi6
u2Iap+ouTsZkerKOPz7pyjCxZEZRt6Sjun+OxzEAhlcDrApDbk4J7A+PY9SE3/qsE+nJGxd1mFtR
SgYGSCWZuWaFL7OkaoudFVPU7zm1xUeNTda4I/VEb6ZdhoJ2bqKauyni+rgOYEzsgFzIrPxV4ykR
rXOEX26s/IrSPBu/B3k4nExbt3/9d9bwR7YVuspjeehak1D8UQUUMR0RUgN1qmZn/pqKNZt2YewC
/NfYHCPnSBCI0CmZ+w5q4//jP344n7d/UwpfK55/H0M64iRLtIM2NAkfoTfdr7xgn3uQnsC70SpF
YXDuxvBDTifyEcHKHjUD2PgG7enqW+LxhTDTsh69sh7Dju/TWAN+77IQGtsRchv8u/9+vFcV7t8f
D17etlsJIhKM6U2iPPVuPmUMcF7LIpX7IuhFeRNMHrOSxum69rBUEXG193Bbu+AOnu5bCFrmItdI
AOyXNlIhltNx6N2i/F/Ppwy3neTUlcaFz5sOkdR7v41oOOLiWPBDcxw1NDqsKb7yqycnHLz7KDcf
lywaondghbfHEUiFHFEbqnTBIrzlckpd0Ac1pMQ5HCPAIN1wVc/1xLiwXgdcesA2+F/ytZzVvoIt
NbwzIvYGS6QMphIKFKRUgJYQePhNEcZ762Es1uVw/t0gqMwIlV3Upk8D6CseDikMqTsMiZAbzW3r
djejztNTbTgu6f8xfedhpOebQEtXw259OwCiIzWgERvOh3QqCUPUOiMO47ILvIPXSffeKXKaN2S6
crlKgW5LTJL8YfDeeYxXZfl/7ziFZQ/ln6HtIAF8Au/3ymeoqZSLuFEHvNadXyIyM/IAqi4evCmu
EKZZnGE56kEl5YP0+wnlCi+hlIZNFM75etMjeAszVHRUaed63TgTQdTMNdwEC1IFg6xb5f2g62W4
ixAe6e7bRQ3lc2E82chLIC+13IdL3dTfoZSV9XsgyB+sku04ha7mptnyfaq8N684RrET95gMo9tB
eSGSEMdb0gyBj6YstrGlOcbrtS7hoqFSYfptSM3vC0b/SZfR8GnkQ53HOI1ViYtFlE1nZnI1vS06
pG4RqSsvrBUO2JGcqiuMCB/8LdW6tsQ5iwFeCx+0bGZRfYYNHOLwUkUOqimL290raipQzSkUIy1i
t/2sxlI7+AQSSDKsMfP809KRtFx7ZTjUt9IbP8VzE39VwPXNhWdZgs80MQhOrzM/t71OEOEcC9KI
cE0Ir+TfXY9rTW7GqzKE63IBY9Y+9/jFhDudNm2Ad5LYRowFPDqUr3hA27e6wM87YJ4vyEIeEM4d
hu2TBwcPDSnRMMmSkhrEToIlFSZAEsMvv9PqBSY1hlnco9hnu5bNc0rccqTJFgjMzYahEN4h3ma3
oyxd+/0UwyG4aZsZN6OpEZANvIJgfKpSNAmWtarsZe7k+GAmfUJcHpymt8+JJwhZ0zQmUOUWh74s
9jjMLGB0lPwIvMLelwu+BR/aMF89gI7NUm+l4XrSaZQ/uphgsvqy9SlD1iIAAstd8zPTLWlquXTh
hPJSEK6XQvTQMN0sYB9rHYNBefUapHSNLMRZmpSmPRVyzuM7IH/IVWWj1+ZWS9XCINiIsbGmPn9Y
dK6a79wGAzRcb0UbIgrrX9LLYmefD6TZTNpY54qCTfcPncHgujSDng5VF+HZ5DtlteC8nk8fHNva
cZeOGplrRJJw74r6csAZaiHU3lVz6lxKioCCFmmzfOpLByjLesOyvFPy6y0G/fvGCMmZQlgkQmot
VPj2Ih+aVhbFXMjriYJ2ulzCib46cxwEprCdN9/wIZiCq0GaAZeYECO7O/DP+ltday4GgjoEj/Nn
lb1Xuxt53W9efGr34CBEiUuh2gDR+TXUFZNaQsJxDC98SFunYZiABgLNuJr1MuEi5s2t2l0+W7pS
SD7DLYd/V2dWj89e4KQfoziD+5gnCTcUFG9+sjUjBcXoNjXiNzniILeZ6Dc+Uhpxoh5pOnBpMb6/
Lapp4aGaGbrtY5fRnHnSRdr+TDromDunLUX+4FTu+sx3Dr82esBcthuj6XphpuLeDUtGR10/quFA
kS7/GANnjfdFs/Idkle6uYaKupxqimzEkNII/6Vs03sIlkZALppUuPwV0G3+8t9pBgH3jzUE4AM/
Ao9UQDdv8a5eNnW3tjV9fc+pu6+mKEDTaXLwYOcmY9Z2/LnP2rX8AfKB5bw7gGg92KqDZxkv4LxH
40N5OSkYL7+cbIw3r7wwWveUzNhvpjZiWJ1GNRq4uJ/m3efcFrOCLqulPfgMbYfMBevS7G2NNNeF
U6gOU7nBh1JyBvoqx6ppbyfe44I+px89hPUs4+duCAWcK7KFeIenmcaWYtBddTXOFYosySvCeB54
YBQCoJhKqK2/02YplmsucUReZETiHNFOxy81X/tx36rV+vci94U+IfbjbhxeBb+MMb0AvDIdGzeF
y0J/62Nfki29DGUiQe7hpD6YqlpoCEJrzy6rAITk4nxbTLEJMKCN0uIn22vASfmVTg0CP8f4gTrQ
+KLE5+Z0CKg+k7vtoPd9CKsAEqe7fmM3MerlN2vDbEWg2wKuoIXvbNYZvnzKPEK2P/fu427iz2fa
eJU17PAO39hfVk65utfjrE8mcrL4EtW+5NG0mBocz4mfqzqwHx4sxgAQbjrjzGpttpWFKx0xySC6
Ce31eSp3omjhFZETXbpeLsDO4yZCZz30ugNAuz45a+vZY4C1NiHUjZeESfUGyvk7G3er2f65e7aG
i68MyZugQ8c19LYLBJMMeFaU+TEb+rLBEp4Sv0LjUzyUNu2YBuLm6a7xCmXtzmRlcCePcbtwjJ7c
yocp+d9P9OpQ9PsTBfDiqGEQRts4Zm8ydhMNyTJBCT0urTGsCFPVmGf73aYtK/CbjljAbhtZjW8Z
IPdpqr3y1SUxIj/6eNoicxapIj/g0bYkF3BMnOhI4cnpKzK4dn1nU2c/B71r2Jo9HquLFeJY1vRO
d3EwS3FV+7PGaTDrmZLMRFG1RwyRk0Mb5+17cr9v2nCBVjAsqJ0gxdDOoHB887pDDeo2zjY6tPAo
0qe6YVaBqSxmTT/Vo1DNYbReNH06I2xn9CzLu7T/aLu6bR7aXi/zO9XkHx1p5fJQgQq00CLwGcj4
Pb8bnWAcll7bIzwU8L7a8UGXoSJiJh4WWfto4N6anVjn+W8Ntc/zmDL0RXaoYPp7X2ID8fNX2GV9
cSegbSboyW0o9GK48A9DSr9kV8mMu2Jo8i68OFM/cMUGbJzgyIAujRBsIef/9856o/HBp+ZjGy34
AZ6iXH61VvhXo71v2046QlTHM7SvjVN/7V7T7SaoqVP6sa6768pkqfe/1BxLUUngfI1foDzBgw3C
erleEqiRx2WGvg3QvU3evPOkb1sRPCl8BOPRP4FbSmHz+wK0CbswguxwLKq1KPZ94jDXVAVw4L86
pK1YtVrd9YgSrZU5Al2OOSSrUXSPUUj4vahH373pComo5BDAmzt2ucZPPsu96tBjZ1o9MHvEtJcd
NlNgL1Pv9stedf//OcXAAIwx0qJSPhCdggezFa//+tYNk489sx4NwuRt8ZOSxs7Pqcd02yVsl+bL
GVANgkY3R/1KDy2nHmVemFf49c6vAxWTcHx6E1He2JOYgxHS4ivVunitsbl7uNhlwuzWSxlUvAEp
oJPdzHUtfFTkqN1PfRq23ol5oyb/5PB3j+0ivOWe4cVdXFjxZa3VRG1QOwwS4gm6SRmlKFTNO1Is
7ru2QR/+mXju192F59LMTXfnYcCuHsoQnfUZ9MmTSywPLulidtHXMXps1SgVhJK2QIkoipvgqLIl
1wPdlimZLlWUEgE7i07HDUx28tokYjKA4SOfvDaNljLcwX9W3V2wLvJvPN/TcC/lgC4eDut4FdqQ
WaD/DaQiyhi5OE8UTbxocknsoH6sXlNDWce0sFrGusqvNsTTEE2VbbZHCrv1Jwk2TP6otVxxCYbm
Ntw0HsNCzCmPyXqF4Ery2Yx+iwLNGtMlkYvIkkuYC+PyHXSrrZkdQiQFcZMy/zKi61AdwHYIlm3g
JM6Oa0A0NzruQ7S/gsmKbO/3mEg9nZ8z6mpi7Cp1bo+z49AsrselQ/V2tg1zeB2TzKq8dIcZV0rd
Ll73Dnryig//s0O3yBdARYbbxlWnqdbf7FDrgY5PzMEdy2wsEGt5TRQKj4N14GzM1cmWDmJbIbLI
hGQR5DMyoFsuMIKGtwiFDxVTqWQA6WURUhfsaTvhpll503rVzY2G/24WSp2wqEIUdguNGqADDMyW
zrjrj3HTGxpOFF/skzrjjv1ZQYIb35kB4dD9FuI32DaQvKwgoDIxBlz0+1Hs4BOPc5lGpwrXWT65
69rytkHm1N4Oc1Z0X8M8KJjBOt/D5xG+VkFAepkhTfN/yKndJptkWVV38+KJ4aVh3IChxdhLuaW1
DUjmS0Nevdma6nm5R+9mG9tyctmxlv9D2XktSY10a/uKFJHy0mnZrqo2dDcNdJ8ogGFSLuVT7ur3
oxJ//EMTAXsffMx8DKZKSrPWu15TWTOV/3yVN7l+W3mnfJCmc79SENorT2MdJhrKQy+0yuGcEEEg
LQTslcQhBDeX/Y8qJmP8CYks3tJl7+j+rHpVp3sxU7Ns+mszsuoFynaw628ykgMnp3etxl00UCia
7NmY+LJuH7Y/C/S8Usun1fM8OR9MOLL198aJhb4TRauRRUd2Dtp7vSK8CMt7uXGnpGvfMgaa5YPj
lYm6VKAl/VPUNE7wlkGMpWedGfMiZ1nq3XURTVKxuKpi8BbRcKFZV3qxFrms26buWQrQRBbWTewH
aGVkCK1+HyAj1j+MoDSqj27odcZOsQiQRHSpaZzQnsZ4ouURRTTXBPMjJBF4y67snSnKZbrL2nZK
SQBfSI04y7Aoi3igJcPpfcGqV4bCugFWYsD6qRmm8N7LDAAQs6YJG0rgjMKx7q3KN8j6zjtuvvVl
2cSl86Cr6+ED3t3iraR9zFHnqbfGG+bT2iff6ipFzLyUDgmRX66mDZI3+nAsTUe+b5bAeD6mwxAC
q6yU5DH1cF1MgDiDg7kWE6ticO2PgXDRpPp9H+IVDWfcSH7YVYQmuZgnEzQ6sK0h2uU+NlEjYbHD
nIzbokmRmvHfzYwFpYcWjvWCua20IeX7PMnMj5bXZqeSdAMtei7LzvHj8MGOhxCk7Srj9RoEdGeB
SLzcV9Qe3hFldta+6sTVS8NT5AP/QOBcsQn0JJf/NzH0R+R0xTOmJqV8Xjt3zJd4+csMiF+0FhwF
8gdn2+RDG5ykVAyMmR2hyOm2uLR3BHGU1L8ZTpNtOGLLb2RtvGG8CVl11V1ysi8nqSGIR0dP4pXq
NSi71Hoku4EvF6/P0aCI4VflJX63r1pXFu+6q0j7+GTRdIjzCN/ZvQua2FEXJ/cDsAChJz+7G62I
I6KMgajLzZRHXtCDUFnOvG1AIdOzU2sc3WOjiuRWeZZRH1SVWrhvaAskcJQd6cGd4df53br8V16s
F6LiQn+dVIb8x1LamZ/YMF1+pN6Z/I1DsR/u28SY2scBADTfkLNpTyT+djnXm8HAvvxWSkXauFE2
fY5ts6VL7lg7mfm0U1YtWmyGdU7zHAo1PGW2TNRdDCy0WbdnZ1d1+ZC12vyUCSPxv0VxzdE/KKiW
T4w2fUawkiAyTUxzMRrEdlekptUZ+3M72cZsM4zzp57EtsUkmYebzDeaSTfk4G4qgx2gqE5OKyKD
b7FVXsilnvSjRr28gdeDzSyCTG/eq2Wif/Chf1mHdS+03IjHOi8yzgfb467RPk3dprBrB0/XLl0O
2XCsXr1rt+Zg1rpcsAWfnrmsrkkJpw+5X38e0TtMAZ++mG2bgSoDAwS6RwSY4vxQbdLKtdS2gLox
f8CEAfEoWOeI1BaKR/XFc4PU/Bhemczrn0dSJpcAOtgoeG3sqY8vlYH69TEvA3M+rujBCmcXvcP7
UHlPV7oslW48rTJKO2BIdEpTxDw4QuYW7oazJaZXCEYow8NOz9EL9ZzsNmYv5V3NMGfnJUmKv4EZ
Yga6Kuwrz+4RPec6zY82+kSDUfmiZ12+6PwphDpa3hTwgMyzSKJkALJtrI5wswXHKvOGrh5ReLoY
2U/9Z46IIDz93LPX57n+OzoPDsMY9wLrEHTWqF54N3V0YBA2JntZDaFxXg/avMvmf0eYHBWObnBQ
yCBIDH2Bhqv1Lity+P9lZubWpVSBFWz6K6cmF1MGAIx4Aq7LytANBFAKerkiWNSw6bCoDfPewmAh
kH7PSVcOPafxqoebS2txAJAoEHAz7qP+4lYtnkAblAeATb1f8kD91Od3p87Mpciwht/sMsbrTlLM
KY2DWVBan1NDgEJ6wcBvm3j46mILQMPnoMBF4W5VRCK+549YN3FXDkaAZ4XfeTdTNXNvhjkn47mv
iEiGBmFRnpJ2kDd99NmQJlf0qvWyMOPgS2ih2nofIQuAiFS6gf7QXXXr0UxS3J0Hsdnu9u61FlNB
4vEkCLTjSeCMnQniRgziETbr8Ra4Q8hWr4O249q61tw/xYKgAOkW7zQ+HEou1uIwZfTTfYQCbZMa
OW/2L+3ce3BwCetasMGFX+467vt+uisNQ5hpmcMkoPhAPB5xQDgqUzG+fGbD+Q6AhtM8+uJR/0sZ
svBYRgz7BuSpiqI+Y8BOPMEUYFi4YgDSHpn5/flz+u8/J3xJARjBREfQwMGw/LVSFE0JY9uzm/Nq
CjB2GeVBnaPXwt45q7xzirL1sZQ2NS9SNQ33AiZ5c8QxxSSpO52b3VoU5K1eDlE0K80O7peSBz8L
53S3GDHEeyJduOugn8TDsTNEPh3kbHXWTUmDDj9JdHZxBJSI4Kh6IjtipjChpymlCM4lqomQHY2U
+9inJk1a6Qny1zBk0mV9EG2Rwc/SHndHPqbNHruQqn1JVRWxpOvcIdQiD4r+2FaBLp5SSeV8VlA+
I0ICW0I/iE4OWVUTVlEwZEQZYOhk+Ey3tcdk6NPKtlwGM+3BWX091rJ2gnOF3P16ilRdtByqK945
Kk1dsOraCzMwHOwtw2TYY6AxtzvMBer6aAk82j71c8GtvIrrf5I0fY75o05K1mt9rS8CKj/Im05B
DQF0ws8nDhjuNleJnnZ/Xg3XKd4vDVLgCGfRx4RMJeiUltXynxbeSSBSdYshKe7P6DoHA5UZ8zDT
XUytIB5dmD+EEZ67rd29RS3fahvZU5XfT/bg5R/HxprSr3WjFTEUkIzgFK00xbipy0+GpFk66oU7
85eG53dEzWcgfR1JA2qagBy/fm6lqEUMmofjWrQUJNmCONcsllPgo0d/+4liexNXtg3bxX/qnNKY
DwKpgNz5ssv+QpK4+if+/0cJ8gSij9sSI29noSy/Z840Nah93FLbTkPKdl4n1KLsfPkhMioveylz
lRJw0A/gaPseNYZ7li2JxVFCGoXm8LNvmOn1MDrLwMijzcrP7CsTIp7b10H/tJI/4cjPTbGppYYH
uSpoxmKUHCQrOUuOhk3Kz1VWQjJMwVRzmTDR/+scjM+/EkHD0QWKc6ZFp7T+RSv7sNMJfIKGV43j
zlUn4Y81UIRH7I537lQA129AQgRIYE0dUSFZLKLdilyCcU4Ae6jiYDm619+wEtn6VmOV70ZtZN/i
26HTp9JKAwbJKbDItqjaurqbcwr7zYolGpHJh8DpEfLhehTGBr4KL5OWi5aLgN5IXsgUSKPbCqFk
dPBstI+HPIwj7y8r7frafnmtgYOvwkK7d5j7oAv4daVF0kGEzHV4pBDti49lNc72s5MJTgpPTFyc
xhWyV7hzAH5c6wevtpOQGKOaqcO+qwd+0ZzjVPTYwr2jaIIBmG/XgZlqQEQPYyYdDL77EQITovis
+RhnPsdnEzFs/Qv2jnB72Rz//UpA7gCOtICI/k1myO942203TsgLDXmSlBr5tK2VWfbmxR9FnpH5
sSiyn4hn4FkCLy48wZUSOqQ+Dzm8isZkCvNrt9KQB8vm3awQdlPAtngwJGPXf6u5YckoRvnfMoaB
KPvDKnh2bLOucUCo7dcMLSnhVkXGA8pmu89Olm3Q1sLx5N7LIq6H5zHtm+6e8omlUDoOyyLsneot
8Wix9hDiM71bP0vshTBC8IuC0cj/+IWzayBnBH5GCgRnxLlvxSx9NtHysRIo1f1TRptS4YYP2W0f
xJj57GY3xMp9GITdPRpRKdt96y/2EEDfS+9/3TVijvk0vu/iI+dHnm38yxh1cvcOPybPmiBWf7t+
nCzzpujF6+SyOjPF3CUKveWJrkTcdXdOxNewCQ0b5nDm+LiRS6fG1B3WtFt+gn4+Zk++MWJeI4oO
ddHe9bBR+3eVQKwKPx+n4mHfzHzhQys6w/widEC+VxYvMtX1lc2Ns+CdrlImbJ0GsJgZbxeew5TY
lHPfG9HwUdVj9LKqz9arrQBKtB7iGoOHfTsxRFssm0fPp3kWwXyX9yLJ30SnRP2tceaU9kgmPypZ
+MUHs5Mebs3C+AIBIgxP60lVOwhcX0QY87LA68Lu4iqLLAjbbjmJ1gNsVcS5MXJdopIcYdxhcxBZ
8aa7sqhXGIlI92WWoDodX2LMR/5hGN2rY2gP2Op6JCtVWIbiKFJsbL+u+DHvgxO2AG39rbNYHk+U
DeF0o+yYPlci3+KrrQRzVcSTupmzTvSfVmZyz8bAKZiAkxaPpCurOuXEdQ9+ooPkWTZdAD9KYHtz
Vzs1oAfeYmjPvljpwJm20s1tJCwTNnI4bZzyqFtMugZkyDi9f6Z/8k5mkZIuMVvWcx449dbWs4ML
T2XBqHR8UnviXQ56DBsius8GvAwaFdo/pGXE25arZD9UxkJlqHx4q3jgF5kRX1QyVbegDfO2sySv
JnOwfauwNOtyt8OaocvGD0zvg4Q4hFaeAPXkPg+b6N5N/B8zlMaDCpqOmf/4lPWD861MDXipdRs8
z3LUcHbC8YwtSETq8CjujCRgtIxCC7CwkXvk8fO9YcfxoW59/Vi107AVYpow9jFK0kKCyfbvqDMw
Uo3ICxkqvQeKRN5YkBPUhVpgtjRrwixlHr+1qZrPPnj0zqaP2heT09yZ8RwTF+5VzherT8Q3Jx1J
kBB+uBXkZTHANuK7aqgRS9SdTfDg6BxTk6286cVQfNLONJ3cuv7ISJ3MKcqIYhdVdXrRnOqX0nDt
Q899dd9wLeCfGylganIMR0NahwYmuEX8hX4buC63rZiCx6g20i8O7KETQ35zCcSp9TaaMEXVtha7
2iynB1J2sgzJyxAdW2M8Z2Y67uM5j/deUgw7GCKhWCaE4kY0FMZzOOX2zrZsEogKEuU4hAECGkT4
Z8NK9YEyrH00Ois+hTZllshHbMh763OtSvkQxBX2PjYEPI7b29JIPmCoS65HX4z7KJ0w0fATZ6aY
nYuDmBgI7+KS+LENEgC9b6AxJqgNXgQ8nu0Ukz1jm4b8Ng94jRqDmb/ocvwhonzE8MG5SdKg+IrE
QpAL6FNLPOMzGmN+E7mfM7+XN65JgBbseE4bnnNLoteo5k3TDh9mRvMbidMdnMrCwk0XT9o9c7H5
qKey8/aa2WSzm0aFpKGYg3zbQMT8aCoLkwkrm8NDKSsb9dEc4F9GHmXsAubrjhjJIeF8m1uPeZIN
CNrPcXODItp/Q0cidq6pwhuS4X80tpDkR7jeNvLr6a4wiKGxDMd4KzMnfWH4hHVcX3e3QGrp59TQ
fgUKZhUXJyLfBnzoq+ogRUi7DI4F4twdrhlBjTuIxizT5+RFzURMRWUBB2znMhI7P2j8xxLl27CL
4W89pXqUW5hsPPncCvewH0xJQYSJuKkH+c+QOI9pZkb/qNQfP7gVZk4oJsYvupeFsbW9IdyXpjtU
n7XIrM/RHAb7cAi1t2F9pUTZ9OEteirr4nTGU4RSax/R8O/wiNYYMvkPhk9PfmNpUqgp9w0BOafC
GB/CkHuQ2CYeJ7J1TkFuZPfwt+sjs/L5Cy6nLgR07Omb3p9f4FvnFy8PI3Y3ru6TPzow54z8tvIi
jCqNKrzxvRmANnXRIRCN5frppshz/qPfdfW/SvryoQtBt0yzbs5Kep+cpLY/2FQkeTkUG8cp2j1T
+WEbaMz3c58MpdqentGwR6/UbQT5JPglTZlJgADeHR8ikKhTPE3yQzyJD06dNVud6+aUDlV3Um1n
4gkJU781JHLzYg77bW5l7bEPymRXTf3zlOXxo915P4J+GjmP+vDkRu50Y09jeBPpLCEL1+GgzdJ8
fMv84tAyw7gdksTZWuVofvVqc7Y2nR76LWIpcg68Xn60bVhstlsS+dMNyvpUu7N5L2vRvxRh2ryE
3NRPypY5JC34kPeIloENiEj/3uRFccSnNdm4bANMPPzsWJkh3gweJL7ALe2tm/TT5zFzCXoatUdi
2+QGH63Yk4coApidOU6osmT6Fspu/jxXDKkWVmq+D2vTZUXBxP9SOBgnM5/iKOxi4sdmo2RoMIhD
UFTDs/aCuwD50clGCfMhxHnoAcl5eiRMI9qxuO0HFwXZZuzj6thbeCqQKeX3t2nihp+yBFMSBpPW
J7Tv8UGkrv1d06CfANzLf3SrA3y4mrLYGtbYHBq/KLaV0Mk9UyCH0MgpIAvH6La50dcgvHHfbeYh
xyHDUV9VIxSG/elkMEIOjVtjwrY56+mdkNOnRysekBWGIyYoY9Xfa4hXuPHE4V0hY/nZ6YiQQro+
f9bgy6+ZvAbSxPNxyWR/wy0/6xkxZ/4+q8VAzILNmChTuf99yK17aOHFazEJ+6SqATNwrylDMHsJ
mK+0jneQx0Jwa9T8BzNV5ldXSuq6yPD2OeSxeWNJo4ENHOhWIJzIbUAgwjzx7Yn1Q2YTiFhPdfmY
53D19qimEkn7kXWHbJTBs+/Hwb6s9E0Rlc4xopr5LJBVutLu9/lECsUQjDTxZhVuC9OF71NwsHNN
Vo/cju2N04XTzlNdeZtRi260LUnaNDN14NLJD6WdH0JFLIYTM2QY3Zk6ujORB3lteuQ53RvMSj+a
0GG7TcR89d6oEqxyZwL5AMAIrkshMB2V7l5d0M+jhu52ggIR7oswtnEGwNUpi6vXkSMG4dY07xLX
I8HR69z2bKrxDQG1d0dNcT8NnAvMU4wDytZTtSREqNqndKb83MLmbW86/AG/0slARiWwJaI4I1N4
KHHHFNMhbOGqDDRUO0oAf2d7sn2tyyi/x+mJLFLLy+/KvjXuWZcNlU9HBF/nzffNiKKCO85KFuO0
of0XZUtxDPxpxslYRu4mc1EYTbb53ZWp+Owp45NnZW+61PaNHrG5IUO3qV50ng6LUqiP91iLFl+z
TBc3KACDRycrvY+MvRP8cUjqKkDeNtIf6QjicnhQTu1u6jFIvkN/dI9hZOodAT3MZ9MpyA+EzDPh
7bziHuR6vIEjjV2WrbifYn2Pe5PYTPgTX6DFt/e568SXgMngU9j15sHzdU5s8NiEzwxFm+km7fvk
TjjS+cCflSEtb21wcu/VwJZ1W+AiSTHhuWejG5piW4tCzxs3HCkvR8JGGqc3j1Oion2qneTJTLz6
vmIguJ/q+jVxfE7oGg1N5ypvW9Wh+GB5k3hsS68hZ6pRD01mYmEXZzVbhGPERvj4wmEz32HMz8nc
y1cTMQ8zMjeBxle+eQE5SETKyC1WUTkrmgDeljayrSN1sHoiM6TLRIDGC/PCACvDQ1elhJi0s0m2
VFpRe6bB/Ewigvpueo3xWijBFyhUeEEqnXy0w5oAqSV0YJuadAgFdNQbjU/tl6iayD6BYP4WwqO5
G9y6v50T0niROBY4RDrTMq1RNVmeWCRuHTWIfVgYXr4RgWyOjAM5zpLorlIVtR+d8kuNhd6dGgGD
eB0GhNhAQWnPXAQDUepyDw/nHnz5H6MuWad+8jC4U/U2FpgooglWXwordim2qRuyesBIKxlwb7LZ
Kz5pXuSqEokS9tbFm2JyB2dyIPIuv3PppT5hINyehWEXO6p0/1uNRhCYPnLv+zjF89lIWsJSg/zV
cGIrYjsQGVDEIsQMiwC62eUD16MNA6YCiezx4vWfJvh999Ahx2MREfvoDUFw22hY7qVtISNUzXyx
grYhGJZgLQGMfAGybbDacnCMSk3vMoVFuJva4ruIFppw4Yj2EFhkKLqynXYhgDAgKF55LyYOl+dU
GOYuamb3EMx+D3mzgj0KfWs3zNmXJvFjmBxtdZEcYgVpjEW366yOd2j34YuyenSPyRIwz/brziZ8
0b2PCHTYzKOoPqCmST9mlg81ARfSLVNfch1yHTuHMdXTA/qD/lbEzRJFmFX6dc6cmSjHmkvUT/O9
6qj2GAF3Zycu6/gp08o9QHOqd1K1n6ZEBEcv8a3d0MX/VLXsXvJRpV9R1oQ7wsjjLZ4c1hZabnLy
B2XsDdruZEP4F3ChzxDJ8Ss86ebcm/YzhONz7DAV3suMhEk3q0KQsas3E0QM7j4r8YBPVM+qfQpb
36y/6R4nAeCT3AkvzB88svm6DLMf2WtC+MAG+fBukiXRsQmzsLhfbWME2gr1YcjmWhwqxHUK0mhA
tgS8TUn0UgSHdz/MqR3eZLgMQSGpSEDedU5it1tNj5R/XNW6K6Y3D2NkXBLUIdT+WZoGB+zXlwXf
xpMpPjIoKl9Mq02xeTcao3ipR3ciRDRxam9fjCKoPqlhMm7b3qGlrkNo0k9NWIKoNICB4wvgCXCA
nbhljZPAHJ5mnLrlMbG72HvArjIk9C2DhnnyyeX4x+IZ7ZsWbBUulZuIyzpqWYXOkpViHS3G98X9
CngmQea1u6yqcQ9eKKMgR9BpgZhgZ0TdubQLrzwOcSKL526EqvdgtJpPs2Ksq9uML0ePBiNOR+NB
t10OWgstu0CwCJOM87xG2nsgpxpYhNu7ew3ngMDCZFLLq7yCMHnQ9sF2DGDg85CZ+H5ZFb3jFT6a
r05KYx4A16wAyejGFHJGA+B623OrOjeemlgGWoyTfYaF3XsPq5o7RCxvPeS1hRULnp9XP7su9YyL
N+AV/FzNgsDpwKzG/Rjh+OWSpmno4sVFCjCfoO7a6a71E8BoYrWAh7vrK1rfegezI+o2FfwEtVhP
gzStSjboVIBzSSqmr4tzSHqfyqwYLwl1DSq9Ebo6CQS9B1ZkJFNb/1AxuFFFBT0yHaMWNG5s1MHx
Ym2HNo0pNX/aantQYmnvfjEnvUDeq575L0OT98xNOGUubTg0U9s1UcW9Z26aVWloQMPTOrbFBjQz
7+Qy8DyGfTXIbcvos9rWEAKC294Bb7jjSm+/J35dzzcM4omQb/krqvNPS1dKZsEcMwR2ZF6SA6A/
kNQRiRv090F8HHDNbw9//hJLFsUvIDBqUjxFPA8SNs6wiPt+xbXj3CznunKCs7A07IHiSnubr8yV
lXwZXRkkQ6cKVDluxBDbycbQeSu7olTfdOF+awKUofgKL64FUwTdfqujxX8xjqbblM6MXE+0bPZu
nPrsNkna7DnVCltZVFrmuBu8cpl8FR74IgoSMs8UHIqtGVYNMIRKrG1aR0zoWr9duARc5d6RfkWc
cDmupvsq8t03081DKOK9NOMzoiYTJMuo5/AvU7LfH5Xv28xKsaIx8WN5PwJQfKmIGAvjjNIXLHmF
hdEOTSNOK0N633gdc5WpSjUrjvb7r0zbd3x5mLbmMrZF+cv9iy3Rbwz+pppIIWjzSw3ZczxNmCB/
aWUQM9uaEKg/pDKH9W4GtoPKGk4UoQjYuvU3q2GQXmeMV2Jt7idkhrbKH2n8rxazXu6Y0aWsK8vc
dWaD4modrst8NvWdNTEh3HSNzuQNKgfHgtXhDp+M0DLzY34desAE5/748/L8TWEZekwkvWUoiW4K
Q8t3Y+oUxGtySje/yHhkeeaxBTy8eqV7sgizJe3DTPINHns+VLeowgGsDytT/xgcyW8o57BZrIfd
4vtQK888/uRbXYkpWWdCFGK2jKx5uzpwCGuZQjhYHAChVI2ILutMVsUxIxjrik7/+Sv+tqoWZwML
B51QsKZwxHq3AUUP5c4OeqKNzNigjnHyx7hHkHFMBND5Fwk5w7zxlbbxn7hOPv7895vvOaOIulBf
wJJHFoLE+P0j5nzAU2pyRt69w3zCjyNuVhd9Ny4zVzVAmyrt7isdcy2MGDiP3NVu+FDNRpw9Bsus
7IxhIhQjfZ1R/uXjvT9l+Xg+ijnPZL0LrETenbJR1IAegzue++twvI/gcSzpxhwagjCs8rmjSjph
V5EOu9abEJoqV6T3q7tt7Jo9mODsqLNCSjne2i6+tftpSmZYDKJIafVIzhHnKSuZHK/v+s9f4F0G
JpvWX6zgzMDELM32f9u04zQGg4Hzx8WWbp7vWsuQcJ6vOSoqF+ZwaKrct++rK6nHNZ2pQ1nlDIyf
gjJv/1knijLPephtbh6dVUat8uHn5rzKJA28Yozn9bpPOp3P2M932OgmRtA1R6xxIA9kCFPUxSht
99JCkHO2nZqT9EE1tbEINRbewUxUCNd2O/rf/vwI3g8aWdowk5nOI3g0qaXfaUwslWDZETTuJbXo
bL+JosqLvWktUmJyPReTGN0bynmU1Wi2xz//3b8tHxSXDrQGnjz//E1ipHFJrgGhDEI4Smf4lxFu
3j1wWwjOaJuF3W7bbKQoSmTiFLs458cW4+o5cf+ioHcWMfh/x624aNCnheQ74bTDCfnuKYyzNeAJ
aiXn9WSqTBcJg1JDrA810sbg0U0c69Gi8HJJqsz0uK85GscvQgGV3iGED8ljWAz8uh2MSU41q+Zx
HlFeoCmeM13Oj+ufTGnoqTs51ER+6KujvHTdxY0eQ4muDbbNiCb209yb3OXzdd1PTmKR8TtV0072
rvW6srhtOK36kIUmwExeuI1/ckRv3wmdS/POCrlhW5wnbJZenRjjwHdJGLNJaXBDt1eKvZ2XwsRf
Y3T/8lZ/syPgAYY2/lOMBkXAjfjuXoDCEpilaOhjryNEo044xzbrfHhtglItTbHLOkwStti1LVSJ
9YYSCSXKX+gBv1sPc9FhJcYRbuHQ9xvrI63MouwazPAM5hPNfRH7hbxl/lRmB/zSBSwO5Qb9m+tw
CD32abxQfwWERuOfuqghpC6lLGmQXpO5jwZWsePjyq9eeZd5jn/8uLXiNJm21kh3f1MI1E1wqdn3
Xlm6r1FHQyUs1wDjo7jCfKB3LH+f5A61gOqr2DrjywI4W/qGn1GuB2F6aJ1y+oIsTCBXsDBv2w2N
/tCbjLpPnWuIYmeMWJHecRvCeHKnFALIWs//eY+av22NRRFNaYPBvMube19JV4HXzl43hxevDpfr
N8m1uiXVrMlO5uglBOXo8Kk1vcDcWVSDH+uOSLZtMSq/vO2VUzBuwAvA+7+KyLh2OLCwOUasfV1R
v17N2eS6urJ9AuMNn0l7C8Wi3KKMICdtgoYFhTBPdffNYlIgHwvIPeTypJX90dYjlZAjfQ2Jx48y
v7vjzSjngMCfazKo3Q4A88/P8HdlOR9VmBjqYVwoTPbFrx+2T8Z+QfDq2yEadfqJYUTvw0jvC6pD
OYAp3K4a8jXDKbOZijNbHKtX2JzcDN41T2q9Q1AcQAb8yVi9qohWzbL5s1BEB3g0iLCejjBH/AaH
nzjL7wkpI629p7+PbjRw1LAjRa2eFzA2qjFpCpvuKN3QMrZla57XKI24RrBycvl01W1r2yVzgeVA
RPFU9tOPQdQZhtyhZf8o0Pfo3WwF8yd2UxPd2gDR9Y6SBHYgVFaiIMtSMh+gIUm605TNBEPOY7gk
SaPVJvVDOMOwSYthzBnt+XEG30q1+cEz8H/b2mGBcSalV7LtUzbhxpGxIe6sJu0JtLdE3epbdwCt
385JAH0CeQmHZ8IM468E0veXJVpMjBRxeREe1dxvrBxdG9CGvakH4C2z+EboJngavbFqL2AD1khw
mM5KYqiFOpmxGn8Yo4Notumw1SDXQ+Qk9LAOFhqpO3PqVF0KuUEP+kAuSV6SBWMbpfGXxff7BhYB
rZGAjrV4G5vXfNX/8AcXKQGOBxEh5lfXuMXnWxFZTvAIplHeGBxKo466A9OYDp/1kan4BkZ9Fx8w
fSq6YxkwNtmtzJQ/b4vfrn/ozIICm0QFHiek3F93xYCmGnbQVJ4lmu/5PrPGOT0NLEVyEmrzn1BC
ekEgiFj4hq0OyCIr7BCf/vwh7KWJ/s/VzzXFrqR5hFiJnShXxK+fok3iAhalYV3WzZeW2kvPklAQ
/eAEvfR2vgHutkX7zk6UoN1kpoRD/jZDFkK0GSozII6U4cEWTQRbk5A3wmi9pHWrR2qm5nl14CAB
itPTzwSUlk0atnhBI3yrvtkaBd95la2rqwO93SaSfEDsgkbsp13xdZUZrUl/3iCL+WFWIyzbBuK8
9dzlXuRdlC366S8GM9ev/uujwWyV+hCrZMTprv2uvAfeQ7Sdxf4FJ2dDHU1vtI/z1AZofNB32OaN
mfSZ+WCNJrw6NUSmf9/6cS93KQJP87AqyqAfVP6O11+R4m3DmmyZX2BceIv3P8jGaIPwbzmaYwdf
UocB4tSPNc++CGZz1+QmP1P02JPuVGSi8MCTpJe3E2yqszBFx9xcqsHgYbqagKw/r4137deSRLUE
yUDpxZdyod4u58F/to5sas5QZekzn49bA3+11nsMpeR2X/lWq2fkCmqFpsoqMnhM94k4OfuVcjJZ
ihxoU9v/jWH5b80L3kpcq3Qd/MMNzfeew02IuA9RhvfTRXYWmNV/drzGOiCVrzTqbekWd0A9ZMin
uPMF57j2x+GuF6H2twHGhoszcj67e126HysiUgq5CWucJw8+k1YkdTUZ7Z9yADMQf3fRwwmjglni
M2t6yyYgDCueeT8D/OTyQoYKgi/KryZekp8wFfle5ZNd/ZCBMPrTqrX68wuyl7r8PyuUzB/GgFAx
kGaHzlK///qCbCl6+IhRe17TAEMCJVBOkNuJ2W4at8tUbKiinTLhrp+NasKOHX5ixfytp2XG/wJ3
SrotDEmYGjrQ6e1RmfZlNWFZCZ6lTszFFKnvksPqo2JC7UCul3T1Udd6wqyiYYUXajbLw1yiSTq6
jBFzyElLOzzwtBRDFG5zSSLD/3Mj+fODsN75InPN+jYsa9eEKI3p1Xu3K/wRZxM1pAldecmxzK56
ESUG1dxBQiRjlBO2Ts7QI9iFVaN1sPGi3AxOVdcMuGledYizRUTIPVGAzPUKk56wgtLn4mLWNFAQ
cilDYquIMSr/JRkwY0ZE40qt/Oevcj1V/vtOob26XFeL6J6ik9TdX99pBRdDYW9ApoWJpOZpMOni
t0gApL1PbMKjNp4UvNCNJFel2whpFNZx9a1Nq8DunzC7hRabslklYv2k8cl8NRdnNrc1EXRg0Qzd
Go23jS4VDTdsaxes4laDR1S7qJNttQFuBWFpPNTU/0PdmTVHjWXt+q901L3qaNiaTnzdFzlYtrEN
BjOYGwVQRvM869efR5l0tXODya91dyI6KhpstqY9rvWu570QLR5QGwcfFhSQg5H6+2O2oM5TRbmy
kyZI7v69NVPjZt/pVqu/CyiUN88E3NjmSd3dQinMXKSbWLewk8SF+GQ+mhtbEaRkfW9qS+rt9TI1
fE8rO+XjsYS0OkR7q0GE4lIvozi4O1bWqFPHDG0li3tKN5ATxj+IaP+bvGKrtsPXqL1FQlNGFWGN
Ksi2YgyxVYp8aIZIqJw5/RFGNwGBmZedP+Ko0ehB87WfO2HsC9N37o9GkcUBYX4c6xH8I2TVh03Z
KCZzekv9UDOhaCdzuDdLtXhcitsZSofi3KTzOVodF5NCcakn5WTBcD5uhyGE8MGgCvE3gIey8ave
oM4UmyUpseTYo6QTFz9qdw9y+COQCYbJcpSOUVI+amCtK07rI22UQ0PsCoJxjy62YgsFT+cwCI4c
HN+B9fQqU/3GuQOjtdAnDmX9R3M8KPyM7KPqvo1QZoJzCInSxMhcSFYeg/NhYbPWHd32jtWMx8rG
YxHycR9/JOrkxO9CPI0DYCyeS+gl2R9hRcyrS8kxZ4vsFXN01Tz6esvcM5TsLu/jgx3mEQBFsthF
fYsQMMtfHa88l9R5KrtQTCP76upgFHz0LD12105xeSxsc8g4ZyTvq2Q7KSJSsakLWl3z+tZmB32c
vo5BB+Az3Jpm9CHl00k0tRfpuNivummV427u5EN475BfwkndcYeGYTZkSQIGUbTYvaVBW5X3vZ5z
NshbJvV9OUw2ZEp2f0tn1kuUqTtwFhrSR3TPs/4901hB3qdkpuxdaAeddWUdK8hm9BO3lenwOdUE
BUOzG4Gh2B9L0wdBV2ARTymuovScP0qK+xYdbWfdGIphoThgK+g0e8K6qd5v7CAj+3okCiSHZAZG
y3wGB404hbiHOsD+UOjjh8lMaVzWL5a/2Fg/RophtF9Dilk+ia6JO7L45CYof56Z5St9IjGSH0r9
jwEXS4uWmsFj0RTbxpwOPjQhtfXOiEng28qy68ZCXJANezIuHBzwx3QhtGddgCOE0jZ4EEO6pTIP
5SD5FiKqDBgb2cJjMA7lJWE2yH/H3gI9w3buOtCr31SOw/XrtqIIw4v1ye/fLQXRzaNQnCXSkR2O
mDq5/fbVTDExoNVjiURPsZzyVx4PJormOok+QOFQMZ8o0eZuXAUuyuXgW3Gw9YfBVq806gLya7sn
XLCjxLomKu0A4PRyHDbj7Y8ZktU62ROGbVLSAkVIAXKpB7b+MFLPT5862I6OeZ0wGpoq5PioHmYP
26+XAXLsw1hqLymtYQnEhDH04AaATRyJD5lmNlvSetob3CmIuNiUMk8PQ05fug+onqOe2XSMyYL+
FaTvLUrig3ttGHoLyTL1pcNXm5DetKWXmOL70RPKb6km2Dj5dF1QS+UALUIOj55sKSQ5ptbwbU9N
3usS83BqcoM/6nopqgu2URhoI3NDhc1uIRq8ilwKsOgEREdCUJxzqFz6fRVNHAxMwjj1VBr+HXLw
0b4fRkyNX4WWoPxo9FktUSAYbjF+nk1hF92mwVaj/pgd5iy7NpHtAPfN+mFD1Rcl5BYKl/nOoF3j
Ni4h/H04RtiSg/t21HWac4vdbvFtQrtV3KqqwG/PsB3ETL429pd6oS29ddDrTt+UAj1ht0URVIWX
FsPBXCgGhjA3pZY0ML40yAYRyvKFRICHp5l5nO069cZOaspHxr6rRo+ZwmogDkZT/orITVZculM7
p0wcdliZwCeLEC8WlEJgyYVR745zTto1yxRoGnSiY7E0zHtfvTVBPJZ70sBT4ZksBZ/xk52ASKWd
O/8VwX3TSIXg6jxeci5o1Y3DHJty0pyz6rImeIVyqUUJ5CU9xfIewnSKJgtHLcQWmI9b7yigmAw8
NpeKcWK/MLc3SZln/Y2gcjPyyOItuzrTZ4U7ViFrehx3V7pg37mboipOwTDGkI/3ljJOqqdiNhMK
CocVJhHfqI38Y9+wNlKBWNSPGdqucKeZqCgv40FEmBy0c096RIHVuIVZYNLj477sIQtQ6L7B1HEh
T8QTeq6+UgnHsVtZZgNk6iyT9OPDMsl/HKFpxR6aTaZ/xQtgGUbLHD/eY9hoFB/xujQ7b1ZglmOg
bHemDk4NnJ99T+2o8PM70Fz4xqtZOBdvoHNU9lvY1Mu38GcgGm6iYaO2wUcgGKcL6gWI724IkyfO
d1sdhjndGm1aTe+OaeJQg5K6De0uY1cJJXQ2WZfoCQZMxJ7B/iPZedimHLcQx4Lhoxv5oGJ7yz4d
9f+dP5OJuQ/QesYXWWUm4m3Psim8yqnrcxYa8qbLYZalZlCzFxoaNUvSIVDrG7tUhjy/dq3JQNdr
JOm1CpfloSFBlL63BV7lxMSGcD+7eRRdYnweaHekKnCZ0cs4yt8e8yglMX39LYWSw+tj9dRh3/x/
vo3/N3gq3hx3yM2//oc/fyN5jrggbKU//uuhyPjf/yz/5u/fOf0X/7qNvtVFU3xvf/tb3lNx9yV7
auRfOmmZq/+4u92X9svJH/Z5G7XTffdUT2+fmi5tD3fBcyy/+b/94T+eDq08TOXTP//4VnTYXtNa
EBX5Hz9+dPXXP/8grvXsgLG0/+OHywP884/X2Zeff/3pS9P+8w/T/dMxoKIhr7AIJ2sO6d/h6fAT
/Y9/MHu24T//0K0/F4gxnF1jSSEg7v/jH03RLT/SrD8JDRAM5Py9RLBIf/77MU8+138+33OCt3Wa
bLYNjhkukX2ykS5pOEDSp5v7qLUjxKmOudMUx+AgTr4suVCCCO2cS1HXmz6aGc+IvPrqVslHKjLI
QzmLpTK2yzulrA1q7gnffS8pE0s2HNX9u1hHfrWpsg6/8CpsOMYBagdBm+NW+42SfKJQRtCX6s7H
97t8ZRLSQsENfv6dkvf9B3WqQnMblUU8bexaz8WOMueh21hqpd4TGwo/5TPevhsnhIm2acgGYco3
B+UEIKTUk0uNQ2RK7KEI9QWmMj5mmYsSGxG5gQjcpZ5jE1VVrV2YJnLMfdtqRXehF7F5bYZO7HsM
baFvh66c5+vaqDV9KybA/2T/5wwnczONEqJMUWQ8uDAvX1Eoj5xKYHrD/8f11QYjNrnUUgVEZTZO
082Xc1ZozMIwHJVruyAxvkuG0HjXazwkTPtk9jeaXZ/JQEkhWD6tRZST+ggKOjWseu3l0z+LI2Gj
gf1gbIkd7p9lftkjUQE1PJBgvOQUbt2zWLg731QyxJChfadSH2htIXRb1kYbbOeShvM3z0bBj+53
0t1OjpKAuQkdkdKBMgCPg9iW1Nu0tEQRMrjOLusS405TrBGUFnRb0l/ttV75zhkx03I0/c+p/nA9
6AtwyinAJsUqQ/8GX2W7PVdcb2xmCoDq6NEHg7ND5N58Y+2sz2QhT2ft5XoMIoDzBBAY26T3T195
h9UbsV7h7BDkjsRDguFaLIl0H1bymUc7jSD/uNSCCWTJBMBvSsnjpnAbDu6GQ5I2dva5MhbfIvxK
xJnAyE+XYfpB4cR/dfA+hGVPnygaWuClQUQFk6I7+yCcq4swmO0zVyHEefqliC6wWQWVQZyBy9FD
Tq+TsPGEBDugQvD9pnf3FsY+404L4KBc90YbVe87SKnmYyoUTfFyW4++B3mslxStVQXmq2hiTDFu
UmH2zEJhMo6vR06OCL/aQfiPsWAHQ0VZkYzo960SGTO+XYO/wFSC/DIxqflyY6vKbslfKz2S/dn6
iKd2i66Woi1nlzBJUg6Yk1kApFc3mbadW7PDSdEZ5uwxBLqsDNvQnafswjLj0cZRhLIyCuQUI303
GApzRNvXSb6Lgdu4XtRApCZFWPVQbQeELj2pGYpyqTPug/qV5XcGaWpTQXmJor1nAja3ZIxtrQAe
G5rTdeIro7kNElye8fkxp+Ai13A530Kc6rM7ysNzVFtU1C+lLaA3kS2hVKMnZlmi7gMVT9mL3oYC
lW+sfpj8GwiSVrRHxT5TCsGux3qPCghWopO3MYq+pMnTfaU3ZeVhFd3kr9Qi9z9leq00O3cuou7T
SEr32xyr6b2ZJPj0cZbSovbNTMVp/CFzw7i+N6aq6x+IeJfxpQOzOLqdk5ztZYNQPqUqshxgqFMP
phvahWj8qbtsZ8rsbuZkjJMPQTSJ+G2lc6APtkYdRnfz4i/2ao7HbsKsxs+5lXaBCPedtdSCUaRK
kWlH/RaC+jJydjNRk6/kZtNbXOrYQYZ9afabWoGm+pePoCbuN3EbON2lCSXOAHOOy4m5cah7U94r
Xera7xNGXLGNqO6lIiaaCSdwUsra95yoC/GOfHo4fkhj9L57VHjjuMj8+xn9nYJXTFrN+DFtMB5J
/U+CExnmSLaoW3TNgZZ/5lsA8LoM28HWgl1lm73+RQ86Ysts/6h0/BY4qT0M2wBAccKxb0FuDIHR
41FuRJq+s3sW0BbePTVPygDKKInQFrwiWEflIQfGZrpMyH6k14DL4IaGA3EW/P5yzMnHxf+55eNi
H913xGFbRTHsfct9x1u8bcL8oqrnTr8s3aR4nHT65G7ukiHYdK2bjzuVWHxKaVXgUx+aENFnWE1l
u7WHGhW004qe+uHSnN09NdsR0EDfmd47kx/cqLlInf1omAsAn0d1961DWn9jDqK+mmO7FLuwHhuk
KD7Uri3SPh2Sr26MiTfmE7K0CCTrSCSZsj5KmajavDFENQYXqqP102Wol2iMWlQogB4r93OEzUh5
Eda1HewUXY9LHKMimwBPVoV4xszs8jESJ4e7oaKRw5djO/mtnvRu8Lpvu9p8CMNRVzAZ6lSMYBI1
v2t60y6Zj+BZ7urMDx5Ez/NuA6p+a89hncmSrdaRT59vJ4GuS9k1s2tg3Z7PFh+XO09trtNRKBJG
2czRR6GkeZONNQKcy5F1gxlIzAH1BUHXW3pQXVfGovPpdh3FksFF6kRVs1PsuUT6Q+6UfOuZhJS0
qFGWLNgesrahmxIq9hanU3Oe+3hM1RwwAaCJ1+6oZjtcuTjyz5pyZlGT8C3YdHOtxWvxsISyvZWW
AfZpJUPORlVS97i3p3O2iRyEA0IvzA9wdmAkg/jj7/TgzncUdV+MFJgSuimv/qudynIjCweZ7Tkg
ZJ0I2ulDu5Xa4CSVRztdTLZ1ySQefIVjMI4EqCklv0GEL6wzL1paawFcLBlzE0QxjAmHDPXpNWM/
14QiqADWoCTvWsC2m3Qknvf7J/v5KgvkycJ3i8Mlu39pj9KP1EqWvTbtCgLZ4Mow1egB5pxZ0X9x
FR3ajc6ufdntGdK+oSrYURACnHZ52Kr3FHfrVzCE7G+/fxbtF5chiw5uGBNbgReqtMdldWsxcPOX
oum443DiWIkv7mrIcmg3S0j7H5BnD/OVbuXYE6gU6X9umcHdm7yo+vamSkzKvaqljGSrAdN278K4
cvv3v7/LUwEHYSOCM5RRCI20qb4wgE6/q9How1ghqtmBvAbSQchga1ISQ02SywrhBCOqFREdO9N/
dTL/3x27X5dPlJ/UT0/t7Zfy/4ezt8bA+Num6qez91X+V/Tl5Ky+/P7x8O3af1LVgLoA9Cc6LqL6
/z58W86f/BlpFzt3JHvq8pMfh3HD/JNegOocfwMSvod/9OMwbv3Jzoy/JFrz4zz/3xzGTzuzcrDx
pbrDlPqHq0fEr9ORBdcMU2L18zR9JAw93j17Db84fL3QvGz6HtuwRYYRawjYW3X9drBmNXgIcAj9
/vv2lyH9n8PW37cvpDFIziyhAN+39gS0APWXMBTUTWjEnH6pXch0Cter1j+zUrz0MFJcrCEmEqNG
sfZjAwd346hGAEB2spzPv3+Y0zH7n4eR5i3qJ9QydicQE1opbjW4INm7QY1V62Zy2nz0WGgJemdT
Vb79/QVfeqBl9X12SifrXfYUc1v7nv3leE3Brt9tRYNe7sy8v6gSfvV5lgs/u4DDqQrDDNAvQ4KM
85pwoq9vy6TRQ+xRwli/1bqkS7bwb/KJWkyKPkDp5WFfX656QDmS6eSxWRbwKrzS9pdS4tl9Ksdx
qI7z3Ukg8nloQRIA/+eLMdifP19pZxgMNFCWuiDoqy2BAM82tO9lYlAFCwxt6DkBTbZyU8CdZlXQ
l8gVvGu8jc4Jul94w9KKmgZTBvtv4A2DgeNkUny3zSFa9/rkHRFBLIpnp9akRKGxP6kFfq8+iOcz
qquXep809aROHFmNQdosMaLoSSWGe5MrbOHPfJwXmjckpUyhDGZJMM/cp63df9CouEfeP9vrJrZD
Jduzng0cOS5LvTL3MDbnea+OCmh2qyyKc5Ksl25fmmx0av6dKY2ZbApB+dNkWaPYVBUjdff7sfHC
1Hkodnr2BJnbDyaydNvLUirW35JAqroPBoVq6jVxTte+p5zFsM5sbV96GmlqI2+jLJlhoiewwqw3
TdSE7YeMgOr33z/MS+1LM1njqJ06jKbjzYWW4UouFKCPUdLUZzrT0s4vJrKDpvLZyyLYKtKOVLJX
KOTHLoZaK+FaDBO1xVUUCnflZaT5xBBQjIFm2R60Hr29pIKXYtw519JxX0btMK4b13KosCr6CrJm
5niErOcHBLrh69y23Ifff4uX3pV0jiJL7WgDWx1PV2ASp01tG1hZTkX1MTEB9p95VS99cWn2CGE2
J45N1KCmbv9KyWb1Ncaj9Tlx1gvNyyLZwo9w7EC37aH90yG4x6N4tOaiPLMwvtS8tG9BDV9gnGDB
kk35Am0aZHvRoev/r05Cf69Lh9LNZ921i4x8SonNeqLpE77B5AAMBwlGpOP33/il+5fGc+ISz0fg
53hoQKv8qtTMHNRfbM/Dm3UXkAa0rU9GoykgxFx8Lj7YhP3ejFFA+mRd89JAs6eFa0adp1cagDQJ
9RmjuwkTQBnrhtjB6ejZF6AOt0IVV9secrlSXDWQHpxN3In63Nq89JRfzEhyAdcUxIgCBz5x5U+4
DccBYpg3mYJh93XQ+gi1ccKc8k94URmfuzwY8jMz+Ut7noMw89mTpWMAZAF2locLQFpeh9B5kT/N
GECAq2yHWJBsa+MZg8PQKjPoQACIdpYYjOJdT5anW/eCNWl5n0Dt2k6Cw1ZmK93OiAYbIg6kqt/3
Dyko9PcIkk1azL4do0qvXM9Q57rAu8TvAYD785wSiDTs6XWAex6JRzFkl2J2cvNuJCVDwA7/l/iT
k5BfP3MrLww1TRpqKbWlGo5Ptkfd/eAFcI/STQCy/q/fP+lLzUsDrdNqCwVbQIivHJ1Hk+UHJKmS
rZvnDjGUZ50FFkEe47Hjevi5qIsoyiHAiPvj1JzpBi8Mg+W4/XwH3kTVZJJddbwW2K6O+KOu1a9j
qS0G3Dr0S8igXUnRzGyVwbcym6mtXvfe9NMLG2hI+co1jqKOnxHHJj+RbaZOwNFadwFpGSXwmlSd
Vdv7jlzunhqcYDdbhbJb17q0fFq+S71xNc5eg9bOm3P4dxacvTOTxAudSlapkxwMScxXMzKxKNvq
VLbv/KnQ13UqdekLzzoVxxK8HaJi9nTOjSTctI95QIB+1Ys5cIqfNa5ZZS6wgp29wJ7a227KVdbP
KtTile1LwzmMO3S99TR7ip+5V3o/JjsfW09v3d1Lo9koe7NsE1pvfV1sB4O6a9KFP+J7L553X/qs
y98/ezdOrs9OTwWztxA+t4kBcMlK7P8u7fv3lPtTCFpVavzumxmgRpReNG4ebHtTzBe/fzPLG/jF
eqlK4zX3AXSTNBi8QTGfOBcmPUJ3BG4eOa9ztZovvR9pyBo9drQxEWHPYOCCOCvivSaKZN15WZWG
LH7ahhhma0BYaVpXjmt2u3jK1003yH9Ov63WQq935rjzqKcQr6I0s2/LMV1167ocKmcl9ZNEM1qv
Ao+O+QqJ7K0djlh5/f7j/vrF63LZkukHTaIstOsSEPR10gbtTef76apBpbvSkCU+qmCPErcXdRcM
zTtjwAfktVk7VrhqqkeEcPruE6rKoFfpoIyCbt4mpfmIiCc/0/FfejfL3z8btGasJMJx/H4PH1/b
GA3q1sql9Hrdm5fWXwOiHXZMTs+bVx5rnQ1Y7o7+ys8qjVk8k8h+N9aPWxekHjdmj5/huluXR6vp
+J0Tav1Cp13smmi9Wf9ipNEK97v004bWR0zGt52TICKz9Hjdvcv11aEwnYLKf1oX+lOFw/VFEAXr
Qk/6ohJ83mMSRPJORKHZHvujzAP3iVNkYo2r9gYk6k5bH1tq2NMp6fdmSyJ31Hp9o5V+u2p5xWDx
tHWIXNCDDbXb51CkN+DPnnCH0Va+dWmc4rONL104dHuKtSCKC/NR6Rt9ZePSOFV9E/uqEHu7pdhw
14zRF+R7zcrGpWFa4dQWsxPu9jEEOljoQIo6zJJWtq6fvnTbiFFtKi637nbabUN65A14qvSMqPCF
CWzRoz7vjmOHGJ1iH0TbGkJfykmwPdkpreI0K/uMNFT1anSzrgx6bxILV0wxStMrB739tmqeseWV
lRpK7NUyVla/SXE2aLRdk8TTfl3r0mDtap8yhwlJe+san1H23zfCuF/XtDxS8W7MpgkNUBQqd0yP
qG+AOKxrWxqnbgRvTsPTDtPF0IHeaD4UiV+s+6C2NE7xqVNq1+k6T4lwzsWY8MbWK3XlnUvjlPQt
zk6jo+yhHf4VTdpHYBpn7FBe6Om2NErBDwQK6/Xk0WwDUlpvQmszNUawbuq1pXHaY/4XJqi+PKwv
1E8Co22MIIBPrdtp2NJARWGgg/osOsyj63lXQG7C6tFf+dqlQeojNbL7qO48c6qnbZaV3HpyLvP6
wouXAT5ubgkoRhnsh7p1bx38A29TxS8/rurrBx38sx2YDu+1Rv5LdwwBzBvZ8Aln2XWf1JLG6CwK
N6ZOr/Nqszc2mjM+4hb+Zt19S2NUDGIcYDhw33HzILrpFnvVM7UmL71waYQWAwz41gjaPdROZavg
mRTN6rr4AGqq0wVDA2Vh4wev7C3VfZ1N9qNTT+m6qeUAvnn2LfH57JnNeSdpmGNIV1ygnF03k1vS
6BQUhxojQe99Mff4mAB6MNetoJY0MMvJxIQVEqRnZcGNUwBGxk9lXR+RhmWUtmNIaZ2yL7P3M8jr
2P6wqmFTWjVTDAjKOeEjijD5Wo/uvTNb6+YpU14yKyAI02C13tRgJkphle7FndHs1t24NCKNHOh7
HLmt1yjk+vU8uXR999O6tqURmaRAVmxNVfZoVtERqNYXatpWLmymNCbp2FUFP7v1wsgaN2YjlJ3r
2v26gSNDDuAE2y0CeWVfWe/qAi+ClTsJGckYBiH2RuHUep2D2mIwmnIDcu5h3QuXxuRAgnzCaKfZ
a2F5OaQk33EYblf2FGlYwqRQEzz1mr2Tmm+MrvwWiekciWuZ634Od+G/fjoHIiWb1Mpxm32dGW9M
2h67fmXbsqhLGyLbMEaNsLFuqDedE8TXlRitdW9FlnSFjehT9rN0FHO2NrMav0+tcN0GS0hjEzsQ
MWAw0XqjMbXxVhU+mB285LVo3dQi8yrKIaMAN2YMBaL8ogz9R5IP71d1RSENz55ivdrC72PfdYG5
q7B8AS6k2+v2EWLpR8/WtTrsbeLRIzc+jm+6QsV+u1o5QoW0rY0zuCfQfhvPSYzbFMHh3oGPufKN
SyO0gwdvuV3femqZ3gugsPi5rNukyPKn2lTyiarjxtOpINoOmVZvNRF/X/c5pQE6kVFo0Ohj8ZNa
j0EzXke2+W5V07Lyaaxbn1IwpfYmLR0wWLeri8V6bt02RVY+FeaQu8DUa0B36rzL5+IOWMi6vPxP
RXOg25oEV5XaK9CnYJXR1corpVent+vejLR+DorBrCg6vmg//dWwgxsb5+u6pqXh2bLwhCUcAi+x
grdjWV6pWbauH8rio96H9B+novZAT4X7fgj0nZLm39bdtzQ4ge/61KliNeWGJVze6S5zzm07l0f/
xRoky4wGhXhwX4JkDLOemtnatuLbyirxxor1btquu39pETUB9OdJYdZeGhmf01B8xH/jYV3T0hAd
kSSmFiQOxn/fXPZNrUGcEOtSdT/BAAMcU6La0LlxoX3MerCrQik/rLpzXdrhhriRJ7UaNoAiIjHs
Z6ObxAZb1TBZt0jLAiMRBpSqwZaFaqncR5n+EFUrz+IyvTGNzIoDM037k3vfqtFr37DWpaF0aYym
lH1lVT/BCPUz3VMcvb2nyjNaJcXVZUGlbveq2Uf0RF+dp81UVzAzViq6jjWsz9ZnTI8VXDzC2ssp
Xt+ovX1RDcHK6LAsVmpr0XXC5ZUzPb7qJ/1Vao7rxpAsU3KHIO2gwdSe7Qc5VW7TK7fGq25dN5cG
qEsvUUc9qT2sgt8snpK12q67b1leVEdkJ6wBe8HGcj5GWn2fJtW6Q5wsLfIhSCVBSYkeFbJUR6IS
B0uaOevmQ1ny3hox5X+FW5G3CattrSf3YK/er3rfshRJVTln5aZaeUFkYLw0EKjYd6pirXwx0vCM
YxfZWDwxbtwpw1jRst6mkTqv/KLidIfbxxi4IYarPEwY9K3WiDtW0pXZc1mG1EHHKswRmx9q43Fl
Zq6dkmaBgvXJuhiOnP2viGM5SpeVnlHHzmebSB9eYFl/uebLanL2v8WxZppxgvRSyCAbi3z0RpkU
e7+mdf1Ai3g2eaH9Vd1gzOk3QYgNdU7gDx8EUa3MgRxEfM/anxLojhTAlp6jNEkF9bnMvncuFcDr
5pmDFPJZ+3i7wmt2ldKrw6nZ4QaKSxquE+tOMLJYyrZHHAHhlmGyY+lb1UK0bnByX3fvslgKWK5G
BiEvvUbYQbvBBTT5kkw4t61sXz5SR7VVDyPvpgjjYhO12fsx1dat1zIAItULfMfsjveeO+Xl1ODD
NqRFuKrPY+YhTQhGj1sxvkZe7JvzR7Xwg0thO2Wy8sVI843BHG/qE5/Vzf0K7GCHEc7G9AurWnkB
aedOIjEpIBjw5o1muKpr531YpSvzCrJcyk4yHQFzXXq2aN9FQXM/JO27VbOBbMAR+BNQ0TSoPDt3
P+fFoG1CIc4Jd5e3+/OZg5rK049a41XWlikTmdnj6g3g9Bpy/JnueCia/VXjUl+voNqbpaMXHka4
i0FpBgVkq9rRmEDtdoMEU7RpeNdBcr8yGkOxvDYE9PZAiZtdvcHwpqnfuXZmXSbkJYvLOMmFtbHT
iGB8MFa42G1mEVf1+6HSsWYGRZQnX4owVKqtxcZSh5ZGrH1vl93Y7cBEp9PWIks9XkFpdzCWtcGt
XfkF+IOtphJN+KSg7J0uNEhreI3aI20OadTOF0Hlhg3VdvrcXWQ6EPJd02dG/hkKnfDftMJS4q8N
Jq2V58y623v1yPPuyhZucqz2prMFgaIBCJ8AVF5C4Q/cG8vJKdxSq1l/Bwxn2AA3q6/KqKlnTy1c
jOgXGIXY9bUIzH1vD4IQdhr2wArSMivYz7rutHXqyLA3GQRb7RUwgdi9Sg2txVSEtz1sgUP1V/Os
ZHdJytnaQwEa4+wKfn9+l2pxYa/ahfxkXVBnAcSTsi+8xAm6D7VTzcRQc6ddNWoPCK7ngbYqB3uF
D1ThucTyNqYe34QY16/a/GmytkblzZnCKQsPNzLc4Qt1iL2xAim5sn0pfqLlkQY5Ly49K8jMca83
iwMruPik2q2ZGyhaPx2+bVYNvhK2hUd+4PtQimtTac5Va74wNTjShFx2Q91Xk114ITYtYtM2Nihs
w4317+vuXZqPe7Oajb7TSy+tMErc2AUQeWzLdHg/6y6gn76cAbCrpo4BW0BoapvOHuJ9FEVrt4DS
t81G0VlJZxSeZWLSwcKLH7Thrrt1WeFowB/jAJWWHhDmJxCS73w7WjdeZc/AngzkmOrct9n5OP2k
15gprwqKa7ITjNmjyALgWHrIZceNr7jJxsWicOU7kT5nrQaGlZCs9gJAmpsxqb5bcf2wqqu4UlQs
pqy7z2218DpA2HdUDkaAY4DPrmtdOneHVqR2uQ7bNKgTcSM4t1FWjbv2qtZlvVdpDz7YL5ZwcjT1
FkUZds3KoHrrWpfufVCpZTajvKASNU2vLaM3gSBVtbVO34+J+OkgbWLouz4m8p6Zd/Y1NpTqZ860
06pQsCZz9WxYTHOGRaxHKGu88oXfebba2utmX1va3+gGLNloGaW4gWIYOlQLZCnL1vV3W5pgtFob
u5FzsqdMufEUojZ/mrMuW6f8hC9z+uIBd+VxGCelZ1p2r1xhGaxtVUjN5pnc4QuFb+CxTi9APajv
g0TOvTnVjPoBHnhfbH0718vd0BTKAxVhd5jfwVphF5dg8eFyoLsIFdMs1n192XFzsCGF5hne71E9
Kl+zeDC+1QqrwKqRIctmmljkBdzvzGMLdGf386u0Cs6QLZZX9IuNs6yaCUayLlZd5F4z6uG1ltbO
BurpsG5Iy8KZAYdqp0+MzANqXQQb3MSqa5i7ebhu1yPL8qhftoBZsu0foIM6WyWL4X5kIcaBF6ve
vKzLs1Rj5ri17Ex8jFJfZVFAud9UTa268gmk5WDGt4lKYEhkhqFFyWKuPeAjkIh+5fouY4ZAoNMt
dS4wdTpq8bn7SNHEt1VvRxbnpW02tW43515Z5812DIzv0A9X3riszcMSDJJ3Ymder4qLVE+udb05
c1x8qdNLs2mmKGowAG7xYNA120QRZHiG+e26lyJNpm2Y1oE29Lnnd7Wz70I92GQQwtf1F1kwBvy8
MKxczTzbzONt5TqXGJ9M69YBS1qB6zIPAt+Ncs8V4XDT1JnY2m3c3//+xSzT/S+mGlk35g7J1A/4
H3rpLCq2PmoTuHucTfGFt9jd5t9/f5kXPq6sIXMmOIKWERSe2hltuQnNNl6+seoWu3UX+Kn3RE3V
uxGzsam/61r1baD56yZ6U+o70B9aR625dyJU5i6qCeXPHf6B625cWodzpl8lQRW4Byvsv+0npXyX
h+a6aiZOs6eLcBrlWqfqTbpMBs59mRmm10ams/KlG6etYyKMAUqWpyTDiUoUFSYvwFtXvhj9tPFu
avOpm6IUhQAIpy3Fh9XjnLpFv7J9aZKHGOP7mBulHg6zX4kd3WK58HHdN5WGLG7xZKupEKRotfDj
DQaE/dNgVOtwFTh4nb6ZiDhCHvrLay8dn9xG41xlltmt6+6yoKzQY4i6NTcPS5Kwk6aXGzAkK6dK
WVLmWrM9mQ3xN21oARvmEXqEbZzncb/uECpLyhwciUt2tqmnhda0w1RRfVNQz/d21ZeVVWWTFXHS
HyplF+CVWFzHqqbeYUxjdmfu/gBz/8V8LAvLLAiFo2V1dB2rM7PXlabl3WWU9FV9wUGs0y9M4IrN
rjLBTd4oE6eCm9KOq+wRMCYepZY+X9lCmcyNO8MlJuioJMnrLDdHfZtVFR4ccxD689fCn6LuIi/Z
ZW47GMjfjEyIV30Zt9dTFPYXht8NNAGkItyoWSTmh1CjvuU+WUASD3nklM2OA5vAtjargSmrKD/v
8OhT5h2/3US3hu4X/bodjSyIQ9dY6UtB8j7wtfiudxP3Ro/0YOUCK6SJplBASgu1Tzx80J4svbp3
teDNuu4izTGcNadMsYbEM2Z0tqkurvQCW83fN76sP7/qKtIs03VKFswNeN2qBKZxVTdzOvw/zs6s
R1Jc28K/CMnM+BWIyIzIsSqzsoYXVCMG22CMjbF//V15pCvdjnP69FW8ttRkFHjYw9rra6mH6qF1
CFX7U0ELwb7+9z/2Nxf4pUguXmheZFvObyIVFYeMO3EMSvSfrnv6RRuC+c4iR0z5zTZnDAbC4bMB
Mecf3tP7Tfof3tOls3xM+sFybflNIezwAlV19lSxfv++j3H0DxWev/sTFyEC6WjZJwBkHdY95UXL
zKKXod40iu2nwWGi7R+S6r/5CpdmMvtIFrumYAEYmQ37MUncJ6U5/6fE6m9W1CVhAuqHd+Ni0R/6
wXB+tPkeQ3wWiQPsjqukgWD8yurppUavZyjNdFrgm0xgCvOs+Ixz7sr7Mb0ISyL4maDOMPGbGB0z
k7qjSeN/OP//7kNfnBVlCqlowIhvy/ulNCcq1vw4VxSt+aLfBLlKvBD/i2r5fxroOZ5dDEMZwQUE
RoIYpe+/wAj8usnZf/NLXj1dhsHr8aYsc3OEpLuqOwb01FVb+dIJbBtQck9tzG5Aas+OavOyhf/5
dYWRS6EeKVQsRCm6Nt6GM+lSYET+kQb/n0+JS4meT4lYYY3etSFkh44uRzkk1xVcLiV6QG/Ow0p5
B5v35K7Mo7uluLJIeCnRg2oRsM9i6Fo1uuU8rqu5AQrr5bpPeZE8dDD33nwaYbHH4DEqpbPaU5Ed
r3v6xS4llOsuh8f8TTms6g6i2s9L76/zno0vJXp9UfbRltjhRvhEHC01wOQt4jqla3yp0ov8jkxL
6uFmGMEqVKy6j0q9Hq56L5dSOgaa9iKyibbTtqB3O9+Mer7uEr+U0nm2773sEUgJY8F0tRNpgsj/
4Wj8m7vpUkm3QZ0fMOGHVb5ucw3VWKMKOApf91IuLtgAk551M/AFt5X0zdSrGXwcPdHrBGkgfv81
paLSY+aC5xSDVnNI6kp0+m7e+XDdHGR8aewFTmo3lUtKW+kCelcfoAL4hzdz4a/+vz5A8aWWLgPY
F+ZUPbuJgYff7sggcwwY9TDbfIVT0nwz5DSkdblsMgeqJWGuWQzPN1hYqsKDuUHJcggq7pPvsswT
IOWqdCivq8BfKtn2aInhu2He0yVt+tOQksoewOJdp/a6dXERYAOnZooqZmW7a1bgBPEjOOssL+L0
53V/4CLI1uCChq1TFghspg6yguW/otl1Jc9LKRtiqjxVqbSH+N33y+ULJrWz8ip9dXypZFPlBi6L
wcM3C3NlsWYLEM0g4lz1Xi59vzJmMQ1vJ3tIxlg1KQdvGRWJH9c9/GK3z7yqgDnuzGFLmAQiJcIA
156R6y6eSyFbD60pyaLUHGYoa+qZ6/5RlKl5u+63X1yamVMqjYvFHCKK8nvGQ38YfH7li7m4Mwft
YlA9hTnARDJ5Bmea/yhIKK+LUy5FbCFnbjF2Ww/TVIgG1tJwhMm661xPgCT+6xErqEkDiNbrYSh3
fcw7AwPwiF8p9rjU+6YOhFzBDbC9TjIorswrxqv3qxY7uZT7WrfAMqv068GXcag54bop+XXBBNDC
f30vOXiVUbrgrQM9B8Sm8X+IZtfNEgLX9NeHR0DNLJ1I7aHH9ExLHWMNzuPrmvfk0ukrYAyiGzZE
PqVKfqwyfZEsuW68GmCzv/5yJlFSnlVmDwPRYLECA3YAeJY3/32X/uc8Dui9vz5dxHxJ+JxWR+D1
8u2ZWTnIoy8SoY9A/+AW/O9/5j/HRORSEdNtaZfFI/4ReVJF7ZbkfTPt9jpFDLnEwyjWlcYUeHrf
g35TQQ7T0Nn/uu6nX2xXPuI4gJ5RH9SufDPIZWxX2V118RF6catSlREj81wfNm63o2RVAsg3DVfd
fGD8/fXjepkWRdBOHwwL4hiv/FOIx/y6T3rp9hWYzMKMWg/o1axspNjHBpLU66TzoMr/9adPpS9N
Cdb6IZKRbsYAlG+q/HXOTeTS7avLMqFjIPUOg1lYE3IpmgrW8u1VK+ZSjGhjj5Kz7qvjOE7hNRC1
v41k+iev97/ZSpdyxC51LrYQKx/yd8wniL9jrcD/uu6Ery4uVjCQUa72lB6zCKXzLfo5i+n1uteS
/PWTcqSPHQAX5RE+X2C2A39q3wzb1y/XPf5in8ZiTudAND3mSk4QIo57we6LWEzVdXu1utiraq0s
onhFj3SN65EmZ0Gui8TA4vrrq4ER12I8EItHmeH6e2/MT9cpY4Hl/eujAVAYOlYu9BjerY+4i7Mm
Y5W7brlcKr9ATmQm+Dlr4cJ1O2n1TIrr3ATJpeyL5FC3pFJmbQHBzzhF99k0fLhqqfyb5As2Qgxc
8axNCivjmwyUenViTtpP1z3/fev+n7LlpGJQze1cHrM53uFxnq3Z+X1U75/8BN8PwX8v5JNLYdEQ
cZVVriuOUkXrrQHyUj6uJen7A+ZUy+7Uy+DYgwnd/yO5/pcDyH/6oxfbt/RJN23jIpC27m7am1gM
oIIeOMeuE0fW7RyM8lmCJ1ODrI67fR+9nkqA5lXB5BGJ9chlLQLf/Il1Puq+p6mD7G4i0FbzOh19
cK5GkKOWe17ElXrY1s7FxWmPsnLhtQ6iBzyRpHQA9FmbUiEQmgt8uhp4srn/rjSTNq4zXg7ylAYO
u+fWI6EHN9Evm9MN9+m4v8BCzm1DDYIz5mDqyQ/7OtUxtVGR1dTDux00ZgVEKasliopG1pgrECCU
p2s5T59UIpHIjOVY/ZEKROBa2yXb2gK687S2eEO82TaXDDfB2x3UJcA31+n7jKpqaetdIxtwdV4V
Pfs6DRmnP2VvQeLBIGeYtazh9jX6L+9qsVsV5DskEqZRa+PcAJhzW2JwsjsEtGySQ5R0+9p0FVYa
bbbC+Vy2yRZychdXW0GPQ26DxGzVMvtb2PhPTVmorXgYiQVTlAypS4GXLxZEYZWs2krCALfel75Y
Jug3x5n1raHI98sGFZK9n/HLlkmXdZUUJeZGtuGmy0qEjThLCmnP+FozG2pdIbKraRwJ2Vo5Jd8W
I4vW+bCXP+0QfHpUes75Y9Aw4HxjS1KWj6np0vQ+dKyyfSsCZlSyI3U2hiNCKEorHjChUeF7qWFQ
+HE9CbS3RwJXY0RjksyB3/oi3d2PpZLD3Dcz4JbsVGLYkb7Ge7mvvhFTBpJYX0XvNpDCislFmGIJ
kCnCQae0mz14fMt5PiU5CmnJqeBTxWpecHosOJuaudid1Kim+Gjd3iPLbb0jANQenMYZ9VjMvR1f
9z3ppwrLYU7scUzzdW/mnmUJXGKZFy3yGlZ9rUw6zXd0D0j8WE7srmunzDuIFATqMkEEZQzo6g0o
cOn4IeaVLkC87fh+NyUuRtmZGHirBbSZzdZj/on4tTCQFBYwWSPC/khEhJkZvZWZeilzGVct69Z8
/IHcpxLYNDKbt3Yd83l95Jb0xSvkWYs8jr7EmBCdyZyfQx4l/D5mjodfwyRmC5S5jubsccGmZYdJ
MZ+clIzH5TOLZEUSHG+8B3K2lECePxJjePwjGzvgUuuup7K/cW7b8jPRQzZ/GV3h8wae9wTT6AAl
xxTWznkhfnbG9byv+cKrH2CZLuozpssDa9D+wd0FvfvsH6BjXSv8z3OU/ZxHvYWTTJT3rzyQOG4U
w076OWZY5rc9T8KjoQRM1WSpxqdK27I4kGpQ7OPC2R6eHYTuSYRONHwDqvbdibg4rc5M0x+O1gq7
A1c59TfzPIruZknA+LyzCy2TZsxAg/5aFUlGf8WOd48YIY/O6POEn5D4S0Bk877tYRAUtfsQKrC0
YX0ebmEelH4RdMhoqwSmBT+UnonpMe67IT45oIj9IVrYuN9Sr0lxUxY7J59J0fHuI1torxrlDTD1
9UjoimECWazbeQtrrh9WEgw5papQ4hPIGt38ZMFVZ0fwpOeyNfu44ex0+TtWGPrpWD+AFVn8FPAE
mJoOJUP3xHaicZSweXeHIp+N7luCdtJ2x0cYHB+73iqMGUTl1r8Co0yzk1RKgTbbRbr4wRgdVdNP
KzdjXU1xRwAHytL9tAq5mta4hEStWackricRnPqaGopf0Oakj2FnuONXDFG/6nrco3U6TO+WPDUM
7QJ/XBwG0w650u5bQrwrwD/rJ/hyAgVRPCBc6n932MJlMwqWyKaQLp8/+wXgTRgcSQnLszrlIQwn
ZzBp+urBp9NdzRZTAqcdB+XmGeRkXNOuRsV7W3/y2Jj+48YCvQPsTeNW4LCsoR8FHvX+NRVouiBh
FuhHHiaXyLzGEOWU3wgaU37Ytj4Vvu5jU4U7t689Shc7+E/0lnQegSLG2Rg7rWChRXXQwxC9FDnX
ScuywgKwS7aYtqUPYXzTJKTj7WaCozdWzlHXLi7p/H0KxNYziddxeEH5KPG8HoQw9Ajr+N6cKUca
8+hRF6uOGR9w6YFKni9QHWdsv5c9GXkzBx2bJlMa1GJgG9YOXGOCZRR/NIRLjAZNmTHPw07K5HZG
Y3d8nGF3Nyz15jNgbmAuXi9O0/gEKOxqnvJ1iabvybBX4r4Q6YqFNjEp2K9UVAHLQcK3bT3MfTVs
R/zL9vGQS56tnwq+se689sOYnjCNWogHqxOQsQ44k0TRAmiUdr8D/JJhbL6yMb9d56HvobTFOAoW
SgUzpTMbjVe3apQpFKwJFK3ksCqgD+vN+Cl5mSJanTcp6FuVcBR8YZOed69ZzET0B1L7l3eZ9y2s
VBJ/NF6XL5B/7n/mdSEA2Ua4AJttnPgfhSmvN4kxjPwWgF8s4Y0u3N/GbvrMdTa2sEMePiKrgUdS
IBGAhEIHWTZ0T7D0JQGw4XFT+9aoFcHaM0/Q1zv2JkpaNwLSC1fPD0U5be5BhMRn7TCMa/4i6VJF
RzZHqmH7nNSgSRAsA+lEQ2we1m96TJCWVSOMVBqDXPBhNJj7fGYZ3BRbyJy6O4f/8BB60bcDYifU
FhKe7u2Yaf+Fa92bRmLEx9/DEjD9zrTe62wsHhgY66dtXaP0BiP9Kj0tUGDd0rLKXkIsYQbDKHb9
K4mxF2uaADSNay1vkgT3PqHjMLU4ddblMUS2OmwVnRpLuns1RvITPHu3p9LiiG9zIdN2WOafgbCl
9rIbvoGtMt5nzsPt3K1oidzyQvsMEYfZZw+mcp6az0vcY3wUgVYApzsycByEVx/HOqhnF2WvCVgx
STs4FU8/qy3FeR9hhulOjSu00yNEw/0dTc2+/YG+xgw1RRs0tCRKtvyuKk3Yf5WTdMd+M5Au1wwG
/U/VYgrWLHvE1AcmcBh+S2fZ1XqNVMoayb2Fo0rXZwKYdl2q/hyS2OgWmiNjb9xayAcnEQz+mUz5
nJog43Ya417iVTGMpQsaLd1zolS3HyGMnKaP0KyZ8QUGBMU9I0O33cjFe/9YwgFBtXpH5/yUwSpn
q6VNXFKn+7KwL3bSPfk2sHR7GsHXflZaB1Y7WLCvG5oQYS9+zvGwxC8GxMToS4pWWPQ5K3CSwrbJ
mBxTtJkoct+Ug96Splcg0J7ZEHSzLLZEvbuwtmvKkG/HythxvEFyEtSDg2jlmeKyLXW9OQmpVZ8/
JlROjS+BNNQdZHk4v20djbaD/JjZJtGhPOwFHU5eDk3npq8SyK+63Ad3ctDRjfP0GWo83/h0zpqE
ZbyAuYkDLkHPVOD6wkBXNXYEJm3Wt73IFCL7VYHVt9H4fphM5MFcZ+Q2d9Df+g5N0WwqzCHG3G8j
hF7qIc1hvqCL6ROi3m8Fz59sDDBDbLBFM/+uxJbJjviz+NIP9GFLaTMvMXZGHJMbxsU2NWEc0T2K
SPYSS7ecAAHjuo5Hkd7wTNHGYtTveSWiOkdjOemG9PMj8gyz3SSizIsN34zI5VGxhcEpI4YV7FHR
UcwPqVQuwl0Bl4I7WvRpO86L2Y95PGTbUzwRDUNndNbpa1ZNjh03AfTS85Kw9Eu1AhvUrlmH2lI1
RKZ49JPqyiPRo0ue0NBMp4+rKcJTngkR3ygxz9Fer+/lC4DpEw3pPzSQ1c0WK+QmYerpXYcjU+1N
lWX9s4f0KWr2Arv34xrcAm8PzFUnroFNZsebksaDeuIraph4eb1YDqnH3LY4YhY3PlRdOk2tJl2i
mnhgIn7IrHonBRfre3BdQbrL+oZWW5600i4ktngIZsYBxy4PYyVgzVUHiRHBV4VR3vStX4v5Xk8W
YX3D+jFq4hHWg1i61b7VpStwSCQW/hS3feEUgspyJ8gFe4NOLixJtANjKc0icxrwY8gHO2NjNkle
LC33zE43fMd98jUn2m3HpOQiBgNHw1wvzoa0an0p2E+65X29pnE42sruX4CYZwlSnrwb10cLtR5O
PI2Qfjing3Lo/Xf+qfLv4N2gQ3q3VhUnhwrkpB3hG0LdVocszd+c2KL+xIspN69WdPH2cdI2btCb
W5JvXnRua/J9iFrF2Se6W1tvKvrtOcaJZnR6ar2P7JYZBXOUDHP9CPbSJgRDVV0iIV8g++XAaJPk
NuGJu9lnSw9OlukdTyn9LBBQNbsff/Qwsn6KUdJ6ZnFS9MAUmJfcbed5xs1wrlzvf8VqjN+WKa/Y
bTIwjBeEcQ30YYkS/Uwc/Idhf58/wDnU1lXh4URiSbhB2LK89Sg56ectUhCYm71sbATJRRflb1U1
rbWfqwe0IeExAChuquuV9Hc44raT11XyCad7f+DJWPBayt1AHAPYSZK7qOkdCBAtx9bB+7EOZ0Y3
3A627A9YGACGFb0/h6L6VVW9+ZAlWXYuCMeCS4VuBlJ8ELmWn+Ig9qeqUOOHnqgVSicrOF/qnQzU
rXWP/M0fPYCF/rbYkv6tiHd1NqOvaDtOS9HIYMN+nPSYnz0EudknF1XlSy9cCtBAYqYyuu1kuTlR
d9grFYwfPCO/BtN58wmU+8LX2yD3CuLkeHO+Hd7NdE7C7wFGQJWOvQIrellWrLJ9SOex7Ystjs5b
nGHOGhP7jpw1izv6uEb7ao4bnCvIWyhEUjTUZ5u5s5nK+2/IxeQCaEYSJbdqUEN2P+6bAF+4nzYc
rbHS1VtqhSJPS2pTdYB5h5/g57MW7DRHGxVfI+xMQNhyP+RDS9aRmdrmA5Iramw5NFog6nZ1l0Zp
Kmqfezv83Ks8Xe63fd7CD2DWHAJ8Zqoct7fARs5VPWIWazzAF6pLbnQlhvHDHqOadZinLJVHU+Lg
a5Gj9+VpeReUHpZSJukT5pXG/A6K8DRuY7rn9BRjIm3/M+AWlU92NZUijaf9xs7rsqakqGEzUyH+
C2Mi/AcUe8oEdR2IkMPduooVJxGbSsRQSmLrv3CUX9xXnnN6ymY0fdNVuvJrvKY8+iYhGUDhZ59z
cDfRVmENVgci/7qzGwcBRtu93WSvq88FXCrMW+UYqb6s60KTsc3LJUKw0k15tL0ULox7X0dJUqaI
cjotG9qlInlcQ7X7PxkMLMQvPWBQ8FCNgFd+9ILtFBYa+ayfQS3P+X6YNvgV39AhSubnAvsTZzBJ
9XuAADxSifI3m+AYcTumhLnblDNOZJsFveu5FkVR9AAbzMiokb6MS+MRpCKwRtxj3IfRIER0N5T3
XL+JNZq34zxGhp7WldocXyxQp9slEfv2jdMc86QF43T9ZhxftqPqiYwaym18Nyx9VzQLpB3m3o9j
1uOTlAPGW1f0jRqttgUZ1lLAZOjNhoxW8J5Yuvu5T5Yb1+3VxyVNvFlrk4egnrwQotYgxNaYt+tt
CmJeNc5H7yqELz2guvYU0hUlB0ZtWa/GIX6ujTVu/VDGrmR/NsB6qkPghLC2cLDzmut+BTXlNhQy
/+HBZhzGOp0j2p0BGM+KrFlFGCMkV55EN3vACr4pkzwuzwY3y/idhoG1foLxydOcrPowREuwUAlE
XXRCspaahqAyjlOxMkvXwDAs/ZRuBpLHzbFenSh7v57wtkwMv+J5HhrcgUq+5WhKkePI2GRaFeWD
O2w7RnNQxogwuhhKFg+P1egISkCD54+YbLAn0Q3FhB3Z2fNMULp7oElvkhPibfGtGtnsHifu1rNZ
ykmwtvJ+b/IcBweKi333DUYuSEZ6idN0GDV/MIZQDEfAxMudRFmxRgUP0g7mmcjtUOpUPCwmXcWD
7ux6Z5Wax++J3it+mCuuX1FGSQ8yShGF4fcU1cmHMtON2DP3lsNe57dOCkJqBkOZAYsYgU4tXCmP
KUDntlmQq85NhVb9BthjtaNfgXNzRTiq90ZY1EAaWC/RvcEMl+/rmGHxLp4nolGQfkF0Dsec5GGm
k0HB0ESBynPptpx92d22hPuQ4bL7BOOaObmXxWCHtTHppoa7uYIwDKaA+96SYpwtaOXZUwLye7vN
5T7CkqMDsHlCUFF+iFmKcky3Is+vC8Acz2Hsoh2K1kWElqOJjiihMxiL+9lNgM2cEo4SYt3B9qT6
PRuU1XCVIXEBbHIn0FAEg+PtIarobF7Qbkv0vYORAeJeB0rpY2bh0dRUlVbuSaIb+iMLyGy/TX1u
2Gc295iW40YpASGgzF5lQpHdgNmLJIADkoIaEGCQOPs29ZkNqHqgxrwe+Wp9XOOM2LuhDqhF5y0v
C8bEnXclCic1Bszib3pVU9rMKK1sT171wX0gaonKL65bJvtkt4EO54pRpDQHaTs+nLae7THDeZvk
f7hDTPuN+97J7RCogk02n5fwCZ0DCfXbhhKT3OsdV7y+3cfVYWcny1uSsvSIJk98B3cFXCRVDo/z
enKFLT9hPzhxoMwwJC1VPO33rrIT/+okqjE1clibPcRRUky/1Ugpb/nc6eQ1SoLcHj2pxu2xm4F4
+1ChpJr8q5BkH9WaptOffFppebvHvSBNlsEp+x4XWY/Lut/zxLVdUe6VagDJgjC3CTHULy8bbI3I
uYBFE7nDwir52RZppsDsI/v0QBUKrHWhUgejc8X0b5KnA3tMQjdBUNQRPt3CcT5KnjHwWBZzA3xT
cGjcTF4dAV50+giJmpIN2iG5/TE5uUYgGwZTnSKBEsgXIuSCBKJA5NjGmqoRuQviWfloUfjjDSYX
zGpruPnEyR0pkhxRe26i6XaAQGL74RJPV/yris7cuH6oXKtzpfhBpGm1tAlQMobXi5aeHRFICWQE
GbzHoJoU71wvYM7mdmQD3c+dQa+xwYBHT/MWFgpkhSF6J9GIRg9z7s/FtqcBR7NR2S3OyRlt9gVX
WI0CasxrTHqGsV3kZMUx2228/C6HnIsIIVKcmRSgWtjg/FFcCgxicbS2zNpsEtdh1kRC05siUYnf
Tzyu0urNaiBY7t/X3K7wDx+yMWvGeE/np7wcxP45wr+GRjVDsjfb47sNNeL7rQpb9mjfU5O7Lpr5
jjsGQtdQj77r+ycv4xUxmbZpQTb0lFBnKhs0SXJnarJKOv0cPI5siPJ8KclvbbZoOVq4SyAuxDZH
7g/MzKzPK51t9ZSzcetxI1Zj+MUZ2gjfxtHN/Jj12RQhD15UOoFyXOjhQ4aoBlcDWIVZflQ42pff
TGW5q2oTU9gsuzKz1WuMmtoAbgsK9+YHhQ8rf1ORnaPnuUen5sNGx2XFzLuvRNKU2wJDYsy7KS1O
TKJhhUWSqfSoS8R3xQEARLvcYXSvz10T0PyZJZwcdTmULckLU905hRbQPYKIqrjnNsvWl0mMXJ/L
PnXzKbKgkH9LCUF6Xkx7gXGZWUa2FmXiovuZwF7nQ2RXO3yJAoCCDUUAMB28lZV+HFaDERKZk3J7
DQJaxKYiK7ozQyommBTpPjI/q2JV3WuK2lCTTAATjFs4RwFgbN2mMPUTJ6f61NcIM8bQxOVu7K2f
J5reapTH3Y3gRSBvMTN5fh44WniNIhKd+wMGgYlGbjehQo+6/brn0XHRSWKbtJBjVGPPPRRqfS9F
TTkMFo4khiZ6OQ5RjEZNMaE342sBNlpV+2VXeatZmWe3Zrc03Kpsj8gEL7bEWVrztAfkDMlXPN7n
sV7Xt3yFHfrvss+svCcoapdHkTNLX5xDT6UVPcp7GCuEkux5mCZR3HW9mPiLq/Bi7nxS8fVMLFg4
KFRAWg5WuA/582hL2Z/3UVP+CfEsqkioGBZ+WFBRqCRKzRnM1QbSWGxmFTVwjyi8atHAKyt65NDx
vXsPl19h30fWuKEU7o/yINHDWe2plE7jxZpyVPp513hpaHZiJQAXnpTUv6R47Rhbojnj4RPaHihs
bdjJRxpCeY9coYjukqhDBbEuCGznkvf+W5XckLEo1A0fyyW/D2LGyHSc+Nl8dYOlKN1xC/OJowFh
2rM6dqjBojmZQC1FlrXa4G6n5fpNblmVPM9wCFmT47tHa4zUbc+BTa90oNvYUOkcb73U7yg4sxaP
ue6y6ZRhBNfdLpOyadtvXk33yQqDmXrvOIlPWVB5eh+tcRwd0VY0QyuqniKuVsuqUBlL5ZB+30uQ
2e+60I/7RxSUM4NKOet0+JVOedr/UHwm4kRSTCeeyOD88oBBf21eBVyk2ad5yrP9Ps6i1f/xSz6q
+2GzsjwEm1eofVC0p2v06CzaIcO6Qp+3mOzBErm6xniwPk8aP2FsbUgS3kDOXqDNnWXvititOlKI
kR/FBpjvJ+J4vz5oE+LpXIJUh4gAFe8O4wnUeNDW1zIbf6BoEqHylFeRWlEdRAjWrBPWuTygj8RR
aMAR+p7HuPdIhEZ6SxsfRbHGNqkWjQkHlb+/O6qQpvc1irb0aS03EcEhYCiHX/b9ZvxVWtTZMP6d
96dlpghCCE468ZJqnRjbZD0q97q2IoMHg0uBdipRCiVtmuQRBDFpv3SPCSuNO+L8hHvhJqZh+23G
Xe33cyhl/hlRQJHt9biM9uxRi9w/V6VU2xOu6z69XRGn1BI+KUsNfE+/t1OK2jwuW7QcnxEV0/K8
MswGPKKrITGiDmBBQOq+cGTlOVCTWW6+WxstVY1ZncShnKk4ChZ6YR8hbIj7dtuAUf44QouICxFU
DLgt0q3q6FupCIU2fCLoQKHC1ellNvWAEbqsnit0/tMG3WptfyNR7lEOQ0JKzHdkY2GI6sJA+zDW
OY5XE+pezJjPqGErr1x/3DHQCZzPtGcF+4qZaBSl/4e6M2uu27r2/FdJ+R2+GDeArus8YDgTycNB
lET5BUVSJOZxY/70/YPsvjHpWOq4+qUrSTmyyIODae+11n/yhonYmXZf0mukmT+1OH5PJxrh2dKC
zkggX/w9ktv70DaxmFVZV7IIVfchM+/F+LdI6ep7RxirMMZZ0puHRnrn0POk1t+Tnqjv/WBq3N7c
KLXtHbuUSqvqjuqVZLH8UaT8Xxg9qe89YWi49R4mF3W3wkvQJnXaX5STUuOhJmG1MA4bM+z0bbfV
b2bJgMgnBldRfaay9Bzfpx5tyoB/w9J5n+sWz8zYUqWzdzUpoEWQIga5gnTX+pRLIHagbc7x+0f6
CxKS2L7BH0hOXSsXaRqG2CGkb+0P/VJHQ9DElJmorunEmIAnSkFROC/VD9TFf0F9fO9jlcGrYjHX
rZ1wyLLosWsJWyZaPzihv/r0d6ythiQ8aSeuBeOifMo77dPkNNEPaNZ/9dnvaJVUyW3ZxJG1A+ai
Xu+WYzoUxt/88HfMrF7T+qoehLVj0hVCeGS8qjHf+P5t/qtv/o5WGc1gGJabil2sKpItdYzou9l8
/96nv+NU6nljwKrhutCp4Wnbu6QzrvWH73/4Xzyh7y19RAdQ08wZj0tiu/pXWaXl5Kti0cnjcfSy
8ZoBFvMBcZDV/K1YO/W9vU/ixJON14m1I0bU+my2nTxnGtOZ75/QNxXev3m7rXesaDtbDDEusbkr
HTdhzuVWy8QIl/+8LFovPpkUvvybytQqsU+b7D5b03uNJ806RDIdElqFOAlJNfw6j0bS6F5vUxH9
9u3+63n+X/FLffPb95D//G/+/Fw3S5fGSf/uj/+8r0v++9/b7/zPz7z9jX/uX+rzY/ki3//Qm9/h
c38/bvDYP775Q0hZ3C+3w0u33L3Ioei/fT7fcPvJ/9u//MfLt0+5X5qXX356Zqbbb5+Gh1z10+9/
dfz6y0/6pgD6rz9+/u9/uZ3ALz/d8B36+h936XP9p996eZT9Lz8pwvpZx3jE0oRuWPxj806aXn77
K/tn1zSFJQxbZ7sDQfvpHxV5ockvP2nOz/wozru2KlTLFBvHXtbDt7+yf3Yc09Jcy7ZVXRgs9P/n
+725Q/+6Y/+ohvKmBguVnNDbtxuwgd7FNgU2bjTMjv0+sopKCtV+JsuwxtYkbNZhCkxZ2qlHcm8K
LySBweao9mnR7Q+OOnwg3rMKGyNLTkWxqh6+BekBFLndpvzMaDPFgRGSPC11N5zwsnapJtsLbchn
LwVSuI51TT21xdKHf7juv5/XH8/j7ZtuURgLR9cE2iFXN8HM35GdMf7VUkZ1ZVgw//GVZcB1P0pv
rFKVvtIS8zdkUES+f8y3ypntmMDipiY0pr+6Kd6HW8SWomDQVMG9bdQ8MNziVberX10VYPz7B3p/
j94f6N3LP0AbBETClAL1AiyQmKiL0r3/z4/B2ai2tT1d5nvXnX4w0irp0zjE3QQy4yQnErO7H0WA
adum8a/169s1s1zIfagXdSHs9+uYSBqIm02pBJ0zuOD5xUVdup+j1Nq7Q/cwdsPHTmqhnffajhT2
29KZb75/nm/Lo9+/wOYQZDuabdjvVXKihm7VZOCqbl5fFvWUX609QHE+9lowTtOPtBrvSsLfj+fw
4sPzMwF23t271AKdWCuarmRA21q36ROQee3J2Fm9qLCvK9eSYMnmrTVkr6Nof7ADwo3/8xV3XWE5
Gq+4xmTuvcKggglEZFcapm5zaqz2XCirHpoie4Xet97mwrpNobvROIA6dnbxZBrZq5EWlw0qOaB5
bI7yJXW9Wl2TnZGs5s1gOuc2tW5Lu7x0FHFes/xVJR0FT6Q8qBfo0MsE3aAe2szTcis6la5MbnKM
i2nyta80h0CHtFL+Ehm3q5EbXrWmHyyt/TWPxL10zNu6s24dgNmABIqPmQEDSsBltRtbeu3aSaBI
8zz1ESgSX8NxBX1/Zd/D6zO8ZtZuzSF+ipCJw/dRvzhL5nrj9ldWrlsf1Gjuw03l5hUJQ2jB9MBP
Mg5VyKrxzUXPA2VR11uzq50glXx0M5aXKTHppO9Vv52ZnplXy9guF2a7rXmw8kOGefNJpWO7SnP5
kFc1Z2Vn83pVrcia58kJlLqHEmyJM5BpifJIfFFsWX3u3SkKgLugnWhcOaUEw7ZykplhVrp7LKQy
r2rLJ1HY53l0zlZGDkAu6/WqyAcXjNq5FxHhq6zh65XTmKNvJ8SyMYRIdziLjQE7z1mz6NAZ/1Ye
ZM4ZMMm4ZcD6BCv+Ey5S8H9t+UAqcRGWNl9BS6vl43ZfcZC5zNBiecVcJNeDG4UEo2v+0ADMWHWp
BmODK7+JoMIzoQT483aRv13G2ZQZdL0WFjJ90UfGhXqo1lwEWD7QFjGl2QOIb9wV++wya95b3bLs
20U4XpOkT0ABGYLqvgH94gLH7qSHUknW3SSN9VDX1m0NewnwhkcBWoV1Acv1Hjr6uutyjpSt7nIV
xdHstYqRB3jN635U8seoYosjsvbVmZoHJgrHb9+9iO1qr6JXqMp19Ot5fZxG/VVEyn07D80uyXhd
1ZWTJEvvVSzxuiNcANIULjLg9/b4MqRjD2C7tId8LG7BlzCjr2Hqw7XXw9xN150byYc1A9gG5cuD
FADbK4pJBjiJZh4OY/HOyKplX0leQbvqHyBe8ShY6avCmHhfL90D/Akmbg4FJZShxreZQ3sVIce+
dNPGh4iKZVej+ykKBMKxW347qi63l0Yd+eBp4Ieihn+9ve5EunfeQhnojYopPTOJ+OjBZZpZ5q/W
yEtWrOUT+Pk5ASDXo+m6Vd37chjgUc0yv8KlPg9X1u09tk6SwYN5u0aj67eE3AeOI85VpU2E3ae2
11fuWVuM2yLjRYJg8mRAkQyXmkkd/hIPll5fkmH3oChcKSban22pDIE6ccNgaDS+7iZQxFKxXCV2
sjCMj1LfgtQYKPb6PCIy92fHuVfXNQ+iUrlXdZ7u7d9gs/nay+KpinllbdO+l8mWks3i2/d2HrSy
e8hK/bZLG15anZej2h58FSa0p3URJaYy+70+obmvSdkzTJaM1e7mU5P282kuGycoUSx7Kyiuh+1z
gpZhWCMGWdxOm9rcsyRfUlWU7AptOvGFhcMr2hRPVi84gzIZGy9d450C3c7vxrp8LtfkmINg+C64
KmOq7qGzk6fRGB66snuAjM+1N2tG+qJjUbZ5ThycwpkiJa9F2q67b++p0tj3TLjXPWSp1IuXwfW7
uqsPDeqMMIstrtvIQwIGdT8vOQ+X4sIeLpqdUy/53WhmxSc0B0uOC3a2wFWMXtSJS6vPhhIqJr8V
qTqxZiWQqd5Gj6BdpD5vZV/kbktjO2uXoDdIdfLS0vYGduBQduzpWuu5l4j+5hvHYBHMJi0POxfD
NhPmmTd1PNrMOIkE5aYohzhlOF90yuMyx8mN4ZRw71m/DwMyJA+jugeRVlAqXEdol0RRNjstXvU7
bUXtxgO9dBeww1hpoW6AaCaKClETN1EA5UE5QEyeQdCGZR+rC19iGVnpS+O2S3TWRRKPN5PNXHgR
jNzPXZEk17lSFaHVWY+uixDH1EoZTK50Amh46sNsmtaFnNtmFwHif9EUZ947VbRcKYXpWIGaJU8y
VvI7CD6P0FaH1Adp5/6hniu9CPPQUJ80nYDO1vwKFlcfUs0YwWh4WcbC5g2P4yKcFx3cTpucnd2O
6sOUFSDIbM/b4tTUPMEoRl6dmc9txu7h27ZI3Xq7TJ0eVhKOvlS3fTHHz6Xcig3iOs/GynNY2bwG
DQuGsY6cUGl1F6bWK76U07U19umvdcUK/m2NyFNxVgGGPygVpLGiiU5NnGheX+vpjiV+21OK+2Ks
Cy/DdyjY1uN5HXQ/r9NXIlpvGmO46mr72UyKL5WdX+SLgjpu3UiJc0JtUZXuLhtV3e9SXjidJW43
pNgbMkYXnpVuycV5uVyQTJJfLjM0/CZyOtJKbKhVsQRqHz9kcix3eqEOQT9b840+sYfICSZf1bCs
U1E+ONV2mroqOSjvI/ES669D6tIiJk9pzPWDBfQK4j3Cc9xe2q3A+FYuIJ54WET+1GZcTeTCRmg5
OLl/vzDdOpS3lbGLhIqxGfNJ07TfS/uMklavmleciRzWKmEr90z/2bYp1CawdX8bp/u6aqQ/OO43
a+Y3BxYqHSCqStVBnq+9LxAZ0slBarES2PZ4nYD99X1yMszxNsoL24NZXVCLpERIdsz0ovpK9Mon
zW6Z/SZ7O68qYF/2cziNlGw5EdldG1ZDu8u69UM8McGOadz8RMojwPGz5fSKZ0TKZ7rdDyg8LloU
ZLt2tk6JEn/U5PAVvtYBsD32tjp0LKLXpst6PynTk4hbyrRinM+W0uencuFdrrB28AxbHKetdidn
nBedZ87KzLNRsepkxqKEZcEKKfv8enEaAZsoZd+0TIOqEWGOn05y9SdnKb2yyWdfaVYjHBT9B0Z2
f2pQhapjwkW9AnwrSKt+OzStG7yGZIoFgtApQqDhUaQhcVzt+DVrWD3ZWF+//0B9E/i+u7G6rQmb
wwIQm+9dH/XBqKAgFUpQbVeKm2MeiRpcbw3YG6GU65fBgWSXsauUhbknNPi8lZP6yoIOIVf3+54G
QFvZc7eaSZ0ogba73FEMLEb+NCdspVDBH8YKtk+6ycvs7ljrxWvbdA/oknIgKvqazLidQdA89EvQ
KdKGKohtH/VAEY69eaublI5buamsVA4lRbhUeTtTAqNCWbAGJKPaU7XRtHyr6cYOzvWqO/eO5BVR
2J/yvFOQZnC3ZWWdm5WfpJF6wNxS3teubjBZnDJUCjF78hqxjf+2M9JzxRMbwwTPK5znBFmNCyrg
6/jX7JqSvbiAMeSRM6VshZ0MaFWeBgGiuJVbRto+ADD3IcVzdIoza/3N4O//9TDtKn1GvEg5836a
9mYA9//RyI2n9Q/P+TbSezNyOz02j29GdN9+/rdhm2YZP7sODzqTmt9mbPzlzy59t2pqKqO3zRzw
9wmbaf1MwIdKIIpjQFFgGvA/EzZd/Xnr1A2X7sIFISPX4j+YsBn62w7c5vNdhzEzayvjKZWW4O2r
X+HbNixjXt24KswcR6lR8+VAgITizLt61lYf7gI8vn76SBLaOWOKv+y7L2ZaB4UlcE+tLwf1URSt
h5R4y83BlxiNmRSnvEx3u7VYzzNhbBIKWJTeunp0mBZ7ovPL4X7MShk0spyRJloRPh2om6Nyoiq2
skc43goJu0oaTjEaZNNUYSaWpeXjo4vazk0Mv/CjOC0e1iUhuT3Tv8YLQavsvcJz4msZ9xdpVj/3
a6fuygUtw2rAw46bDzo4vT8ktKM9hR6uO/pnasxnUy/Ng5vbyVkpaDdlPRafyb8prwypDYes6/f5
TXYjHPfQu/HlWl7GZhdAnz+668WYx3cK3IG9PYHRVp1WBGo+K+Eaxw+oCFavb2YWrme3TpAFnIwC
1uYR9RrMb2iVrb+6MHbM5yGvGuxWLGizckJmZiyVb7GJRREeMsepUhSaC2hcU4qOfRJB3UKY0J/R
WmfwDjTVgEw3G5lHhF+NrXmtHSr69gEEw3htlK67jtcBWalimA8KNWxJkJVf2rkZmlLVfAgBGTlu
5Vd8KiOGQJEe9p2BcMVc472uzppvRmPnE9ms7KK1fh4HWqo1rl3grkye5NIWwSza1usgBgWNI/Cm
rtT0qmReF06EsQQIVul2R9neQ2vMrgdH2kRum/AUlTGBaEBtrfX5Q9zSftpK8YRla+nlyFF2/RhB
tBmzYUc3VzwI09XohLTyXEse26Fpfy3GBe7oUmWBhmvFpTHNNjSR+klDLOMPi/2lKnDJJOgbbhvs
5zAzcAuw+yGhLrM+cPOoOWUcn3oTcobdivlgu/btYsnKL5oiCluzVv3RWuoPUW7H+zl3P1qGClmq
7MnNyZDhxXAtAmeC1LriKXyj9pGzk8liXlTmFH8xJssOe+RPQVsBjaHKcFF7lUP6iCrADpdxe8iH
3Lyw20pARCkcz6jULBziBSNzyQgAf5+CayAFQ2PH8GRLqhHAunkZZSVtzoxkDn8nmrcGSoHExMCr
lQFGd2yPYZqhkoCR2I6vhFWMVxR0E2TU1WYIMEV1qEnyGh17l2q7HZPGkdnYisKzjo3rbuwFv88T
hdMbWugU9m2+QvzXICKcNUqVQDKgwVViNA5FtDp+b7JdaV3ePhSJRia0xiY6qL0k1LHoLjQ5d6HI
4FF6kNX0AMxh8uu6g6GVm6pXiZW9N5l7PyNTMXDSYjgmui59hnI00EMUh31cG8fZ7SqfllFDnVVG
/hKTR5qPEJTsePxYzQ3b+Wh8EsqUbBS15WQ6rF3dLD7nva6hOdFsn6L11aZED/pxIk3SYt6gDMs1
hiGKbypxGrpdaZ6TzVSMZnAK4phhX7u6Wahprualqdjo4QptSFe3V0VdGMfOzZbAGmDnptpchvoY
ITpydWREUZGeKpoWxpjIfro4XtH34/w3tLy1FSx1b4lhD4syfZw2VnUOK+wUc7pernTLzlG76qBH
xXgsh/WLg+oK0beLJnpcceSeu5z7iESaYW8ddo20D6NOXFObISz4w472b8CMt63AbxuGqwkqQfYs
Ig3fjWyVqslbVEjVje0a9GxDYPH8q0wdXDSVkUDHWWvRD7Dvt2AGx7SEZUJTs5gQW7Qg7zapQTf7
bhVyuBkXDqYwnz7XalT7hq3ZP4BI35bCHApIyxFQXIXBxsz/e7sfQjB3uf+2cdPl2a9thRB3HU8x
Dr7p6AZzb+y/fzXfTvz/fLh3V1Nbhxh9vWPcKGn2YOKygfyWoSDTHA79/UO9BWq2Q2n0UlsJomOo
Zr+3OUb0BC8ta5UbBaHdGrDJ/Mef7wKfbNAFthB/IrJkXFLOZsyYXCGbMZbPlS3vvn+IPz0HAmTx
X4f4EwtnHjY94YAHRaZ9HkhUddPly4ok5vuHef8M8KiBmmmCi6RZjv3etTk22N0m4OibpLkqiutx
2NFxL5EvlR/4rr4/Hw7EQ+3SBNlAPmIrLv9IVlnQEGqLE6c3dlH6evGopB/og75/MtpGVvhXp4US
2kb9r+NwZKuOqf/JO3c0O6TGDspJQjw8Fa3eot5k7i0gSqWOp9IefMfK/Cz69P3jvn/cTBvcVt0Q
YnUDl95HcSQVJIdcmNlN6w/RS8VI5fuf/80m/u15scuD7nJyJCXQv769eClD7WVNsuxmjrGk6cex
viKiQGONtxnOqtEQlhshFLdjNUR82eNHoxq/6oM5IMKoH3T0gR62LLWvtxl4UVWi7lPFy4wV401a
uyVS0t7ek3hohxpBybSBLO0yWXHZYgWMPWcbBaKkzBlfOUYoXSu6dkat9zB2XXeijKxDjSjwB+vT
nx+Z7ax1y9B1PD3Ee6fixdGdmQlQejPlx8I6uPXZqO++f2X//SFM/bdDWO85dIWVmkrG8OHGopiP
YKhTV8D3/P5B/s3jwXmwJjBgsXXXekfgKWq3MyYRU1Dfug0bWPCffjxLv2OqSCiFYHq0neMfaGCy
zBjdTe1wgzmR59wz+P2Pv//bA2wL+x8OALlXKbTtALPqdYvX9D84ARa2P98HFmnVYi4DR4MP3C7h
Hw6RCSNTY6W1r+0c+ncBcOEjAk4PvY4jSz1vsCCF1oOewUFHHmWi8M801dMTF3m8O9lepcX5FR1O
PLZjiOVK5K2jm+6aNHm2pCFu3MiFB1HgirMTk/5FVTMEXzNcjIAEAvPY1SNsV9oGurxJP6tpNvty
wN+7c6Y2iKXlXGDGYSO7HGStHy212IAVbTqPdV/eJ2A/+2Wai9hHm/Q6tzPq3Aof/JNtNLB9rJFu
K3PmXTcNqj9PgGGx0n1c525MPFnKuAK8FA6q0XqdTvlqFjuEjw0lVdJjbNV8aWbX2gMZlFDnXT5B
n91zqiYl2Q9dClQmAGVUVlj8Uvros4EFCPZ4S7s3wESuZNHS4xpjfe3ggn1n52qNra500OAPeDPh
4oVLn7O2H812bq8SsxQnW8RdOEic3/OKeJUUP4CnlIXp5FjVEIiJhBqrcOyvELcmf5a2GsTNpIYz
3au/OFocGsJRj45DlajEpF50zvJcpswgZTV+sRPc6sx8YGSzKWWLJWn3XTo4pBYnd6rePMRJtZl9
zWKXkZ/kT4hOLmLm90Hfjjm6XgPScN0WXKnIbK5UqVRhL8YWDIq0PgpmnHHKxL2qC3MFHx+rXW+B
gA+YiQVxBzrYxk2zH1K7p9Q34UPH3XCox5zcs8YgQKjq4wHEElcaF4XNVWvmxbEtdFo6p3BuNXwt
BF45enZYq/6T1quYNShZvpNMopiYq60Xt05/JH3YvdCKwbzUukm97MRkeXlhrSfCKMBZoyTdiXGD
Y2bVoU1ylWynyMYxX7LBuqLeX7y1VDOvUPP6TpiqySMzmC82XYQZApgPL7JcHyrc4Y+z002nxTJM
PLwkw7LRXe9qw20vMACbIBc4T2OpYYeA98JOuiz28M5mEN1Gue77BebBZOW+E4vkAB6ch0CmBpLs
WeOe2sY1na44ZrY0cEQBDkEoQOEet0ZQWfwaQvpP7hzjLiMFmC3hcTtDs8tXF+TDayxsXErSrkO8
6cTFzOt2XLWuOOXI4vy4XJpjVQOzTxk+96JHbSMzczxuDjZ3BM7iU5GYkjnnOAp0FA7aEsXCZiga
I3SKcRMWK6Ehru1gIpVLuHiLNfibeXwH+S6sDIyKerORh0FFDc9cHXxdyco9Q5f4BWZ8h9gU6NXC
xd+z84G0jbR9dJbeCStLva3FWgUWsoNjEg/1WZnHFlwwGUMnxosmh/50pDVYLrtVo/VoNOMIyTDm
h4UaaDXmJmsnUk8sw5R55or9WGXYqIwxbb8gPwXYVxsyALNO9eoODXjd0FQ2delnotRo1Zf01EpT
BEO0nDCyqrLHUnykeT0rUIP8KErrS0E1dZkbDVMD4l93MXfQc4gyzKp7B8QUh6ownjHMGNopDUcj
/0pt9KE3QA1YMWvzVz2eu8CW40cMwRDYVBGSi6TGR5BItGu0tdEhRankaZCMT1YO1COmLDl2jNAO
ZR1hoYJj5tWwNKuPVqAOgFYdFUl1TGPZF+Nt1wzPSLjSYIp654ZmnHmB2ZlBYxB6DJ/DuFqUOTsa
fa2CMAzZYSgUrBGKDeSP7MR3qm4MYBe4Cdr7uQmdycYroetZvMDG1EcIf/ICuTZpIKys+w4dnE81
ixlVsvBqji7aedHCQ2PCv9Oh+uxU5hueA7p3o00MRdBuFIdKVOJqHK11l7Tt1zVr3EsXKxscJFQ6
vdTNvVqr3dNQRw9o+7CDUL9MFeJpkTaOh/9iurNGLUYAUD3rozowDzfBMHqH9TEvGM0vpTzM0PRv
tXYaX7DcyROMGUzdV8Uw3o9Nm12wErbHXkb52W605jqu6VaAa9L94qZ32mA3kAGL2cevEUcIbTyA
RcItR/5/pG9XfbkNzoYkc/dkt86hUtXpbjCWDIs/xAuTwqVE7uN+SZF2hDWctSMmUs3BFHP8RZux
+hB1TumjD9kNPjBOmDZR6xvEinirFQ/YWY2lPzdmivGUnuD60GStV20A99SI2IflJw9S33a+iCXO
txAe+QViwAdtyS3dA2iZWOHZEryln5/VlkGbAxR8VAcj/+DW+Ix4VrGkDGMi9bS2s3rui5uakUDG
LM2enqFAqtjL0Xt3WWvuGbndtTDXdkjTx52GuhYu9PRS1dgfTFXlnrqsrHFM0dQrtJYDSxjMR4dY
ab/PkhfsXniqxeogja7Ug5JUWJ8oJSotS0lvZtt4Ih0n/qqPkxIYMpLXjp3VT9hs4FyTCCUNFH1u
znZm6KzYVrEvjVEekeVovqJN2cXsqFy6gdJhqLPnYQbQDmHRGRYsBZnfJthycO2mLN4jAkl1j827
DVTyT/alnuH24o7m6FXYye1qyopzTXUQ2pVR+LgqYKDldvaeYKBsp5bJMzMVeBhzq58yxfw8dbV2
Vdfxk8pJ4OYimSUuzBLxXsLcYPDw/9/s4oz6A3J5XJXSgm27IrnEtyLR31b2kODnaalnLe2LCwfd
QKii63eggpeup2Icg1657M2TkoAqS4DfG2iqJTIYVd7OBaqXOCKyFUeZdo/NisRTDXMKOUD6NIyo
DO16TB8muopj6So8vV3CR1v6r+rSx0hka5ylGPiGmEhoiF4XbDnGZAraccA6S2avmRl1j4mlvUzb
/yYLxDlz+lMiSRf2O6TbV1Y8PWaCGp4ADoSPDtjl3LXFC9CCRikBkkb41LOZJY/1ZCiPI13xDvrc
ECq5qt9vkbBkDxLy6RXZ0p+bnPDAKhonECYjPowmOat270x+imsA4GYj/dRZAOhxQgwxjisCp6uo
MOS43AyF+hjjWjh5Sdw9acb6YlqVcmzwDOo9EyUTqgw7vZgRCYSiZMY8ifHJKGzOWZ1YPGBK0B/3
A7ukMk5nItAsz8DeI1j0ca4CpamdPf6B11hOnA2m+L1qhp35qYsfwPbCVMOAQmGp9KbRnK+xOxFB
NDSvSrm+dNBkmbJJ1GGagS8E+SsXFBv1rnTheyFU1PGCmYZA5iqGaQL6kSO60TfdvgUAnEiub6LS
G5lcBlBFSiQ1JJXWLD9nEA2A021eZVqFuuvapvbxKh22qa5KRYXico8d97Qfkf8E9AFxUGbRshvw
STgahqXBtFN/rbS8OJCakvsDmtsTfMSBiL/SPbW9UNkwYy6djretkS7OrpitdW+uEZHYBSGRaSGe
jQwNm6EivnCyQVzU0WTtNatNPhJ/MXqNQd2ek6FyhF3AhBUowhOr614min3u3GL162pVPsXFYoYD
g/RPKflevK4gSrBSTeaYGVmep8ERMPPyRfDVZhDMUsMAoTWdu8VhpKobyswYZcYE1eyfK+xzLyew
16u0MB+FRtWVllhabfaJKTr9GJ6JUwweFVIdrA2WWri5QAGrBusQl6J/WuYqOs+6014mS4PDTtlo
d525sTlZ/9lrkyNuKLc8dSZMTNe5xkMzvykk5auY649z0vHoSNT2BOd1x6ozPjdOT6JYUs54hFVf
0QtCwXSxIMSzI907OpgFBmvJENSluVwXrQAdMGXhqU06hskULUetnhPpFxjHfkJ6BKHO1GhhmLJ3
TIzq6CLR8fbkXRtwOTBG0h/HLroRBQ57Y2zFVyx2y2FsC2x5rIx8gxaXAQrCeqc16cAzjJiXlT/q
r9IWbyyja8Qxx4YJsb1aVbZn4lx5J6VhPZdVnoVlQ0IjMNJwv2UmsXO2uLbZjXNf86yEjjayK5kW
zloVQ4ZjLVWk63RKJ2xJrb2UvIotUvcTeTVfMeIQYVsBuWF/kuxlmyRBNhrxjkrBCiuUyV5k4hNk
mqmL8ZlOgQH7e60bKCh93VxlKd5zebfAGW3bdDe3C6xOrOAgqiwHbIxerNJZr1zJ897XiXtMUis5
L7OFg+RYlZ7dUTZC9cB2sKy2VCY99vVG6gEQQ4KbRaavH2Z8WK+jaARlWBd3CkYknYcBa9JnY537
nUGY9b5dcfO0mig7FIs2PqWVgYJareNQz9Xh0BbVAvMrWT5lCOVO7YoU0VRWKFxo5q7wTUHRupgI
0ZfRfShEm31EYIqPh93PU5AoCrGk9Fl7wE4bErNxZyVLHQODzZO3RlZ+Z2jNoaMab5hMWbT7m31z
vadkS04w+Ess+FuqOVlFDyNQxI51s9pbsNOCSkaGb1RwI/VJwdtwHVoYYySwNer6gc5LADOiAOXK
kRoLwzE5LBH40Jpq02MlK7FpU+X1WiHqNLQlw2KM1ljV4ue4dT+AqSmQEUvpRVMuDoWRWVej3WZ3
gufniKg33puSfYuaNDvDyJ/P7WqZO82Yv6QS4KaiqgyTQV/2roCHvxJtGo4a6SUYbVMI5gPsNqsQ
JxTTMkgFBSl22gZyX+1VZE15nHh190JZnWBKtXLXsUwiTjVvUy2ejomDeSMU1O5CqHO+G6UG1pyM
+qUNCAu1NU7OdSW620ovjJNWVVa4CGKl9FpoEKWL6tA13L82m3ss4NJxBVIasDRhaIbrSO1+gcX7
otQwrerGsg6lgqtGjn1Jj7+LX2jmZ9wqi0OLK62nYiF0AUcjoc90P9FZgaqOVFBjn7ihLkesuddW
C6IRa6M1MsxQXynQtyDWY6YrMLb1gYXBMXj7U65LZaZaUNsmAWaxpgZJIgCE13t0u9RjFltD3K3T
VeaODBul5eIUaomPJr7geysmGTzFBdo323o64GEDewiTu/2Mj5MXrQq9wKBYH+e+RKkLe/N/k3Ze
y3Ezybp9IkSgCv62vaFrkSIp3SAoUYL3Hk9/FjRzttgggx3aey7+mBjDagBlsjK/byVwbvFKoTda
5o6jXyXo8gbXKPct/eSR1Ln9bV14/VaNul+N1Tg3Q65gyDecaV/MelDt6Df9iU/nK2F6zDTL2YE2
6Na0APSX1WBx8LkhVydfB2jaWPpzN2h0+Qqk8U06DZKbyE2+8OI8Xnkf/QRZOU2L5Lveaj17lHbD
OjGvaHgVYUtFQiMBIcDx0/JFk5naqsy4ivo51MUmlVC7M0hijc2dTVc4irS0qemMF5RLz6owt9eR
u/TaJqZ657csF27Ofa1Qw7NGaBOQsBZmW/9yQZmvorwxV5XKzNBtz15XjdMc3a7xdo6AbdR4ZnjI
EIZt7CBc6QVUT9TAe7VI5Y4lghpL31OjNW61KEoeFHs0l3mdP0YOulw9zb1F7o7mpJkON7RE5llE
TMrdyLq1pVT6Hljds+7DUoTC2a0Lq1JhKEbkCVBlrmn01kwgVGWthklFvU/rtqTz5YZENclzK5P9
ltSXQ0/N1OetcjPed2pUY1RQ0i30EuBENTcJenKlUPCnEBVg5RShgkAcQW+KTjUmtAW7diYZGWUU
O5Kn7K2s+a1ViC8HuvCuytiq1pWY7FM2mPSo1aMvWUjwZEHG2vrwAvZKN1TbKuvSXdJk3s4ssPa3
ulOuUWbV1zwCBthej691JNpXPZ6GlzAU3yjV1ku7r+Ht6im4zC4BKaWD/Sh8S9+C8Oea7nrDjowV
N/XAp4Q6eskV9oz8IfPC7FYV4ncmuDVNatWl2SIzqTtkBI4epoigUFMkAHuQS0eTajUrb2ROaciw
nOouKKvo2OnND4t/sb+RLYllEN1ygaFdYWt7N8EwRkRBTK99QfOADZ4JZxflVXb0alL8XY2ABS16
vcSZHx4smVjPjqfKl3rUhnXZ981irAbEXIVmwf9lZYZ+brFjg1i7QhrmLfPeIIPGzrzQ8/arLUK5
TIsQYVpZy51XDcne4i3dUpVgIdhhCYWiEKe8thEojJVKUOkG2w4O1FoRKr5XF4dFW9tI5LHsL0ln
5ttwbJqd6cXtpgjsb4Uu6y3qOu2OvuL92gkKbdNLpixQDP82NIJ2m7m92HpiOqu41G0s8H1r6tkg
vQxTXxDrYHpCoi2RPYCnYxhwQP7J00W21xTbvEbYgPpXgzs69tKkVt/GMFl71CI+dWc3D6K9G0ek
H0LMN80gdUroARx0nYJNljSwiTpSCmmdiE0+kG9I7bx8heXk39OwM12ZTNSFSElb4xAiYcw9sVsq
pbYZfXIb3dZX8hWnWYAomPOjQfrdwR7dZVosrxDF0UbAEtz+cTgTwnlpegTpIjdeI54jv1CXXuhO
kJS6WQTdmNFpTgHE7TfkqyUqeZOC+xUWzP5g+VqydZWRXktWll9Ju64WDi1At5CZowUGyex6jEE0
15YZLQug8Hc+KpNd53Gwj0r6a/SiZM9O22yAa9R0PGmGQ6hDz/dqWFeWV8dbPqS7a73pkmhUwNhH
AzBujCI4sQDx+JrZH9CVZAeQ3/KhmMT1o+KhPbF9dQOK6QeJcpXUy6gsPDANeCXy0VuMEpOxTR4M
uGUkto2OALaGVr8oZZyTBC4fVXg2q4GL1HroQ3cBRdbae5ojvnQDzEuhd4tByTvw90RtQp86G9jO
sOT+WJPP494ecx1+SkbZX+Wa8kBzinZdWQB3cq9TOSAQd3iqlRBoVGSkxuKnHpM0aJXKWndqIRZp
OJZ3Uz5/iWidc1paw6/OrxPyTiq1Si0jdAyayNtFIDBXhV4oTy7XhCu4vekqoPfqiphanRC2+gYn
QgPx4k5NAcTryg+b5nsLRa+cdRnQBKYVuXlD0tInd8XH1TUF24agibbS2uEWhqC17xOreQCpgyIs
UJtjH6j6ttI8WjD3Kbr3sqB9lwqOq5f1sNDsIF85miyWuPOZHWYTHLvMoolYQhsQSH3lcxAh/Slj
Ud43RQrLp6nsfpnjjLrODKmsILBpS0XJ5CMllxbwBpHgIs0Kj1JCapAahWHmJkhAHDwCdRzfQaJ/
Ktsp49+NsJL8rOULd+WV5ZAxSe2ufI2AR9yC/CxuZcY9FjZlt7XH4DEc3fqIgKqkw2RqYvR3e1DE
gM6tlUXCdp1KYh18adlXXU8lqEfVrpkpjgd1BgRqZ5Nvq41MvUl752UQo7ktsEmQkYqJC1V8TgZI
p6PoxnEl2fC2oQzbTceNfkmKVV1UyhBtuNnpBzxOrC6g7AgEDehIQ+uDYgtoodIvTPoJ3JY0BfnW
RJly0xjEWXUPhUQFXYMI33DvNC6KoA9j/ZvmJIhySotMGekDWhv4SN5tIFXHOjC7G4Qr1QZl6vhU
MXdvaxiGPldD20YWlj8VbYpQRpT5A+zxhS6an24uTIoTnDaaEcQvdqjKvXD97tYk5EIRHrU71x+V
lVEF4rvtJOpvLoffjMjtbii2qd/xwIaPoZk1Cma+oHpqofLsCxJwW6VT4bsHcDfo2sr+YW8EBKMb
Jt2jVmVwzkTXJA9qk4MI82HRgscY6e1Cm5VtTJdxY7Is5hAiaStCdMM8SUK60jSlZdxyrXxlM2xu
XS0QdEypv1Ar9Hd47YDd5oQMraT83WbkxOAQ43vE37Vy6lJhOkUle60enprA+KF2QXzkKkkBp3Db
21INuH8WNFfwK9KGrq+7i7zofiDQMdc+9qAtmFMsQnkslKuB+sLKRty4qpggd2FHyqCtjJZ7M/d9
oQdEUGGpXSXq0L4gdgG0qtCowvLMn5bpgmy3kra/xc2FaULz5UFowJPVWEGMqJCnrkiGlssEE99G
DI76e0w6sYzVzD+UDQ7ddhDOdQkk8BZVCjOaiAL4XOXU32oK8tIK1vF3RfQjOyuIS8dOgCB2PVDg
IHR9Tqag+VGLWN+TWO7uYtVmRtqdhu2osuNlZJX+kxNE+UEbm/rYcTYui3CcQHO2cp0NVH6hLe4k
PBwa1YTOmptYSUZKCeHiZCl22lxqR3oxVNvcxiSQ08EcQ6Br7zDtWP3KibvhayPsUFIbIyGLpQoA
p6Rlcm3XYotl3salqtUr8Ij2L2Vo642ZudPRzF1LTv9Ig0wBtprxqBqlsTzKv7taLXYAkl57mkwc
KAI+9874CJP01VJU1l7j2xp8fk+BHid8WT7Y0L2yrFfrLbM03ioKOtCur2kTo5IaeCwUob+GhRyC
FURI+8qNfI2ogVxVFpgJZ33kXVW0ODsNuPIoYRXWwTbxoTbXgS3zrYqL6JrfNC6KPkT0KpMiWiqW
7W+1CHFqNboddyHmC5qK0NNAikf9sK35OlvT9dpvfqiFV0OR02i7ogqDNxNkemLGK40y4A0ZjZHu
DGbrgaSl0LiiQstB65biKTMVmv+Zlc6J5RXofFMIaVSJN61IKRX66rgyrRKkdF4pB/LE6YHMTLp3
qdjujQHpiN3S/SbrhLIgq8JspP5xovFLu8uLgQuMnkRfuIghNoT+v+kds9sZcARWuitB4uKg2SS1
622ypB2pvrP8GxD1K51WL1CysnGX0HkSqagk2Ad2v2w9G3J5pNGrCZfxqu3IIvUaTlbr1U1OofKt
LfKBA9wnz6YVIddsp/wdKM4IsdjTJRlt2h/g1SNM01IPSGU8vkD5UF9Jaqs1f28o71vopOum8Xp8
T3G98aO648KQ0LtT9cvr2qVnAO1M5Eqxu3RjVZZxtHqrX+pmjQWDc4mSdvDKHZs2EXiq19EUm1VO
Uq4CIHBbjZrMUs2pMqn18ELLZ67XydgTbLCvBzasOdSadTP86ASuzLKcGMitd89xpz+6k2ybfGv0
1AeW+OkUCc2DygJRQqQF3M5oEUIdFJ5mVv2MTSu606gqrZM+NpeRI+IvWAmN56hO+kelMupi1fZQ
eR0vlqsKIhXGmRZndk3K2IrMZ6PCb2al3Jqh2vsQg1t5hF4KQz9QSFTZFvVG7kEQi2trco3koOlU
CjgvypAV/ibMFAvGD7jMVR/13zuXtQ3KNKv3TmW2CREq3uqe2OOm0Vqkm8QLuRRkC4VZbqTd1TvF
HWt+QNPuEq/zDgiZdbB9lnweYmGoi9DXiVEcjIlNAb0PGJ5/BL+vfse1R6BkVG62MVJ84cw5bdVr
Egoe15YHulEZIOgT+zg0BqICW2RPTgk8MzSGYTWYOopjV3VX3B1wxfpdeEjUXFJbROgMaRF6m6JZ
m1rXxFrpsnrLr+m3A10zNiYIxScWEOlw1dUP4aDn99jA9Acv8QnyQ6RBpkcZEkbnD7p/NWj/02QZ
5bSIQB7aHv28SjehqBO0zIEPJFHne4SSWMmiOJ0tgqY06pWVD/GDMsQhVDZp//BdHbcWmJ/feR5k
G67t3TbpRXQPB9PZCRW3bB/RmYn+Te2WRFvH3THBCOvm0YOVDM0XiopUTcFfAkp0MiEjxMHqLTbN
ZKF2RrgrkcNwxaUt1AQPbyTgwIB2XuQCmJglVgOwhQSHg701jLzYOI2mrm1yHjQDV7ThSEpwXLW+
RZGu0YeNocU3uKTb217JDbYb7TWxcFTT6sC96XA6HbUxCfcweWvKTtmkr1GMn2qTkNbMLZV0ILBn
KHxry+/GEpuD+ssn3Mf9o3hLTdKyzwJdPKopfqNu2QaGuWiB9XFJ7bFM1ApJn8xzw3ufifMlirvw
lYxc02yMfAzuKCIij2a5bJE6jqCfUQ3HTHF/6QiJi1ErfbALmIkaa1T3tKXQnkQWO8Bno+qUFq2E
JtrIu0DVKEjm5m1LsHNK6fJQL6WtZiSjWKrg/tIp9lXXuACLfRbF5VqUO/jQRy/A0RF1AwsFYMOw
MjWVbpJxnZAUtUSBSYD6BN0yJpJpOdbHyDLgPAAMp3qiaEczk+Y3v+1DJN4xwIN4itkIUjYk/SnQ
WZ66piDsHGpR69wx7Rf6F0zA1WYo+HtsJzltB4rQo+s0OsQAxysZFE3eUoeQ3xJuWyAyR2J2vJ7p
kprG1E4DBVy5NO1ueMzzutpJ2PYxF8LA3Sa0NcGkJ5SbKGjQWll+uVbqyqBihasB9z/vwtWGGmhA
Hf9uhe4+u5UcTyFG8UcHEDPxkEcEpuRUGWLrC0RBHZRyyHb5uQDuA9knAmwBn0cTOkWKuWWzAEiu
1oZX3AGXv7aoAjd9sDaa5GgUw62upV9rMNsqQoMsb9efj/1e2zeJjDFrSuAeDvq7c+Ea7YjUMWBz
u4OuW26dbvevfx6AvcAahZaVqtycCuQHgtq90bq3gu2HLnnmBTfk+5/voLhTbZsHQFuqz9TmOuXx
FByHe2u4+nVEVzCy/he02HOFsaEamGklplaNsUign78hwyQN22WecgNV1n4d4q2It3gGhHZhFkjJ
H3orkp3Et6jZBaJs/sEN53ygqBkGwzPL4kYKT5C2UswpSVl3x7is8VWYSYWXQx/XXkVyvEmV9tpV
4QXlKddxJaziX00LhRxipK8eWg/SPgnndB/T54xMOImCmmQneduGghfhB7UGULZUOj7/4NKe1JSz
x7AljgOVaQWbZ96JVqUlCLRopb7BfV7iKLHIkEaCSAoxxdj9UAWplljXoVmG1Ldk6E+/GWXZgnCD
PNtI2D5CaH8g1WTgY6fZJCdn9+hiIAAZgrmkkVO+OE7YQ8mYbBTA2zvVMAzqGGGd7NGNmBsRyPFq
CLBgG7StWFMFbVb0UKKi5FT7mGvxKpUKbS/1/rGVTQq0XeQrlqaCzqK0dpkCcTBKyHsoHsn9tEy/
ur1lEJ2pYkFTD0kLXIG4iBCQrQ8P1tZsbNgdbSh3cePXR6DK2SawkuimZmncD01T3lgd8zMdi4eo
d+vbQNCtJwX/Odh7kbvolnqvAIAQKrs87+kW1+U/iSOcRSOL6tHqFIRlXl+vSkQaq1CN7L20S8hY
KhG7H2TdQdHjX8we++S3NpV6sx2vLTsp9pZwumc8QaSVm9a0NsMgcuYH90Aa2mG0b2H2bzBz/KYZ
F3wck2579IWJN3Tcq1eFUVX32eQv7Os2vInRdJzy3IuMTZ9EIy1WuF2mmGnWWm8mByyuXk7ZUwQP
GNGMtd7AvyD2+ynNAovyJGcacEweEleY9aJPLdx0bg9MhP/NtR8P7KzcXzj+g97g3cboFgM3eiQw
aFedJdq1luXIEJPK/WUDB1t35a0o9LUdJAvN849oUii1BAl3N7XL7gZSir8AupOABpTPD4vMKeub
qhiwiHz3iHKGK0/KYhOncbrIFYeskeLoS45qbqg24TntlJrXgHTqyQmtfF9ZUP41oYQ3Ysxi+kVI
a5XUTrLlqk4cMkT47CtXVZadrGI4P9mwVquCwjeMVlQwNJDTNwMQfiDFRtIc6X84rkTt4qTCw4ah
vLEHCgcmSBKF/yxl/kU0OoiogFgy1zcN3dI5mGnBsgjgti6lHjQ/PdVFoSQq76aoVXq0hWVwXVgG
aX2lVVdjV2uHzs9yuimEmrqwuZGfcuXbUD3Vy0DKEVhO7awthH7Ptpbf0eD0CvrSsk3c5DoYG/R9
gNuQ42WPqV9p34GGRfdeURXb0fH8fQ4f8dCIxr9xuty+Ijoga2cLFPihQVNIrgGWeQwGWo3rVLef
MoSFX2kKMNCxbVeKrqSuF6ZiHeAKoPhj9Scw3jqUAPdbOfQ/aZ+Q/1BK213CIqZMSA7SvlGQiaAF
NYAyjZ5Y4edulwj/4z1J4O6ggnehJNVwp6/SZtyiNre3ZdG48NCrVSjXcbkyw1Y+2S0CUbW2URr3
I22olqUTULl2FIPyI81UNtRr5LXfDt7BM5XXHFrcFmffLw/J0Ao7ubPmJ7iw/5V80ytei1KtpEvZ
gN91sIrfQ8vlEmgkmWtvEpbGqrWjzzB5EEN2B8nezicNIKeDSH6w6RhMUNK/mMRnr6L05MGjBfGK
Opd+rfhOSb+aIV2Pml5cuVnXrvOqc64gsnN9d4pq0Rl40wapRGT1scolek4iGDq+d/X53j6zkznI
2019Aq45eBowDc109GPZuaVn1uJO+r7Vr1FLjbeqmwb3sOCtH7VtVl9LG8lhiug8uHCunAvsORJR
b5iGtHTqaLqjzfFnquJG9tgjGy/SLT1N6BddRxdCofODaxpCU205mXA4tYT8Y2J5o+EHfuiKoW6d
Gxy+/Ws5rtxq3VyCEl8aZBZNjEmc6a7GIDpdhQsQTitAHEa4+vxLXRplFtWR7QCvn3TODYH62N24
cimR6zXHz0c5D754YY5NmKLzxkBOalKd+UJCDWGw3voBB0TQbLy+K27CofX+yXZng/gTQBEtTTdV
bFfO/MtXkahyVS3GOyqhHiSIIdpGQZluVIr4B0XG0YWZNtn4/sYv03hkILG5aNgKDexYc5tf5xk2
OfnklPlPyKLH7tmpyJTdSdhm9KhMkBp+/hpn4f+7EedWOQQuod/JNMFyX+Jc08Or0jEXxeC/Rl1F
fTwnyUJ59aBk1THJm9OF4afP9P6BsWfZE4fSmvtvBi2oqdd7JK+K8uD2xXMzokOjKtQGQQCT3DUJ
HJBYD7l5wND3oJAP+fwnvA+x8b0Z2DkxPjpYOSfwwZuVZ8pWD2oEFTehgYhD6+gq3tJiYxvWMj8a
af29sEP9Aq7m/DODUQDnN/kFUXVrmo5i6nzMUs0BByNBebCVuFtkOrIXKt2DQCmZ3xCpZBxeqyK5
4CI8X5iM6ljQxARMVjEtGEOej4rfxNV8NXbvKTCTGyU9OFgkUS/sZOcLk7vkdNVin6YGqLGb/UE5
vnmfSobQR6F7xn1cPcfuk3LBpvjuzwuuQ3wlHgXjoG5P//2bP28YvY6/21C+tB109RPS+wsrYnr3
f2fkdBe2JFGCCa/WNPk0s1tdEdCZRneF8WUzRI+qryGeSG8/n3LvhuAsm/Z7Bzou55ozw0ZDVoem
S2Osk9UO6BPWLbYkAszPB3n3oqQGrhMX7PQkqj7fICsn0l2F3s8nrd1YW19u/m9/fjaZijDR9Xb6
8/bWDNckej//8/O5CoCEuzXfGuinNnFxzz9zXwC+VYHYnFSjW9fBumhVFOOPCbrpzwcS0w89+95y
Usc4lKVUXIZAVc9HSvNUVtEYaSczrjTCUnEoDbxqRo2+MGuS20kyRmqYhntYtsaeA7p7xMzyb7kE
KsDY1lFS6viJWTnzLIygfToaFaP9ItXxxciNZ2Afnz/oPICCnMqCwXBtCxS4hDTnz9l3PfpN+ird
x3kBFTc6UlFY4alYwn7Y0+xn7SnUHz4fcz4H4TVhkmebMxB+MemnhfBmsYoqMxr6exP1I4iz6Kp6
4Zku/f1pFr35+7rMM9CR/P04PtHdxM0vHP/zdzYFnSRE/hzGU4JsFmQEIC/dkPzSnTG6x9r3tobe
HOKWPi4VrJsydhG69xfemTg/HP5zIjsqQQCbgOaY+iwGCKJSEzW1gJNUtJteqa/BolJhl+NvOxuf
zRxJk+O/0OL9OuuNlYGLfkEVCy1B+BIqJgnrSeMnln1iL4Usj+gpL6zND38gFF7WKPGXOkcBNa2H
ww7x9Ylu2CdznJpFOM6i1tGjpHg/TPpel2b9MwSR9/l0+jBYoc4h2D3hZDOZz793lVciAvCYnCJc
L9VAgjUlXCZfmRhfWTNa+92urpT+wtqcbRH//SJvhp1Ns4EUuV/mBCmu3nNB3xXtj777Pngnw3do
Uv7sungNq1t0Djj2/Atz3DmfhO9Hnx1IahZkOIOS5KRElKQwEh5jqzDIkWNAMZMfrYm9sQa0u+h8
5OaUeH9SI/sVt+a9EVtLzqFNQRcjiJyk+Y29rlJr60WOxLz42fmlQq1XvTOUAUddAxS9Y4xyTO7s
QkvIAFIMoLM568TeDG3zO0vwlxipt5yEuB15LZHiqFDMdZji1UX6dOP3UILG8RmfwNGO0GuAqcX9
Bsk88zdDna40jQnjse90st81LihPXDpfY9d7MFP1zgWvhqcX0Gifov0YViJPD3Yh1vpQ3Hems3Ey
6vJ9Cni6S8xonbeAgrHY0ouMLsKukZAJEbRmy+jLaspfbaG/YJHBJNjV6zKhVc2QHQNUfWgH0Kx6
3kMRVM0yrOQTWYyjZf+KqJWS+Xo09UkK2bTbfCT87JCt0bRXoFZpr4ZMf+iV7ioNi3WGWG3Z4obN
K+/Lhdl+fgb+98OTFido49Ip5+uMfYBED6mZE71a7qjEweFx+hwliHLoPbn1B/riJlhCzHGrheNR
9O5XP6C/NdVdahYvaaOcMAVcitinc+LveTn9KgI7kvZ/AiSgCrPtScuo6wV6lp+i4tXgZsJ30pEB
KOIr2W+HqrQyvNTtg9ZMjZou7Mfi/VpAPUKNwuDaZ07/7nwDoGNQ2Jq0jzqprZIeR5Q0G02R9C+t
9RGZX6/+pu9y/2N0arTzVpnf1vH4gxq1fxgFTdOUWDMPTefUt2Ux4PUJvPqgk8jdqF3UvH7++aaf
cv6eOGpNDkByw6Qs/oAN35xNeH6SAQphyV51a1T0evcwICnZQqnKTRc9fD6Ydg7v+M9XMXXCYeAg
FmzG2Ullo51HTGdkp9LZB+1rkD3ZI55+J6RGfKejLgiba0/9jsxwkRU3mqX+KOGDGWN6Vfa3LpQK
zBErzX5JI8RY6e+eylis8KMF7taYehCOf0+7orU06czozgn/iVbxn59PFdE2polFCmS2sQehl1Oe
GPLTqNdH4L13NCQNMJcr0YXd9IMjhDBLEP9QGoKZMBHz3oYMENFEKVF3ndIYPS1pdv8VtUW8qxXr
tU/75DZw9P4apsJwRD2MEDzo9c3nH+uDSUyRgisgocXEdJn9BNOikQvtZ/NTUDwOnfEFZDfKiWKB
ItiJf+pqvPt8vPfnNY/MYU36wtCIMmcrVlG9TDUiXq6XOuZPvRtjdBLAszyr9ncGkO+vSVRCiO4F
mvSacvTnw3/4uJSvwDGBBpRzSo6iNii9aFTHRYSeglOdiN7k6ZegTjDEDepeZ2E0jnlhqzgPDf/M
KFvqU3+RaUVocvbQleq7ZLinl+yD/6tigHj9v4cjvNi/Y/xZlG+WeGC5uTK2dX7S5dah/F0P+jI3
HlGcYniin7azTkWwH5r0wgSaVsP51sK4FnVBR9fgHM3TB7lGE0bh2rxR4Ty0tkAh1H4d0U19/uHE
+3HOt7DZblsECGElgOVTJYzbyk2/0k4bWWu883wKM+hmgO48gEHY13q5ybqR9FG5Ro/ULpwk/0IT
3wsz6f2BOP0ei3oQd3NsPrNdooffMmIrwtETBHs1Qx3c1HvaX+5QK1+Iwj8YSoBCoa0NLxjej3a+
TQQDW9KAIAjlY3hvGplzikTubLxQ/vbcwbrwYB+8aEazaEALMHwiVJ6PBuiyEWFbT6MRbOXVRrXS
dSIv7APvFyKXS5I/pE6pjdL05XwUODcBzXn66pQb5bpKmhcL37Wh2SzMaB3W1RUC/wsz9f0qnIYE
Yj6tQ5Kos1UIyNyKe8GQ0djJPbYu5agWSvf0+UT9cBRHl1yaVJVuQ7N5AY5fSXBZkurI01Pa6vea
5l94d7OeL9N+MvXHIadCnlCna858LWiBjolmJN+R/C5ltiy6AT3ma2+TkswpGvcrPT2NGG5Cx78w
Oz56vLdDT9/1zTajYXTwbHv6blW+KwQ8Y7vFe/H5O/xgCpIgpNspZwRvcn4upjkuFETCxp3VtgWo
Gs28xuCbHMcAMuvnQ71fW0Ru4L6ExVw0330uJWydajDD4NQY1sjEQxjra/BlBmqFq7yIxgv72PRp
3myXpCBJsdoaGhNVyvfbRuSRFG2ydji1Ahqikib5dmxUgJbxkK8depRyqai0C/Wqd4Mi0qSeQ2YZ
WzVzfzbz3VjGOEYa62S7VbNxBb2tO+jMx9borE3P+z1EnRJdmqXTXz17VB36uTmlL4GoUPGcr4SC
VH7cq8qJft3dXi1FtKlrHPRNJkCwVJ64Vayge+JCCWGGUPlge1WULMs2ip5HK8LLJv2RnrNNF5+C
HL5AElfybvQCgoceOXVmiwsf590vNphvbElsR5CMadN9PrnLHlU6esH0NPTfUu83HQ8WThEshQtO
NbmuqqMw/m36SeQYGmUWQdKPjA45jPMR8eW1UUE/+ZPQp8xiDRnNhPl7YT1Nv/vsSxgGV2kybmzs
XJKc2QHSiBzXLX0ATrp2QB1CjqJ6HpxdLHdF9/r5ehLT3/psrNkTeVhoSSkyVkazCvqrLxoaQuCo
D61fI705GuxPPnTZ7tVx7jHKJtygP/8Fsx1qeqVMd3LnWHqIZ9Vpxb/ZoTyXPiq0zc5OycEConep
YeZsw6CUINiRoL/bFEd5p7ODK1dj2Xh1prC/vkTDqsHmX95Fw4Vw7tIo8vwh9MIYI6dPlVPn2PdU
aLJ708cT1Xm+cqXSfWLzr+9sCuJ04PZcBTj0ZxMkUhVt8noUp2ZAgwI28p+/yfnfn02KoorBK6hO
cSq+1ziM/f/jz5/tNHk/Zlai8PP1YW3FaP1Xn7+eDyb1+e+fPtebOSUNxVJxERcnZ7yzH4HVk3mh
sp+QUdLQTm3xIVaYXJ9G5cvnI7+fzOcDTzv7m4FrXOxZ3ujFCUu/6Fd5c+HJLv392Y6X50nng/Hg
w3D44Uu6VNK99PdnJ88wDqOijnyZdLzR9S/qvyX1bRb72fsxZtUry2lqK8O+deJ2gNvvJlcuHAmz
UOS/A4AhJRFAK4950AiQvcd9rRQn274vsm2vb0X18/Nv/O50/vMM/zPEnyzBm2+sRi2taTKvPCHC
W4eTqruxl7r9pMhJUnapxnThgeZlBBtEAqw4liK1bQfDZ7WH5fX5A10aYrZ5YWV1tGFa7UC8Un0p
xVUzXhji43n1953NNiwRlh6MO4bAH4Sn0Pk3Uub/n1d///40/ptv4grPSCMgJacu2pXJurn/v72h
2YYlFKAK0cgnJ/0RNKsE1dS/sUrfP8Fsy+qiJDaD2C5O5YPs2Z0ufIDp/35+zLPw6GtJsMQtBL/w
+QvKybGA7qvKU59UW7zzMG2XbfZcucPp81f14Zd+M9BsB6QnSVJLsyxPjnWr0K1t9C7EqR/OVsQP
XEbJWDp/9v43nxrPw0Bfk7A8qUm0sloKWMVtYl2QO1waZDaf8GD0JljB8mTSmg6n9H3UWitwHReq
Qx9uJY5OSxxUFZppzIITvBmtPuBloBAO8L4zl3ca8k7j7vNP8uG3n8CPxJMIIOaJb6OtFDs1mVq6
OITuUfs9Ajd9/nyMjz47VXduSA6hOLjp8/mVyKJGIdKWJ8W6htSABfl/EZK8HWB28uEunfDsDOAg
pC6+wym6MMBHb4nsCThfKhQ8wvwJjNLjDY75KXmhlUTWbwFG5dmFm91H80oHaE8a2VHJps4GcePa
BWBE1s9srpT4uS9vanEhFJ1exHyl65MYgC7ANoXO2V5lO/iC24QyB/CkB+kUV4pq3yAyB1nrHeLA
p8/AVHf598//dtDZ9uLnTVt4CoUdw/q5kM6Pz//6h5/mzSPN3trgJXQMhdl6GuyV6e1BmWGoqZsL
ypoPR9EJG1AgTfKj2RlFq8SQyNQrTsPaD25t/6fOvVZeOEk+Wic62H99wtdPt+3zdUK+oW7yXDAB
okO+0cwLH//D+fXmz8vzPz/aMMlg3fDxvQb/24nDqlE3n3+NDyeYaZrTLCbbM89OjAnlYKn33Opt
Aw1yubUF/XxsOiHCqYp2hva/emX/M948Zqzy0oyHiPFiwpJkvB8Ksfz8ieaFnT9RI3ke2iGb9En6
0yXpbfhg1fAl6salAmbtoHnBCTNoqwIqDusBxJkf4hJ5+8Pv9GbA2XoJ/Aw1UsmAtcTHcAvcMMl2
nz/Uh9PZsciboqEh4T+baQYdZS2sgdlJgdrRS0grr4VhLaz958N8OBveDDObcSx7Y7TogXNyUx83
/9Yrt4XcDlq4AiC58Bj48/GmtT7f3kj/qTqd26WB0uV8hheJmRlp7OenKr2L3NfEXUfWFZTG+JK2
86OV+mageYHGMtsu8mwGsn8D/dX0C5mkj2aAoZKWoGcXGOk/yo03YYxqJAmYIXZMW9vYJpCjhadd
mAEfP8HfIWavqg8Dp/SMhIUKq9j0t+2lzeyjKfb3GSiCn38LHbSZ3ZpU5zwzX8gE02OAkEovF01y
qfHHh68LcxmnAFo0UpTnQ1Ecwh1UiOyUjRASfnL3TfpLUv0PH+fvGPOeBG0VAX3F00xL7qWuPwF3
xKPjapeye6b9Z4t8N4n/jjSvqlpqbw5uomUnVSQZrm7HvonDpFn1BcLUCmDJviMbexOB3TuGLdZW
gNlQJyzcRUZRhqscejeiLf4fgPjtfVkInMxJNRmPY3SbO12raR+Z6xj/ANSBAPZSZrFIzV3WWd8A
SiLgz8dfkfL/ODqPJUmNKAB+ERGYwl2Bpt30eH8hZsdQeFfYr1e2jgrtSjPdUPVspuY+5OzuRbib
OzsapcucYmbZCoqp6R/qqkRu0KcF831VEjcWBRRK7Nfdf9ynxmK4QWqTCfXAZwAavZRskqwIAiJ4
Xu2efehvT/USKpXRhGmHThVoxAzCYJcvndpV2QBMewC9m22z88u+Hb+nWQA2ZN5yXxUg8llxNAEC
5/JhW9YTJnHyX6WHHvxDDdIBaEJAakzUpamAjYkuNCzzRjoHcIcZOOyeZSRzXcA8ZkIhVATrZhYO
IkajqyPXhvpIQ8MHMwv9tjCX5IAvur03m/LbqlKxAzXgfrjwrvYW8Op93cnxDqoFG8cmC2DM+ULi
0dUcDRh6kU2N9qnq2ymUGUOtmqPsx8GahrPewocCJjfcQOBtjwVqs8DMOnEwjKT5cFU67O157Hau
SdLnN6zne9JyT7UBfGQrS22HmldGrgX6Lumnz0GkTljbo/GXCKCWZm/PL2vnmHDW1mUEzA2aehU9
baXturvetwmwDs8qdtk0ZtHWpUawiHWmzqst9j7tACb7fq1eGuWIqKjqBC4/3O+bcpbmjZlWf51B
FYhpIu84jVMTsNXtxP2WY2SoYeXByDBxU/D+z5m3fGaTD5IYztpO9xJnt9aZdWgFqCEW3HvM8J53
quZeHWx/Zc+cgXK+S8c4y7T7x4PhxqW5Wh/p5oDcMAcW0McUQSdbtEGq1nKX9+uPOZ9nfFVIvZ87
N4FOLZkqa6WcbpOkTfZ2nuSI+zb7sIzrD6vqGoAuj+/Dq7vIgQNZRrIE2N6yPLmnzp/vvKFWx8Fh
1WtuWffNbqbilHUB1i9gFWPlBsC2zD3r2umhHmZxSJoRTjjQTDb5SwvEyywKXO3jXz9rn91qM6bQ
u8k+cXvzdhAVY3FDKzkZV/cdPu3qBBRXwY5lKPeKpd/2Q9m7gW4NBliuFOxjJrX7em68MwOqKlZ2
juPVhJMwjtlynoHmxk4Lb1/JLr0MrvjVfJ21ek/ZSHtBwEwlbDdRuJ+LkTPESTM4JPeb41IDRZAo
YzkaWbXQT7KyS1/I6TgkRvKYpFt2HJApB83SNXf+CqnL3xBtAEXC7VAjDNNM6H1CQHUtoCGhlM0M
8F2Wd5spyV4f9A5yWPvbQcIBBohVvKLz/qFhgNIPrCT0ChNWRpXQgG+w3kKzoyukp5cZhOaxTjwG
EgFNMbYj7z19WiLZePUrMF43sPjH2BKjHS3w7+Mp31wANc3G/B5KlyFP4LWgT0cFfaXAtnUbdaOO
9w18EwKNKxFpAUNSlVckfsXkFju96Y3DP4bZAGtZjk0Gwr1vv1MN0BdAcUwNwtUYqBm7NVS2+yup
BQTpcJXLeZ7ECZiWoaVw1qq8WMAMOBgrPA8L3pQ2kVS6A+NDDWcnyQTxI1DnOe3Gp5QJslhdwV5j
uzUn6RE6TzUwSafZumDoNkZfiy4J+BPJPTbvGbhi+5GPmRUWpEDROGSCH7lnDMwC0g0LUwGnZz9d
SgkOzEfgiCLO3zUZm4Qb5PK40grogL2efo99aYUdnJYw69zPHsRUKLLiZ66H3xaQCMO3+c9ka29W
O6JyWKzvOuHAH1w+ANG10By97tu2mTNyzaQNjXHE/mLlebSNbNpUqpVPjF0UQeJCrUUe/9wXCz9m
55RsQEqWHSt9YznWxF+oKt6bqgcV5dXW3oFNGcwdocMkRMpQMhzlelrZxYOSOLzwB3kTy2wBHZb1
NM45MV4yd4BRYnflq1tVLw47o2/jqFXnudC707o16TmlIdQFwgBXPV63at0rxhH8jfYtUs+PqhpK
EkijGcR2ypapr4FNYUQlMqTvnOrU/RUeW3QbjLCbwfUhms+DFtAl1hkSHRYQdsxApP3ExL/T5ntz
FmI35RQFdd6TGBCj85iPxrwnyRwuQNXVbduK/NRXnL3Xju8NrWSkvYucIWfZfxxCbTThZ+S4w1U6
OYp16sLL43by1z3o2CWWlMN4tOeRgSeINABqIEYJaw25bLeTOY1ztA2D+dTm0plIKMYRAxcGjH3G
Gngw637+iiiea90keP7WWqCpAexw4DGi58PU5/QhX66GH3OCDOQzBe433pef1ypAsQFZ1N/ELfSe
Amxy6TqBCbMJy4gobuhRvbuD/WGP4+tqQ53trTJ7RJNRwEwgCrQnLAmOs/oBqz39uRy19N7OQBr6
MMRCNVjMrCwFi/1zslyRv30F8iQzhHVISgTa0ZraPQJzwXCyZ9uAZtL0zuRbC/vVlzH2bQymBLmx
KkGc1Fc6cF3y8jOIkAQlY9eh645wVSUO7xIx5mlxxRKbvZUfBxhAt1Mh2A1LBXKbRPxW3bXVCvzo
pCuldrNReu8JNOtwbVd5aIk9QreCcOkBdAQE5ZjvA5B2yMpsAcL22OznbfVAq40ih9ORGtNjBf+Y
Z16vL4YAWTBr5V+7cUDKnHbUoDs96hYtu9saFrwreyoOjA5vdy27I/xra0hvhDOzkwxq6rxeR/3g
W6cRN17yNCiU1ak9iL3SwYqX8O+gnozta90xZDVWnRfyoxqxxoriXtWQmsJGUz2ep8m/g3THc7x2
/rfXuzg3e82IYL/79yh5vJ3QZ7Ami+JtLQme8D9JgFrtq1lr6suBcgQDpsAWbidbRQVA3zjszWIE
kChm/cHouuQ5GVNQpmO37IvaSKLUr9cd4Kwu9OuNUznxkHXaWjXuN7WmzzqY1EchuQLZuAaD6C1T
1KZTsmPUon0WVwoU9jNvpzQOHxrWTMwvVh6zD+3tM0/Po7ybQIr5jGPmo/fk1ANA64T4Uc7e3CD4
7X4tQCWIPcqZXQ+AfqXh/OqC8fCuJpwdeibgda7fNCinovmH68WOmfJG+a6x+Q6BzENQtvbPuppY
gM59flfWy5vqnGeGeu789csZ9IHoZ/xZF3Dr62L1l6k39ajQjZ/Fvn5pC7NnTmtC6Jk99KXAM0GF
8lgtC9U4hrVBNngc620njVvJsHKg1Rymnsq2uO1tBlpBccViNZanZFnbUJO8jLIsX2aW7SOGMP88
M6d/w0bDCdnN3VgZkcnKcRV/t7p8vo5JIE9ihoWNxnU/dxheZ2iXgb7M45618Oyw5GvBqLNjxDDg
lx2U+RIyQVLuXMFz6gwp3FuPGPi82gb5Q16qU5aV3aPdVfmhWxwrbPRhvmDDUl988OveZFZCwhda
6VW6/0+TdAMfwVKecePmQNWK5BmI3bafISLtawpmKBo8VDeEIAadWtmfzdwY31TjmWB/syLy29q7
sFifxvZG6GS1jroHxE0yoGPL+xxyEo+46Nf5oQWR2ROsTt0HPtibZbE/2QlrwWJ5sobmYncqs1iA
sZrykIGCT2Jb75tPqF7Xh5IWH7AGy9pXtT3tOkddxam17YfluCBDETygy+sAdPnizFzPE3yXoAIj
eLQVkCoTbmoISpUYZHNAodXC2fle2xyKLXMC29A+ykFBAOq75ui1TvdWdAapjFfJDBAT/K4wzeor
mSjXiat8PQvAg6ggKbEBhqWyiiPjNetuqnJ5b7ToaMEz9+6TzHysQb14mmY4GqlkfpvT37t3MgAg
iUuFoes7WCxoyVz1wYonwwNM7HqnlljwaE1aFneQLI+wLxnJJ8iOSmtocZLOP9ai2+EqBzgDQ0Gl
QqA5YeqiwiVFFKQ7hQ9bq7WOeeu++Y7Ly+P1KZz2HrIX51tQy+SjTFQdikKYaGnMPCrm68kIySpo
nVySQ1FMJMmTl0q5lMNMN6luK1jYeeSDuCfO9zR+UqMkqoGQygFq5+sF5iygeAP3/MUz2vuiKz9G
qPGH2YECFYwWfCet9Pv9zKj2k7vofSQhIO5YQq1i5K5cFjh9QDHxoALwkq8EBsxaoUD5cWS6fLt6
Mt1Pa27vbaOpwfMqeYsBgsXLdLMNrFLulMRz7w43VcPD6UABQ3/TcNSyZ5AGZu1ZRzdf3IO5SSvQ
EnjjBCXT0cxG965Ies6C+qp5mBA8ghTvqqgfVgjAXuLfMfoFvd0ePlLX/dVKZvZMcpTTgqD7jR1h
bd+vWvPlrwmkSWazI4ZE2lAqGJxaJRUwpkRjmN8CYcW5Edpapx2A5zA+xgh7oGO+i7ok7W+cGYSD
zswTbnAusZa83wzyhigQgYK2F/OMjtkBKn+vD4sX0Aozd0YC2NhO8y2oGIaKEWwzKWa5G01wYj1f
1r9+Csi0bfCUGXUqgprYLsqEvUCey9ZIgh6JOlsTUeOP271pr+Zxy9BMIAxYL6lVOGQhfsv0Wd/v
hd2mN/1gg/+rbA/1QDbeFZU97lmLHD9Xc90wbukm3UCyHcL0YkWGkr3VxpkZE1j0wPnjCsvgu+RM
OoNOLKJ8KRDW8MCZ9wTCUEEbCYvfb8Yns59/pxkZoVSTHzD5vd2Y8mksY4TveUi6xJdjFsYHAe/E
YUSc1Gq2CudxYBdCte5O8v+LzNS0A0O1pIlAvIook7KI9NXz30XjgM2zM7f4tyXuF9yX+aVk+P7Y
6Cv3kF6tTXZkThh0st0ZyPI8qZw/WdjLsegXK0qWvNyVOpsUbZuwhGRA38JAOjS3gzJ/HMvSTqD/
l6DcJpM9Q5hDvHkZHMWJk2Fr4XwWi/NZO646WGVDVcUVBuFiD/yusZikr9lWb6Gmvfr6+uaCUSEW
WxEQDC0RoVZqe3fE5l5UVHXnmgiXZXsozUXThD2ixNihbxq4vRrAN24PlDsmFkXZv2KlwrmzJphA
mctAuzEVvH6ep/aZSNKD19X9ozQ994lfygoclwc181jFG+ZPKOkQhQQIOZ2gK2AwEoipmsYd/XLx
NmZttltVaX0qaZq3fl6YWdBhbqbDWWLc5rw9T4JFtlIN0Iz15A28DStHUmNAkIM2UgIMfF325mHw
pzQCBfZv64tpB4wX0pxncbKyshvnvpvA7Gn/LVPfv1CPgrCLRztm6hWAvOArXtdVPNaufNnyeYko
EoGNtrwGYt5aRVQqLbhG4++MmzxsjaI9yLEXHE18ezqGi2Oz2sOjPdXaubcb94zTSd66otziqvCK
3YaJiSpvy69hXKsE2offWM1d4S5EtqruqQQKSh1pwotqf3MD/aKJBcjNBFlIe5k0VQPBvsy2HznX
/bs0y1xu2qvUzvHGuwxK1I1bczXWPmDK1nAk+k6z26W6/8WCRBdrY72QTNrD1zZRs2TrmXhsmGNT
NNUtUeT0ttTAvK0+kQFJZoNfwe73STUWV3QqScTWOsXHBiAvruuJuGS1qx3pD85EfQW316oyP6gG
31vqmn9gSFlZbbctbDsbtr7w/tpW73BAlcVp1Vb7wkJeHQk1s2WYplb/2FXjQr5fKhhDvcC9A0Yk
9kCJofFOhriFuxRYefWPqSHJa9v/yAUSLvhFwzo5NU//uBnfV+RgwFZYE3tJ4hTBgH7yt0hw9zaD
bdxVtOl36Lwo3onJikZ1FZzk3o27ISey2IU++R6HAlWwEdNy4cHOBLrJlgeMcU1qr+U66A+TZciH
frDqi1947jsgJ6pZZLEBHy4GOsbiYnC29kG4wxpB9bJ2+OmqnXBwTOhmriItHU1Q3c1QfSjlJGcE
Cf1BSqM7JMYg79FGDFFtbDg7+FrCMZ/NszXx1aROyrGud/aumWF9V0m+7ZvcN88maMZdvxjQryx0
dL5vNPv/VaZ9OsRbvX1pcnSp0raLc1Qzk4AARpg7I7yLjQF65NBq84HRdlDfnuTrKGdmCzLhHOdF
HLw2e+4cQJKyGcZdKRQJnC7zI+sf3a2Pmu1kklOdN2QsXDK9If6YrGo/HE+9J20pzwaA8n0xQGpe
svwnHRb68jNVYrFdffaJGu14Qx8a81qVEZsElLU68gfhFvodEjzebxsS45r6+q5qLHXg5bRiXKsC
fJHZnrR+qZ/MJHffl83759YLz4vOeQPnSsWNC6J60WrvKOyu4Szp6mfmKIYI0h4ndY3r2Si07GMy
XXWTQbELmdhF1kSAGGrbBtCqLSEpVVr7smUK4yNVDER2jkqSJ74MgyyxbP2wHiBHukaLGMphn9YY
HPtj3ezpxAjPiEZhMa8Dq/r8wuUnrlVg88hSkX4nWwoZBEnTYZ3cq1mCSxPHFSsEAjpt1ZIw2BTo
f8DMSB8Me1d9yxQybD2W1R9VWpYsvZ4DeR0X5+Ihkn6UaHa5RQUCBwFLIIewGulTgiPVL9wYjBFM
SsGDfYfwRZ4YYEdwlqo+9JJ1QRiqJvsyOhTuNhPJQjMY7wC92LRZul+zK+YDlmEAsI7uiqOyVcvg
JyCOnT63dWwZlryYfTOjsHGRNflY3/rOFG/OKt4ZSNeJ5NpPu5DDHf85ygTgddVRdMt7MVkmRRhx
5ahVvpGyWVE4DsR+I73xfHjZ9dUxoXTVv5uMqERTXw3RBC3OrN+vloF5eDIbwdWgavvP49C/cav5
gzXo9oRKOKgH6lKUOz+yium7JcUuTJlBhUvP2FGJqXaHp4nzl8j4I3cBeJsV/DVGHPOnyWh62gkd
pYi+duMkr+Vhbg0zbBjnO+KHrU6Dw9YCr5wt2SgeCR5Nc/TPrW+0H/bW9gkWuMGMV5G9jL4kl7Hm
D9lebWRi0cm1rEY8eVQWgsoRix12Hd76fVVVAiVVZSWBniePrZzniwuZsED5m2z9Sz0uSqEsXdYX
p/eMXauSNmplv4V6Jy39hFbFOy5Iad6SXh8iXlvG+p0hOaYrBWbTl690HfSw9lJcrHjt9wlMwwNJ
UHKEdWFEdp7OL16DnHhj6jrU0gEYzjhT7fOn5qrisaPOa/9Vev2vaCojxIoCMtB2qcadJ7LOflcm
433pIcgYPVxcaGRzMitp7jqQ1JSCi3+jwbE4tVVJZULQeNFHN3nr9LUhrF787oBqc+fnn9TamuSm
rkfXuuDVmlnInlSW7YG6u7cbXDIW+0S2Z3U0Cz2QwEFd9BTFKgMVoaM5P1uBmKieLQWfsPlOyvRa
wXzt36r87HSx8XT9BcAIRNwXjnMWUN3xEDao1RZIjjocs5ypsa4De9kkWGgNqzP2joGlR9F4Ao+N
SCx1DEoc7erv1nZUJxde0ZZOWrDmxYth0LYTwPnivPTsR6zZ/1bTOK9F8bzxwu91lnYxrlK/L9Hc
YZK/iHk1MCMPmEn17Bd5FOgR9+xO9xWzWDbODQqjZuUQxFdl8s7gmX8xK3pCobtq8q8V8/icO97w
aQDKj/wV/CPcOmPjfodhtMsrNT24urWdPDP79KzhNW11fHUlUExlTFTMXA0L3dL0fMF1Fvqi5Yhp
4GMGwizKu7HV57NoIMpTRgZblGlJZGsUr+uMOsZYNymVYtXH+TVtBRNNS8VCL2JNePnAVs5BWaMz
Lg26ANSWSrohnMIrn1YoZvjXU2tOKBrHLAYezuL/UOGGXZlIqCxKO1hQudWEOz4PC72XLpPuGd/k
B+e5uXdpj4QWHsQ7VHF5lLBxFtYs9ju8+GDtAp2dJvZbqRZh9OB91jCbUDHi8gnKahp+K4AsgVV4
za4ZCNYSw8GFPae/i7vIHUbwrd7RE3nvOIBCujHgtpPlC1tkHljtutG50YlJsFXFpibIErN20X8M
jeWVVsHszDEABylVH9CnPlXwtkZARy3hwVob9ZhnEobCBFXp0TWrmth4a7twredPi3MqKtGghYCb
vzwNampvOt1KYXcU2MBy8WWmnnGhydNcbM4SfhD7X0O2fM5TZ8V+Ywu6LD6gg8GQoEoM+rhVUpC8
lx96mnaHqcv9E3Xqf0qOM//ZnDpiXndX5iFTpVGpJvXU+Tq13aTogbAj2MjKKg1tN5UIeNPxrq76
L+x85k50Pju2OXc1gVwZFJh2JlxCbr/SsRnfRIW1EUFIddHGvmrPlVlUF522kwuvQS33rOPncTHx
BWmAFnd1qle31lKady2Ff0wDNcGiPqqXGaZMZOXagkSvveoszddGUAxcTdCEo23np831i5OjX+Pt
nu+C7ivptJl2cZcWMup9zs5+cvsD3R1s3l0tGd1YyqPW+CZHX60HPrX4KMntd6MuX1ma9HirB7nb
ssQ8YBm3D/5iEsAlavFi+prr42SxN6nc2TrC+Fx28zBUN83SYyQZPDJb/gjmFFDzhZX6yNodHkXh
LBdt872zm/I3POzIzYAPYikMmge6mcLZ7XHVai4jAT1YS4tS1IM0etlHeuL0ftDrRXrp8b7RyHHN
gOb7FJdDcs9pIrB0J8bJMcriMCmRHa5eIrKbjXZ/7pMhoEXdFQtWLQgTbTivlLsgXbOvbDOWAP+i
p1mJonSysbRmV7/1Qtk3VilFdB3cz6dJLEQTJC3CxeiG88JM1lm3M/OrwL8dYI6jWNMDWUcP0xw8
KFEPBiHZPs3HhyKd8n3udIg3RWlcVH7lEQhripC9bGfIAOLkOHZ7FBrEkMZLUKj3Wf8ps6zdUbwr
Q0HwGW5+ZXKjcPRj4Sxw8+rTkzXRt4FyO5yRLTLPlqhhZ9fbdaDJgFhg2A0N4031gb+irvaLbTv4
furspknI/VzOdKK3t62b+gOK1GbnTmJ85Hxe6SqB5sq7sTxYRpLdtGbfnqHYorewpu6htXOP5tc6
EtdtNG27NL8b+vlJEGsetIXQplSa2G/1tYkt9C/b74fLKkCU1K5yjgPFj6d2GpNYJ6YIXeKYGki7
JfPqrpeOt9P8+ScrnPk9nWtHBuuVxekUnATtnP5U0+rEhZclJMxzQe9b5y9MVzdDPYsHcoj0S9lW
ve88hfRZFfR+0y4Pi9ydblmLxzGodzqttKRjFzL1Txi1/RO3sHlMi7xllb0CHtwWOBm5ibehWPeU
X/uIsL6774t2vtRGVRxczxuvoaHGVgCdRGfU1oOhtTWTDw4h8drg9ZpXGTi5/VK2o7+nE9SfWme4
uuw7nYR3AmbiKDQmiQ/mtklCLZuX23ZJG/RjV/+Z5TeYkv0/rTS+e9IQ2tjfNoMZRweA3ttsieJh
Wtc51Pt03LH0J+5qysi7YqIDbNppfcr9wj7Bv8/2eVW85MItyT0N/TzY5sIHoADk1gWkWxo7dKXY
DXVmVlNpcq1H007StyJdf2rVfYCmkaFR1UBqmiGL6bTqsasTPgkNX+zVnBgttqvfpQnb+L5bDHFj
b2aAideMMs6eS10OkvrWSh/dWV6mpmSS35coRGix3s5OUuEEM7RX5EBHNppv18bIYroGt26ReSRK
9udkKhnZK5erZ/CIQ+CXNz7f6p7UzLj1ESs8sANehGIBbc2ujh8nY+n9EKMZex0vGW2lAq6z5vXH
dQABbK32J+Dm9sCeNlMnfoLqalysoCYdjqVvG7wK1qcH7o1mYd+F0r+mY53+vok5u/HrZDyRxwDr
oGeecdFqM6NqFAQycBKhIWoelza3HhDUFxejxWuySUA7m5TdDvKtgyijN+5YkitivyYhZPdKBrZT
UiiZRMWqieMB25zfZuqlMQ+ZjCh1QZg2BvuwJT5dekcTfwlot+uLwN8nzQgBWSM+c7Ufm1wFzUf7
4S/weOU8jpeCw/qQa/w6qUXRpx3EK/MG8gr32RDToodyturBmzf15vCjRRSk+MZ1MzlrdoIxV8kP
Jn1QUgkms6fMjYxUzs9e47r8FsiU7IJ6EohsdWyVu8UDQGVPTa9NQs8xn9FTG/2YBRPbyhF9kST0
+qna+dJQR3Ms1f2oJ2o/FFn9DErdijD7miGLMZLKJRF9mHSz82mb+nCYvNV6T2HGvmitl6IeaQaX
uIa21GyWlPGYJgoH0qmdJ6kPrh1REPokFHmtMz70Vr09TtMEqIf6E/7HMZDsCl8spxu+sLPXN5Si
BKMAbvIMyZp3t5vReKQ1LZEMnDEyVkXG2evfxeCR5YAg+reppHsvDW87LDJ3Y0taVBTpUDaaCBuf
IS7gucTov6qZ36SWPqNAxxV6neNZSkqAkJY9htWc+dVL+T8s5dTsuoFGo9y4joVtWnd2Pvf/dNVN
r4Y+TGFOiouibB13JCcFxVou1sHT9FsSxBRb4eiGYzGnBwmMNvLd0dilPkMKS1KnjJw55rMxWr+s
QeSgK5S7X0wrDw2jS1g45JYc7MZ4yInHAuXQ1kBniVDYJNBhiRvVFE2Mg2G1NP01Zn+tZJ7CLScg
Gao+H4MJ8dw741JmnE3uizc45qMlWvNAtsUUj1N0nPAtV4tnJzdJ3m3xOlc57trkKcOicqavWL0o
m/GLevXKG8M5MT2F07nQ8jfspPgvGrdmzoyMR3gMnUkaOY9W8cnKOSWcBwDvRABhz9uqU3DOYEkX
DAfMr3kVG4wd0Wy8dPX3ZOS3ybbSGr3PyhtolLp5pjQTNBQJivQHJx53JeXeEkPYtffvXcb1hZHH
2Hb6g3CeMe1iSzeiwn5qjbNtU3+8S+XJyw74rDIaSzrSH9872B2B3Q180wSlql/VpDwiqLJ3gYTa
0vh4D1t5cKof330g1QoynWxhuKH4aGykP/pZUe6sx13Wc6tApObb+qrdh0Z/scij6juZ7QeXip59
XBs0xeVvNR9KCk+DFpqMf9fNzUolKWOV8/7amB5pQZaTojVCDY67rVd/oM0JEn4HLUJf1o83S/Uz
AhMzk9st/TaqHt0CYl+fqRbZx2nznIp3rbsx2vxo09V2xIPb+THX3k2TXKdwml3LJ4+xKmqc7ayP
8TL8rNQs7IJ5R3IpfX5dqUYN6W6eGEMgGbKIuKhml/PByE9iPXuSZqwoI1sc9PKhbp9rXp2e5Pri
KYr7CEuwTkWtdUPnL/SUFzXTz/Vbc+QfiWVU5yACN0SgO9u7a/o3nQMzbYtTYe5n44yd+FiVqFtI
nDkZRv07lxowtSOhNXkkXoL5KUnB8oyUUpcfTqCgwggxUn8T7amfuXiwABawIvX6tXGOToZrzBRB
lsxBZ50kE0k8MVwkET81hb3OuNf0m158pM19aRyV/Llq7gDnhLPNB3jRTATXF7+69sA+qKvM7oOP
pX1gEtP9FsbzuryC9wlobQziknj7lmYWnAiNoR0FpLdj5mKnjJ8yRwbFtYpzLds0rOqXJrnNBC5v
ZrqKi8dF7uDSFoPexQ0pLhZAZsSqRuvp607iRU52faSi+2UWZnGL82PnbiRUxWWunqXn7zKiL9Uv
jEyJe8/WwsoasDbdbEyuDYjdnJvE7M5y2rBrHkq3Dmak8NDyEUpiFQYXzRQvDaXruttysUbqHhx5
/svUcfL6dNdKiqdJIKYXzGkRzOmwIxzMi31Gt3mGmMS062FNMxBdT8t671UXB8PvQlJvD++59nY1
3dH19axLAQPbLyDQqzt7edH9xy7Z5wxqbu0fNcm91r/q26PpvzDjv5V/MyLM9IoEM678xoM+5Uyt
7a+KVdM2Qrl+ZN1Llp71ST8k6XJ0Zj0swHp3Deg5H18ghXqiBboGx5XpHMGYnI9Bsa+fBuN1sCJL
aLdMjOwa8+r1xGGa/YrRp6Vf4SuEONX4QTtdq1//FpwMVX6z8W2N2bFNKeOsSciWADUk7Z7howgN
x8IGlO//mJwaq7h3nR+GBMNUYgJ0sRpQZN/M/QjbPOe4XenUH6/TknQoK3nxV4OQhAORZ4A8KdLK
epcN2uvEmBpaocBLHgr7fpHFobA+Tcbf1xotEqMPafs5p2Rx6hnhw/UqXK5Zv2BZQWNSoA189tDz
kpC0MphjefYpZpEcItOs1wtJbtzOiOxlckqwPLlJoDIMewhdrZ2WnzucKN5VHTLdGw6+pp7GON0h
glUO/C6am+3co/JenXMj7Si1XuvmQ9f5KBZSHeYDGgd8c0yHk2/q2UkHShy32JIE8LvU+1TmdU51
uS1WFVVa8m+Y2ohCMqbsi7MeteptnL9t/bBWe4NwqcA04n819j0ovTBDblRYDWfzqScnrO19jaB6
RhdeGPDzHrhQs2JPNbGctXBxvzcO27n77otn174hsQjs9iMdP5g127GSR8hDo8y43XKm3A+zdvGW
A2xG5fEi3I/Iwat3rfmgRBW1gnzW/dKGp5RXRGVxVe3N/HWY/iPpvJYbZbo1fEVUNamBUyGUbcvZ
/k4ojwM5NTTp6vejf59OTc3IFnSv9cZvr273CxpctAcI4J4dYp87BIi1oU+0mHFWE8dafTnJ1esp
d2mOkDHkYT737fvinys6Jv+X90e7MIsf/zAyx/Ff614D3tLAOLjyqZz/YDqa/gcB7oHyNHZlGsCs
n2o5JVWwX7pL3nFrcnwPdHN56BjtfL9WL9pHOLs+SPfKtbZjkg5JB43/OuCRP5qVQgmOZ+zr5C0f
H8XyUSEaMYezwXSVeMFwuCmPUWtkHEWSSqgceVNE4/ZwKmmO3vPtD5S9NE1U2zI9d3Z5ncgX4otP
dwwuoZwexwlpoQYQrO7NALgxJ83pLZv0tne/vfm3R4+SU3DmznRSrZSN8pXwMIRL/mtAMvgUSw+I
r6fU2dbOv8U19iCJ1KS+ozmLZEwqOkfuOsuHeIAgKNzILEh5RAtVSv25mPauT46V/wE7wBJd7ir3
PY1/5f1AGq+oDv2Xf+yGB9nyB2e25M1Y7QfoN/yTxyk9SvocW5ql0vVyU/qMy6vNcVpUHBa3k8H5
qbig4hmSIr16Fekf9N03Tz79oW3Bl/zJ6RUYy4Yeg7oot7LYuxwqvkl+zfqZuM+9vuTBL32P5XhK
5kvPMyOHu9ubBv3MS3QMGLWt+6x9ii3Yd9eLaH7nX/ttymhhvAMXmfp/AegXlAl3jgpVQiVX9pUX
dy1CA4JDVxlpUgPce8t6WMyj6llixcGZvd3IfWH7J9OAfOh3Tn4vYUQmclkSFBjW/aKelunLM3li
PsvsPyN1oWNR3FNY3Bp3uttC9UcUnoRi/Jy889pcKQJpYAHblBSMN5V8gfMY9XygCqbqXoSNLPNL
eGfpPMXTKxXKTXJc3Z1Kz1X1VK17Uj1Dp7oPQGGb6aHMrw5S3Gz4r8wGHoKz67+O7n7m+soSvCyv
rvWS5Fc9XkRyWm7yqeEjlydCVfXqM6hEGUGWPKG02jwF1v1sEfC8k6PL+/ixmg+Bjljhtu7wzUUE
sU3NhOR6+51lsbPriz+mkVvS+CjKSNFfw4bvDI9pQReLRR1T7mxMsZMdLhpkUjG3srgVot9VlIEn
zVF7T7mYLqP1X6LjfWkF4NK0pqt7VplQeoqFp96M0BWz2BPL9ZiZbcR8zqQMUM3ob0ixExX7SHpf
s6p53Lx+/USMH+rUV3u5nXb5aaa1r+y/M2TVVU2jXH2szN909Dad9Z5zAFgiJ0EtDwGgKyb3Geow
mX71km6NbCHqc3nI+4ocXRBbk/uNH9/s34ja7+kN1cEVxwWzQLJb6YlfGDVmL/Io5mnlsyXLXTb1
TzqhvXB1OGWSrYo/ZxdV//Qat3dl7IZGRws5INXq/o19tV3T56n9ilMyftF85pwHDXClMraZeOgD
97oGxWVok93kcFUl1YZYePwdVjhVziGwUC9KTjxtvXYlT3NTnmydfDs29FT+2401xAOafrQzXIVq
6+nTSCwUPDZnLp2DgMs1/2SNkCXWdJMCG+XqeRw/nHYvh4e4+UFpwYkd71T9Y8OmU3UDv/nX+JHU
BHvEMeVWOSt4d0w9vRvNnw5XeBzU7UaSdK2R/7TAnQLjzsa6CX6NDyOfj02tj+hKbqB+8qfive8f
TMRuhp9tlpmLLH1ZLOqNGhUB+V0GAvz23uqit/9rfX87qbdB2m9W0X2tQm5K0YeO/dNVf6nrnV0q
OxPCa6vyY1IZqznyNyg/iOV1PMju2hpcvOlbFrymlhlpheh3/TcjAolf6uUv6KhBx45jfmoafTSf
OD0467HGCLOwHpbyv2S9k2qbr+IweuNFy5ep28mMIYUA59zYmPC/rDpC/eT1WXdfrv3YNTfzGMTM
uWt2pfmgPXqajq5HEgClEa4fIZUIB4ZDWWd7PQLpIvKzxOOgzto5Kzhwmf5UthvOwMWDcbSgRVsg
3Nx89XD6G+YeSehGsEQRm0qHFd88dhZkAGF2W8WAbPTbbNPeqYeNXT7O/g+V5/9Wij6diuJc576x
X5CzbrJmBvH55Yx34ntlnE3vWOV7XQShz2eDI3fXp8D90wPOl/laql2Vvk9eTEkMpxE+pZPBUwQ7
QP/qBbbZdn/rpEVD+gI1kiFzw9lC1HFe/on5TnQvLirW+kIsCZwFD7S4ly0ar4O6tbj657Zn6XEv
Y/VnwyYntK0qkKrsRWqoJYou2+4ay9dicsNxuR+6GG6fsezdROa1EHbrAaqz7fEA9PGdR+lVUz9X
I21gz756mpb9SHRM7YfgvuDlJ7fkL7RX1X9arC5OcO4zcWyAMYqFCQgrYlW+xYb7MGek5ZwxDW76
9an0zpX8yCmsXBdE6XJFYjk9pPRIjf52JXloxaBnA6tW7NIpc53I/0ZUqa0+JO1dXrGaN+y33N51
/RPQ91nChGXmvhx3tpXisLxH4LTtcuwjSXvQ2dvY0A0uFEz1dzZ9BdiWUyQGhv1RW/86Ne5Te9na
4kh1JQIunuPV14/a0IeOgh3ZzFuT1jMakqPUGHcrncayw6Dh0NxdTP8cdH2LKMgo1xdsXydwhniD
2e+N7tNw5aRGcV2c4gBU3/DvsRSGa1FfymaBHMcHCdBDK222RNbYn3rC7/l9eIptp0AN6KirTYKx
Ng38cl1UxWRjdk5YJOLPV+iPrDmisuwzSHAXgcLWgaZCrN6jojh5w3IYSFgSNxETJeeI53GXoKxx
kE+v32ZsPSjSwKlpY/cK9nY/RJl5qzQdt13tHLqFl91bpqPfJB96bj4cxzgE6xj5Ulyaptj57RqC
g23kUl5BMiN7nE+g+58uA6IMxtNk549OMW+nadllbdptLK8hGl1ShSCOg29cqiI5p7axq6H6aYYb
f5Uhd7qan5JFwNpDTk1WuLr9seetyQJCiir7E5kLswSVu9zGapMVRkje9bPjIfdK5bG2u//mwpeR
1ZC5GZTByeTCRQkeCm1vOsOOVprmQnq78P/9LdXj0D9LZ2REXuuNFdzWuPIDKug6ZcXOnPESeMtp
JQMG6du1DOCE7GBfKxNWkg5fs7+rK6i8GkZeq8Mcx1crGwkSprNAr/29XqszdZHbAgYvFpRCAyv7
aXb2OaA3yRpfkQ/ezaRT14n7brXDZuTSHAoLKyAiHCs520lJXWv+ahIsP1vra7/2UcDfEUgh9ZKE
wZxHDgdHFwtepBU1DoXBSbAtSAQ3XPPSN9XB7nlP0U8SvBUq34ugKT87wz8UzXSnzDlsMGD24r8b
g2k22+XW8CHMg1TzEzjk+zTqk1PEW3ulfslMig2hv6w9t4V2apjtegB5orD8pUHB6zwI/aNjdx9Y
xiHjPkmFG7nQyxWLooQuQOtOshhXsOTtJRbqnJZM7wUmuUGaV1uMkfxfoTQlTE6/RUoWpqk6dP1A
gfaw12KmQLmFyjJp51uOntXQUF5jXry9P3x2Lmbkzb+BE9Np6Z16c92SdX4vGya20ZqeR9CjwWt3
iQEYJ4B8ZnfelsDvYFK/YgmeMmK4Q3dM+aFk+asavm+/ihAjgTIFzD8ozGxGyPUm+x6ceIlo5EFJ
g9BjGvJjMZXbQJVHIWrsn/m+m+tPGORyG69pwk9j7JSChLkJDK2aBkTKg7feNNPtFO+giJ1Ik1uZ
5gkNhA317TG3gWQvtWR2LvyJZuRkH4/zsnWIn+pBIcq5PTcJZ7m/vjrIXMeBgbijTXHrcwR048qT
GAADCqHOiImOxUIhJ16/OEhZSNRtxz4iE9KsdeqeXJFnT/GD1/MDndXlJsegUKnkvePhpbqSOGf9
WNseRRdO1VL+mT/bw1sxsuX1uOZNiXWQXydHRtc+u0PxmS8S4d8SooE8zFVChSeTlW4Z63CMonas
UZhV2xk6KTbLi4IHaweOZKYfHo+c+6PT7cOCRLJPeSnMOvSRPKBWxdaNAnzllI8zWtd5E9qOAYMF
x1XpqY6HTY4mqG7gsbE9SAa1hrVYNVxElAOgugaVb6NU+QcLZJUCrigf56gYvI1V2HuaO7eWW98z
Zp6wAbNpMRQPRpgQBu9buNuVxEyEFdPDJZnVAGFO1nLEcRQveRO6JY6toTsF+bhpbjtbaiZAiP3B
YepVuvpze6x4lb1+mBNE27jcjWyGK3hs6yFx9qlEEin0PH1rNSemxFxU6wJIz8IGSPvfnRX4iGq7
aI6bc89C2DdlaBrTjpPheBOeL73aWgjxgql8a3V+0nMuQsSxD2tKqujgVE+NiyYRxQSbIda23Kk/
euxq7GswLDYC2NwUd90ISu7zQUvEUtwlELOMZC5vX7rHtxVNOZzvyrcIIoqBaRvHc0ie/s6OvY2W
PsqBMixKices3SYTOnAPLL5obTATDKt8nwt6pmzKp02P4jFUBvr1NY5aMufLdapCabjgGnm1lViX
WyW4drEWpf4WeVaYzLd9vQvtur4IHxuyycnS9DXKJGsTpPLHxmkSLoUTpg5kv/CRSXOVisLEeIid
v+9/Gwbxls9rrBNfaHuepYriVUQ2uF5r2ncmmH+38MtIxt7aJMo61876Yuf2ASn3ni7cZxraHuGD
71p+OeMs99qI5qABDM2nQ7o4x2SQe+xUW4xmEZTcoxgYVWEgfayDxNg+kh/52U4IQn04P1OsLBy4
MmQKZxxs/Z6hnBku1cZTYLO+TfVxYGLfZPkyb92ZHh41bnuFF9ry9sH8z+H2Glt+NNyTPYLcTdyM
1XaQeB34U5MAhmxgFHaSFaG7870s4oi6/otnjwMWc7GD1Hjwho/SdXd2mT9MAHTDnEIH1zjAknOm
uj1Gf7idIZRz8eA4zdHU+OWacW/J/AlzOEAovCyU/VFI62g6wV8nM4GwCC9OWj83tPPcyHVbBGAy
vBRzMBw1RHkVO9eGfBr89XzKvtprG2mhzYHkeh+LAQI/9B5ZjsbnhG4wjIlGxMQ0wwfxD9YWjFLw
XrTxZdX416YhwZCfvAT1fDeUGmshSn+3pa9IL/yK7LHZgy3DZ2T4CI178s3hFrgcHJyLqKxvTIpB
0AAWyHmitB0M2MoLemRGBDyuRycE1m4Em6VmhB7EiWZWOIC4JarBRbytoFajdJgpN0elFrOkWsF6
uOk0F6+/S61gT/z32dOLPsCt/fizvXOz/DKDMlaOFbWJfBfJuNOxcu6nqQE+9Im5aAJ2Gn/rwSbH
kirmkU4Zr/O3yW11rBZ2eUyrgnVCqv6+K2M2cPNit9lfY/u/gb/eKTpy2rbbOU7PXFifJlVEKTmi
s5WeXCqcb8oXZt7t4qM+u4FAYEoSIMa0FJjJvG5sN4ksG+S9MbixfYBcAMrkdhkamG0y1lVHLQiN
BpaPImWUm8hukmRpVF0SIWfYzVaA46Os9xD2u7GEce1xm9ezao5OSmAjcQvd7DJ0O8Ar5CmsNmD4
MO69skZQqdGX57VDKiI5NE/Ggnk/x2d337SSPh4atliTxGPAC9qWlQrj1L/xQ6P1aPpN6+/KtRr2
VZbi9xxL/zvv/X9CieCeFFLIB5OqkrfVhr+y3Evf5556bVB8vJMbVe6nhdtgcjU6aIkyyKYX6BB7
1ANvuqb4ynO7fGgkki80Q/Q17cfUH47KMiEKnMVg23E/9Oh051ml32vR6z3mwwxHeS0xx6miYiSL
H3zTxACarCnPtJ1aiO8A8iyiLIT/1rbK+sDt718tZ6mKUM/K2jtg2qHhx+nerEEcijHOT6PlntoA
y5ajcFuv1mRuyszID3ODjyhLwJH61cHyhjnzAAU7RF3hoVbqEejNEs/xgFkS2RAWJrxqPdj9L+XV
SGpz6nxt37O+ZmTvoP8I4JN2gOTLk/jUZyz1VaFnzKqBBeeEy/oJFVp6zBWGAjCSrAON7fIXXWj1
WPUuyn3o6vkhC8CPzcAm5MXCm/OYk9Phk2+STNepzbxvWbnEmCy6elSzH7/yOdqL6ToxDdG94aJ0
Wp7h/HdJ0rpbb/HIgOipkB5olgWVGqfq2zfXdadzvj1Rku+BFelLz8aUoIrqAXdG0ggwWG7z0kXt
zkjVc3wu6aO3Ds1fsQ7suBm/OWLtLRmguvZIIsFQbC0vBSqJaNLiuZqnn1ao/FS75l3lliR3pB7z
YF4XtDPe7tvBx4Xskr5yDbLWw4E3BLtVTeYHvHPwghx5fiMHhrK9piAUAqfnWfVq3CUUTp9FIPXr
0FtwwEG1YgLzMPEgyHrkWXGuNTEFUSOs7kcgjtx36zweajhTuj4kSvI8j+F1SANkRJ9s40f2iPUD
Q7/YCfYiPyD32yww7uqMLQNHwf9egpr4Cg65Iu/wOHeC/72dvgtBdMotFvpgL/Zz5nfW3p0QkjDJ
tIVxQrQigKp74Gs3qTiyTCBi0MHyDa/tTfa51u4uyKrsgjzG2loWhEWLeZXprB7m42hVqD+k1q/j
PGLKCHwQQRE0r6IRDKujwYld4GoRmzJ3MNLleOTRMPYOyhB32Dc30qedAu9fkKkyunm/iA4YO+yJ
BfU+/NTZtmzdGVgjYb7OUj+kM3ICvuUwqkmBf+a/4LCyIMIbUel7S5O5vCFGB0paJhjsgBn2/Zj9
UuaWoWyeAInqIsCn0EGDpSR5QX6090VWNnwa0+59+pREuy2rhQu4JxhiSdHb+oCjea6XB4Mm+gw4
/aSziRZ6dYubor8u95gzvKA9tE3xbcfrS1XMWFjuxkxe/ZRSBfyapHcE84LiD4XNIVENB7vVPudM
VfRNpxys1c0y7cZu/VjMts/1RLUj+6kTH7UFrYB2zH01Zg3GuVZ0ocX8pos4wBbSy+U6eBUV683o
I9cFcNjOlvE5Biy0mmn4o1jMBtelNR6nV8IG0nHHR1fHrF87DgPQWOZD3WwretpjYJLkxw6S/5hW
1jtzrpuPEpjIWV6TkrRAZvSUDI6Y+INlhRvDj8pxV8XxnxJd+SS0H/8OizQTuPE4O3qx/xBzIz5P
k6POjoG8sDKoe6cwIeB0uZ0e5WpGs5uFfUxkGwOu42NHLVU/HomXhOBPHIARZqDcDUU6BSb9ZVrq
qFclsQc4YduDjZcopO4JwHVJFviSvBMKey7Aaz5baB6BscJ6TdIdX2tyNLIupe2ba9rOTR7A1TDd
80T6A+on9oZLqT4q9bHDO7KdSJS76xxUxBbT2urH8LQjRWaGpKC9GAxGaNmtH8YK6+1Mhs0z4f63
zDwtg5VFI4lLaGJZYSg/iwH2DfTsCsCrtfv/pluKCUlyfdgpJ973JEUBBeXdTi89WSOdHzOATGbF
II78asjMiUrEkkGPtmFGdqx9tPUJMq7SWGLMRfjDmy+KHepY3iFdYSSC8t4oK+Nq0jE0Gm2lW50I
tpqKmTkxvK8V08O2FDphxqUulJkuALOKcYPooazDNluINLrJA+MANy6auy7sU5WgYZCPCaaRJExb
pBNaDfEGqCtv6BaPY7Ud1/aunYZfQfvU+CSZ0VAjxPlVTXZ57JUDbYRRyQFXT+/tAdU0dkVr+qu4
2EkHs61/te/9AGoFUTtVLFvM/kUYxPCAQTKeRu8fMl5kBlVH3LUwLAOVLU1b3O/Ve9251iP2Bv1B
aJAIp5tmfvKt/4ahye0oKyeTMXAgpCwhAO0IhTAc/RXhjUMH0bW7CSBzC8jKY9OJvAGTaJlwJ+PL
wrHs9MG1Ky3EjL15Lou5v/mQWmSWWQeEIw0sNm354a8lMT5++8Ueq5EnJUXLq8+cMqq4t0KoAmKb
/Dwt7sg0UHC0rR+mqi8e2lX+xTq7Tbru/I3O96dd0EHNnfcQSGO+i9MYP68ZsDd5ohuHiPA7JyHG
QfY8G7isAK2A+edZ3vjzwBAHu8nNr3iO2xPZLvSjLUF1xULpXipNzsNmCqYURtSa3bcKPWxELABI
QmEI485K0UD6UyZu4UNsMTNoxmqWQXBupMyDxywJYK8dY+aNk0D+BqyJJMIlmYPPbkC6SaaF3Llu
9pCAc3faDBPrIx5YLIBd4iaFLJgD67co3SfSw546RwMXtuPVnoxLrYruLY7dHPVDB0SgR5t7L9dw
Iv34U1m9gEV2XqchhRHzqjcaO9M7J030q8tGwlY/A93auNWXOHhc2uYJZ9VL6WOfcrBMcqFzkm7W
rnsfSFi+r3JmQUcaJB9lhPAUTjN9djYK1W/cOC8rDsHqQbTlW5fcbGKLB8FVT4ZJGyxj0i1VqQo7
vUIV+NwWPljFphqHv7KufoWT18BTKIWkCyndkVnFu5Inegxb2yCuQfCYxnszi3VE3baDnN9m9J4G
3NMjE2rYdUa9l5n+zyXgZE/uRnBehuRWTxogZ3ByMt5UCpS4sC+FBHuRstbb1kHbDeL9bAwaczvn
lW3CujomNZR5/2fYXhWVxUiIw4r4uly97wxsblc32Wfb1vhJFlahtjTWTU6cS6gXrwNOWGE/fNIx
onpJq++2EtUXkWo3QXcBThk5Cg6tK24SqlaZ+l46LQe3tUBK2tprn0wrN1n2RUplgPDzF1AOFlGu
MVQKvUwgAtKxO9xsOMUuTg1g1tyfzWOT1xNze2y5xU4PLj9HgmL8jZVEHlWLf28cTDSEq5nLHdkP
GuEPjXWbeHXWq5lM+rvk/S4iwzfex9L4b61nb0/YXL2jOY6IKW90f0e71E1YW9PDNPbjm2sGyKBl
j17qllJcFVQXsTX2L7C6LwKf5LaMDQ9TkjXsuhJ2n0k8xecg3sjTCuajtcQr2h7/d/S5Jdh/vGis
WKh3HSFOR9tdcQGX/lI99AuQXOcFPX/JZaEi9BmiJc7v0qJ/XBUWP4Y5i8ms6JzHKq2hKapFQJ8y
PG2KmkRYHNBoBgK+mHREj5T1gwes0r0ucvIfDXrmd2M6VudYaitisumAP6lJ9F3aJzeekwa7Lg7U
b3ELc0ONwsQ4esZVk0P1Q6DWfBkcZzzbVq+OCfP7FjQI5DIYvIN0VmdrVGJgPRH6wnvWhKXDA0eW
1nSQiJTuxkB2x8zP/GOpFHC5k+NgnYYGJI3OGhKO6gc1cb5UI5gb6KV9w5GxHSniS0D4DMSet9OD
bKjxgwQcGRaedu+b2uo+C9H3p04FxWM/5/GdZY/5uyBOBhevocOpyJbduBRQUeRgnTwoDqZD7aS4
UNRyclzxTaEMWh7b34iGpsAqD4zjiOf84CSWjlwAszD37PYAaoKGwRKc6T4fLU5t6zTVmfzSguhf
mnGmrUXewVYY+Wvx/zIv5IJYGTDwUSWrozkzgN0CM96Zo/m76uFDLjjvRS6W/3zQnLM9Y+GGnG9O
tDkWz6tAXyfKeb4g65ZDiD8FKrqvXlY3IzBGAls6BpIyQ+b/WkcxJjF5bfpgcP68weXFZJYOU3tc
njByWeEMd7XBbWZu4PeBXatTFiy3zCGjDeciu+nWx5IbYJ3SqMcFQDYQ89kQ4x/qk9bc+XNgboWA
bdX90h5wU6N5QOpSuUPEEUD+R9x6Z0U5zN9k4XLuZ82qNGTGussYwn8KR0zXhfzxbZN27ABk/Vz0
bF5L4fyScNZvVDpAWjHoBkwOhSSf7RaAM3ukaM5tZzy3XuFuCznjmcmMGZoejb78krpN35g2go/J
4iLPReaqAw7J6V1VTr5v8NXg98NRDDjUNe+rh1usRjmx7ckx3enRlH+ZfHKa4hBLd3rsSmImd1UC
Y9gGCReGtahTZxs58QDCwHrJyE0OW/nhTJ2I2CeRa9Knm71Tfr2whWCJDFGrthuoJ7WlLMA6S6MG
YEmRPDF0s38Dopxqo/4klq/YTlb/UvbGuxlQVYy0eryQbqVeUUL397DTNibEBDjLLOJzgKcP62CX
fIPnuMwxOFX8Nlbf3UKaiKV5sDWb5GfTrAI0awJ0WZV74flqd3ln/5adcjES6OqQVs4K+Fni67wn
f3XwTkuDjc8NzJoT1u8v2ktMQHgrOyt0XSeSQaZ9NcoJqVNev1QDxlKvXOZQ5QswlFiskeEXX1Mc
dr5V5jsrtnKMoFWByAPwZSx3qppgDiii8e+TPp/Aq0373DnYIJcqXg4rCvlnByIVIX5f7igSpw0Z
G8KFggu4zlw2WyswTLo9A9JSyYuPyrU1tqvnTR6wk0AEr5bW3ni+JNapEC7y28V/HzIA+sKyk2Jb
2+ubvdrwSoRO2aCocYIOdEGl1MZtcRhM86vCzUdKC2brTd8tK3xo3qqPtcg08nqrQVFQzakVWq0m
VofuhKtvqhEs3nLu0xywKhaEN80jyplZQ9GRBrZGVdqrfT4lt/8hePWGcvhnmcBwfY9NwEKKtoVH
qMJBO0FUrUX5swaxuhRtHpM7F5eTDHsbelB50nxYndbH4K3cXTvkflSyx52qNh0gBOGpelkzLqSU
i1FFHTx2wtWE/wzUSRrAeBMaviUjPHVey/WVuN7msDaTeTVtQ4aBnw9XPPj1rrXWKlx6cz5ADBRh
K534XzkyggBfMkCsttjjh0XT0XPaZ3lGXFeNjC4mAXFf+o2J1R3AHR85Mi7fN2nDdpni+ulryvv2
Ia8r95swAULfXBD+inDIlY8MAbjOnbFPey8NJTPEVs3wq3I2qzuMyOgZbArONuQgtkAHxMwU9EHu
6sXMMLQn8XbwZPJq55B03B+G/SaUUR3doO3Pg3t7orgl9iB5kOS9qHb0pJlX3ocbKQXYWaUApaSm
0Qw8VgF5Qvo/L+Gr7td6uqG8ZWSKLH2fvUWcKqHVS6XbBeWQW6G6lAU7kAF1WjrCQNSZtgSnkpNM
iR7ZHis8WVGr/8w0636mpZqfgej1AadJce6Sqr2vx/lbSJncM1VUPFconAPVdbim1voQyHa6rm0t
z7iDCdqDmdzKwSVuxk5q7IQ45kafE75V0CDN2NlsQlB2QQYUlg2JuS2bHrdOR3AwSr91Qp9MyDIB
xpthrZfNQrzDLul52UyQ/K2pBHNmkdweYI60ZQHUGDDdrB9Fop3XPmVwo1udKLdxkKRE+sGudJ3q
IMCzNq0OPmSZ3vpbVEY+hxQAGPQBbykLa1/nueCSYmyBIyINBlP9vHcIW/xLUZdtymaKD6LCTOpW
SPNGsj7gBlhyzIw+SkcWONLnINtBmNl7PRHqSkRS83A7wTYeJsxNzc0b0eIDiTc2BFhp9d8iEOxm
bnwfS6zt8VLnW0X8FIKW9C9jft1Ic/5YRjTHSsX2IZ3KV6amIfSF8VzaDHCbanK690SK+T7oEnFZ
6+zHoRibD+knyX3jF2I3zxPPd5BOVzZIZ0fNdP/RtSXgtWOjnWtNGLA0+61WH944G/Rby12ytWjR
PorFMY5J7PSYl1PIIeGQuud51YmwP7Ql6ZpYsHbYJhG5+uIf+yywkm0gYJkH24oMno8wlQxwnWPK
vd+wFU+2Ob4leR3f+71Wlyarx4gtCbHfVGXP8B24yRWi4Yyw43Sz4pLarCr7F1RZcx4bVZ5Ra/DR
iVMCB0hQTzd6MC9l0YK3kOLL9JGQfch04JTP5JTZB73W5iMEEbLvvkakNmJcQMhz+x4SM2cQWQe3
B4Xt7P/cSdT3PHPEL6TpL4Ea6Nkyu3nwYhvFRNZY61+WDfa2t0FUQT5SFh6MNm5rWBvfqd8ZDINt
7Fd2NOPJ3o8d5exJp6BfvQbM3aq7kG+3JmCjt8lztKzzKhDe2CmSZGSdKMSGBgsGqqXNTKDW3lqH
pxJMBYikep61cy110kaC0O494aDiy7vpzAkBC25vDyOk4yp0u664k6Pxzywntct6Z+4Ih21VlOfm
eCKLZKJiMv/Ccx2HVSUQ+Fp059DbIXYUTC3ndHXAGkbyi0ikG3edtgQrGJG6nk6/SLqpdgmqCyLQ
ivnS1A2LxhCgczJYBbap0zLXCwQWgbSqfbb2XpQspRp2qNXgrFkzQlsabJIWsi5fzTCc83AOsMwu
F3+pCfeKnSC9Hf3FNYUK+Ec7wivIlfmY95Mlz23TWNVjUQ7kn8OqIvaHjOsPFlFnv2Y/pI+Z9P1r
nCIwVpSHP2QEsBBjE6uY+6jIAc/zpWlQsyPlxY3E/pXe9OY67xgw2XDaU1zP6YPpYxGsQZZJNiGX
y2rLX5HCvAJq4/GD74Y6J2GScALnrYtveVTEmOyxyuL0l4k4t0EAfNOSoSqT1YkWpvS9YWEP6k1A
XDS1cuvYyVeJ3vK4yv8j7cx249bRdn0rG/tcgEiJGk5do6ekyvEQ50RInETzPOvq/0f97422lUIV
Vlaj0VjAahRNiSI/vt87iOouqJW/jqoRE8uWBM6ebXkVD65122VEoNtD9uIntbH1XYS/qQT30/CP
3kon9x6rfELVMWT2WmGVu5VjP1M0ea+pmb9GvgNZ2NFY0B3flCHqn1xvabZO0tkIrYSem9b1N9k1
Lh+3PosV4OfzgWBe1Ncdog7qHmUCIyceLqkDghDSCdwkvFeg6xSxqY3Bk0+/5NFAJ99t6ikcvyL0
qFdujfAZ+8XuyrNmu3MxUvbhmZLQHKTK6ZOYMrLpoxvXGHBJztovWQkM1SYUr3av0SHGPGov7c65
6020AlcYA9KjK/OaVRP5cqDxXenWeJuGEq/ZbogevSL9yQ6MDXpmze2iPHpoR2/4otI2Z1sia27l
2DDHrUB+HXFhuzOHMabIhwPkUrljUhmET1kZ4eQ/wfHw7CHYBjqwvml5OtyPych3cBSo8h33l2+n
3xuum5u0EeFuIlvhthjKeE0eNoUeCaSsD6zwOPtCSAMgj/qTjznFlT1C/dVx3EZ6M/lrY7CEcxXR
bVj75RSCLmtGA6xapmKlGzyyZrLlF5Se4sFIIwghBr8Thd8AD1yu1Wm3TnqPkgDTIViuubefkBrA
BYZZNxTgeJpH5yPqaPXqxNNNtOXIyqiCb4lm0T8AM9tLbahuXCL51vAw4FdneD/eEGDZcK5qzcCr
oabF1zC+GzRc3oOuVlseUrAdlftLswII4qXv3iZGxaWbbwbr8WLiDh5qQLluUnHue5iK+x7KVRyh
guYmcvJ0nYW5vxNcwrbj2AFiDv7sC4LtBG3mqMTU2683plHnu8iJ1JfesJIvY+hjsGAX0exbYVyp
GuWl39PzaSlRbGnX26CSr11tq88jZrTb1hBIkD2Tg8swt7157clf2Ip2a71rLSz4LF988YegfhZO
DFMToQ8oet0AJNXMqtagRuhNW91UphY9mg5FsmwMC8ikbTdVBu0sD5PmdcBp8iFvfBw+OcC/OyEK
1rjjmojNOO6lPayB2KwlZrx4LU4O9L+ss4wdXQEq4wpzSZx+BnqC0XDEc1rcaJZqvnulUrPPGGGr
ncAfRHPieiWS4icwg/GrawX7OV25jSUj7s8OVg6TFkPrQFOAQsa0rjyunFvRBul3K4mNTdsPzdes
5VaBKQlFdu+8CQwgV23gGVtqCJgvjqoA6+uhPQalHd7mLdipgMI2GN0sdTEQU7W6iF8dGv1c3uEw
NGOpHcrAST8njlUeJYgWuCq4sCFMlD/WBDtzGC1I83FIagOW+8hDejvbOgb3QJpwLZEXvb0OdDl9
chW1BPJBAB8aK1CdyBDrI2o0bK9aCeYXDb9gnWd7R2vsLericYcbYbXvSkIIdFhb3xPZ9xOEbLPe
5+wYa3Oq2U/NIb4bESlDkRXeqo4wtPdK8uuTBETTgPVxz8UZq9keZQ42Vex+ufhF7UOVppL5HK6q
m1qjopj8PNvgHdmLbe3I4cFz4OTitxYcBLpzzPzxbrtujcihNaiCvZbb7c4rpwZDDnv8XhEnsUU1
z36BOSDbP9pWegbNcxKM+GmZqUVPYNacUB/sBQ2nx6GBUq73+nSvc4LiCGGZO7xhMRHWOX97IbVP
JBZ2W+5ect9XTfAjK4R2bXhRvJry4UenhMWiTsPfGeZ78CCHeiuivtj2Ija3CrRro6CggTkZmGCa
VLgpCQJbkxAP2KpqpBYXtblLRvDGKJS7ASvvq9FArt35ivZP5DWbyahteKekbORNZ32tih6sbt5s
R0R+152heTfOABJ+FQ7Vt1gznW/mWNFTzK0iv8YsuFpbUvE+8BLw/de0hZEImy7b0Izw9naEFscj
WGWT6Xl0i0hI28eBH21Cv9XYXP1sY4zQlUvp/G5MDVeo2Q8MpAcLnyDG10TgqdNMJaAh/hv8IygD
Pc9ae/D1nEzmMXQeBkyscF7AmwRBCvyFVolrL6aT11vSOdLf4bhzrFdKC3lHgIB2a+EvSJUCILEy
sGJeoxz+RZ9uplWRn7wKdRsDpjon7iOOW4wgYze6ThSs7gQjNcu9nS19UEpHyVc70/BjzL3imHUo
cgJ3ErdaXBQvqsV6xkKItmlZTp8NaqCbCFOAVWXBVEmiyL+36Uvd9Sx9Dqmmhw+BSiCLiffqcvwD
A/WDLpFxQIX+BgkQbG4a/F3XW8269A1r53L/uyG2Qtw6cqy3nL/FLpnY/KIqcxGApj1kZjPchnHt
vtKTI8hv9lImABOCqUXSBRGS9SqswExYgCsszABMUjiWBQ4iVzRioh+gr/giIQ64p0ZkPRo6ajSN
huGQ53AxNVwsMdM251LOfsQpAMUE3kErx8UGEbFLMKvUx2AXWH1KwU4UdGRpbxzyoYnHGBtTH03m
NvJs/w72K/zACZxUMyIItyI3t1JPX8C+/E0JqLgaO6lRcWrhLShesBk1cPYmLfTfU+A+VUhhnqxE
45PycKg+2u2g3yM2rrZUOWSCIIFDWW/YKw9vY4wt4Pm5tnLW1eRnd0E6qL0voZz4OCtUeH3YdGI/
0YZ0XoSPvTTXku5W6qyOKZ9IAo8mrL0CVISZ7j/gTLKfRhvRilXStcuGlBpsTMDB0DVKLUt2cYrU
mtIA7UCt6Zs6wSQ4sPV+leuZfg3Yi0tFEha3us0+tHLngB6jH+3Pmg5TqAESwg2MDzzO7V1aFNPn
erK8B5HU+h0+3dMqFOADrhXme5dWxh76LUYHgnJmm0qcA4Ywe64zGuZsuMG1gZeiDfF/pGoucLe8
GpzGXvdk2myMrAxfzGwkOQTcEB4nWP6NoynjBdqT2tZzVdF1XbFrJAA0UJh5O6Er30d4cm3TAW5t
GHb4b/QQigczzZ/j0M4eNIUOlzvzCI8LADxOikd3HOSWXQI/ODow+ybW7WMSaPkWPof9DNETY4/E
oS0FRYG+Zy6Qs9KoGZIWK3pMmbeED4OXDjRN187cIrIm15gwdI2hNGeihOtRu+DOTsPZAMGUcIVC
157MOMW8IgmqJy0dcMmiYfgJ+2gecVOkR3zfMekwsZKsp6Jee6ovsAvXgeDjKrnzkmJ6zCnA7lQQ
HkbMK9ZR1v5iU+GO7JIyiOx/3HkkoWAwQpWrYP9cWRSKJGyANOPDBijRI9JLuusCt8A7LwW2qUpA
SR4mROTBELCLG32HAffXwOFYuMraANNjeGFe0hX62lbxb8w/c5YrfgWIR0sIS5B6sekQx8HvvyM2
+VZjd3HdT8H43ICXr2nOdtvRx8QuzBqXiiCw7mmv5bva67iaoJ7GYYF8HZ/UpP8QtVBN483mAlqs
MJlxr+KYDmNaWPnKqK0Sv2GOoGpInbcYG8i70glpJHbUs7o+Bfdc6kpuJ3DhHgonTndO55prbwQf
6gXeH0VnRF9g//Wrnm2NYhnaT5c7Axad4Jh1FsIQzz37bpAF+tn4biqPtY79Cbb/+qsqWvUjlLOV
lo1UyMJ/ZRUNYX0vvN5eWW08brPJs7aO7lYvUV+DJdhcjXEgxz1eBcMdBHTxxsePBrXWBxqG2fCK
xbp5j4kj5yi3MZQ79KKTzE3voJOmFFU5hQe5L2/swBRbWJIg2tDdXYBd+m2c4LIhBwMbpcrHSMoD
SYliL9yKMuyu/HI2vcSYM2clxfl1YwBldUX7HML2etGp16Dloj21O9CqK9cjvCgq2uCJxrBHRZ7E
Dz0pJEfXg4WLXr35CutbbnFe4z5imfBu+J/oubcNc6+gR1yXLWDlKgapgRmfJNBjQ4z178o4K8FL
yvSanWp6kkah3Uia+LukbNleKFQEmTjUkSY3w8hGh+fp3/Gseal1/9ji9I71P+BS4j4V/VNuA+oJ
EJzP5WA7t8SRUvQ2E1dTojFYKnn+Fokh2cR+nN9Hlj0LypsM7vGU69cybQldAKjdGTIOH+WsENNt
EdwBlsW/UoOOtA6L7JOewz2lgTts3GZIboduzA/TkJpbjXi0LUYtBBlY8XOoGWW+qvdRThAMlnEu
GK0DtE6Kylr5uCjvU2djwH80r4P0HjkrBiWtR3OkaCSSjwgQwsH5Z7ZKaZ7DbrbbcLA5rfoUagnU
T1oAMPsGI5zw4K/yDTtJuGmIlWAIUjFYC/p61Npim1VGBfU+96Y3L09MlsDM7sjC8sav/Qjmq4Zv
uz43iiLHPKppMjYjDk1r12zcnWPwuqwKgwLdw+MLv59nsGX9OylIam9F+YNe1uUWrPd/CXRot3Fm
vhKDSyhSPLw6vVPcI3sK3jjZhnt4IbB2MAZNwShRWLXkCOD11KYHAOHxpcvZC+jCkp6e2E9lOVRX
lc2PdMJ7MyYhSxJyuNrhPQ2TwBxfRq7gV8oYwqNGP2Y3GRJXg6RhtfCh3UYtjwFreBJa0KW0fB4m
foZzJAsQVHHrQ6+/Ci3KK5JhNm3tbTKktL3EAK9sMPx1wTFXjX3At7h8yk1sea4CP/Bv3SE2b2Dz
FWtrHOl86sZ4X0aY2ntQ3z+JDIyMwL9k57cuC6azXShB9N9pBxLQMbrVXQnifKCZEa6wcv+BjMXf
4BvtH6ygFPuhw0guooEIr0imN0CryHFTme86A5s5r638z0NpveFOn92IvEPra/QOtvtzR50b2yfi
qNiWoZezX3BRF0PuPVgWjEnfLjBMzfB1jOlkAoFUdI247hwGG7lBKIAdjB4zoiYqnE9VV3N8uuZc
niEDiQY9BjHkrY06eqY4HqM9i13bkCkZ7kMHahW3NjnbPWf7ls/xqs7YrPrGDddBiDBFNUX9oEbH
27Kj4Abjk9UEmVFDmYNhJvfVkJPUKX74c+GclWX3y5Fd+5Zarb9NiAfDZQ5XlkDzuh3AZfZF70af
CBmzobGF72wUwdOxDX0EqsaD0INpctvYSLA9gdJNSLwGTBKJQ1k1t7WNdEC55vhMaJYEWPTMGzg5
SMUt8epgLxFFIE04HzYKH7cmwK87cHdK1/NPWHmFaLQgdJCF168J/WrpDRagaAnUYg1xtfDQmzlJ
QcxC5g34P+Hm07iJTo6iMG8KCPpby+jc6zKdip0mYNK0k1bt+fAopmtA9iayw7UvU+c2gR+7pqpj
N2rarwW0wn0Ne+ahdCayW1vCFTFViLbg0P01dp98rnZNuT7qzpMn9Ac7Uf06ykfzbrLVV9kp3OQT
TtUmozkB49J5aNHX3cVNCrW7YX2UCrJ2orXBnq5KhIcDkUCja6KOLeFi0WPlIwEtpebSDOxr6Tfd
k44VrPvYQIyD3zZXGgTa9ViP7Pd1fitchANGi3wUT80WN4gs2+OtpUMEb6N9plT5nXqVKgc2Kr4w
cdKyBZp6c43XFgsXnyAN3hJX1/SHaVY6voFBuVeRFt6zroxrAt0mDKUmG11hUJPll2c/KYEQzNpN
8Up4EkLiTmvtK8HFFMqiRHlSQQEBzuNybhuCvRK+0RBXyJNidDQadPQHg4+LLVCYa2tCxNKZFaqr
0Ktfqqqqj3pNBqRfOvHOHwexxnRNrWHofqf5TzsQy827nHNnYzU+putFjRkDgu0VvB57n0T4Chit
y2Y/ym/tYJd3Nd17NEe0fmoBkTmB4H3VkXC07kX/nXw1fYf43tk6qdn+It3IuhFuRNfI1d8w60u3
Fa6rD27vfg9sB2ZbBXBA4+wnBF+xoWvD/TRMaiAkvN6coocOYrZEbnUWkJ+e75RJhSaQheNbo7yt
PSIQNEn6Wpukg+9sl/SufJA5X3xhpPtWM/yDVE36YHJdhEPeDAD2INM3LKq3sqE/UaQ59wYn4CDy
On3TSx1KaS30K9vWsvWApvfKHDOMCinfVsOERhNaYL5pfU4+vK3J5phNhUI3HHZAdxI2HTgMIM7Y
EK2FG6KrbPA8Ii/WvApu4IE+bpwk+y2JW1zj9ZT8aMaiPyq71b6XPfhQKo0GQaL5UFJYfqKxhheV
7g3fqPZeoZpZYK0oZIhGHdZVC17Ud7AVoij/yeT4pMGErsDlEmyq6UI5RVDfDIlpXtVVWR0Dtp19
UOCWSRoNnQn6qTJD0Q4Lh4wVGhgSdVysok9qCrlCpOhpaaIXK3sgR+VKeqN3DRuAWKjWHqEVc6bp
E040LakfkKVgNNV2Nd24bofXceDEL40HYO1Img11zNGg9J4YV5wUV0kYQXUG/cUov6qh5vSvZFOC
KMeJjdeIjo0/opJhyPe0Z7RVHKOG7IRBcHqSOahL0FXoPWlEU4aQ0iUaat10jUE6eI1YvRoJR6DH
eIsU5XMUx84TTKBoVWalvYPeQjMAkw/0XG1AaOQ4N29ooYV5SxEA5R4ljQ712NbqO9VYJV0H2Db0
CUxuGu1Y+Buns3/7btv59EiHYb7vaxhbIaNCWqPWeT/SQSw9SMt44+JCF1lje2NBWfcpBSM/hsRf
xhUptJZDZUmDVLzAPXop7wicbGn7i/xrjUn4yEVLdTRbFa6M2gz5hW4dv/YtLC1pabieY2kIe81X
N3XhA6lA2fhp9UP727fwMTQx/NWS4pcDMruDiFPsSI4b578u/Y3cwFx3Bu38QPKd4x6Bt+BsZaqz
Fa9CByvvNMAMSH8s8dK8yit6lE5i9uvS0uNdBTv32qS8IleR+u2q5uBFDGfH+4pIKFxOsTwLHcQs
rStxCY6t6o421vRskZDwhf8vEQZNoG3SNtQ2ZhuM6PtgI0FM1H9qLYRMELnyZ2wZIfeFWHJJLXk0
xmyKYHa0pS3D4cTPDHVrW5D4aoQt11xLO5QGUX0dt2A8eMo7G0nTDiMRw8Y1JFI3UsQhQaLD1ijR
Jxf0RzGu7zpNPtPERi9pSmfXWrZ1Y3qUlZwViJ2E4W+KdKzusRFXm2pKS1wjCAqwqxCtGxteOhjY
BSl+xKuoJot8NgUBoYaDFoYrs2rxs7EUjE4f6yJHdOEO/gxdBPTvqDCr/jHqveZVYtqFxyrQ0rE0
YJiRgqxWU+FhvWyw/KoQgxfCKZ8dWuFb2/vsImmgwJuzSfQJsmupwaFRXEDvQAdxIkYyBv9z7pVm
rfnNp1D4WmY58+kS/a4PMnUIUtBYDeb9g14UKNcG10V2D7kVRmQFIK/o6tL5Ro8F9dtWQtxaPTJK
3Mpfp3bmTErcafUQiTm3yHbTNOGryZl4lXQgFeDqwLDIWzAF7U3caSCshfiB73C3gyKhY9A2u7Rq
GgVIpLs0WwVaJAo5916RRQIhZqieuQKLXYdeHIU0aSk3pRB8KlFHSSyiYS85veDEasMnG2hb3w8l
bGTSyGK7OOYD0l4PShWbEQCZlJVz5SQJ31vh8NpSJDahq3DCV1n6ArP82W4s9psuJQM5JH/YcuPq
F9a90J24+tZ4ylrxekpHbMZIL75yS9SyY8BWrg14lzX8oauo1NTDBCsKUl5YvZARI3dOkfRf4kBZ
HCksu1rSRaV7NtFIxl7GCaV5KyW8dg5uAVXFaGmnAmOZJkYJYZ3lu6kxnLc8asjldOgN+B50qfNJ
9yfj2w3HMRGhmjb/+b//p3iXEA/1jazlEPdiHNMwLbRe/unPK0MarlQGnR8ldfHx51vTN7luj/kR
afSjPxWrXIzfzg/xZ6A6QyiXQt2QljL1RWg7IJtNZ7rLj2K6G51ndHNWjG4ZOeT5ceYn8TFOnUkI
25U8KkMnCfvjVELyK9SYutmxiD4DWpiFv1bsy234WiI7PD/W4q2YOtMwdOW6imqe6mCRea+RMtx1
dWQcRnkjq18++vt/N8DivUCbxm0b2+OD3q+9G6z4/+LnhcVjon1iWrbx8VkRVVikvsyNQ92Uv1uj
+4xr0/r8EIvX8b+PCHKfaZtCOMJUH4eYaP0S3ybkARxqzwWp0O19nj2N1VHT9QuvQ8zP+927/3+D
cQa5Bi8EptvHwXJ2oV5PaBYUdNHdCX57MJAM6u5cQcR6232OELGbFhdUMViP5ycq5of1x+CK+pdl
Pn9Fi4c5NDX1Qm4YB4OaYYW45rYJnJ0UdCJQGVPHceOgIwLEonGOsKsFrr8L6ZRepX73d4/CdoQS
uqmUdBefgQzaNpjs0jhY8U1Fp96j11b4P9y5YPWmNWfsOijuQ/3H+acwv87lQzAFD5/mnQ3utnjd
Wp4qUYpRHrheygnl/k3d3Zwf4tRH936IeaN5txUWnaBr1Q/yoOdPzX0SHv7dzy8e3NRmRWm4vTwE
7VfD/nr7737d+fjHq7IQnW3wx8tn/D3WFsy/fzfAYps1zDaBOcMAcEEtznmNRvT5ERYb+X8+MhNe
tatbik6XWDwgkceuqXGDOFhRi6dsmJI6PIqOG4OmoZYDGjs/3sklpXRDt0xi0nS5WFJlSu8im6Q8
ZLVaB5y7qU/GS7w5P8qpWSF7pqUAoUAY9uLFpL5poCx25AFmNsjrg+PcpxmRgxd2iUvDLF6PNyIw
NkaG6RDRKOxl7U8DbXq83y88tVP7rsBQXFmWCUHBXAyUNxKPWUTlWFxq67FMd3kr9gVqVn8OmC/w
FTr//E59lRBcXBcMi4NeLMaLfRKcXGTdB8wT+xDvMra7fzWCXBy2aaXh9kCkwkF1X4bmiRryb35f
cXtQjouB+mKdOQp2rMoMvpyswX0n/ESQyv35IcSptSx4RLqDj5lhLtcyUS9105a1OIyhpR49emYb
tDH6E+IDmMIFkL5QtrXWC7N47LTRv6YiH1eRbL11moYClVlIbldJ/e2XMnw6/9edWjISEb7loN22
hb54ANXUQUCKJnEIDPyi3dRZ67K9l141d2XS24ao5b945ByWHFAusjp9uUgR3MdjaZUsGnVTbpt2
f35Cp9ak5H7g2JQ2JlyPj5utkypLamT3HCzMGGr7RxBf2gtPPTKDLUlBARWokBYFR4rzLqCLJw/a
gG3bN+E7q9kvcDIxN+4v7LunZvN+LPlxNmNq14Wl+8wGKWZW7xOEKOef1+n66d10FiVM1WfDSMCM
PFRzcr0Gu/ReK6XHsyPp1+1GfasaIFbsdQpy7vHjFgaWkuf/iFPTBCplE6aIoIqY//27412LyQPy
7VAdCrHBXabYnP/5Uxsw5ZCBLNs1ue0s9qmqJ3QmygZ1KOs7PTjmOD9V+xDHjPPDnJyFIW2LC48j
HDUvnHeziIsysSPfUIfEWAF6F/qFVzUv3WWdpQxLkpPEdZ2v9uPvQ8aO4rKv1WEmCzZP//Gi/osd
nePDkfMxokOz/zgEDaqoQ6jAEOYXeYeh+/kndHIGbDNUEhQSanlPG32ibAYvVQe4XiXumRaEHizj
zw9y8m1DwTBYoA4FxOJUN8spKi2ft40aY3gAocmizfovhnD/c7eRXDzF4k3UCA0pHTx1sLyNjYI5
pDedRm9d8f38OPPC/OONvxtnsaJsaCqgwTaIUPREbHlQkxa4iSO8VelvCJzbyEm8sIhPvqJ3Qy6e
Hliwkedsqwd0s3CVrGlL7/T8rE6+INfRFRd1wam4+Bw5cMNhcDtWgV4Am5b2JguM/dRHr5qZXDh9
T36T/x1LLQoIqCIRnuSjOsR4MgZTuOmzx/OzOfXAONsNnNTAUgAEPn4yKCFLlRsTD4y4QjN/0KzD
3Ai/MMi8Cy9XgmXw4bsMJR138VpqGjsJUXnmAfWq9bkhC/FqCAZdQbOaWsxx0Vv7XZERa0RMZToi
VsId7iYmKtkwyY/oE2K7rTJFseZqEjkGpOKVlkxViRe0iCivUuNzXSt0H/h7zN4TNQFYBuRvT/jm
gTLEeht1SFQTKRUomsY43I6DZX0t8AeCPo9FlzLx6+qMUj5Ai4EGIouK5ik5GqRnXRWA976/g1WB
uLr9FYxFdJRT+FPCIHkOMpFtVDdkq7zA3dYhYfCWQgr8Gt3cFgOt7oqGPNIlL0p+nH+up5aHY0lL
Goay0JcvDj/053aTF7F1iJobx71pm0vv7cRrc3hhBvCEq4zl70edIH3QZC/ygEGqWtvgJ3wdGfVf
lAnvh5mn+e7kSQR5uKFiDerlqqV3UFz4Yk+t8fe/P//7d78/IYryM8nvKw6F7hMmH6154XCbF/DH
BS50XQcopEC25/vLxyGENjRkAKQohAzfvnbpDF4FY7sdpxTRfuMMt+FALgH8XLU5vwT+3I0EFYew
lY4mhlpr/vfv5makbhM3OGgeaToTix6xsLEnaD+fH+XPJyhsXUjAXODyeaDFKHUJBwXp3bEDL7Sh
x2bTIy6i/26QxTKwlIsCZogTKhxclX4O8ibvLpzgJ8rFjxNZLIXMGSouKmFyLBrI3HcQ2Ygarkna
wvbavXXs1zq68OhOfaMAlVyCQBQdfVlvSzhgcips82CZ26L84lkXsKU/FwBuYO9+X358NTYqudi0
cVEMxjv+q/l7XBFhmJx/N5dmsVgAAcYNRjPPIrVW2QP8gfM//+f6mifhKhfUz7EMezGJQYfYpysm
MTU40j022VNQ/s0QcPQZBi/bP66KadS6fSkH8zBOPgoTOaA5wENeN4K/KOC4vFn0Ulxlun/giQVw
hfIZCJsD88FIVLjtei/6Pvm+/0iMbPY3r8YxXEVSIGtsWSPktTU0tBHZ3bxHdW/0r+dfzck3/+7n
FzuboRo82fEWP6DvFLc04f/i56kKuD3NcL6zqAzMaXRzZZK90xO7Becn/qvfN8EvaN0qcJ6Pn4e0
ssLWbY6w8SYnPavyf/3N3//f358f37v9t5ZjpqPS4uljdHDv5nfnf/7kh+H+9+cX+1WjN7Kv5hO4
e6ExrfRdMlxYrqdGsHU2JpOClmJiUQBSKsGSm/j0Cue6EDujiHctPcjz0zi1iN4PsnjLKIaVr1Du
AWvcElc//OOTQ3dtUrkc0wR0Na3FzxcZHnoO7lAHw/ks8zucsmDi/8UMuBrTaYRpwlgf37NeF1k9
9I4CZ7imwsz/ZgZgPtLU2Zrc5R3fEzRbcEa0Djpc6vApzD9Nw19UWTZNHnZZ5UhbLmaAalyNwqRY
FOhwtxCdqk3f4+5w/jmdOo4c+lg2UIgAXf3je3NTXCFdddB8SItEgt8PXbDT/fYuwErlL8Yi/RIQ
HDoJuP7Hd4JuxoxoDTNW51QrF87CTSi8Odytw+tOGoFxPD/gn98KVR5dWkGj1mKWi8lhF+qIOAXo
QaiA093GxkUL7Oz8IH9+Kx8HWewoU4JazEH7coiqXZqu4Lr9u99fbClOiPUpNFuq7d9d9SWuv5z/
eTE/9T9KYWkrxUrWeUqL+zHO+dApzIgDI+x2uW6u+lK78iqbTkvd3KU9PKrBxBka06uV6LIf2iQv
zPDPNcjIrDIHugfpqH+0e3RDayMI9Qe9Kq7J4SMiPYQZmKVfPHTr56d76m0JHUGlYKHprrnYPsmJ
wDAbMsWhqbGt2l+qu06tOEEfCfiPCtJZ7gsiwCA5DXLzgNUnLlmzA7rYurAdzs/iT6RG6O+GcRc4
Q4gZJHntBUWkhiBsVyovxU5PZM9DkMmDH0p8DMekCa+nvBh/I5UKns7/AScfo2kj8mAT50tdfMp1
quGukmoGYQZrPRsw+h3X/24E+XGzQPIW0CywjQP5SOE+kdf/7ucXW4PX/P8JRBOCJyKciUA6P8K8
kpbflXj3iBb7Ql6IyNYny6BdFayScitq0I69+d3Gkvz8SCdfBnWy4+rYpP7BESnGPA6yjsuscn84
14G4QKs50VJitQFv0pC1afb9weFIQThLF5jWk49t81wCPpm7DvzJ8skCHFEMkvoZDjYOrLCVxbaF
W/4J9vNfzJKrrMlZJfl4F18ulKuxrIg+PUxvGRmo5cM//3lwaEBcy6IuX35SvluGqddChxv0A9nF
oviLP5++n6T/a1D3LAuSuK/tqKaeOPS03FC8XljPc8m0WG2GaetcK3DJobW4eDp4PRiJjfHqIQR6
S4wf01775iq8mIkpLrtLrd8T25zhSN3hcfHIxLI20apMJQQcuAefNKrC22UOMmlP++frmkdFa3ku
sah2F5uMPham5kzKORhXHQT8glyEf/zOuV/+p0IE7eTw+bjHlIEwijbX0mNaPr+N5eP5Xz/xkGb4
hTPVlRI+3aLKbTByN+JszI5AFrLDp+yb210Y4sSX/2GIxdmdY/jnq54h1FbjBKguYCEntjBL0a01
5441F9bFC3CaDBmsg6878sPrAD8MU5C/faTlstKnC0XApbHkx3eBO58X5nqXHrWAbEWms9K+28F9
Y3w5/1ZO1TsfJrXY+QUaPE00TXps8zc+KSKRwyujvA9H/8Zy0r2fGHOIONaJEbYNGKv+8zVnATnC
hgMFRq2/+FDTAblV6tfpEdcN3DkvIX+np/fu9xerjoCjNC+aKj0SHq28J+ncqfJeIdNDQ9QE1wUx
zOG96V+4955YiOB9BmsF+gxVwWIhcl91BgtN+5FMuDnv4sLPn1wcs/Oe1Ge0dtlmd9GtthKTuWOk
3Xfwz73sEV3cHofh9eBfAOhOTcUCl7FoGYEAGov1UeWiRKfksymg1EUIrYL2wr52YmPgFAVipPyk
PSwXD6uqTBOBiMOHFAzox+8rUDTNfD2/zk8NAlIy928MAAlzMY1Er7q+C43kGHTYga/icD1dOtIu
DTE/yXdYCrb+1YjILzm2HSrt/smpbyt6ROfnceJyYL2fx/xHvBskLnF3LVPm4ZHS6mA9tVZYMFxi
PpxaYO9Hmf+Kd6OUTopsfDSTYw8cn8c/6wG3M/kGT91yLryYk1/o+7EWOwDBZUidQ8ZypnLvG/pG
I0i79O2rsSt+ofDZNk77XfrY9bvjQUt8ceGJXprrYoewsaZzMZROjiN5mTEIXtXcFRWKsL0ZXdjU
T748k4oNAy42vOV1KAnLJJAYwR8HE4tx4xPabOxglHVhmFOfrP3fYZa1W0pHStDCYSEGRErhrtbI
C43dk0v9XdtmsQpDqQVpUEqe2fCtMfBrcX5I/cImd2ph0LWB3KvTuAGRXhy3VWLMdugF06ATqtqv
uXdDfm1Gk7K1flj2a6PvNR3B5ub8FzZvN4vS8cOwi5M3SjQyLXyGrSFWYr6IqW4/rCRJ24g55BY/
qAsL8MSqoFKlMJpvR2xQi60pVm4swBTiI67WLEGv30X4posL0zpREX8YZbE7NU4R1t5oxUc6BrMU
3bzGrbTC1jskuraefpx/iCcWCKPNsJZN4/UPmlZnWxV241p8zORvoT+J/FOfXziYLg2xeE8ZKuNE
5QyRI7gN36J0ow9v52dxcim8m8XizcACrNPEpqVHRbsX2TczenaRvhTdT5W9JKTneBfW/KU5LV7S
MDpdVORRctSxmMJ/ra4xUOgvrLeTg5jcrf63mbS8v2qi60bPGfh41W3m7TrQrMz+m4m8G2MxkTTB
IqRpJ/q6eM5hoJSvM311/uWcmgY3IYpX0qzois0v790ZlaFZcyBhxMcheEgy7OK/9P+cKwMEzN3X
BYSjcFhS+vFSwSQlbeMjUs82vJblPu8+e8Ml1s+J/dqGy8hdGxROWMtyTov9Do5LFx+RNJbdPtUf
/uJJvfv9eQN696Rit1AqbuffH1664FXLfznNhc70yZfxbojFIY6rQa/6aIy5DK2j9lMarqWx/3ez
WJzTVt00SU7+yxGbaN8lXzn+H9K+azlyXNn2ixhBD/KV5SW1pBJluueFMe3oDQjQfv1Z1L57NwvF
S4TUE/MwE4pgVgKJRCLNWicey3zxgh4oLmDsC8ACqNeL1UjDHjDXq7n0XDiAOwORb+XcUswtf1gV
kLrhIa+pBGMr4s0GBAQ7DCxGzxrH8N7RpKchkhzAhUsFYcZ7st9AN6FYyAA3VKVpFathumA/MY8p
z3Z1/DMaDuuqLMpxUbvFANDUhiVsfKR0FDRtGC4y3drjIJ50YgzrgYmKKV/XJS1tjYN7ErUfwF4T
XfD3qOQCM65R6zMtAPOW/BtjoIcXumRrllosnLkYweeDoQGzsbyDQtqEuAUoNRvYP4CHCw3g2oP7
EHifHTW8gb79nX6CywSPTzcOylifszEFftw9SBXBzHf6hBAT9WodcwN4PApOk1ArtMsR21W3/U0b
d4exfwnqD1cDgXCroxqIJz1xkSa99Dcm55WDOfz6XL6qKh715wBdmut6LLhMB4kY1ExxRhFeCGaH
ThXD7QnMu0uHk2tl28GgkvhCJkLwN4iWjAZT5fVZy/UfZtj/1NF7t67FgkmjzuiiuI8rDO3sgq2N
4IsA+kdEz0OSHWuW3+sDiC4dWTbiPdsphLQXcgTTyjId3YYI2M9Zlg43GGH5WbeEbI0yN+5SEmsn
tMfoG3Sxkd1gdWDTCojzhZvkl9Gq1hnA4Naxirr2ZQTCEshxCpCpUDPZdTb5pQA80APxrLWtVYDV
mWOenWoz/JUADWAzmsqzTUH4zgzwAbHeAeRRC59KTH9UE+OggAbmWLlK8AyoJh2IWFH2CrqeGKTM
LgBWLYwQB4Meb4yGAsQJsAGeVgMWH5AtQEEFvNMxsot6T6Oi27DQMY9DTsd90VpAlenVEEgAlQEm
YgC/tG4cAUYtZacxBydwBCDzV9fM+E7JKXlGHyJDO5XavLW0aEBDCI61MKpd/NVVHyKlogBtqgAw
4mjhmwtgk61pDh0I8DDAibGN6T/DxMx2ZbyLSiCZ8fQGk3oWiD7c5qEuzQLoc+BeyTkAxHqSIIcC
jrpDnNrgNsaM8XYoMHYdZtTdgpXW2a3b2IKDxgl0HYybIjNNiPCK0ijvSxBnlmdSfmtTYPj1HsWr
SRYqy8QI3rmvYrtK87CcbmeAU4DiK8IYTblfV+Y9TSNaMh4WiJXQqYgDI5z7ARBoCqwEU9nmSI6B
mXYbikL5pqBFMoFGKQeQxihbnYLPSW8BcePoPaAyYlu74XbNzwnP46PBAX+ZU9AWN5E63vY2T3cj
iAWeeA4Kzr4yADg1qOh3NBrQUYc825QO6196brmHIu6A9UGBk9DT6t+Kx0DTLZJDBwyQnaKCsjOk
Dob7XYtuVQv8JNWAYiOKEAAQz0GIqeHJBOyi7mwGfPCKAuP3LG+jjyeq0VCCEAaJLg15wmmzZgFf
2QwOmJzVArPr/yTNydTorqF3ZlTuMZ0jCcMXpnAhYiZM2BLHzVXdBSze2Rz+YcptAHDXVHkFbRwM
/qV0H1Sr3DPzd6uSfVx+TUKJSSwZ3ly84KYBZ2NmIDopzh1amAxA8txkQCToJJfBohQDJRFVRzXp
qlejy8qAZp1TnEcw4OobrTqAwscikrO6dB8QA6lQvAJQ2BNvNRvoGnrfgAaT5TsdhXK6L5nkbl64
1VCf/iNCWK5xLB1AOtnFOSIvafvNJZLvLy2UA4vDGLRpYDZDuPujtGKoI7HyDP47sz8YYDw51Mn9
uhuYTEr0AqjroRkIvSR4xQo+zY2yEHC5UKJyHtrxNtBDuJrXLHwGtYnEvKf1EEXhAWiibxgjM1fN
GGajG4WZAgYCOCBeCPDZXn0Ouxs2/Cj5Mbf+WVfs/ZdfibNVlCJN5AexUZcnFxDu6YjB2OKcBbz1
7K7Ska4uwPSE31YBpx/zBZHVABG3KKI9kGvYVnMccBZ1PTC7FRDRu4oDEHgAau2dLo8ArdNk+9QC
YSZaezNwmVdIX3XEBuQYqMRfNEDUAR7JJffMosWTyuizldB0B/r279aQNc/gCSDPBXgPtwiL+1Ov
oUk7thhQXWnplODUdLsfdZwAQlelIDG1AwC78rb0avDTPwMQmsneyktbPw+ZpiM0c212WCSjWyCU
ocmvAr8dqO8qCPaq7jTh4q7vxtLem2RKy8Gap+bxS1khAdIVTYCwrKMlzx7OVHkz0B6RGQAqc++0
RHJ0lo6mhVYcTGYB9u9q7ytwgAMayCzPSY1HtBbfJ5xKHMyyCPS3uci44/UprF4Objk7BMHnuaNj
iwmjRAGmXeJs19dtUYptobJvwhMAGuRy3ZI6LmPMuJTn+pSEd1iqv/u84MIGFoUVOObweevfO7f4
vv71JQeGgiRcMAZGpnzM5Y+PYk1p1Aa03iGg/DGTALQ0yosaSHXKHbL3kqVaMmdbNXDiNWdyZcKG
mIieweUQQVoJNhH9mAJCmYNhC8x1CpfVWpeFEbTKTjPNV4lmMy4MQN5nQAynpyx7sZDXCEEvp9Aa
1GK55PAsPaTxsvkjbbKS2UlVnD50FBvSOlCSRICyDJUtd7459BzaPs2/hSqIMPN/13dv6cii5jql
VqbNE8cVtKhjDe/grs3isUnaE+BrwQmjbHh/BAZdDkaudXnT/oj+ehZdi9fdEOhk1IYANzYcqTLc
9QH6m2SILhIhIugND2veKD2EREy9NcPkBBLWLzQAwtS6MoLpY7QVKEFoJzJcRDlAqRLOrWsgX2QM
aXlWq7uYAor2oIQ3aOpdlyJocyVFOL6YrpuuLEih+U0YbUfz1JgSK1hQBAfXMVAEQ0B9FYRkPWCJ
wfZSnL9n5T9tCPRRJKdCydHV9Mu9nxRB3xUcNZrMFq4HtJoMJgNt9zn9l3i/gAQZk0cnuwF0aaPc
mM09eGki93V98YQjLMoU85PgwjHytkAcSsJmB+K/tHJ3IQBys9IPXMl9tLBRc/3EFq0kcPXRiIDr
5ABSuksJoB7pRhu+fkIjXHgmGLMwX2kJ5lCMBLDSllKcdfeV5Yjct0rrbhoLZDuyotQ72MPstP5n
9WDeuJuQmAIo1qVLAqcj6VQOjQATSG6zc7o39vZvi2+zzTM1n9Hiv2ubl8g69SCOi5Hn703wZj+4
5RcgpMUB4FsfsuEh6U803q+vgnBlIhWHf1WY0dQOPv17+cv6jHJFiVz9yWrZ11p/MQr7999JENwx
/58EozwX7uNffl1Y2Rbw5GqU4PfXGtiU0q0C0Lz132+Lp01Yoenvs+ukDmyAc6NS80QAsV564M/K
rNtUdqYXpbxnL+H/ACwlWGOrgWA5YZnxBEBZ8DpZxVEPWtB1GUcQyfxQdFClheyM6at/NFAj9Bb1
J2K8MMnQGAE80zYHOibQLQ/rul9bh412AZRSgauBaqpYh0rLoEdjXRX5jftm2y+J5HEr+7ygtDmm
PO0Afu/X9s7O943kWln4PHKbWE/k7jGjLUZUIMeugApmAbJ6PDb9IekllrH8fYS06LzGBKnYQhYX
QMkNFC14Am544dnOJ36+jgYlXCjoxjed6RqYGR5Y97SKqIw81exLfVvKxkaXfj2aOjH1AwMHfp5w
clLTQE/80AdPTXgz7Ov+43uLpjr4PAvvZHg+4Q2jVaVVJeia8W30Teg4OB8++Gjac3QH7xa0wBqG
8H0jMkG6pRDlKVYARl0+U0XSarK0PjMBptDb3ze2NiBNBtYdgOqGh6KU5BKm9b24Ewgm0FHmBeoC
eumuKgngDUOfHS9D3wWJOso6AEeWDTkvqYApZxulKwMe3pn+PrOgSq3QVV+BOIiFP90vOpe9ia+d
lo3BMRu2CUgH/WpG11I4VwbwA/jwQEO4TykoWY+uLgkHFrS4kCKcA00Zal4bRuzHxY4PAAz++Dm7
+L5wBWZDCCLXFt/nNQq7J2Bdf9iJXnxf2AX8coS2sRn7wyuJ9g6V+OiFTcB1MQ0doBkBYbTgRGPL
CTiQxjK/LLa67WW3aItSYslz4yr8g4niWQo8T1M30MAhnDZG6wy0JhCiAiwhACh8cQdSqTrcg9Ru
fbUWjgVOBIbgCJqhwDcpuKU8bioMyjfMz517vN/A92K6kiz19GOFk3chYlrR2bGgZZTgJqbMT8HW
t+8L0Bs44UC/ADtXfXTTxmfMip9tE5TIepADpXtdwyXxeB8AiRPZVhO9+5fiQXgRgVFYr0EvAAqV
eqzLja2E1n2lE/6QVFZzUMc4AbeRap0You6PZTHei69z8YL2BSoPKjqva39P+6+prFg+WZu4tib+
QZIHOVL45UvlLNpbA9gGa7/XXuvRp3wzaOAkbE+ugzpFeFpfyiVjQZYMPQ0u5kVcsY7pgPgJrDFO
7TcZyPfAPEGtX0YlyygsGD8gRjHPg8SojQF1wfgzXoBqu7RqH8ThQRtv+/xX11EPhRfAa68rtODr
gDAL5hZ0/QAVQwT/BY0KpU7X1z5SM0+1Hd50liG515bWDPP8KNK84x+Ka1YDhmd0krr2Qc3WPgVu
pAO5hqMVL1FUyRW3ZAwoxkOd96SfmC4PAQiPamvJfTDqlR4xvoLV89jZDBj9YF3LiPaA5MJufQW1
pSUkwHZB3PfuEIXdAnd3A1Y9CM3BnuJVnb2PQHaQ/R71aB9Cftu0b13SPHageW3dnVbF6Mk395ST
p/VfsrTQsx/ynqeauRlOuzoC4jf3edx4dnseytYrZc0bS85kLkTIGtKmYkANrrnf8O2oPKDKbhFw
gRheoPpJBAbIr+tKLa6uMZ23d/xHEaUhTlMrxaAb91VQCE11zSCQXDUyCYJ/IkXQaiaAGf2aAl5/
RAeZ1weSYybmCN+dINA/0Tg0jVxfdQ+5xFU70xqYz5RHkPuUYCSKtUeXftOM4mgGRwaeZxSTPuH5
51Kn8zKziICwvCiGkfngPQZDxKkwX4PuRh1PaQeKgSbzKHhu1vdLbGb+j6bI7CMwANjRFVZxAM5G
l8UR94uMbVXtlHffouARs2I03OXRqY0B+aj8AvOjRNfFbZzJnf4+0zWMh0GrwhhyI/MBDBBvAXLZ
67otHjAbmRsVTZLApxVOelRy1ilVwHwD7xf7Sx4d0Ca9LkIsMv9n+abFc5BQBlqmcJ8FDtguY3gU
n+ctOBncTeKebfaoN3coTm809rsk37XwQWmB1HafRxLxS4voqADTBswH+tzEYCjMFXekBs7C0G9V
0F9/sJvpXbv594Wz5iRDB25ifB+UdSDjMRvJI3DpAph/f7pZZ0YA2pw0S0FW7zdDR8GOCmIhaoao
4RGNb/KJCS7KhshXRsAXr2+cbOWEo2ZGHQWlIjQrxxFOpPVy2aTntDZipIONwbsHaWuMzAvWpw0O
jnNewTLso2u/OgwhzjnWfn5Ujwmb5n0g/702J+iRcNjFkJjM1/aKAdJsvduuC7g+RJMAjIWgn22h
MjeSEC1mtIWAHsQwB12tPcS9n5AxJbVAEoZwzZw2a2YGZpf1qR6FzO+KA4q8mX7oNMmtcb0bUAOP
FASdeFdfoQe5YR+0pgIRpbMFvKQa4jbcpakkdrq2qkspwnkBjKVRN6ZS+7n5NTEe3FwSvFzf5vi+
a8DX/Gelps2aLVTTGwifKwsXBP0KegNELwf0mYAI9C5nx4HeO4DM+/jWIFBCmzn6v90roASUQ3IA
bjvMH0D/qRh7AuJa1ko2Z8nGZkLEuSCtNXo2ZIT5UfUwWge33TLtaV2Pa0+D5yIMAIASeANfjXMG
SUJB2ILzHiOPz3dWvWnB+5FsO8C7VRKvtqzOH1nCmVR7J8rqOkeEwg9ERyFpL61kXz85LtURnEuS
ANgLrMm4PQe+SThozQgKSZbu6RwE37XsSboQJVzIs8VkV9zq4ahj+aLwKYC3jJWbCaWTaaicHgks
UcluaX/Ta5IDtXRsZ9smNqQnAe3xD8JJQ7tDk6Aebk33wBuJj5NJ0S+PVWs1NeBUIQXRXp98C5O7
qH7CXbRughKzsIVQAUSbceOGkBIpINvaGs7GkfXvL/mf+XJNf5/5h96mIBcGoIjvgCy685isK0D2
/UnF2ffrpudjwChU6N/6AK07khLs4vcnxpZp1h9j18JrBRCzpQqmE+6jDWQTAayJ/Vzfg0UBOhDk
JjwouFIh4FCSyFDRJI/sUfIW7ZPq9ROfN6ZJGSC+Xjcy1L2aNG2nMd/sPYNudIkTW/z1s89Pf58t
v4mypzP2+LyqKztkIpt8v/77Fw8CILdR6cZtCbd/KQDUicYA+tPaJ0l5U4yvNXJPyDbsmloWmy86
sClDjxZNPMXFd2LjqFQB1zjCig5cUHa412wAM9dTUyxvQLmZjcd11RaedFPCEGoB1lNHRCa4zJQn
SHfbZu23mXUazG6TDC1Gdw8GuUnJly7HiraKRxSJ3MUlRXkDudfpKSLi/BNw04VNgGxel4LmQXM8
s70v8m+OdVrXb8m7TKVBJGGBQX9VigNcfzzYRY6kZYqXvhns4lQ/pb0pEbNkghh0mfox0Hd2VTNT
HKsBUabBfZsAZ8oau0MWjzLwwiXjmAsR/DHgRFquZCb3KZKCjb7HdKjH6Ley3VeyPpmFBxyCqZlC
gleu0b3f1AmBrOIxCp47BgI1gL2qhaeovkrukP7h+P9M9dox2Ma55IJbXk+0caJShWKeWCPUW9RW
W9SmfQt0aiNrvoBw/du6ZSyJMDQU8cBbgRFv8ZFosFJLDZY3PtJ63iPw1bz17y9Z+Pz7099nXinq
4sBkJr5PDAAo2SP6tu5JsyuMw7qcJQvH3A4eCQiAwcsh7FRGiQOmy7LxAet4HEHVnY94lTbdfl3M
ojqA1EZHNdJYeMBdqqMOzAHvawF1bN0L7T1ArHUd6COy6vNCRAo/hLoMwV2nATfnUk7b9UYYRmrv
l2a1sXm3G7VTR08kvtfrLZXFpAtGAFQODBAiUQ28YRH4Q0n6DswdfPDt8Cff1MW/H140Da0y+oTG
geeomNavQZfZWhHp4bi3bbcf8xMfD3Cn61LeGzQv39SoeeIBh7k+tFABM/ByzXK1IZnSjlgzpfaM
8CWp+m1hPWHW2iT3eri3ymgzWLFXJWRTDpjtrdWNCQ5Bdm+bWwMzDeu/Z8FU0EpqTtlyRCzowb/8
OaWpljbl8eA3INUZd2mHFoub5J91IYs7NxMi2mNqtlqnJgMcVO69lOMnHt8XSghrGrdIu1hhMfgg
4uzCDaojRiY5ubJ1Ekwd9KvcAokwVEh+gNLVuVOsTdzKqs2yhZr+PvNDSa8MI7WxGxE7gnooZuf1
jZBpIQS/Ju+1kNsZFqq5AfFi0H4Z3TtXNmohkzL9faaFPaQGSeJ08GPr1o6UDTD4vdy9MWW1l+XV
wmlFyGAB/krQpkQf9KBG5eAzMDOTjf7xxjEc1QmY+/99X9ADPQ1a7HQwK23EPMAxySRPhYXb4OL7
UwwxW6cgc3I0HdSDH467QAM9tFd9EN8eJxoqTOMiNlIf4NoUlshwwjyLmqD3bXDXVrsu9qTgF4u7
MBMhrBI16j5neTj4eX1vd5vxg2h5VyoIqxTVRmpFHVRwmw1ptzh362diaRfQx2pgKght6Vdjb2qP
WmELIHbfsp8S9cdQtV4iGz+YfqPo9K3J7+PWAs2cCMU/gCy86ONK9dHU6im6HxbgUUyOhNzEbb9f
12dpP6yJVhUEc1BHTOdrrIrysuMqniW3TFU2rJWN1i69Q/BABJvRRDBBAN5wabi1OvZliDeKH5rl
YcApL1INk5fc2CQkfiDJeAAVx/cmtm7GRNZQtxRzQC8AIasAUb9qnuCWxUOK7gbfZaA8OTrJjR7e
ZObeBX92ILkcl5aSYIQAiJQICK56WvO4GzBmG+p+Y6rbBr2KdbJd36zpcIiGMZcgHB428jaoCCR0
3Ta8T/b9b+BcrotYsm/U9IEVA8uDnQs3FyD78tEuTc1X8y0JNkV6TELJA3FpnRw8SFGCQ5EKT+JL
eyBBYPajFY1+qStenqL2TSRKLEqALaPcbZkWES1OSZQqGvNy9LkTexFPvJ8fXyRUnywkDhAGQYtL
DQYtM7ipIra0eLLT8i9BouyU9hPLNBcyKTnz93EwJZB5Nfhj4IG6Rtd360osLdL8+8I28GwAQZQL
JYzwwNVNb23Xv79krPPvC8aaDXpgJQXuKxfPIw00rKBL4Va+q4wPt8NNmBdo+EI1Es8YcdLE0IOA
dmk7+GkyYgyN4WR/XBUk59A3iDFKtE+LmRTEWD3pjK5DGirda6X6xQAseNZbO7SmSJ7HS89zcGmZ
JlBF8X69Sp/keQSmB4N2fh+wYqu6veaVZWd6ZuGou0LPMYPf6mxDlJrvqVm554b19Bn0BMqxRz58
M7Rq30o828JWXvwmYSsHS0UvDMdvokAE4PnPVnmi+r2jSt5USzfFhRzh8o57gACoWt35BhjM+/Ss
Ji8hQDD76pE651bZdfwFDMYS5a6nRwjR8cpGEhZjX5j3FA6CpSH3CmKf1k8N0yMuSoq1N/ItCM6r
/kBCQI8l7kYtns3xsTZkUIULd72OMiAykICtxY8QXIniZh0GRUnja+6/iQb8NvqlcHZFieltSZFm
cRMx2YHSLOIKhBeX/oQBRxDTDkXrj/rvzGHe1BNTDcBGrj7cTzchWgFEbao8guxHuO+TjI2NpTWt
39VAS/WiUeK4pv0QbkE02E78u+gYvE6LEIMqTtn3nd/UYCgyzMOo1ZvakJWzl8QAex5PBQvpl6vQ
QTWGvKQm7f043wKqgJlPmgzyVSZCOFd1HaeYHoIITDTH6kbRbgBuv+6FZSKEI2Uk+sD6ESIMZT/E
tz0DX55ExMJFgjQIvOKU8AV6nrDfUT6WgwspvnlI1K3zQbDlKaKff/7daczuwUgnRaUa+Hz36pj3
PP34s+ri80K2wbR53gfwobjLd4lyW5BN0Ulu8qWTN1ugdwc000AF5ZWqorDnh6/ATxyBmth4QE5a
32jJLojHexx54bKo7v2GbLsEI6zJr78TMP2AmRaxFrGWTOfB7P9RvmfF7098fmqaR8oO/T3i7494
ZTqsxKlWCi9rmJcEn0iXoAz+R4KggG4CPocVkBBXG/1kyFi0FzcAuJEY8UC7BZKOl+uTD7pZjBHr
/GqkGzUGAP1+fYWWrgp0wv5XABHOGXWy1jED3I4Ouc+yTY/ul3DMt0rvlY6kIfx9tUUfawMaHGNC
mE+/mr0ue8z2j3xo/Kz2NWsXticjeXGrQ6vfcWIAffMQxnRrWbsOgFIJeV3XdOHVNgVAcL6YG0aT
nqBpFRpFWesx9fVs8NyWgrex2UxuMoq8KkTWQLZ3C0uLjCY82AQHe40tYQ8Jxx/cytfy0mPBEWwz
Cqifaxp5qW1I/OX064W1vRA2aT87SNQxgjA3nMo38a4vi5u22SvsHGY/0+iFpIZn94bkPbS0nnP1
hPXMEOI0URxUflBkXxmm2QFHu+dsuDFM26PK4Olj569v4cJpQP5o6uYnwLEHCsmlkjFzqdurWuUD
F274WUq+vuBRL74unDWjVfSiIfh6+5D1rwM5aenBLV7WVVjqAbmQIkZMnVuYtQEpw3DsUvC6x28s
jLeN+7tGD7Xrekp/CNgNMzOJhcgWT/BUVt07ud1DcNVsGqT6PnGlXig2BQ0zC1QYo/mIYTofTQc8
90JZpWch6DDBzQwWsPchdnGgI4jylqOqXvqW8y2md7pzU6ff1zdnaYkwBYjIWZ0mYwyhEpHxlsRG
lFV+dqeMW+CM/d3nBfNVSYIhpSGvfHXw2vZr28iKEIu/38JIA4o6LmYOJwufbUHTqZqpKEbpD+a9
yx6D2pbY0JJLczBtiOAGSRC8jS8FFAMzWnBh1H4Mnu8+TvYctAGpVXkhc3Z61Uke4Usncuo1cIHS
goYNEWkEuemC8whzGq3zpJTBJi+zbaP6H0SznYJBoAwir6OjtwETLoLlZrFShRVAb/z4N8AE2A+M
dq1v/IKrxNQ3LoJ3kLYrtE5k2EaFjxn1syQFALli3pRdukuaZt+52rauOAawmETmgi1cyBSOewqK
Czdwcgosjl+ADtpG4SdSkxcShGXLNRIUegetqiHwnHyfOrKZwQVzu5Ag2HPeOWWTUOiQ1syL4n3T
emp9wMAAsd/Wd2jBuQBiCUiq4JIEuKU4fMQchfRdEFLf6n2HA33Da6zDuoilRMRchgjuAJBR2iUm
LsyanTiLNpbykrmN59qPZvCQt48JBQWw7JZeNAM8nJEOsMEsI2aZ1LK105HoiAucbeAcDL5d10ry
fbHpNOY6HFqN72fOF9PYsv7X+vcXXICFzNV/f78reJyojWvNDs3Kj/hUoNKdbZreYbH+Top+6dfC
qC27MDYgJd+w6GTq24ADKFKSLJGtlXD1p7pCs8aBLm3Lv1KjvAuq5LiuiEzE9PfZDYDqLf3PclXR
jqE8zCVXmGw7hDMfKzYzSwMLNTLUjXYKvQkVb5SdRpkWwrkPgoCrVIUUEh7ybKNX279bpcnvzFap
KRtdLcIpFMLTExOG4H/scZO9rktZ9F4z0xVC8ppVow3q98pP6aZV73QM0av7JHkEMuq6IJGy7P0C
mx8SIRQv0U9iGDkOoYvqUBwCr3LMMs/ROGC6Y3OXOkG1G1P9EKjpyVEaT3fZWxarR6qUd10b6ps2
It/Wf9O6oaBL9HKJk1IDTkaBJS7zXVRsOLtLv2H8cV3IUpZ15h3A23YpZaR5rGYpTlTQgFUEwU/m
BVXYbFMWd15UZaOHcO8pxWbv4giMn07s9F4D9E4vxCyyZBuWrRZlz3dYTpSILn+MFtku7Sjee0G9
T8u9IuuvXno/Q9s/AgSDcqtKGxHDV35i1E8k5bvYVA4OYDEo03amnhwV0923vXXTQUs9cvfIYR5q
qp7XV315a//8DMHaRjUdUU3GPVY2dwRka3llABVwxAOaSPZ3+QT9T5LYL19ERmdbNSSN5usY3Zbq
YxEdy/BWOqG1eP3/WVnxYemSoG6aFivb6lvgKzDg9cpoC5ev/5kM4Y5Jg7QrAlDH+bQc0ALxYpf3
NL+P1S9mdVerhy78PkTDbn2rZHoJ10GoO7xCgge3v3tnsPvcweP8U1fnnz0SbgTCqa3XkwjF0HZa
3ZwtOzwNJdvXHdmva/P/Oe5/ZE2WOfPbYzigVYJauKaje67/zM0XQl67oPZUnnpu9aPVX9zhn8w6
AEpGYooSo7eFw01Y2GatAQth2oHxveq+FMEubSQaLu4XiFpBKwYMP4RslwoqGXhnCz5ivwjbxGe8
EDaSq286nEKeCFX4PxIEPZzA0pM8xFVh1Se3OZrlxqqeUwUo27tQux2YpPK46BNn4gSXZbS129ik
wx1oewPoMj8+gDg1FfxRR/BFVZaGgKbGgtH08MZlHl2yWGI+AM0XqTpoWKxI2yKpVT/G4a8g9kh5
F24+0+kxV0Xkf8xI3GrGpIqlR5hFC71I4rclxmUIDohmmsls4Lb7SrZvQrRKP/Ttaf2ESrZb7GFI
s7aPkgYLVtaD99QmveQULqtgIoMI6BD7ak640vOkH1zc90Z9DNrWa5xDKIXtX1bij5Dp7zMvY/Wl
a2R8inHr45A8dtZnYnSQgv9XCcFjtlrOmqLE9wdrb8Wn/BNDmjCkP98XnAjDtCHuaCySxs6pckOi
b3p4ILmM8Ve2F4InIS5qBU46LRNweq1DYSOmkmz34v1vgUv0HTAbTECXOxGgjgYIEKTsnX6ndL/T
4gD44o1O/ikRtq9b7qJ/n4kS3mYtKrNxZyEBECbHwXzj7dcGw/qMSJ6Ay4v2RyPBtgoCCFOSI6Jh
4Ve73Cj2bZpK7hDZognmpQOvPi1shKEdv6PODq39nhndBMzZ2O6nPMofbQRLGyigo9X3rInrZRRl
m40U1mlxXyYOTPDaA2VOHDXLu0rp8byBg6fpNjTunOJLSb/YjQRDZenMY+ABrPDoMNCuBnJ6AhrR
BoTOvhXtAGKnyvZ9MfqbCxBMmbijmyUBLsKmvkvz7015yEjjxe0TJ2eL/SDglCxbiVJLazeXKdg0
BetHHztt5dvWvii8IN3rZJfXb+snZ8ne5lIEk0aVJ0q1BprpyhsdDkmOnu59rG1HGUqETB3BsHNu
JzXLGF7tbuDnvLuhtN5nIKH3wDssiWqnuEQMk+ZKCZZNSGPlJYdSYBeJ0k2Q3oz9Tu+3nfro6C/r
CyjTa1rg2X2j9SGaKVropenbIUYD83Hsv6S9pIFmyfPMNRIisaJRmTFksHCMZpFqawxIon4iOWRi
GAcdOhgPv+K/1Kjau6mDG6Gx7Turqp40YNfHiCyBLfWJ7jFrJkvMO5ZNEPaAt0cy9RQeVXQ0J94g
qT4s+4T/qSOmHhVgyOh5gxSGkx80fg8CmvV9l31fcAlNGGfjkEwpEoD8qPRfVoeSDZFJEBzA2PO+
SSJIIL4xetq3v/v9wsFv0CWFzgfEk3l5sNmu+MyVPN9i4bw3eZiGdjiZE5hAm1c7fayr77GMTGX5
XPzZZeGkW5HdJLqtVn5YPubpqxo/Ke3u7xZKOODxQAhaVnH0+mEfGhtZVXwx/TdfKOFoW2qQtm6A
bW7SdEuTeBumrxFaHIvqFjzpZp/v0XbsOeS7CVIw/Uvk/jKMfW7JnsgyaxPeYiUD/AUJcSQbdFTw
cK/W/vo6LjvK/24VmsIuHWVYVY0RTg8YXTv35jHO9330oCWv61LW1UC/+qWUAOHZWOaQYuClZxyN
QRICyr4vHHvNjrusrvBG0ikGI06ZrFNy0aANdBajj5E4tpjLwiSR7WRVjWde3qLZ1fCcvv4eVDIm
vUU1ZmIENcpY0wfbwK3F6sc6fgssWQutTIDgvOJBTygQQBDHVrir+C+7/PqJjZ5pMP2A2b07Orzj
bQ8N8n6rjUB1l3jfRXMF9BnoXlC6VsWRhFZL0AwFwBf0/2yS2svsg6bssk4Sg8ukTH+faaErDnLd
bLoIMZbQa7vO+lYi5M+IrJIoEyR4Mbct4jYKsFxh2HssfDaL5xaonUP3+oltQfhggpAH/4oztkPH
UzImcPujgj5iE/aL9ql1EYtH5H8i0CxxuWZlqmZxMMLnqy5SO94YvNWyZP2i9c5ECF4kJ20A5EWc
cuvHCDCGX+sKyL4uHL6AgH6jH/DE5+ETWuVSiaOVfV44erVSm1QvsAUKORQGMNIl679oSrPFEU5e
wA29jglstrAPzr78djZklSHZDk9/n52KsGpzak9laSvbDMk9qrml7DZaXiSAeREAM4NORjAideBo
IbKgBCrT4KlLpQWDRR1wABzXRFs6fPmlDhQBaJ6BId0f8sSjQBC0u9vYvu8iba/FrmfE7VYrnwj/
Plo3aXBXYa4PZDzofZTslux3CPe60XGasbbC7wgeB7632Vf0e3zcnh0AiU4I+Lp+NW1TJAEvrLbL
0eijHd2s2Jrs17qEJSXmEoQTUwZjDg6/NvdH43dY3oOT1wA4xQdlOEi6oa9cRzsRsL7EsUcrC/Su
HVj5klZKfIzK0L5FtoecqsF2JXeLNm3+xQP1XZblYmQU3btXrZB9CoizrBzLlxzkVUmCoZ5+A9yS
bZMfG3bXZIYH7vQNA0tnydMn0FrEWXXU4uLOTCsvIPqGxSm601XJElwlA/CzbEQd6C4yJoAJ0XNk
DUhuq5a+hIx4hg0GzuS5RGOvlvzijuRFe+VFBFmCF8na2qEk7+mL47xFbgrirnITJboXS5lzroxH
kDT9feZNBtVOKUVt9wW8zrshSjyYKuhRZRHP4uKBhw6VH8ztXGEdwqXnVlNS+pKYP8FKusm1hzgM
vWFUtgWo6daN9cp9QSeMY8NMbfzXVTM2JUESA6eoegE896vF49s2/T/SrmxJTl3ZfhERzKBXoKqr
B3e7qWq37RfCI5OYZ77+LvW59+5CEKVgn/D2fqmwEkmpVCpz5cpIoKQiEdyZA2WxqUtI/rwFbfEz
lexTFwSCOM2GCJC+oMc2/qJG9uNpdLUz+tRXhpTl5Vubohnnu503gjlsKNlCAPv9SgASDqoiJUX5
piZonDs8wGocx4EcDNGdu05ugizleiqcfxUi6YDKnRQbMr8YSgTm09YB34hD68abC7RaU45J23oa
je46kjhpvTdVB1ITtFtG/0tW9Qjuo+VMK6Ow+iIaijdtzu8jTLaTBS+fDf1mgHcb5IHAj4IbeynB
ykrFmOqofBvH4K5P1NEJ0G21R2ccJ2uMwCmaVCBxQz1YsbuiIyYFpAdP9G1L6DmcBJCYSypu6J+j
yPveEoDGD6zbOys+5sv8rB6JmMQwireu/T5F1aEnIkaqDQVEnzVU06MyDdhUftHatG8LFDcXbwae
u/Kr4ynxl9uWgG0sd5VAAgGXhIX/VnRl1AAF/1jIxVtsZK5eDY4Z/8qN5rGlo6sMpqvYh1HUFmp7
Vv/I5ExDOrYaReEXrsoRxZ+638qXWMldY7y7PbdNOYx5AhpnwZViv18d36wvOzArdFBqQJ+Gca4P
YQJo3FBavZuBzFJw/W1cFATVtQytjLpP1LksxUVNRymYA9O3eaiQbqGHAYikSt5NUAjSMPicOKvg
4pSRCF2Kkbo0l0hAEtbLavIKUZHillJfD89tjhpGcweS/uStpHX+Uht6+YBurPvX6gN0jdYyRDNB
JsdNop4yVQLaP3prh+goRfkBHVAOtSJiRV07SigXNVGHq4PnH8x13JbU2lig+c/YvqH+y0u005R+
t6IHw3iUyTGnP2+r23rlYAwMgFUZ9QVoKTgb3phZN5shPMBpCt0OmOvdHUJstIpCZ0+ELWygyXmo
em8VXTfMUgmci340hi8FfUp0cA3N363h2+65LERxR2cc4rKtS6t8y0wHbSTR4fxfjI/dB+k3CgpW
ufxQo+BTAxr2LcmCwWG9JJ2mzndf39AaUKrANNtwEHh6MKhVMrVy272hd45cHs0a9eyuLaK/29h2
lCkwrxeVvfBquKuzAbRQQePw6C0IBvW5HvPsYNhxKaifW0uxEEoCzhPODggDeDScgUfYXAdVcEHD
SMNDT4W60b29e7IUwZ1JW46kQQFZz8WI/Gw8N6f/bnjOsARSOlUteBwv5YfW0nR3jRPejygXISyD
yzLG3GHXcyPrx7ayL0FfHabnsNEPu2ewEMAdClMDM2kd1vZltqGuNloI7s3ZcjPgLEjNmJTw2rAv
Y9F4QOs4v0gGP2neTaMLX09lbw10kFFMlKQvr5A4HeQpL+3sLZ8epzxKHW1CvFvdr7NLMZxCTeNQ
TOA7yt7UuyoaPV0WEYKsDwVQcijbQYAVD05ESpbz0CZVnuuBpG8o/nXsUy8PAjPFVGbpHTEBLBKJ
Ew5Hj99xIwhSrZPSN4O+oGgrUb7H3fm2UrEhOBG4muD8myAzsldv+bxRiiy1+xR70aL81S10t40O
JUkFxnBjrRZyuOOXKAGd0I0mfQsM4pQ/4kTEOCoSwG2GnVpN2UwQUI54J4+6q8R7c7KgktQR82Cd
qzS4w9xupGGlTUpvDhcwieGp7NmzIjjhq/2GBENmteLswli1IcpsUow2HcaL3nlt6IXWYagFTulq
mZYi+LOHl1aSmwlEKEjMvRAR+cBKnbjhuTOXtIEV2gOGD5SH7m+QoBKgfCh211AwKbCw8ETBcbxq
rEeNNDPR2GK8xA+SjAayqK7feSoggD1DkdmEpVpV5Y3y3DSxNveX6bU37/vgLZjeO1F7xnU5Lm4K
mCjUlbKSz1V9VA7xgWkPKggIcGMMxmPWVy5a1n6eu/Zggt9YkoKjPul/C5RqyZLowl3nbj/kG4iX
gXeE8Uot7VdezWFiV5kKtg7qlIbiadqJTpOLFJ476A9l9KmfnuI2RGfeuwCcnGN8Mlu/E9nptc6w
ZcBqGx+dEfiHC60iPACTXj1bRei2oHRuIupZqLfLx70+AJuwggenSuCTgWd5OeEKNQlyVE3q2XiX
+5Ns7I1icMOzs3f14JsHBX0wSgyvDeMBsPqoFXUC3FYZ6AvYoWSEe3lImlFJjW1XBmYw4IE3FE6B
Mu4gPugEtQkHQIVL85gPllMK6yHWtglrdyWZvXWuJhfMQ6rRWVfPjfxQz5+G8NGOX2+furVtggi8
kzE9lVH3cfqIYsuqKyJVPcdo32656ezdHn9D0VQZRxq3HUgI8Y5dTgGkJUFYwmVHUuPQVif62FTo
fCC46DbWCTzNiG1iCow0j5uEHkhaFGu5fpbq4T6W+qdYGz9V1Xy8PZdV4IQx7KPO2sbbAr2ReLc/
rSO5VeRaB0jsW6ffG9rfFuUwAXlp1COtAEiSRYXEG7sDfJWCOmUcUxUTXK5e1c55TnLNOBdx5Nbq
61gJ4qkb24NYlgpTgHcmMhichs21VY9VEJnnJnod+tkpvteAdJbG5fbKbcwD9pYxHetgUVR0bh6G
NltWQSXj3JOjKrmaYBai4blZpCqpELTF8I38aiD6ks6C1MOWALQYR4IabCJgZ+Wu2LoicS0HgXE2
68L5baWiTMCGArOIn4yO6SyZwu9zSoK+zjtqntPxrY4D8DUoHrF2+1JoHKBAhdH3GBX9fPMAks3I
UxWjeZaBpCeFS8Pfu3fZgncAhZLR+xhcnUttndQ8Vsahss66cuwiTxcRIm/sAmIgWH2ZsNYAPEdU
rsqDFiGUd85Qi4O04iE57J0AmL5RKwQjAiHYjeUEzI5UdAQD6FkLvCZ3K7r7slqMv3IEA1xUFOGE
s6w8tn9oIbBP68OMnlkAn7BzjH6yGrf+ORkaqzWV4DxksVOR+ZmMzbPVf7dEjW3W6roUxH6/upf0
2o56sLMH5yQ8FA/SeBC1q92aCSN3V0H2qq0ZV0fVivqwogCdkNxVkm+m/hb2jtLIgotjrVEIRUEG
nhggt1D5c9eieFpJ9DK8zLqbB4+Rft6tUBgfGTcVXVnAK8ktFC1HtWq6NrwgMJj2p0RECrb1/fCq
EMRBHAQHm1NYe8AiFVocXqQh9412fEhBLCnwywUyeKXNwZETNmhod5lQTzvIR2KJ9HYtAch0vOdt
y8Cphlu8VCeSJUTKiWKfWw/Y61akrcz6L57biBJcD8+U7UpbNTXOIwRF7POUHgZ1dLVMdrXuudUs
N9AUN9z/3IM8eCPooQ5/d0W+2YZxWfVqTEC5bB/NlhwFdnx9+pbjc/MxyUybvAwwnxntcryg+yTv
v++WIvj7eqKZpqQQoZpHqXVK9f72uWD/nt8SRkvNiMg0c3WfBvPYhLOVSmd1HtFyAH5ncbLD0xA8
kyDc7eEiTnQli4uCjHFK63GCLLvxERUmebz7gKDoH49jA/2R0JWXb/8TWL1FSskIzvaXBPT8crSb
GxE+58drDVDODXpPOdTR78Rqg3PzUOjkMGvD4fZ2bJyQhQB2QK9OSA1QRVMHTXBWkvQu7KwH9Iwx
Mq9WPVNtT4FmH2/L29DghTzuwJvSSKmZYkLUkH9HaXeKo+w0UfrntpgNu4KW2SbSzzrae4EnaTmt
bqzyOs4wrYS+gn3DFIRuN4dHHxK8a6DJK4LoJNNjYAXKAJ0TvuUovs93p/2w7wAXgXkJzUrhVXFe
5xArTWXaeXCuewCljpW626vF8qDRJvIYoN1Zhb5ivZs6syHGWau9XnEp9W6v/9Y246XEAs7gul/F
OfsCuIOwNPUzDfPnVKdPqtbdhRXZm/RnT7IrMfwBj+pi6PA8BM+OJ/+SbcHxZlrC2arF8FwAwwDJ
OBgOiX7OQclYxak7W4kbGrioRASCm+sFxgBYKxsJUj7Z14ItKimSxEBN4vxTTsmnBoVBbZLc3d6W
Lb1FWhGPbrxkgcrgjHtftp0FrmvzrPSt2xTHgVr/ZuMJIlwsMcPgYcuDB96KuAS9EhRrntGUpwKX
6GESGZHNaVwJ4aahyxnVhx5CwMeM1MxrFu/NvzG9uhLAvSrLJLfTMISAbspQTZE4/8JRWAjgvDe5
KVC8wZYJTGIe+WSR/e8ZHXoEXmqWnUbUlrOzckETPQos7awV8/0QS4e5FLy8N1R2IYHbaVXvu4A1
UDoH0vvUHGp62q9KMK4arBRo+hTAiDhVKmipym1snsNgvJfQTKAYK0ftj7uPBLot6CiiAI4RDAOc
LqlNzDi9A/NcRk/6C3rN7R8eEVC0dAAjF7INXPItM5tg7NXcPA/JF/tF0t7/xfCAECKOw8DD/D0R
FUqRDx30COFi7Xs8/bw9/IYBtBRAOwmDC5EVxjPUSEbnUpLO5nfT6F2Fmm5pTG5BRGn1ddEsQGKq
guuaUfADv8WtU6FYdJ6NTjrL8XyQh0OeP8rVczzexUrqWponIyBuF4LrY0OFP1jTEaQmaCBicUJn
tZalKp3JeQjfK9M46GV5ouHuhyAAY/Dd/k8Id5WHmozWa0xIbrwUR7obGguuYCwcEJGMk32lv5Mm
S9EMtt2zlaIXXld/SiP50PTZJxC6Cp7M7Chw1yGwD4DyAGJjoUybOyrpUKdz3AXkPKNe3iI/TdMP
6L32JVFEgPiNjWHqjK7TioHsHJ8qkc24rXG5wHHvp7sa7yilRhlbo97dVu/1PQJ2YpORgILhEhVr
nJEEKXhU68HUXiKzcfwBnbr3j68r6J4N5AuQiXzUapQMYy76rL3k2u/szih/7R+e9R6FeUebbrBe
Lw1kh64445jbzYWMn+3IVYr/cnzOAAflXGh1g/FD27Xedrd+JSYaxbB1x/fj7cTdHwOZx3kMSPg2
yfe1cWx2X+Hg3MfS4/nPgKj82pMsAKLJiutLf7LM7EBqEeHSWnk+3HN46bqCqOoKmadOAcLdWXUB
wp5EBznYHTFcjs/5tq0cmoFu0AqUPemnzInzSiBgfciw8iBUQLgO0W2VT8/ZqRLOdt6Wl4KUP9pu
cknPagX077e1dH2HwKAzA4UcL1IoPKo1QhWBnPe0uTTDt1TX3AkY4ACAgawSJZzWO/JxdZgW2OEI
EGDs96u3LKnraDDKFse5v6uIU4kYEUXjc+Yibnop1lqMr4XeaDnx79sLJRqeOxCjYaNZ49C0Fwk5
YOM7unjtNkdArYGLht2xgBXyRSvm0JRVYMvtJQNxeH2voDP97hnAkOLdDY3CieBzJUXe6/E8NfSS
ZF/bQ767Lys8EJw2pGJRw8Da9i73dzbtyczKMrl0tteg24LgNtg4D4vhufWPQwnyCwzvUeN7dZ93
33avzmJ87vqkWaMF0oDxVRDB/Cjt6Hh7/K3vNwgcDZM1xULwebk806So8yylyYVGB326U4LDqAri
j+toETBrCrSIoWvxjuRuhI5kdjjLSQLI2sWOC7etI7dNwHNsWwAB5c4gKqzdOBPAjQJmDSuFjjD8
u1jvC1rPdpRc5EF28ui+7i+3F20tgIBsBpljPFWQnORRo0MToDpVMlDgmr4Gjt7ufiQth2fir0zS
FKcJAj0Yfk7GozFOTqG0aNViCrZeNAvuZODENwUCC/mlcorEQ/Oh24vENH/p+C1nwZ2MGXyGeMhg
eKpPjqF/kQ5T9xVY393mA1FUZNjxVoI3jlzocrGA/QOFRUzHS12UjkVjpxZcRRvLxHJ8KOFERHCN
Myoougx26thdTFfvXqm629NnHWyQAkVnW7wo+Dd3I6HbfJ/Jw0WJn4qMuFGY799n9pgAYkNmDRF5
vxjZjHqaGjJd4vghvIvI7qgge0z8MzznUEbJGEZhj+FV873LLubhthqtDRT8MBBsoEYDTfXgES/3
ty6nSjLMQr6AvF56KGQlcxDqsoFCamshzye/10jioucxXpSmAWO46iqkU7y7skqbL5Vy/5kqp9tT
4U/Ex+hw79AgHFE7eDfLqZjKNMxJWc0XO5vsFxDXl74i0ebOrGQ0caZpULm3Ba6ng6nY4Flh+XXA
dri162xrRp1GPPjR18I+hJXgJbyez3J47u6IgJxPkhrDaxNaSbVfVR0Fx8dIlPwRzYJbtlSOaiU0
IKbX3dJ2ZiLQMNH47Pcrc4sHR0iaGOPnBGnw6bGhglcFr8LwLAHdxdkDChnVc3zWVQnwuu7HofeV
6qIQz5ZxyF937/S1CD4SEmqRlNYIb/qK6tSVGwm8nI0lYl0jUG5D2DHkncCEaF2Valnvd/KdnT8R
Ucp1a3zgGJC0YEABoDqXW9BJtVK0cdT7iHCCKS5x9i8PEBofNX4aToPCuSAqqJRsDU0CfFZUGKMW
OPt1e/2ZG3Z92WGLkdbBYx0Xvw4AFqejbdw3sQH4hG+U91KAKlAnsO9x16XS5bagjZVCFSHjoYM3
y/oVLVcKwGCKEx20fmw6QegpAtdDNDz7/eospJaNrmolhh/ouzR81/eSInys09Xns6NyPf4U9/kw
YHxZ/qbUfuLfXp0NiwR4A2KyiICz6mXOW5ZMo7GnNO98ELd8r8rmaA2SI3XWET0IBH7HxqFeiOKu
vUzLNCQTss6Pq6PS/6b0UHShQIZoOpzaFkZfmOaI6SiRFySeRA+kcqRYcLh5//xjT/5ZNN52oEtH
XKNQvvPHenDiQnLA2uPMRuMm8V+lum9j0bS2DgscPbZRqGpYVfZNZolmjWGd+GVoBd8Ve0RDyKhM
9fuIBtPjmFTTA1UGKqJfWGGpMVFGlwFQ3n8Y6LjllMoE+IvSSvy6TvUXdDU3A9wmuQXijAF9XSzy
d2ij7hhQs3oqsfSRk0vt1DijbQ5Hqe7QRy9I5hyNTJrsWBtWKLgn1tsNnQX42WIljyhZYb9fH45e
i+O2wrqQ6tSMh7b/ZBqJVxeiLj3rDYccRH1RssKsCP98qdvZNtImSXyzfUrG6D6XSm8AdWYMHobM
B/ZXoMab8lBgi1JU5F1Rq7ycV9OjQnTU4sSvssgBVv7BSt/V8bNkHoLyXh0igbgPFBZnjOH2y8gJ
wLNGaQDn9hBaZTSJstSv2rK6s1Byi57yrWI+lPmgHSYVVLetrYMbshq7U2WjqpkqSnhEv5pvgKTK
f3o6o7OXVEqfckQ+nISSFGDXrPpz21htWJDFZ6rLZVFQXRVUqOzxmyl67vT8j4S+Impv3d8Ws2HS
0aoKlx+ovtBmzubEJEk7kkmFsVVfLeWwu60XDpWFtjis0hgYIML753PcGuZYq7XfHqXgQkp//9cj
+QxIFsov1jnuSFWySm+q2qe9a1DPGNz94yPxDMcMvgeej5xuZkNvyVWfNr4ePyanLvsXi389PHdL
BEljFFqD4SfjYmTvlSC0srG3jLSGpVeA91gVlk5ZLLWxJDd+rXl2cggtQbRXMD6f66oaKY+jAOMP
qacHziBwyzZOwPXnW9xBzdu4LAYw4vh609zTDi0fSetOs3W6vcdru6rA6ZYtPN8R2jc/0ohXdjWp
6qktZKP2c+M0x4Yz135s1C5Jft6W8xEs4wwPaj5MHZwpJgox+bRwrgVmFSpt7uNrNNdubc1VcjN1
SUHVYyTFxC3BanWgsFyPEclrz6RjD9sE6t/fKBaoz1Y0ftOCKfs7T3HygpYdw6WoovhO6UP7pUqs
8dgkuJjlcMxUZ6w1S3RHrjccF6SK2Bl8WcTf+ashmdLMGOcIV2RyDBxZ1P59veHwzNCoGZkDpOYR
VV6avFCR+2zsaeKjKZSX249N/jqLAirr3WYycIECqgT7z1v/pin1OgKSwS+t1i3BmRr0FziGbppK
3u39Xs+GQfBRocByUcwALmfT6zVJDWIkvprWd2r+1qkKSvr/3hay3pGlEM5ATWbdgkTVxGVtji7V
LnqhOLcliKbB26gxkBp9hATaD6DreyHENYtSYGdFQjjfy2ya3MxD+F5g5o/K+7l4lEUVh5siELhB
cvaj7IKzJsoUzkDIYDss6TjPijMg+0/Ur7cXa3M7roRwt+kYkhKQAAgZkvc4+l0Hgmja9iRQtsCO
oLbC2M2JblTyiHWS1NSt0efWRtocKiDY81WRmsIijgiQ/68c3ulXjQo9rmaS+O3XpHP01Muru7E9
2sfBcpt3kMOqIq9/PTPE/4FTg/eNP8D4LE/LIGW6HNo59ftuuNfppJ4qGs9eHWiCLdoShKp1YGcA
gdRW7q2eFZlF4ob6TZn3n1ERJT9a6NPxOiulqMJrbWsYYA1IdB2Y/TU1jmaPNM5KKffT8dSl92H5
1MevUymIs6117gMWx0wmkg5okLxcOeRb0X84s3K/jJ8U+5iKaBe2Fgywu/8fnzMAFRrbmnaB8ZPq
VSWfquTZTgU3vWgK3PHXqm4EfwBEyMrd9GLW3u1TyVZgefGing+BHfbCgMXlAYQk69SoNbXRj3VH
1b8B+4GrK4x+zr9vy1lPg9UNyqzZtqax/M9yJ9o5ziwDpFt+kZziQ1qfdg8P1Cs4QhTA3HGlcBvR
qFVsN3oz+2P3NzrVe+ut0DWIvYbgo6OKBbrE6dHYG30qh6T3G3SP0d7z3cj2/wgA0xpA+rCRq6dG
D8JX06CDPzS/Ves3FdwhG6uPPcbSoL4fdzs/fD3NQE5IE8LZYeCmd5puCASsDwKKoFhQApBaZF01
TksHKw0Bzq9G30gNJ6x9Wz4H2V4SBCySDuJP4CxRhAOXncOPUVS4JlYVG36LDsWwf60gX7W2SWhP
CrouJDBANIWU/VJH545GqJzMTN94auQvdkkPKSkOhvJ+W1dX4Ds2D4TYcBqwZOzxxMkJ9KCNqtjy
68hXfoEDX9KP9d9++g0etVNYCGIjG3sPaYykDTHPNSpqyCOkmSZI6yKwPftF/i+2BZMBsghQB/jv
fIh4DoldyGPe+lQxnU+ksgQ37sYEMD7y0izmwmCRy+Xq0bWpjqK29VEV4qoHtJQTKC8zDpwNZLBd
5PJVcISgvmApAAxtVgxih9Y3owG485c2fmmKR/tN+lKm8+H25m9O5koWp2N5JkWkCyBLgnNSxa5U
7UXRQ7uQqwT8FdUACNrx7F/6KOnm1Mytb8jPXaOd7LR3RksBBZSop9rWXJBeBMcYakxYQTi3bjXN
EB2pkXv40Zp3oXW3f6kQeYHhIqhCRSpzOXyIkKIUJimL4TqddTCb3SEAwCqvxue2olAiIGCDpPPz
+VFKXGoJsMhbaoWXM2oeEWRYp37KUkPjvj7t/UT/U0zfmuh3Wf+k8vds/GsoonZtK9patu2oTQIg
CA4JeMyYhb56qhu9NMx4N3Y+GYmT6wc5OTWvE5h4W/ndpC6h9zl9KH9WlVtO7hB4SXYG0QFCQ6h3
v71vGx7y8lM4vSgKQjpV0jp/skqnkp576fsUf0+k55SybjlG68/RixpfbovduIJwgMHzAww+3Eqe
1BntLLQ6SyOYoa/Nd+DFgOq6LWBrP0HoygqdkLJCBHi5wmMpa5KeMDtktYcqPtWkvu/n2lX1U0bi
Y2F/uy1vc0IGK+oBaw4r4FvKk+0qpo1CGj8wjJdaCryxnN763dxFTHHwvECgE1ELZpmWYoYxySu1
RGQHNCxSeSeJSiPYv+etK4rg4ZnBw0QclXMN9BncLlIY1L5cPzWR6Q3T585+MsuXtmqP+1cMMGZi
MrQDw2cvp5KXetCFqoqYYVRph1kvVCeahgodei0RTTTbbG5WoHRljA6I4sLh5EQZgVGY8Th0/gC2
va95OjYHJXovgkHz1CoUNVTYWEMG21UBRQAyC07DcmImYGxWBgpEX6oAOI/RUeHBVk/RDLrN3S8m
rB3U4aPMDtch50hHiRXp/cxSWuGBtq3b28b+69z+AAQhkoWXB0+I0yhBnEWT1fpBEeBi8qJaVCbK
NIrfG+AhoQdQaFDvcv4VSWgyFlI++G2YHcEZ6ljJ+Cz3yamfyEtqFZ9MraocOZQF6rdxH2JCNtJD
H2yv/MwoigjDXrU7P7XG0zfJ3Evwg5OKJxTQBIBUoZaezwYpw1jrczH2fvpXio6yiJB5w97gJa5+
lHCilEnmDIEqhxP6Gs29PwaaY3Vf0bfdDSdRzGxjkdgTCkkVFOmwgs6lKtdjG/RaiaxH/EX5Of+4
bQDWgyM1Bx4D3AIoEl7V57Cyd7sEGMXv+/QRPt0jQvyCW329SksRnFfSFY0dNLD3fisP7lzYJ1uy
PqEHnSCapTLrvlRiyMFjB4cez+UV3r2rRn3SaBP7NGgKNE4ce3TTCHTXmrtnixT3uvI1rBqvUcOD
XZvhUxWk048wTvKfNlrUHElqDs4Izqa72tRDxn/VO0WR616X2+GRUF0Eh13fjiBkxnaykhWEkXn/
I1TpoE9zGPtxkt2Feu3ayl0+T/e9Pd6b8NoBQ7+91xtJaUiEkWfUnSxFwWlS11eUgO048VMqK66u
pE6hPjleWxIvkcvhYNFwcFSJaF5im4CChtqvutJHuCBpfxjauBP4Bxt+Dz6IsQxaQEyDh4K76eam
AvgENat+krxNFJl5+VClj0XwYA+folZzqCIf2vonMUWIivX1ACoH2LoPGl5zRU4RzeowV1aa+ga4
vudyfAeLcetEg107aau95lrjCdZ+Y7cRuUPsDo0dN7xNVS3LDE3oEx99Sp2peZzL1I3IqY8MTx/f
O/uoS5/QfM/T1AcKNv9c+UoIeJsND1iFeHLV7OvtD9o4+ChbQn94PA9RCsvnj9IMnD9z0Kdo3n5s
wlMoeuNunPrF+Ny1WIHslshpl/pt9Zo2udN0lZMKSa5Fs+AUqEROJAUDSOqHsXEoqx+KsIuEYB46
51OO2WSGxtSk/mS7dXE/qneWCL28OQnQNDOPFT4LXyMZanhsZvWU+v3vxD4SRfBq25zB1fCc/W3g
KxMKujYfT9oeEHjwbYq4wFYNA0BqzBA2gJNApWDVuH0YDJOGpqSnfjw9DKR0WuOY9U/4v6Wf8iz1
0ty1uld9/joGIibRjaOM1AIrS4fRx/OUM2q5oY5GbZepr5InIz3Gc+Za8PTkF5RuCdyVTVHsCmav
GYTiOVG62iNNqlfYqNILA69LnSA4pYFT9rtz4RpIJv8RxHzpq6dph5RJrpcQpCuvdvmpud9/9k1c
7IgtIzZo8an2caj7Sm3px9nv0uMgULjNZTI1bAfqFvF+Yb9ffX09tCi+N+rUlzSXGnfSs/YDLTFz
UYvPLb3G0xUxWuUj+8rpnBnrVUl1XB7T6FkEaBYH1CC3F2pzJv+IWGXzCyVTexPpyjA/YLcL9dWO
3T44UKEHznaUc17QUOH/J/NxU16tWRJMwRCZyJERxWmTI+2PE7r/7m0tzI7ptRTOFNRlU9l5byMT
FzvD4BSiVN/mLPDKw3uI4GaxuC1JZXuQZDNK/WB2NQTQRifP7o3Cv70rmxsPzCWiRKjBWGX2QeJe
AHmBvGiIpu5m+MUa78GteFvGlk0GMSTrngBwF0QtdRi+UadNRpn76F2nxMdeBATfWqnr8dnvV/ud
16j4nZUm92fyZoBqOUbMMUT5TUokkdfHnrqcapGPCCfCakD88UCIMsuC2LLDwk9o1DjWoH+jkY1G
RaorlyjI6YqTCSBmqkV3edk6baU7jZYcGmtvvSiUD3XGaJ8Ok4OQEB8Niqme2maCvJwaHGrraCcC
b3JDLQg8Gjg07KWHOo7lkqbp2FWVkWW+SsvnMgh+paS9z8ZY8JzZ0AxWnmjhIc4SvnxkQc0aFAkk
DcREv34YIlyPaHT2+5VexHNdo+i4zvxI/ZxavqjCRTQ8p9baCBBXjaifT+Z3cjDp2+1Ts7UF16hS
7usHNNILp7ZJfKODq3GRjMveomymRNcSuAnMqEpUm4pJ0A+Zfhjeb09gI9O0xCpwkRBD7ecYRduJ
H+eNk0wRKgTu++xJSoiLcH2hHClIdtP2fFvs2hospXJ2WRuHuR1GSO0ZZ5pXTieLOvr+7ANiIaiK
BJEdmsKtOhBNdWuFbSHB+g9oFhA8K9Gv29NYa5eOyjLUbbDOEKhqZ5boSnklvS66KJYoLv7IUYLP
QeT9CwEGgmCMTRcgAm535mBAR6ekynypfAiI5Nl5d3dbwvrGxxRAqAJAGkI7YPxYTmG0JnVGH2bq
d61HderayVPZPsxJ7JJ4/2RYxMVmD3IkoPjkbJYBdm6WQ+iHSnHQokdrNgWT2diPhQRuMiScJ9pK
kFA819qhtI6312pjeIRWTeQZdUDTVnFJKamSqezlyM+b+8It091XMCKD4NhErQ50Csny5Vbk+hwr
ckRLvxp+UFD9/bz99WtbtRyeuy7Q+LOMmhLDp7Eb4Hgn5uCZogjh+mCjBACONhh6TMa/x9Tt6kQg
7NMHdtMXZ1n3irz00N7CM5JTq+6+lJZyuNe2PqZlJnWQY9XnoQSy7vftxVpvNZ5XiNkThNiQ6OdT
HsTMKHAvaXxuf5nmI1Klt4ffWCYoKpLhOAyMaoNT1C6xBrlHUROwLvY3U56OyWcpqu8Qdf52W9B6
0xGUgDcH0lNoLNp3L/cjrFJ7irMu8Bvpc94dw/loityQjaVCCyl4IsCkwN7yc1ELjYwl8rDncDyU
PwtRIaRoeO6q0HO9KlSC4aXq3f5ZtgLsw9r+IeQL1AMST6x/EA+xz+smV2u1oWd09NK0c5R9JfRs
xl6w33iAcgZ+GsMg4Wzo3DwMoNWtwWizcylljmFKjmUdbu/1xkqB0AolLrgwEGU0uAPe61psdrqd
n19A7+2M6IL1343Pne2S9LpEyyA/6/NBH075INgK0fdzZxpo/gEBRXy/Op7S8WgLlmfjKCC9iGtH
Qy04mrdyb7VKqWTcpAU9J/aPSqodIwF4PBY1ldiYxLUUPtTQ5GNeZ0pJzxJxil/m++4tWIzO2Y1U
b+wiM3N6BuHGPB4affcVBNYyMEkxTCSelDwasq8G7C+J6RltXKvEm0SEMJt7cDU+t8WaErQpNSJ6
ttBurgeS2M1E4TGRCG6bx1lC4B4JvrOqH0nkxfadImoEt2G9r1eJT7snPR0LC0iwc2pb/e8JfdJ9
vULfEKMpgwNcrPl0e9fZqiwftKwrKPhhUM6H1h28mzmCD0OaUSh1NsYRracTLxzvCuNPY6ROrn2t
570ct8jDo8cBQDsQBreZvzRSNcgSNJun51r6ETeDmIRjfUiWAtjvV15C10VUU8sKala/mtV9NRxv
L5hofKYjV+MbxhgW04ijHswnNFQV4o7WOrb8fs7SFmFSzR3BAoWZV2peT57p3h722APYcOYjGBp8
c5UztnlgDNoEyLePsBIQMUW225hjfEStkIsDnhv+5nKJrCgssjALTV+tn8uTKSrLX1+ri+F5X38u
y1rPU8nwi7p8tnXpD7GSBzBeeaiFuLP7xLu94esTiTcYct7IeqNAAPZ9ORta0W5UumDyqRf9LKNj
n7sTEcjYUCpUHjGQPTIXeO5xF3gG7mrSGL3sp+XncTxoIryIaHzOVavq2FKphPEjzS/bz6om2HG2
BksrQvAQZuwYqPWDn8bkXx+KhD3JqNn7efGqyWF9P8b1MxiH/6A68G811g+d3kYPJDrv3BqUCoCq
EsAUqBpIZLitiZRemuZI7Xy5TZxCd4w6cmTrS9j//hdyAE5CaoS1g+SnV2vdKNky6rlj1HE3vZdV
Xvk/pH1Zk6Q20/UvIgIQCLgFaum1mp7Vc0OMZwEkNiFW/frv0H4/TxVFFNF+7Aj7YmLIkpRK5XLy
pFX70W0pVzcfqwDLtDk7u+ByXcZo8dg5omAVABzlAUWR1AlJ/V7jBRFze/1MfjQXixdvJLoyu9QA
CfgrpnarIOvCKfWmDV240rVZBpKToMfBvAU0D1/qAuvdHIO3LCDh4kPRHj/f3qSVr6ObFGNSZ4jF
NRm3K0EJpk3F9Ipe836fiN3/9Hmy+PFa3/cyV/j84D4ah4691w1F1+3Zr19ir1kZE9r0+Hyr7ZOd
bb3/ePF5FCVAVD43JCx+fZ7XAPdSc3rtH43q2Cd3tzdnRUEvPr/wEHOTxn3s4PMYsOC6TxZ7yt5L
AQboKEJ7sBIBP4VGjeUgDaplaKCshP6aydgv7idvCx66sgYIAHIDtxkXYYmca6vRrIcp1dFTGvuJ
RvyxEEE/bOUqVtQUUzjxWADQZM2MrZeXwPaQQMB91l8LGtZj6G6h0teWcf79Wf6ZwR173avTEd+X
+qnIXspqr7INz/CNvOXCqOMsUOGazwHJ+avmHDCUu2giJuqVJ5260/S63pvSzMNY9kkKWyujVLoH
y+2+4m0ZfgpTMTgTgy64z7lpvGZaVgaWxQ1rB/LSFF39LvcNl3uHhqVOABRW+ZzKNPuJqNUbfW7p
g7Y3QRUads5A713l9Ps+NcsDcnuY5jFV+TdEv/QppsAIAlqp2mdn9KRvaE4ScHewXzkxZXtf2HXo
OSJsySTsgOqDW4SkLAkGxWvFnk2JFiFWJvsuN9IDZrznYa0PaeoTFNf3GO2c/G2O6RDFo/1Nk/3o
24Dy+EzvO7WrpQPUo5kEujHmR+U1ivnEZMYjGr00v21UWweNZjlfuNuUhzZlzbHhrA2aNJdRXU3q
Z2KR/qFK0ZfNC9UFbmakgatJfd+AwjQAqkt8KFyWBE1eSd8tjH6P+QPSb4F1/6EPDhhRKmq9jqRW
gw92pTiYpoqeMCvE+MFdd2RBnU8igu3XMeOSgkAMbDPS+ziwke2Fk/zdWrG7hXi8Vkb03CCzOGcg
gALyFs/wZE1mZ7aYydUlaVBomfRLW/MHI/n+XvuDYhcyynQmx0Iic6H0aLxkNBGZETnuMTHDWvne
x/9NwrzSs2uFmbCWAZU0otZBD2p5lDHqBxuruDYNl6uY/c0zGRj0pspCQQa3fGcKi63GgrXTADvL
/M7j0sI1uvx+MsEwYCKsESnrO2YxeEDf9xum4VoEvDyIQBoWFg7R46WIRuVWW/eZ9UoscK1gjma2
i+mP20dxvU2XMhaHDXCzaBrgEl6NLPSeU/HupxKfn7OKyGqBjnjZ1eqSmlTV6JBXOmr3MqgAlfsP
vx8wnplRALP9li+ZZlVN2Sa4qwk8Rdd87djGCmY9uTTPWMGZgIUe9Wi1SYzRtl6V/QssWX7DEl9w
dFxs5f5WBSFZjYZZ5AeuQEG9BWRxHgvrlbsfhvFA4k/T9NU1t2aBrSkVJlYDhTC/m1e1YNrn5jAg
4YEeMemnzT0DZpE1n26fylXsONMWzfN70I4GP3sJcBIcU2iaZiSvaiShcgq/Gp+FdWd0nxj/dVvU
mgIDhQZ8IiCB1/dQVvrQ6t1gvBLxcdRe+sPtz79Vz5bnj6lTcOVR0IHpXUTxuTlmhhH3xmuXj743
/eZiOKBoGKT83nN/mvKeicdBTwJNOru6fhjbT2gW8AVtdqp8NcrnoX0uxQ+iMMB7w8tdO8k/vwzz
EC7Ng5KdSxIPK8/Yi1D+BBBZvxErrW3u3FKINkn4V2BWuxSR05EVbGhM9CUf9elBvdze3Legfrm5
8A9xwSietGtOer3TTfgw0HmiB07l+qWZByNoANkxz2VgTnkotCfHBWtiEvbDPq/dvZH9ikEVklTf
qvJoNkdty/++XjQ6UIHAB+cvYqurPgyHKpdKRN+RzprAh4uxEbldX/TL7y9Mbm30GZMM35/E74E4
O8tsd1N+57b9hqCthSxPT8TEqgcIIvBFwEPOM+XfPsDVpWCfgGgC0ccVdVU6M0Ek6FiLLKt6ATHZ
h7au7wbRfmvGLYaMNVFzwxesI8i5rohsO0TbcdZVFFRTwzNtk4NsULGXeHdNM/l0e1nXN8ucKbf/
lbXIE1Uxtx2WQ1bafiW4zZgUXG8lVdYOByl6IL8wa2lmPb28WtwbBivOYjsSDsaHtq2/NWhwbRHo
IgFsAhcIpdaF91CmDHNG8N5EqTX6Oqx8HQ87XJ7bW7W6DIDn5plaiGKWCCZNGyfF4SFFHmirdV/D
8KDbAlaXMT8jmHiFWS/LNCRlloztVmEZXY4ZHHrImfzYaePGXbnG9WOCExKe/8pZRN2O2btAuOl2
lLlxUMyI3MLYEfGhQw9gvuv7Lpj0ypfFV+J+vr3ClS2cO0ihbkgWoWFmcVCewVI0blA9EglCZd8z
9re/v7KDF9+f5Z95wmnSjlSM+L7WBcQLLR5kX25LWLmbFxLmX3Amwcm4lyUtJAzN3nD/yoAL/MG2
MOFr20TAsIrXAlODEZpcCuljsBy73aBHjnPK09NWX9faLhE0iKPCju5SeKuXn9cSKtKO9HrkEcwl
63csdn22VcCcP3L53iGEOxOyCOHiodZaPcYaMlX6Wvx3PlWBQ18MsWfZUYqNY9lY0vLqNI3TG3o1
4lgycXJK+t0dxL3bpLvbpz/7GTcWtaRRnhqwTA0TFqX6BxIfMvmqZ0+ml4KbZyvfsyoKcDC0SAKG
BM7xy0NSpmYkpOV6RPnvqfiizCIcxv6QJa9lnW9EX2tKDTf8DROMDsOlZUOXiwTzYKlH6BYOS/17
PLsleHGM77e3b13On7B+oXhOAf4anbZ6lCcHw8mCiu1S6wNhP2+LuVaGN67HucUeGnj1VKOZJxE6
jxVw1LtsuEuIL4qNFoBVEShzwh8AfZK7RNykdplahlAKQMQDkjc9P2bdxmtwvVkoaKJbbh7/hYrE
MrBIwFNQE24rYClpYDR7rj3bZlSO750VOSdIz+XMv+PMojUwNopzql4NsND9VHJjGde2bJ4USMBv
CcpJYKoXepxVDFymWgOiDhGoPETz1O3D3vq+efnzxei2SFxK55UXO9sGF15ubb2XKycBpx1olZls
eWYUuxQxtqmZcsri19FQyXfJ4zgqXOd7Dk6AL0WPwcOcVCa4SED+5hedpvZzx7HvMfMhTsu73tSD
Xmi/GhtDayf343uXj9wPSCvnzUXaYVl/KZKh8vq0NKI67/3+6CKz978JWNhxs9S5XbTSiAb7S7dv
5QZHzXVf6Iw3/7OAtz8/Uz8rp40wO4EEmSwfBOrHbYcLRZzhqyP6I3XRZafKQzy2X4rOCZmGObyW
s9PB8lBTvuMWeiV4iWEJbAxTzDRuZRbmvN7oXr1WMvxIRIczewH2eFl/Blt/1ti1Z0R9unOTEOS1
/2GT/3x/+XwlGBA6xZwaUWYcWHYnth6T1d8PjAw4d5F6vxo4i6pEnvSxid9PP7ntx0+3f/31/cDu
uLgh+Acmd3k/qPLyqSkTc/Yn7tToBRM9dEO6G4Y+vC1pzalAk+YbfQq6UpeZSLOTNkmkjodqYneO
V+yM0r6bLDcYDK3zpxEthu4WI/3q6s5kLgyYXbgymzhkokDma96dKh9MInyn+XV7bddPCnbxTM7C
kLGYFlMulB5N5Wd0edv2tyT5D0HshYyF/90bsoWiQQaSEU/dMD11BopiNWou8RZ++q0gtfSVztcz
6+TZxS5458RTP+mRPmbhPLyQPzpil1GMPZjqncKMFlQTwrL5Wo2fax0u4Yfb+7l2bhiYCdcJUTmS
WQtno9VLRUCbgf20YZVPoPrHgN9+a+rTmkZi3gz8NBTx8b+FFKuSNqpSWOWQPnF2atonrf8o049g
bNjpcsPLveazhrE8l7YwxkyQeBwHSENf1L2N+RcZGCBGSwRw33aGXt8Juz9WWR26TRPorvo2jnnY
iuSoEyPsCvVX0rhBK8SGebzuy7j8XUsjPtVJm5L5rB1e+Z73i8R33EHSp/P1/Jhyz9cNtou3OhlX
T/jP3i9d5NQ1sywWuJmmNYV1an2mgxbWmdwlbGt25ZaoxeVsAYilOcfFaad9ObzUQ1iJI9lqBlt9
DM/Od8kqOJSTEhgCpEcxhvYxY9zHNPfrono0mtifEvTsJaCvzaZXu8z3bV6+yJHeTwI94gx1yAS1
QbRCsJSHJMl9xsYmEEVyvH2v1tIHGIkOvxds3GgrXlIsDlntSebNKp/fVxXGI2p7w7rrmsepQR9p
ET+mAkW7UvgjSqC3Za+9Y+ei56DpzKa4vMso1F+PGrnj90zb3f786mUGe9BbkhaomYWpp6jXaoiE
YLLy3x7ik6Lo/Iyhot9+I+P3NN3ChqzIm6dVgQQFZU5gE2atO1sO570nNY8hRo53vNrrv+vxMJG9
bXxMtkCGs2VYWGPEkTOJGgHTEwiFLkWlOdc9mhbYOTr9blzlM7A2lG726sY6KF57FLQzth+1aX97
S1deNcjF8mAhUNZbjrlEB03axEWqR31yoCy004BsDT9fUYoLEYu7iTxab3cWlqYNZWCIL0DWvV/t
LiQsns1M7xuHFzgnB7wb4E0A80j/P4pYvJZ5qQ2DOUFEzD9IeZ+9GyWL8Znz2CFoNS6Qs8QJmUmS
5AXLkU5gZtirHTAx4ftPGlRLAIDO7ZdX5cm2t9OOe0RFpbC+8SEPgQ78VW4i9NYUyjXQvYykNabr
LFOIrElZW3BHRZp379GD0DJfoenv9lpWzD1olv4IWZyGVsIKo0amItepfa3CtA8MyDYeebZhcLYW
M//5mQHIy6FkHrewGGuXysAr0MO4IWIljzRPWEEJFAjpuQx6KWJEPr5qLU9FiXE3jfdwufrPg/3u
dAjoZAHXRNp6rt9fpUOalqZOr6toMg5NcwBSBdCe20ey5k+CrxbMxw6gjKBpXOwV04nEczRNETPN
Y6wnfsa7Uwe0Ts+cXV8Bb26Yh0J2v1siHxxmBX1TBC3ZOrIVa4OfgbI1UnKgh10iFXSv11xLkCmi
Act5AAKr4PZCV3TvQsBC91LD6gE5dqbIAgY539XW3zLX/aJ5LzEa1BvYQbSWoGETlfjFdsYyqXsU
ZkCGDVI03+Mb1mDNSwB9LmJOC+zlc0vrpd6hrtiCNkub4Mr04KJkR0GKoHIeONH2aHX1J+OZxrnf
2C+68+P9O4geV4AkUI/Hu7pQ+S42OZIWOokk3bfuD6dOkQDck42K7srFQhEF5SZMF0AFbcmj0QO5
qAQ3SMTyx6JtwmbKQKnwu6y8AEW0/7CimQgIZGkUWZ6F32+CmJRMHbEidzip+DvtTrkBdBjbQkys
6R5QnoCBAGSwkidoTCvN8xFymNxZ9r2sfNL5aObY0PG1S3QmZwmKlZOZOz0aqKLBfXYy4XfvZhmH
dp8LWHhyqD0ALkMgQOf36LDNtyD815Q6swDQdM2oYQvQkoUnmg0pKKoq3YoqM9cP0u4avza6zEcB
tHgkCfJEsZLiIGj13ZSD4SN0rAOJ0rLvpf1Wqni+qwvnDtfYwDWeR52hBHp51wo7JlWqDXZUtY8C
bPrlo9FuhHjrIvDmzjVctHYvrFLXtgmK0LUdUVl/z63k0fUqMIbau9uKvqoYwNL+fzELqzTwJFWt
DjGZBQJKdwjH/5DPxF79kTBfgbMnt8jcNqO0sqMcY4h3o/nh9gJWXHqQiM1sR6hzXgdHmaHSrKwN
K6JtaMcPVgYnZc/4A0Y9bqIrVs/kTNZCByc54qnAIxWVnennZuDWwLlupYxWT+RMyEK3uq6ZmHwT
0ga/9Pejs3GN0Olhg68JzunScaAMtc4+S2FwcNak0h5NZ7q7fSKrNu1MxGIBzmDqpSYy3NS0ch/Q
WysDqoEbVmLYmV9b5bh/vzwHyA0KiDNeP33x+gC+I2mnl5DXWiHmw/nE6gJMIgzl+7H/2DADI+Lm
Oi6Y5BdGzpnqUfPq2oo0cazZ8Xh7HWsHj6cNLwFiH1D2Lq4iJzQvCiOBCc197XuxRUa0prznn1/c
w7Lq6JTNx9JbO5tjFPija22gxlZiXjiLf1awuB9uUsQY1oYVJOUBePmqRIXgWGo7NGZX/rg1S29r
QQs9A9F+kWDIECBItYsM+PNgGMB5HW4fyvyRpaXHQAjigL3pbYzepfUCsY7VloRZUcY/9Bqml6I1
OLH/Nsnn2n3hMAO3xa3dHRTvAKBEBD+z7l+KQ79/44GGyAIQwQQE/zPttTAbGOYg7m4Lmj90va4/
ghabF4NwORcmBE3oxbuXbDx1KbiWeJp/LpDNCF1BtnydVf0GBQC494z538U9rTw51HzkVjSOL266
y7oNn239+xZiVCQ/0OS1uJ0VH+fpV8qK7PRQ5743bGzZmr6BzAsWwJx1fHk/gRsQbl7XZkSGfVfu
UZLg+UZYt3b85yIWdzRPhyFHC5AZpeBVV+Fo3lcp+iI2lGxto8D4YIDTAPN+UWS7VLJOJSB8BUFw
xFvR+JlBVOC1YgsjtqZhM/UUeGPgtyF+u5SiZzUho8zAEWeQXabonZd7IZk0xIhpsyfOuydu4zVD
wmueCQbSjKvxTUOcaLQyUBTDUMn0S78VX60eDaHACKFtASiExc00m8ZTk8ExyXFK4s9OMZJdUzVF
5tuTpQWePdgbz8HC8qCDFJhjtN/Cq8FTAwj65f4VllsRTJzzTnZq+Z1yfKN78dSxzJ8NRuHUbvhR
y5LCP/LgRgE3gBQFALOX8gbAOoRoBvdEYxPIAQsgGwA+MFbNBsNnwxvDd3MpH9D7IA+GKdy7QufN
x3dZpavfsNT/jEo36zv3ZAOwajKFONLyAnQQARZvRrktwtvyFlf6/+QBKgF+PPTbLXNbPQZ3YNho
7p4sIXclE34Wx2GTbKUz1/cWfcE40llHl0nZFmkBs48hZ0zKZ/CnYr5fUz20HvCfPUlfusr5jlaG
b21sB5YsNjZ1cd3/WeSZcPPyYPUWJeTKy9wTUe4Ta9idx4qN3MYyOnuTAdYMaA0q3tdJLy4sreSN
Q0+2/uKVVaji+2GMTHXilfKHYmd2wy42vcCgyaE1tqhHFnfzH+kUEcCMFQYF08Lyey46l8QI6UUP
y6KK347X7JUdh0UuNpIQq0eJQPRfWYvd5BQ8vlXv0VODcNNHCvDQJtZHs1Qf2xYQrmSs7uq62zuj
flBIjL3PdP+zUgzuRMZgXuuSjyZN47g1mUZP6fggP5GtoHNNVWB0/v38YnF6nKMdLsXnwerq7238
5733DS8nzAtCEBwTGIcuVVHg60M8Ds6pqn+W7RCMxdHWft2Wcb2G+XUGwAWIXvRiLxMFzWS3k+P0
9MR9Zt9htsbtz1/r2uXnF44Tncwq4R4+T1Ltr9JsnxNRPWqmfBC03gikVlcyDwQAzBqdokvqJEaU
iVEQEz0pr8Uo5NTnP2+vZfFEQ5uwFjDeII3hUBQpFm+aBqZou7Q6NB+CcR21Q4H6dU38vn4g7pap
XV3MmazFvolKZawHkPdklsm+KmRob3GIXj+Yl6tZKFcqm3ZMKVbD0NbqhCWGT0jvqQNpIe1+uVvz
VNfWA4JnJOHxQs/UK5eqrHKnTZ2R0VOP3lERewc1fLx9Ov80e5856W/nA3IuXBmEA8BULFyoRJvc
sbWm5AXwZOFg+Dkpj4VZd2GL11oGo93ZAFu6aleYQ/NxcPo0ZKNI7mpJRr8H393LqAn7Thd58VKW
IL5IXG59YRkbP1RlOx1gwYYvnQsejhJDSI49eg6PNaEYFKC8OBC6xAj0jKe1H6MOseO6IXbcaacP
spQ4wzi1ABNL40fRiv4Aypv+mKPHJnQp5l8Rmbq7UjpsT3o++Ern6T3POYD8ztihkuz0f6E38LcD
6Q/SyPWXljZ8X5jc2xm595cSentoctZjugfAZVpnqT24sq2HDmNGez8WPfHbvppO+UiTk11IHigQ
EwUC06z3dsr+HsFR7jtVagRJTbrQErH27E3l8Ag4Od81aIh5MGqOMQcDqOhUNlQhRWUB0FgLDVa5
XgXV2MW+maXpzosZ2U+OWb/GXQrfsufO5xi+5j5GYexo9bZ2qGSSP9SCoUShRvNOONbX2h7TAE28
lj9VKokcPe4DLTHbwJBZ7ruNUTxoQv87GYw0LKX2AUlK9cvbqkKu3fAZdY7iCTo9YXYvtdRp0X5p
oY33Je5tDG3gDzYlPjetT+4kD6XRvy9p+aaw1EJ7E7CnoHZY1r5aRxr2YNjJi5Om+0Ir96h6POTO
+B+ekbfiGsXIIfRuLO5e0oJUWVc0ebFA64I0Q/qIwz8NHd3fvoFrdxxTpUG2+DYPaHnHe0yyJ04V
x6fKrX5Y6Dj3WyPecJ3WZCAdBylAd+CuL06oac1CR1FNO5mT5psIupv8fXHxP1YEpWh49ZBz1ZXJ
YpbIyYYVwUCJMUZifKuNZu1JBKHczEqJhjtkLS6VDDyLMTiAZfLC4tavdOWDXjmoHRDD2ofbB7Is
cv2zFpAJIs2EejDCsEtRXhWP00ja5AUd+0ePjQfYn4caeViUcXyN6aEsBiAurO+8LZ7iXN9IcF3H
C6BWPxO/8I+6pOuyMRthkCf3L2Wbn+20PQz9VhZoxck032Y7/p9SvP35Wc7c6AoLfkynnXpaUz8B
tx4onvgxab1Ppugi2jhhJ6c7OsK8afaGvqwdJ3Jdsz+AOvZV4M6Zcu3MqePT6OR7ln+vW77Lp+9M
bWj+qhwku5C5xbSTq96krB1JpxcqPokSRN/yE+iH/M55tcqvt5Vm9YY54GUlM2kdkjeXOlNPeS0p
QOSnON8R/sS3hl+vfB9P99wxAoL0mcTx8vu4ERkarL341BWv6DItXm///DWdx/eBqQTIA62hy+pq
pinPLeNMO8GYm9CIngSlRpJ7BQjwU0d4H+qycH1MuJRHoA+MsBxG94h6+hbCdHWh4ApAHIu9vKLy
HBTagkuTQytl6DzZW21yb5CohbsDkBuq/MiwIYmzzBhVVjOQkZD4NLVpvTMzqoLK9pAJK8HRwXIj
/zoNZRmapXAP6HkDT0cfs0Od6Tbe2Dj92cLJ2I88qQNHCtBoGF1+AMvGX26TuCE3YngGnE9+UWkY
TVZ3vzPPfsh6+1fHO+tJSbMLe5ahOc+ehvc/WFiZPecY5hFcy/G5ljDKjOlufNJAZB1nZJfkTqSX
1fG2qqweEMww3ixQbGC+zqUmwks1ldNCU4gb+1XOArEhYImXnO3vjEP8/xKWIIMhqfMh11LtFMdD
WHJADi0TvhJxXgplB25bPnRS8xuzDLkyDpbTvfS2+zAN3jGh5R21u2AmsnXH4QlloR0vsqNRbPEv
rhhp8FrALZjnFLj47+UuGLYQLDFcqGn9RN0QOUFfTBuOzopfNdNz6B7oMxAuL9ne8sYeplo3tNPU
vcb6pzLPQ1MXvvIw6GXaMAArcQ1ahgioy5BMRWS7eF4ptwa7zPLkJatxquKH5tIw5YcuO0yaGdD2
7v1KBHkubjhSfsBZXG4f60ohwZOqncbpmQFF8vP251dVCMH5jKpAaAvsw+X3keCrZG8O2mkYbeNB
i6kepDaRAavBPcQUGnmK1jMjVTXsMXbc9mApJw+TNv6KKDYJVUfiXYHO6Q9As8Q/xtwxgrqwen9w
tBZJ+d55sBqRbGRH13TKAG0c/MAZ2rX0owV8S3PIsSmt+ymhaJcxgaSJt+CwKy8ieNb/lbJkh7Un
jfM6s7WTbkCxAvatGx4Y28hgrQoBcxaIuOfk8vJ8W9cWdCxLGAlpeyFCzCJsM8xzxZQFY+eKZgtK
s3ZVEJjDqCPnMyPiLs9bYYgaoqBKO2mU+TVSuoP3O+fPrcBQXn3jqqzLQgaSzONIEYFcyiIkLTxZ
YW3aHKh1iW8UXVgpircAjMr9Volj7WYCufOvuPnPz9y0HPNBazvH0hTD0HLj4E2t73ifWzPKGtNv
yuD21VkVBygpAOszKmlZ4CKD4TFZz6FCCcYPWFCMR/EPlg3GxC1s6cpGwtI7yA8hbJjTdZcrs7s+
bYQB36xLB7BgZN/6mBwGLds1MkNxTW2Y05WH61zcUvGbISuq1B3x8isfnGDdO6e7zc/WxfcXOpg7
snAmiu+rCn6SX2yVNpdkI/8IAL+5ZwL2i4rX0gdsZ7Bk2WEB0vppOmFS+epg93BOdjDTKfezAU/f
QHd64X0wmfimF71vGzmcDefzOAyPoq6Bscw27vqKxmDhaB6AnUVhx5n3/UxB6TSaelbBo1LxvsdE
v1zcawBD8TQ9jkkBgMxWTX5Vb84ELvbBmFjPiavHJ1frn2zu3Zcl1u3Bs5qmUGnGxo14cwkXLiOI
NpEIR98+hjkto2cgTeKSqwH73ttoCC27J6JKTDb9RvMPlS9AOTeA7ag/1so6cBPnntRbM2RW9xgs
QZiABiqqqyTqpLUpGGznMCaLfUt77kZQf+5pe/K8L3m58Q7N9+5qvfO0IETA4OdcushNDYAsn2Mz
AF5CK7d3rvGYjD8rK/Nj2IHCDWK6Eaa9DWW4kjm34mLwE4Cly8qn0bv61FVNfErpazVyv6ZGmIHz
Q1lA2bWRM351p4MGGjH83V3feX6P+Yb1lAXSqAKtlAEvEr9KEeOpJ+7ooYepmo1hPWOo5qEajy06
pwpFAjn3EsdHbTADZj044iHTJ7wVqa+1YKwvfD0+uPYzQ5YkGZ6z7LsdH22OyaDfNe/LZN8pcZeO
Q3jb4r51ky3XDvWCyUW9BRuw0GeZDgg2+iw+JeM32e+K6YT2XN9JlW+oH3Qq/c44mrR/0eznEjCN
iqfIQEw7E2SI9aD7VGcg83KPt3/VG7vz1a/CT0INH/wHCDwvr3Vs5RM1CsM70eRpNNtw7L548Pi5
gfYjzK2elAa0775WD1X9jZh4k6bOt8Rfmq4C2wY7P/s7kSKwsjpQY9S3bmhhGp2c9lP7O2aPXmWF
sdjKabzVq69/NHxYaC1IZZdueRsLp2PMxgBl/JqS1WAiQMUh+V0OKjSNe234XFotAr4vbf1UFc6O
k12PjJuZHoi+LyyG9CUBR8o3m5aYM/hgaPkhb56V87HuD711klUkvc+DdVTjt77N72j5sxAjUrvu
sU43XOSVcqeJWB/1+Rmziz71xfPouqpsUxlbqFNjiGT6rMn7gj9MTWRD5Vn9uRW/rOwOhY53j/ic
XxoLJh34M7SXOKAUuTx72UxD0yeAbtH4pauf6ui2bq04uiDjgmuO9nukZpYKb0nep10t7BNIpJ68
EeyaFBku9U4OhH9WQeYFzKm8q6YSRyLNVovGPoGELmzjx9YQGyH3ikuBhfyRsHj6RhCe9lJ29gmQ
4cTG8Cry5fZOrQkA/TK6eyAFGI2labBoOY6tbZ/Qy+X7jsz/wwJcdL3gIBATXKXHSAkWCQkOplMB
7tBj8eM//Pqzry+2p2mkR7oWX6/Fx9J8duVWTX7lWUROGAm3uWsDSrvYHq+bSJ+Ugp7q3nqyxu7E
RvcTG+uPzIzDyUmOoy23WOvXlBepD0COMLIKzBfk8m4AeToYPYPy9kziUZSY/lP1mENfYvjJxulc
icLFnyeH4cXHy496x6UoRpEEyUSXRzq5b0rg9Paq2wCDbYkwL0WYGEPY9xiDEKXl1N91Jvr4GoxG
OFWmuwUruHLbsBqkL+f8AgiKUBO+FKWSqmRJClH6kIRiaA86Y47v0SpFzwP52QHPeVv9roLQWSBI
UDCxBT1ymHlzKdAYhE1ir+YRz76k9N5Ivze4QNlWvmptXQBvgogaT871iDdMMDCLrvN4BNRGs2/T
Yl+78sGthx8I24526/y+vay1IyOgTEfWHMmnKwyVUGRIYo/ySE4UrGsp/ygT61SbW0DbVTmYM4bY
DN0B6C+83L7cLBBtK8UjdIr4jYTD+UO0G/bt6gLjiMiZjIX6sQQocRbrPEKE+NOyki+K0HsgH1Bb
b3+YSfUMyJq9cavWZVoYZgedAL3KUg9R95iq0eJ4R9Hbk36gQw0O6G8ohFj9A4jjN8Stb+O/4pYs
IFo+9eiwIBy8f+AYQWyo9wJzDf+DUoCXCw47bBOObFbSsyAMqOGEd3mTR7nJg3J0InvyIjVspT3X
rhQgNeg7xHNEru7w4E6xQVhdY7w4mLqtRNlfmEgPffcxi2Fybyv6qjAH82ABH0U7wRKZMNllkiM9
UEVT04SVhdJUld15Q+FP2hZufU3U3IkFnAUmG6OKc7l9uVWTrCtkHXUS1mj4PFWgylM/ECrcXtKa
7s3d2jMLnAHk9eKYCrvqOCFaFYk8MfYan3lXlY25rMZParIP8Fof9dZ657BzdCvMDuRcmAJqGS1F
C0OYakzqDoPU1nw0tEdvIwFw5aQsPj9v7pnu1TzrykwkdST8gYWbo9rXLtD5r1/sGWWV1MwKv979
VgnEbf0Y0I2S69YK5mM7WwGzm7yj8wpUttPkZlPh1ucXFmdgVlM06CMAQctRe0ZD622lmv/6RdCD
/UeHGNDomCIwMwFd/nod6I4eWOU6ajV1qIr7cdjXxVdWvZbj0TYPYtoSuHJb8OAhOkG/Arx3b17v
2XZ1IEYuO9aUUakLgHXbRHt0eIMm+srUwmRCL/rtBa7Km5vy8BgBxLD0HMZGVbHoRsjz9uwDyp+/
yq1WhbeYY7GJeIfgm1AADK4bP+3JyKgGzq2ooOio90GRrwUD7lQAkBL6xV+aVNuxagi03PvUFtqu
sbNTzidQHwAENIgX00bVsM4M5sNMdx8rpcaHzk15AhqGpP6AIzRAcezm5A5yMEK7RrNS3Rf6Y03s
LKwF1Xd1mTU+Jnknd3FpDT6VXfaQpCwOxmbgL1LQxG8TEjt3XdyzL2WT4pirgCZWmCNhSpXalUid
9D56PXPE34l3THVdPSKS0+4AuYtDnA87gTGgNPZkIEhcA7Xhow4RM98UxbfB7YyTLoxvbhX/VWfa
JDFUoAX4MOP6btAcMwHoQvagQ3Os0ifM/W2QPv5MNN30vTGhxg4R/0daS/6a1xaLdCP18pDRDHkj
lTZ3zCCTnxr/j7QvW45bV7L9IkaAM/nKGjRYssWSJct6YXiQOQIEwQnk1/eCT9/eVSjeYtfuiOP9
ojjMApBI5LByZWreo8kz+RGWljVEfYo5oEaZW5vKYe49rXw1EtQUkYlxD5+pnOztWJfjZ0Gpj30Z
xYpuLdxN4BJRc1E5TFTb9KvvD7KyEVjhwewfPmhrrmSdF3QXnaQAEqFwD44OnVzS7QKMi3AdGqdO
HeXzu1k+5uP9gA28fEcWrCQylLj8qJrDA9BDoWKce5F0OYurCTTf5QMXAeAbK6iNhc3C449QBG8k
oi1bc9cy0wb3Jxc0ptld8uxPa1nAc0OG/m4A5RXlHcJR7RWuJ3duzcaoYj99GcskAvn+7vIuLS0A
3CxohUY+4Dyxgb46khsZY3HebNz+1Vsro658Xy9dc5pPNBnwfSfchTvkHv9PP9/VXPI0LBOXTPi8
/wmo726t/1k9FJoNBP0P2tAwUAeZH/0haacqFVnJq3j2+k3L+zvb/gLfHKbujqwSFi9t1bEw7eIF
Y+XSMqwrsEt8CmBOrOfLe7V08RQQDfkBcP8gyXH6SDkllV4AKEHcpbu6bKO+qCNqbuv9ZTEL9w4c
4WihgfNNQJKiHcmQdTbKPhRXYk63tsm+OMK9TaT1/m/EAJyDzjOwC+lHAwexMVwnp3Fm9zGKDNE4
WrfcXSP2WXAlFGsEInQowTm2MkXfDVWD2eLJGCMr7HfeWOwc8zGbv3gFCFOGMUrW+tEWFEEdEXx8
5GvBuKZ5R4XDoHNmLeLsyaAMDU/19ZdeDUdXfCkggcIgj1NNoH4hAr+um9jmSNRF7lq9ZOHauDbS
9oqJCZdGZ+HJ69Auy87isWtt6eEgX4Xcrk04XtBmF9AydJ2hjQi4PW0NjdObVVElPAYr4/PAdxh/
BSyqEUTzlcRLKliAJJA+QqvxXz0U8pnpNAWmX8WS8k2Pf/FlTV46bsWArPr1Mb1OL9VPLY6IYTJB
PGXVZtrKaW2rFgVg2B+mg8EjRqLu9LiJAQsPXLSIUQhqthX+Xb8AvOcIFGG+8K5rN74y69AfqcAG
+dZt32V727y7LGHpsI8laM9s5zemCNIB4QgI31Lf2sJp2hnDT8yXuCxoaavQzx6GiOaR5dGh1Fk+
T2IC02Cc/miy23CN3Wfx8/DbUYsBJANuyelJ+MaQksnzmritX6dmY/lrrT5rArSjLsaS95kNAQ69
MclNct2Ed3UVUG9FnggtPpjQoicgnL6hjtcYPG5z8cdu4dVb7HqXB54/xoeoMgjsh6ZM6PWdAVMa
eWz3QDMD6bZywguqdPJ9TZVak/RZV+H7Y9belcb4guTN3kvyW6T3Vl7ChcM4EaV5b+jDRXIog6hJ
RARTx14u6+rCQ3vyeSX+KOis+9mqhYFL4WNkShAlKEutNV8vrgD92wRMJcjw6+dt5IJmXRrWsePV
KLMD0mOE05VzQJRSIecJ/CmG/QSIO7Tnjvq9UXtJjRNxmt3ctu+t4+z7ju4SvsZnvrgehfiHZqGM
qGebTOlnQPMGPC7Kh/m2L1dCm8UTOfq8dvs80mCmqufh821555Nda+5GUa7YwrU1aNtlenSQSILz
mNF9UO3H28tatfJ5fY42ooGxqQqfxx7bgOXUWANuLN0/5EpstL/5yFzoeVkr6XiZ1VCphg35Z9la
H0ae5E9dmZI7xx7nlcdVbbnmwcP/IMCLKaaaM4tVt9MgbUSaYPFk5uPc+dnGKocwolPvb0w8Vtuk
zIP3ys6tNZyatpOowKE1XkWgYAsMgI1T2nJ0P8fZqE3HbgGqdB58/tldgz9p2vbf34dFRoJGwY2U
/KPvC0yyZB0l6NA26bbJnpLsQ/WoX1YH7bj+IwSVFSDfELCfjU4Sfm8ZbPTQgM/dCN0/Wzshe6cE
jHHl7iwJgrOLcAtXEz6Etpp28MIpyEEk0A8AaJVu+WKNVhtZJqZ22KXZbS6vS3NR/67rWJx2OKgg
ewXtlTj3exa8VHSfVHs2vNjh22VBS6eEPDrcYcw4AsGQ9p6Z4JMq7dAAJ3n/5o/vybwX+cqrvLx1
/4jQnrTGwjCAeYAIX9zl4Y7Pd057Z+Y3lxei7MrRTfrvHftHivaamawNClpjxzCqa5b79BM6FEf/
BvAr+w/69/+FMCg1GgdBtA6P41S3OTeszjbAPkCbbrojXuU+F6T1wTVFzTtXhqDdbZrR24IisyAA
pkh/5Qcs7imymTBVAJqeQZCaICiTLKBWbKb9YyPKn7JNgLsHAWQ0JGvKuKgjR8LUjzm6yWmD4tJk
VFbsip34zYrbei0Zpm7P2eEhwgCJDPhEMZT2VAJ1q7kOFU3H4B7y/LNXrzxKyyv45/vaCioE4DUl
hRUDMBi11m/Bbqd/MWMUPZX/yNB0gk7F3IYDZLTJLNGGO3+D5ltRXg/fLivf2mK0Z3xAw1lherhP
ADvfgPET+MJhmxsrGrZ2JNo73mQSuAwHUmDfc5ST/duEBf/GqKIQD2Yr/AeNBdqxD5PNB0xahGJt
00eDbMSj7FfWsbhbRzK03fIxftcwAHrH0IX3TO4787Yf/vyLA3HV1FHgWqyzztMqZGlp1tgqq7pn
yXeFuyRjsvLSLa7jSIhmRXlnVWZnJ1gH0EsijAq5c3Jv5dlZPPQjIZoRLfomp7YLIZbx5IP49Hqi
OdSg4a8jvYPS0FlWJGnJUMjRtRFgolXixwgk5OWjOF+ADWcKMzyQkAYVo17pmokFhnjDtGP5aUaT
JOuuTFbgmYHJxZQN0EjAewr0mciJOUlhoD4QuwXZBbLcINN2eQnnph1lB0SvRCWowO1OTi9FI+UM
zgIA1Gw+pQ9oBX9B5gdjPKr6EIr89rIwdcNODS+CJyTZ0L4KfxAtfKfC0mQsvRIAi7jptnP5Xcww
JBuSvtv2yjVcOhjcZMgAhuMcBAOEYhbmonPi5BFk+QlbMfDLn0czHXK6wKfokaDsrHZwC9B8kfIT
kHd5+3x5nxa/j+Qa4HUYmwdig9N9EmxIXCPHZMt22lTDDZo5Ln///HZjX4DSUFBqjF/Wk2yZX8mg
CDM3bnwQGt/mHsbpXH810DCGEaNIXKBiqmNE3RoTmhrMhopNKs2vPA/Hd0Nma0wof+F0mkbBOwaR
i5oDCcdEezdChkpR101mbMgQU4SQWiD2Dyl9+CWvjeugUEtvRH7fSrR1gDSc/676lQu0cFZAhWDs
HUI4F6TA2i8wB4OnrmOQeJ845KbOr6ymKxNw/H29ZjSDuaEnVmaiEDLt07bdSZZFljB2ACBf1oql
lYD20cFIGtAnINFxqnUun4VRM7xdTjvtPveN3F39fQtAMTy/yIuisU97U0yHFXU+lnZsBN+HuF+b
/bLw8wGERC8kGgcxnM3SDqL3CTUdoPDiAGOixlfneo8LKPd/vn/GX5xWzPdEYCNX9meqHzDsBWXt
m+u3CA8KWvwQJYNxRTsCgSbLzDVHG5hEL8qR+1mLYM9vPsALYDJHMA67gut/esYEDe9dx4shNqo9
xUyDPMrT7bVrgAhQu6rEkoWuH83NSrOkGriTjSDbfUmyYtN2Kw7Q+ZMFAdgh8IkB9YWKzeka/B5s
dBLZ49iu6j0eqU1Tb1tjXwUr92FNjvr7USDCMQLNLCXkpHDjhbG1bb5P3Fu6WutcPJQATgSK8+hM
0PPsnWnRStbWgFGMbCs68mvo/cj2sl+XD2ZNjLpAR+uxQHw5uYU5xKxz9jZScRWvfwZ29eOymKVt
wwRGFFVdVArPSp4mQ+w/876PiyL27RxzMyhYsKZtK66fDKZwhsD9AGaEXIlO+oGxuZ3X+XYXu94N
c5+G8NZLuygov47pj6m4OnWhhAFniJ5VcK/pFAut25UAfRtd3My3mR+Dq8huV56SpQPCnUcVN0Qx
8ozDHhk7q+qbso+zwok4OSi+94DvLh/PshAg+pFwVD1rmhUGaqguieN0MRJLjtyigcoNVizAkgjF
dQHXGyEqMlinikYyIKUMB/pc8a8dgEyMfHHWeJCXtCxAphwBkKv60jUZhUDFE6n0Eda4vPe58zms
3T0fxJa7wd3lHTv3WuFBoosDBFjIF5wlaXM0uyE1U8k4mPvIp3djvnNDa2uPX1E5XnGblrbuWJYW
PyYi7EaM7JGxM74EwauoQRyQf728nuWtU0oG8hpMIFK/4cgOAMNhSXRCjTEaysx8L4t7Pm+CtYTv
mhT19yMprpkys+ggxTHkjZmCRQuTGn3rM2mvw5fCQcLxQM9QLUaTMMKYU0Fj2oeZsFsZg0A2mpGX
qqaVV3nxUI4kaIfiSh6WRShkLOxfsr5PCoxcW2t/0ClW/i4Dxh9lJXjlKONr+8WSTgTVxGScFN9q
45Va93Pp7ZxQjWdHz2jNNoZ1L6wH0Tcry1sWrejxEYvDYz+rMqZBVgy+Ncatx98G374vmPlc8ubL
HNg7G3WuqbE/YWQ8mgkxnmz2xPfLCvn/+QHAjBHQmgdnaWGOuejDaEFXAnFg1h9zGLaC7hvjjvTf
gmLX89vOfHDsq/NBDnAl/0jVLCGbuqmlHqROLo8auETNdsp/pu6K+Vi6CMdiNJ+uKareLSZvjJvg
zWPfeb3nmE/h7y/voXq8TwOh08Xoj/tUuxmq6WMc+kWU8TzKViBGS1YQ4zU8vIFAsZwloQV6E9Ji
GqEkouAbItttOlc3RhjscpJ+N/z02+UFqUt1tiCEdeoFQbFVt1I2LNSUJfMYJ6AAtZo7k9ZRL+/M
0dqCoS+qroQB/ef+KTovD9Q/KLpo2hBSIFbtNJUxfyuSF8dbcb7Ue3S2nKPPa1pQoQEiGGp8nvAn
1mdb0Ihk4FdHMSnqAJkNwaBkrDRvnSueGoGJUEsZyPN4yxZZjsRtinp1/RKOVuQUuzy1Nzx/vXxS
56qnEiFg60KGSoFMNdUz+oH1YJ9icR15U7oJ8e+ygHPVw8dRBQNoBz4F4KWnFn7OLCaLeWJxtg/N
nfcnnFAJ21UrZvDcyispSOogwYX/6R4FxuVmcz5AChgio8gGN8iVUDao2IkEPZSvy6FyAyXBDPZV
Cqd4ZZ8WDgIxHbBNinIImSntILIWIBQeztin4kA3drqSNVo8BrywjmqNAuWQfgzUncfMHvF5HwxW
uRmVw3fD2JrhFsiL7eUjXzoMG23lasQYuPr12y/HChwkWckw3+/ZRxzBdhjmcFnEuYEB/S8KKBiH
hYI0RmmfapUYXL/MhrGOSV5uzf6+nd9cnyN86Hc52xtkDQq6tH1H8vT8QeH1kssKPeINcO0gGI1q
N392aGhGhNPblKHH9vICl/bQRXJPQUrwsuvJhM4rQlDrEhYXJP9myQIOUrGZqvDqlwfZN+S+1Bgi
wLIdzXA6BQton/u4/jOL7qZsLZO4uAxEEqqPGuhvPZowhokGdDRYDMAMJir4HyYDS5NMxlWKdGWD
T200VgIoKAg9AT/Erp1qhC0tmICsQBe/qKKO3xnNHZuniHhyZxu3nncHXvS5N/Ej6siSXyq2u3xg
SxpyLF/3M52878EzV8deyX8Ix3ygoHeNAJPcp4I9OSxcQZct7SxqyhiZhnq8Yn06Xa8FWs6gnVJQ
FVcbBtxUZ063TfEv1ONYiLapM5jtWtBVtugG2hpNlBwu79mCzYNOAIKH7Aksnm7z2snuUYKmInaj
HDWqNTu0+Hl83FLpLAC/1BYeRTHoUBFzwiaOgThp1A7f6hXXd/H7ilENRQQAq0Pt8ggjKWQh8P2E
v1K0PL9c3p2FE1bkcGCGAb8Bur+0n58kpp/2tAAuuM/2HhG7EmTRa4ZtaQ2KBBehi3qk9eFHgA+2
DdJkAHqlP7ohjzq54sisCVB/PzoEMrTuAO+Jx5b3rXH+hObz5V1Seq7de/Wi/c8CtF0q2iEb3U5B
E2kSDe6NRC+U+4nwt8tiFq43sKLAJwE+iMyrnuarRzrU3ezWMSUCo0WF00QWy9BnbH9LhuDNSLuV
u7F4+mhtwCwS0KzBkT7dN/TR1FUXmHXsgqYayWoUeZrU/2SE4kqkrfJsMKEIoGcUK9HErw+jm2oQ
TzNpNXHeb6evbI27ckkBHBuqRdD2g95Y7YDCpKxo4OGWpNzk93Ki8lD32ZXQ9r+LOJaimUOWTUOC
0R88rolxX47OI+/XkCELC0G/PIog8GIxT0WHPDseILBDanUxeZftvWRXp0JQNTj6vPaAzA0MTJbj
8z3oGZ9mcnNZgRd/vSKbAFhb5am1ewheWCR0Gnw+fXf677aRRZe/v6CveMPhioHOBBg73RgWPDCa
bKr6mGDCFUG1vqq3/hpya2kRGBEK4D9MImrfWsHbz4kxNCPtY+ryTblL8nbFC1+wJqjcqtYixCuK
p/T01tV1TrPeTbp48j5Jfp/LTxNGnTnb6/cKiBvFzIIJAKgbnEoJu7ZJCwN7NYGtMmUfgI5amA12
WcjSXh0JCZTDdGR4B0BZam/AXrXuW7Pp2crjt3DeGGKHkBszoNS91vRJYoCl6InZxkZyU1gbsQZ3
Xfu+ZjZMTgJau/g+7+6N8Otob2a+YmIXbDqCeg80hWrC+tkxWCB7NGVQdnGLExbmtHWst5YdJDuk
/berDyMEp0cA3CkmLp/lOUkrTDQ5cxG/mSHaOFeCu/OjBswAXR5AyQARcJaC69vQ7aycODGm17S3
Sbfiai58Hu4ZniBgj9Fa6Wi21Zwtl2dM2rDgaSREEa0hqRcF4GnwwOSNKEvvS+qJgUkY7gRoSfpx
P2S/r937/0x2BHgF9eUzUpBqaDrTLAY3nh6r9nPCVxyQhR+vEEpotUGoixhKU1THRlszqMkstG9Z
e5vNr6a/RtdybpVAlo1o9y/WHFdOKfLRVS6Y2+YOM4EXFFHmbkQIstVb90q+INgixH+KXwTIRABM
9D7EKc86QvvRjAO0VVbervDJnnnB1RYWUvCAYqsIzJNOe9U4jQwSo7EAXxmj2r8zph2fYuKsZDyX
tgwsZzDiYOKAZ6tZvzr1/AkDTKy4NtktcREJouHqM3KsmMwdXD9iHJlV9DgCBA+Djuax0/MJgjSr
jKQ1Yj9i4luWvF5W4HNTCNI70DGoXAAo3P9m4I+OH6OLg8ZseBDnQ/fSo3maCTsKTePlspgFRT4R
Y52uIq9cZ6J+E8TUqkFPGA1y5UwWBHiojyAHqFiizsp+vddhxIqJi+iIX9ZXq1z5/WqXTyMB3BDA
+f5m0RDLaBcxsQvLY7XlxrT6lXZ7/kbqB2ntybzP5Z+rtwrnDfyxRVA3Pqsng3u8zcvGBgZrR9L7
4srOFXUTYQhRhVVzdpGx19yc2bWzeSCGFzMrKlA/WcuWLh3E8fe1ZGCQk2IiZu7H5rNIyihI1+Zb
L9w+uDVIXgE9piivtaMYwjZkfp2aMUPjzVh3YIwtooZTUGzcXn0SgG3Bp8VkA+TJ/7KFH92NojRo
O/GGxO19MTwlazztCzt18nltpwarKXKjbEkM0s4kKsSKMVz7vHblwEwkCJX4fO5ui2yTr5E6qH3W
rgQ4VwEXAB8CYDd6ebUpencu0mKOaX/ovSenfJfF9cYJjEfIKsPzV0l+7agngw+NUQuAjYsgajGV
E9QRjlyp9i2uAzEFvE2wSSMcPjVNmUPK2asKEyxHaVTKWLY26Li/XlalRSHoCsX7B5gIiiKnQrgd
9EYhEhJz+mV2P8D1AB6Jq1EiaIRH4RJOM0rFgNOdyuiLFilCF4BAz7pPyy5y5y+jtUaOuXD7VJ4C
TFQoheBiaAuRtEmKpCwIJkT8qa2HBIQeBrBWL5e3a0F3T6SoX3F088jkO6JuMhLb7kdNnspkf/n7
C+YcHA+KIFORViDJf/r9rCoAC68YAXz64BSvRnsX0jsbBN+d20RsrfNoaTUOHB+AHBFWnpXRR8zk
88GyRmIMutr5IyiB+zUlXqiUYyaz6gLCVARUyvUiVTKgvNtQQWKLTD/FaO16Cs7lOeG3FYrYmdvc
BtLZebW3s9CXJvCarYSECxqO9gUg+wAYhz+p1+KacSqI4YRzLIwXd3q0s7tquLt8akv7iGoC0v1o
EVNnd3pqXZ5wg6XWHHuF/2AP3eckHFZiqSX1BvxZ5ZPgSZ4BrM0EQ0BFpUQ0Py1qRzxk0Ti5KJGu
XNZFQcgfA6GkPG/d6nQ4BZc3I4w/wRRSznwnIpPcermdbziXr5d3bulwUJpHLK26Q3x9KFmQg50h
AFcUGh7yjTsggZI/J3m2vSxF7b/2IgBe+48U7cUJ6txwBSZfxtRwH2ndRx0I1t3hh5F3Nx5ZMRHn
S/rregPvCR4CtA0oZTkyEWDmTkUuszkueo5KubkxHYxyNd4uL2lRiiL/UM4+aNK0xyHJPBSxKn+K
zcRIMdh4fppHhmledbryCuljtVS2BoNT/0fSWQ2Y5BNHnx4kmVZE6XPifwvpHzf/2rbgF+/RyZf9
L9IU52qIBg8QmMFk4L9n+t6XBnGq0ZrQ+Bv15a7pwQEVYVrO9buouhaUqUWMoQf5ieVJdL1J3Cow
lVXThED/KSx+XRZybh2wlCMhmnVw+6YFxdQ0x0ZPMH9qfHDtdkXBl7Th7+OKhA5g6ro2YNh9P3ut
O8V+eEPnL8b0pR9url6F4o1QYxoAlUa9/lSt5xL9VW3R1ocvgXAiBCIrZnphl3wEFshKAekNQ6rt
Eob5AWkcZvXBTVgUmJhDu3LWSwLUEBAkOpF/9PXGC0u4BUUUzA59tZ3YPlu59iuf17O0ZdLAmvr4
fGa9pPPey75ev/+YhQU8r+IpPQMp51KAiy8w6WHuwGSEmm69Ah5fWgAisL+dW0in+ZpFsVJaiSml
9FBGbfJW11fHwQB4gDYF09jQs4V0vKY/hHE/kKQ5WMzZoDOcsLVOxnPfCRJ85OORMkKsrb/CzJFm
Z9Zmc8DArIxEdfipMCNCH1gBAOzKK3m+WZAF3J8q7YCHQn+37CEfeU06AcTzA58+NbO4+jqgXwCk
bqiFOYB36Y6glQHql81uc8imcgsKxyhbw26fP4pKAvBWDqy7Sn6dHkjfGWzGJMHmsG3Dz2G47fuN
F5lrU0eXNgpJVDhFgLueU3ZQ4udtOob84FCyTeZwg0fj2ouBdRxJUGpx9N7KoEKVR0JC1bPNmJPt
uAY3PX+LIAHlwr9zCzBBQq3xSEJIfbesQ8IPTXlPa0DSbtv+vruSrAXvLFJEKkWIfDNSakQzsOkE
LOuMa35oO77HmCLmrgUXC2cBIRhsA+CLAtppJtbPikyGadAc7PyF1U/t1V4wph9gUEUI+h8kznUL
biT1bFZ5Tg9T8iSLDbveQOH7qEGqAXJIOZ6Hql3nh1VSHbqs2SYuZhkbt5dVaeGgMW0LeRVA6tRJ
aNGX6eazN3VedeidPTcePXEfltuqWXmIFqQo7IqLe6dwYqF6zI/UKfHMqgrGgR2MqBQfH2X4a814
LEoAyTTSEyALgDU8leD1vG4IlzgJ+54HP7L8K7r70Wy4sl0LBlflPxQGMQD+SEeylMhCSxcUnQfD
LR+K0d0ao7NtunAvCdqvo6Z9u3w8C/p7Ik/buCprkkEUkDdk085zuh1ZawE496OA4MNFR2ZNcezr
nCwDKWZZSp8dkmYfJBjOE0SNc7UjhYIx0DOKCBwAtL9jUo6OP61N8HUmZn3op3fL+sCUzsu7tLQG
IHNCmCtMO0PO5fTwzcr3+yqw2MF/trsoFJ/yaqXytigBDNzIdMKlAZX1qYQK3KyydRq4Ouj6CfJ8
E7qY3FWs1XKXtBi47f8nRidnbUr0UQkXYmq6c9iTUTyj9WdtGNaSTqF2j+o66vhIPFunawGDGQ9o
V7JDE37Q536tB2vx8yiPIUbDnccrdfp5UQ0+MA4EChXCIxmrHUgPV857IUCDQqHTHqqrwnY980Ws
xgjawmSHgBiR2d+6QbJN+UdRFDtqgKAY1Z+Rk4jLNeavJT1Q3bGwAUsMSUGVMdHOLj3w+cMOX8zm
1Zr+XFbmBScF9h7OHGADQDnqfetOlvcpHeH1ejTcmLX97qflzeyy30EDjub0eiYXDOrFvcTkYMwp
gaN9elxOhwCnbRN6GNDHanPwZzXmzg5XHoClfVONYCpdhBSy7jzWRTZUUwMpzfAQ+DeD3FprndFL
dwf0nWjxBkoPeqE5dzKtjMJv8Mb09BOQHbu8oVE7fm7HNXDKwgEhT4QYHXOd8Og72o6NlsOAdpyy
Q0fl28DMLVzBiKRG5HXDTo7+t6v1AWlEAD/hYiBq12d8h01ng56cVYeQxgT6Vrxwy44m/CPJ18ui
Fq4uMMgY4QbboEYoqL8f2elSUjjIgwtnwP/mRYN1/WOGVhGwf/0dFwkgw+nnk2lORIdjOVRf836D
qZuXf/2CjqH3D48ygmrUKfSLw5zMSEhT14fO2lbJ1vW3k7m7LGIhtYtkJPQX0EDM9HJ1hyytZxy+
gOddeD9Tf0NlcRN0dFMO+47cpOE+aYtdzT4n1lpQsaDdJ4LV34+ORnh+O/t2wg/SGB87b9z60n6o
aXIH/peVu6pPLVNuOWRhdqDqDof3rPmEpM4q8DvB+bdBYpYWnwPr0RkeC/6d9uHOC3544Vc759vE
6zb92i1ecLCQ7SVQPzwdmPuj6QjaRVNTeAE/cOd3Jz6F9gM6PXb+dJM0t+k4ry11QePhkiijhOjf
PZtfKppQ8lSOiKTmJ9Q5NjyQyP3yTVrSTeV+eOktGB5btFJY4A7jzVNo7+rw+4pSLRgUpGrxpqh8
PWYyaO5Lzhu/dKxRHIbZ+GImuBgogm2TLN9bqf3Vpta+b+03VN/Q3IqpxzbZDZhwkSLmoBMm33WY
WmDmFIxMdv3j8k87+2WIwlU7tToNtDzr84NSGgzZjEv1PMovAN9EmBYoxM7Jbkh6dTIMAvDshYoD
SAG1NNtjSz72QvT82aZ0c8PTcuWol5aCMEpVypA6hpU7vUDeZExWFnT4vhnVFkiLmdi2v9rmR1b/
vLxpZzqltoogJFQdFwD+a+9DVRadLZkjnr3NLHc021/9ecy4cNWsKt9G5kdbiMztpuIia59zt9oa
stmAaHglL3Z2CRF0Osi6KSgb6ph6JsZl1mTOwhueXftPyZ5zeUMEpvoeEhf8Sc7K+7awXaGDu6e6
SlGU1eFIVm+MwvZq8cxACkvuzaertwv0yJggjuAfYBS9FtbSMhmcKhPPwv6T7mz25/rPowAGZBiq
bRh7qtllVYEISs8Sz2g2/9WtuU1Le3P8daXUR1af99Tr/dwWzw39sfHslfzk2YOJrMjx1zVP3Sm6
dHAC/Pb3YjoY72P/ev3eIAsGm+aAseasPm20YzWg3NY8V+x7h/muvems3IVzRVVt2HjzkR5G/5Re
uatBh2OYOQ43Cx+lhPPvPYzOb9v/NM23Rnt1dAZfD+8+UG2IlZHs0d5Fw8HbG9SFeB4zpA1pt6Fs
7/ovyVpP6PmpQw44/AHncJD80R0ZIHbCekh78WzmuzrfjSu3e+3z6u9HSiUJqVpW4fN9+5Dzl+pq
AjG1TR56/UH7EeJe6ErrhEWWJvg+wcRYWadfmoZuTJNuSACCXjv4elnLzrUY0CM4KUiyQ+jZiLEq
bDs/neX4DHRmZI4fqf/qjSt8pQtbpkg9EcBgNBvY/LQljXNawjku5POI0TZuLbbW1UYQhW6EFNgy
fP+sCyRN2go8z/0IRcY8u8fMuP77KG6DTFMFXyD70BaArWumgJTuc7dvQw7U39VIMEwzhJugbjtG
DZ/1zcy0rCbLz9znsHx3i+ec7jGNd60zY+Gocfdw0ZFZQJ+X7hwCsD/Bhcqd5/Zg23LbtXSXXc13
iIUcy9CyI0Pnd9A2yMhza5uPr429lr1fMFqqsQQ1DlWTOwtUnbrv0ZgLCTzbUvszHpZ9xT7IdGc4
u5KsATUW9gwxI9qm0B+nePbU349uO+mHGuAa23oOZnJbEgw6xqDs9ObyHVTlE3znBHAASDEAeqop
BIR7Z4yXjejnZEw8+zkf/Fcr69kjGpHZrcwxxQqYOuuQ1F3zpfcsurES374R1gRO1xEtaVE4U0k3
oSQTRsOFXnMjXVo9NF33sw38n6QEIm8awL2xc6T0fsxmlr9kVWJQIA17jBGsAoDiI2e0f3kOunUA
i7LvmpL5eRSGstgWwuC7sWfGTSg8echkLw/GFHo/HMTBTdRXvrHvTG6imSX9w5ts3/sFGLdyIDOa
xig3KFyIzZD6yPeF0rzLk+JnYZQY3NV5IgqdssLwiKz5KKXZP0hwGn5iQYccqrDy94yhdyLKpsmC
onYwiFXq7GeBHu1Nk7nvgnYuqlx+/iaazisj0AA8m8H4Wo1tvZ39ufxGQ7/e9rk57N0qtDErjMnN
YCbzbV6VJMKsr3LHEwNvXVe+gP0kfWgng+zs3vg5T04goqGbrSzy04D+MSaZRb035Dun5N5nPpkv
GARVvggwF9+aXFibwO39apNWM+a2Z+hNsnd9hJk13/qyC99GFOTaXUALcmPy/kfZDN/MkMnIrCfr
UxBi0yMWYhSi6Lj8XvDaF5FfuzN6SSl9mXiNuMoywuRusu12Q63CefLzEeO0AsFotWXMDmKnt0YU
ODK6SRoKkEVpivTJt+vpV06GDy7Sdt/w9p3NSOtFtLBcGYmUUz+qhuB15NWrbINv1jxPWYTuMxJ3
fskjgAnBzW1M6ZbMLMD/b0hBQuiFshab3jDYby8ApKhKk3QztAk75Egx3Tqh+AqY/LtryjhlRWZt
x1bu8pZ8dOYooqT25Jewncdu2wa9Wz+2Rt3fjIL9qUbHT/boQwA7QTu4X718aPpNwtHEvjU7Gwyw
6RC0wSaQU/4MqMcb8zqGB8XwJDI646EU+bvZ+PFUdLyNjIK9jSb/JbPGiJoyczasBGnI6KbjJnFy
P8p5Fuxb7om70Og9e5fnnO0qXmR0S9Am96mbs7yJuN2AKiO1eUTyZNh5XpHf1MWcRoPb8a2JPuY/
vJT8rizpCyaPpRGpSwdz6NJvfWvYrx6z6rtpan83XtcOkcdTds+rydj0nfvep/bsbw3fboNbV3pZ
EFmgHxYx6UpQvjXglaJjP4LTsazhyuT5tkoR2qLg9ArAEOluDBCI9PdTVvbOl4QAAjG3Yo4at6u3
MrHLjRxCb+tX+R+vaNjWb4u+29WBW0Vu19fVPpDDDOVxrcgayUMx2YRFzuQ0zV07UScCC5258Yqx
2bC0AblZVYPX3gQrGEGHywY5sG5LpjK2MrCXdI78Cabb5saraLoZE8fdZLXtjvu2Fa6zaafgtz0b
LX0YS/FY1oI+spEVFpRBvFiUPkyFEVd+zY2beeCMblqHDCC4zL8msvpuBgVMzZi7zrx18/GNg0Bq
vBdBXjy4g0AjXc/KwYwMbr+20sLWIdODecA2QTtUGZbjCyM0He8610hvR5enzxPoHQz0MvUcHpbL
otJI7ZtgTtK7pqMs3xWG3yc3/8XZlS3HCWPRL6IKJNZXoBfvbru9JC9U4jgsAiQ2CfT1c/BUzdi4
y5STPKaCWvvVvWfB2rxhrbnrE/j3DYQ9eyYI+bj92tjFD4g6T/CIZm0KWyiWFNdNBRfidkxYrKSU
zWZy1MWUNmMoc3OfNtbe5QMJW0IetB3sW3t4LaVryT0Mzv0XgntzO2aJ+ZK026HcSkDON2aisBNA
Lb8ZC5skABvBAbHuTf+6zUmVx4w77ZPf0umICudviFibF1Uvb+sSk1TX1fTcODzDKZN3WQRMpdVt
tCrHqASM6TJ1YCZROub4a+jbZEelXz3A4+xB18UP8IDEmU8a55KULr30GywW7GYjko5MQoDL+rAw
zDxGojcBJ72ethp4r0uDJUZ9QV0px7Cs9O/SDbixs6qg7o+qhZT6L7u3SczUqOIBh31YZrYbo+Zp
x4PbNEBT9Y42o9LlQaiUHYTUL18YfKQj2D2WUVFwmZzZUBBMgQe1pJ9EhWN0UJAyKmrFfaMU2461
TsKemLiDiKtwWY9Qs8sFJOO7PR2mH3wq/RiWGnkoiK4uUt1edirrw16WwBJa5e/AR64qE9lN72kS
w+yRbhwHjgGmwqHqKGmHnS2MH7gz/k52nptRz/kQ+2Rq61BLRHlhPZhC7Gia5NbOw9XHYg1DSrab
prrCgs1SDmeVnmZRP+RlmNUBaJQOfyDdpEU4siqJaZ+MMaAv+8IzIl2CqmvVNWQs8RNNWmF9lYru
uEHJJs+IH+WDX1xR/M+wHMqdcJIwsTAnvcQPwy093ANPbd6SNq0jcIyxW23ZQAakgLB02JR9/QhF
1HIrJpNsnJwlcWm3UxUnKP9HSDNOIcTkZUihX34JrGe6K0edhX6v/k4Yywi3rYh8FPNuXQgV7Ob0
ZFwFVG2oreSAWUjUj6aECJtpFbcA2ySb2ij6HzgD1Q/Yh04xjmd+zv2su/Ph5oljwrObKPEUuybl
pJ/zrOT0yhgs9ROyyiTUbUsjoEB5lPVW8qNtqxerc52ti+MhNGcbTTmSJBLGwM5gIFruAm/4Y9P+
zlTWIxF2A/SK4d/7oqBbf8jcNspHVOwpyivIzrjJ3qJtFyci4xFEMfPITgJyOWUuBMrcujvDgVyH
deHzDctb74h7rLlWlA3nDoM2CCPYGgPhXhFVeHPtFLOHXUKYugiCJA39bPQJotReh7VfN1fgSts/
KKxMe+Jnj6qHQZ8z+s1FmSIkI0UBZlmHoEl4DbbNiFDu1tdNIOCENdIwLWj9p+tNL8ZvtUK760oY
Qyfmn7REeTKWwjza/diNe8OVrL+RtpW9dARhjKTteRuQQ29X+SV0LAPUY5tAs50FV4k20ry9NHPv
jrmKYS1bZeg67Y/U729F0fC9EVQ5LFWyHWI13xkh5jluiyzZtd0gz5hr2LFljO4ZdN76CDjqJmxN
SeQ25xBaay09Q6twXdOp6iJSg+o+ONV1qmm6Seys3YyGJfE/ujhIf7WdV0VDY7QbLBEo1rg0zoUo
wjHw9Q5X7V86Wb+VUFsoQNSAvaOgwIKdXfhxkzh/Ulqb8IZLwB4A9zD02hzklKJCUi7PwqCAMThx
RR8ho4ZRhsxqZFuwqhUqewV3s9yOAo6JknRPlDV5VBL3h56c/Jz1zo2iBOJWvvhb8dq/LlJz+ANy
jXmZ+8lw1H6S7KyyhiKBoYqHOu35pkrMaZ8KVwWbyS7N4gp+A01oVEF6YWLgIesKHrXvKR7EpB2c
PqTcQPDFwF3YBGoCaNbH9ebUA0f4ZsCXpcPd+Swm3H2h2dDs3obo7RQZeUN/DcprfxDW/YR67C+V
uklU6axD4FbA9kQdExi/3zVtDzBMhlPm0ux6KeKSuaWJ81WNbeTjJvoz+trfQUBb/kII0cbI3Dhh
ZeeoyxR922yy1Gg2TlJOG1jYFhdg5Lc3pFLmbde7+bZxhYOpcBmLirSrglDkU/LAegEMYkK60rvs
B4+TMLWl1nHqGWRrEPNvkvXypiT1Q+u61QanL54MZt7srdpNIN7CgXCSRpX+yru6R4zaui1Gpwuy
HYzREXIAxvDTNlp+gWcDVMe0kY3qsrarhhxL4db1HsqjOZy/ENtCcDwptqxsWMzy7IgS4R/OEOVx
p4ioM0xxmwx4TwT6bxDIHie5gxPHw6+HyaGzqZjPngAh8y+1IMVmLIDcnrCn73tXI4LnTf8zJ05/
NGzjpmklcFmB1+MJNA1R3cFPbcPLCgJ5dWYdUWX3+501FXmRhLyGTfEFmao6g5S/NIIBwSmKE/3Q
NAgZdb1NlQlCz2C4PyQm6EdSBk565fRIK3uAzO3NfOT2mZDWNWqvEkqKkvKosmG5XRYOHTaZ3yLH
k06oxwBybl83bu6DT1W+kMJBOAuxwGsryBXUOFV2Dstm3oQWklGPxsDTs5wmqYoFgcqGUbtQdgJ9
gZ8HTYVDR5Qsexrd1A8Nr8Q4AEoE8S/BwZuwKN+AsPTLdTQzgaBHCGyP/q3oOxF2bQZLvE7nEUuL
o2lNeQRL7fvK7B84igTndiAQ76W6D6fA76Ikq6obblZ1NKIS+lS79a0WGSIzE85O7mBiV2c8O7Nw
a+xyS/g7iFAQbGbqx4BT1+cQYDTbO7BxSOjbSVNfpSprqmuobNz1rvkTXkfdcJmkve0fEtOEPJI2
hzJMmvKlcoajScsH0rQO1qstnzLTEQ9+2VkiNMikn4Q9jNeyaS/9KnVjIN4YVn3g/5S5frL933VW
4yYUBsJA1zF+FnVhhlDKAUA99xqSbXPYKd4l0LF5clP8eptz77fUgx8ONj1AYNrZTJN45MWQR3WB
fVH53Wsn/RS7jD/ZaqwjS+M1mI0NDz3YpO4at6yjjoKkM4yBeUQg/JD5dv4ElXXvF1THsnPtWA2u
0c4rw3JM+HXCyThEvMQbtgR1ZFMCcXA5QC3K3Fo6Te64Xwd1DCOFWuy1Pdx1tcvUZc5mHc3SxbMu
C0A6G1TyasnplfXDhWwKiFa71a/J0/ccmQuGJxMMv6+GzH+hMPgOqwYA0E2TDbiUlGkNENfzAQry
vRrKdD60qlAN7jkmHArx5CzouQe6j92cOdz8bY7ObzsYiojXOCCdyvxNOrAoCY6iUOcYDBSzKpSV
xwxj1iT9owaoJpp8K8EOKuXfxtZGWDpeGk2tp0tkHLL0sq/lcC6oMdCQKXGZ6NQA29ABLqYg0rFi
lrpPowDw38qn27F0vRiPezz2VF7gYAmOrZk8GfANDz2ntHc6L0U0aVrutfKzLS+SAT8tbw6uqiVe
8WKmRyRF+xO0+T7ONYJsvFBxYGcTvx59ij4osAWZLuXRULr8xWAA9gy2Yi33UM1qbwrgo0OCq0dG
yrPvNbSuHhpoK+w91eZFRDKTXUIMzXkQLM2xw922B8YO5kohwkb6QwCgd6bJqIY44YbXbGteuTs5
NFtH1OYTnsQqroDaukbwPWy6infgClDrV8n7YdrLFBRrPKaASUxxUuAWDMKgN5uo8wO9E6P/jKFP
QkQlIHz4iFcnbR55aas9y/H+9+Q+s6xtkPfBudl6CiYNST5c9z1r7csAXoebwcnJed75bYTKdRvb
qn9EhpTuXYP8CDI8q0YePGQSHaPMgWu8c5kU5r1KesThLH3xOvEDgZm30RkNzlSLB2GAwv/oMXUv
0qzvN21rllFrqraMDNOs44Ymedz6eNL0U/Lbg+hW5BglVAbtcl+VZE8ad8+NqWojRMpN6Ll60yC8
CtxyT9tnn+57twutyXklY9puu0ZYFzTLgKNE5vXVQe7jV+b1eI/XZjrEbgnZ26msb/D2fCRdyjZM
SgTdoiu2KvC6kA1deWkrZFKnxvwxGbm4gAG8V8UqEb/woqLnVim7TZtp9zqxbXVQbZrE9QhdHNMr
jlWvX4qUOzsJie0p7GhWXBaQoHso9MB/lZ0zHv0yeKgNs8yAAXORcytzGTNsi4j1VnDWlEYVF5BV
4mGCe+UlwSXyAGCHtPa6KF4EIoSLdKTmVZ66TTyqUYYmzpgL7Qty01uVjWxNZZihtBOI6vrGc0DU
ra21tWtrW2140eeXikD3NwFvLMyH+q+fGa+tw+0w8It7j0GNTCBejsHD/p0kNfRQEwCfEp17Z6lT
ue75CLWxR1sj41VQ5VsR9H2hqTPiHSvT1vcjJ7V6mFEXGqIGjkAsEBgwA0yQ8hosKaBtXoiHvE7R
XuY9yYDIWJa+dacUFa/50MD1JMHpCYa/1s8CV8Kup3jZbke8Bg+tS/CEdF0hXjrKIHLaNXet1RNI
B+NnRH2RqR6Pp/pYM3c8x02LAt4UlOOlLHNvO0rxe0wZDiRXquEwdKR5htaNhjJjW23S1giu4ZKZ
bgtdv7IWL8UClEgvbJNqRLYw+IkMQBGlfdU9aWDSbtyRpGnk+4lG1xCynLukyU0YniTeViWTisyh
gBw+8R+nrs1fAyQ+byEE9QTMlLvXZKJRVuGJF6lssjc6cZ8sZO5KjcPVhfo8xAAz9jK0pEcPiq4M
hS2LPFbCmO4Y7dirN8MZ8kThIAxS+rPHu/PC0H7zJxnmqTftW/zuLh7bZOqjBnmyGL7acgNAU3NM
ArxpLRncEZklkbS5FxLKsSHrSoWlndvRiINn29s8/VUASnFXCIe++nblPQF6VwyhIvn8ujCYjZVE
xxEnLN7BVKhin3cGQGyAGQOzIJCcOtfUHXe2WU234Pf5V7aCx9dUOfVuPifu+lYFOi7M2g/LwJAh
8szYOCmFjrEFhIkbNRZlKxXYU+UFSKJYcyEDFJQlOk0I20JYNdF7Tz5pbyPpnqvv164gtwIUAoQ3
gHewFxUZ5vkILCpGUXyLrWKPZNXXxYsTxT0w26FjgL2PP0tMl4M8Fc26mt5XxqZzImtNGffE9+dq
MSAhICDA+HIB76mYmQSsC/z73vmNExTr7+vff2IK3n9/ieB0O08huYbvl0IiS7S367MUWbavG1np
xNIgHan4yUeix0dN+hK3iLFSQDr1eYAnoHYPfCAYa/O/v6tSEeR34HriesA7n7+ma+YAn78OfT7A
z4Fp8SHfsiSq+VNADZoP9B6IMuPMr/Zfj82M8fhY+vr4+QVmDa83m3QZPm+Ky8A7k/pMTTuPrcEP
1nqx2AfIR6LIYfT0vtYvejzmv7/uxdrnF+gGIjqRoi5M70W/R3KbrszwyUFCJRJyCKh6us4CFQWF
strNcfTd1+bWZ+EkQvuVr4mlnuoDEO2zwDJeiJ9EhxJhZUwUKHNXcOEOJh7CdfP7o/TmbAO9ToCz
l5zQvOjqKodm772NLGRubyr+XZod2HXvG/A+7gS34LoQEPq6H6gMlR8n5hri+9QgAfoPlwwKkjHa
+tiC0UiKVBOx7x+ROAvdZI2Ncer7ECKZ3bZmcP4SiK0Cn+VUDO69wjWIgN1TxsokzGOw2HAzFAM/
H8jNz16rA7NRNLV7716qa53G0ItQu/YuqL+/Iz40s8BHGVXB0sBHMwKFgjgtVxCJJ3YEauamA9YN
wMqfHFgajmxHlnEP8bFzxcbYqXY26sMtcjBfr9nPFwREvgB6BKAbNGMwJz5OeO9aVFYiwNPC1vnl
5NT3DVXOjRikvdLSiS6BrgZ+1CyjAOGkRUtphgo1Yb55b1mvqGNFakxQwstByhi+3xKgZTNMeYZh
A+/9sU8qh4QGFt90308kQHVUtfICuALyk6kcScjMT76NI0Q+A0oXgAlj2UFB/2ODqK1NALr19n3W
bTq56deEwN+4PYtFDVgqAYwWZOcZQ/OxgZZ6eKVwhCFWgBxdajhlVOWlDwBy213pSqcjpAgEjLNR
3kkB/LTUGR5XXthrq7nQls/OUHbM7yxgCcIUz+cdckzeNSLW6ZJWk2nsJtcdbixUZq/p+BPmaFAZ
c/fMcvptaaZqU7egNeWm8OowcYruxtReuhkd0/jdlcy6KwqEnl+vyxOrBQxZMIVsxOlQSllAUwJ4
R5iubum9j7M0KI8TIeGod8jifd3OZ0D7TMVFU6jrIQbAuvk4tCMDeWzIbXovnTyk6naAfgSSWlOH
/BTq3el4OQw7Up3hGYg088ph9ZmsBHgaFqmLiwmMERzuH1unc96p9s3k3rrpPAdywikG+EXYD0HO
I0NE1oBM24qExeczGEsVQBwwbtAwWTLiksHlvjeK5D5L011iGNvD10N64vvggYMJMbuHQQ9vMaLe
ZKrSTUR+bLi6rq3qnFrf1ZPGj37fwrx43kWEvOqDDnqU+XFAUbXfGO63UZD4PmBkM5wMWpr+YlaY
AwengbL8WBSIEqJVTuLJEYJAvYsVB2jckmUXDGIwS4j43Vt403vVDoq8/zAF7xpYHEhdMtpiatCA
MLfd0SQrB+zn348HC2pHgNaCM/9JWNGUfUI5kmP3oCIyASXkb8c5+D5mABq/89NxSS1gVmr0XCXG
feVd1NZO+Svb7vOlB+zp27abxWshtPNx/RCjh2mF5bCjr8/q4Fi423o6/+4MfGxiER/UY+OYAMGw
o2PEoGNVazo0J6bgjTMLXh5i2k+bLIXSMnNqWOXZ5ll1ztNv74AA+oOzCszsPPHpwpEqK1WljeJY
v2TAMsvvLyDw4oFxxAGBs89bjA5rKlI1U8COFLlxEvKn7w/++88vXtVEtm7vSXy+qi/84ar1Vn7+
vD4+Xsczrf9/P3/puWyjiMikje9bQyQ8ABNIiOw8SuZR7q+JG55Yq8icAOoN+OSs27XYymPhulkZ
VPXRcx/4IMMRZmxrVKfPl+0si/v/NubF9u48baoOQjAIz47GRqg8lBtrzlxuvj0pHxpZXAu+W0Os
IEEjnMLmrbjQ9bfvNfQCulkgF4OAh1Bz0YvGScauqOsjDvSNtqfzpBx2/9CHd00sJkN1iVsnSVkf
H7vpaiy+fa3BKQuSRVDkcXD5LI8lVsp2TFHfva/Y7x7gK7IS65w4M8BnAxI7wECBc7+Y5pIDBTTy
xL0fzTg/Ax7m24Pz4fOLCWYG2LcA97v3Mh+3EC7jbFrZdyc7AHlXSKcgbkF8/3GGS5K7WmqFAWoB
cPRgwKNWWph/42JnAzOEew2AZaQTl+/TIuks5GF97161W4DcXLZN5PbrYTqx2WBEgjc20n5vu/pj
JziQPISjvnkPId7ILq65cSHSNiq/7bkACUtkLF0PSm6Q+lsGMQIPhBxylv59WoiL5LxajZJOnIIf
Glgc4hnJsnZCrf6e/QWqsM+3Th55JcinK5tuGSSDXQEsCLS2kB+aHz9LVpu07KQTMAw+9h7iMQKI
ATk3hkcPRIVhONPBFAPhhXpEtv96pt44A+9Ww0wbwRsSjwPod+HVusz+1n1OrTQZ6XEagSwBz5PZ
YQr4w0OgJ7rLYYeNqgV/zHtHvSYVGV4Vd4OLWqjkbxW41XmdmI8CJh7biiRBaFBNUMyVwKBRA0+L
vumgqTGVmX+X9Q181waS3UBVWMGQHvYAUXUuaQROiWpSoBDGB8OvgU4Q3SbI22AHDITYWQMFPhSw
w7MOUBXYkbAR+PQqYOUl0KbZnQqcI3iiZvz1wCyW8H/HhSJhCtIkKNVLYe2UBLLKPEmPuXPxvOP1
JXv+uoHFRv9vAzbEUeGwcSL8KLuuD0xzoEdTpjHQ9a0kK11Ya2FxWXSwhiZ2hi7ACMPYJf/QAQLN
XaTrEL/OuvAfN3lWI43GOwuft41dXmT7lfiMnpgCMPRAw7RBizQ/EUmpypFH8xt6hO8YxEoTxq5T
zxIPVs/TW9OBNJPhaFjt8KT4L9bRYcK5Qj0a1SypvG7r0cE5F4S5d1XH+x1SBuSvq9RVMpXV3iTK
R3LGKOKmMMRZoDtrBzQqyADegHDQ6gCk8zuxlT0wVRJcA6DrsjGacpDgItT6u1CwwfzTQDk5HBKQ
KPQ00gsAk1b1VOcb9/0WhS4nTmo8M2e/Yh+Q3I8DbbaSjRDjzG663nA2+Wg1d3k7TrGE3+tWIqtx
PQmrhnd17YVF5iJnStVWAItnCvknrwf2/XWF8wqzYiG/ibW7vAQL0Fgzd7SPlPwNfqX08euNsbif
5o2BFQVpRhC2KN5Gi0SQ6BM/qPyEHpHkDG3AIMbxHCj1rxt506p/P6hvraADs/27g9LdohOV9vqR
Bal99CYv5uUu6Z6DnUQ6yf4JcCAg6ZTH7HVG37txNf1xrYPr/ZTI3BtyJaZbiir8t8PQoIKahocQ
dfkUJEGXQIiS20cy8Ku2KTfKzm4t+B3LFA5Pmb6mCZBXkIyg3NoQzlem88Q2myXt/tf84pgA0mkY
ihzNyw7QThaCQ2SIi9TWKy/ST/1ELnxmcxIIR82CS0uev+6GwElwnFwjeXljQG7FFbhdlGBbWjbF
RhXspvHz59HYWB27Ne18paNkrrG8n/N5I70pliCHidTp8sRiiiJpgGTfDRl0f8WHwIqIYQLByMWx
aszyCs5R/CwrmD3nF8kZ1k4P5CiOBIYUu2PuB79Mo1QGf3VfQMm8SgUAjCNEIVqp9kDarwWDi62A
LCsGClkIJFBAIEYW7+PO7ypWF9XY1IfJhh5Dv2/LfQq0xNdb4VQjyA9AE3qOQMD++9hIWcE/Dobr
s6foayV+JgreIU9fNzF/4t3Av/XjfROLfvgM2M7ARRMi/+XS/KwMdn4SRBi5iqTbIVvL+J9sD8UF
isMST6WlT25Wab8mRl4fpAGTRG1HNjQIjQqOzfJGZC9GcfZ1/xY37Vv/8Nig4PHDNeuT0uVkTwZI
ExnM2cClEl3sTd90/v1vC2/WKG/SSMtD0Uh85dKsASg52abGq/K+l8v59P3FIVAIm/U18u8Hm9GQ
jK9Mr2y+U0NkIwFsoWCFfM5SAm/oC8IH04BNKo1ajNJadfjUKgbMDoR+7BYK9ZaPqzhnpmXUUJ0/
sABkkzPD2DR0//UsrzWxuJiAzqrNIIVHqVLNxh/UwRqam7zxVt4Cp5rBAw36WtasPbHUbMyFm5se
H9gB9jRBuVX9rlqrU601sdjy2RCQMcgUO5RSi50PAawdYutkw7rVOHqtqcXWb2bU2djg/sa83Xoq
u3bHMy3vvp6ZxRX2tnrndAKChXnulyoUjQRisZUmO3T1pqB77YZmGyW/v27k1Ap+38j8VnyXQRIo
uPlpQBjIPsEfUOEmkHTUytyfagMpZ6A08BojKEx+bAO61BaoPEV5gNjyjA5ek3Q+MRu4UQD1gUDY
m8jQx++3uO3AY8nFweiejbHHu+OuB63l2wP1oZHFWTK2mV+kVgFDz34DPDMxVi6sE4P04fuLQcoM
3SrfQSdcWsSOvGOtu9KDk8M0qzAhGvEh2LmY6ryqZFWlPlwwdTj9ABWVrayl0w3AqgSvSxQAgkUX
PAr2VCU1PwzSvXQmce73/LJJ6vuvZ+LEPQiNnP83M4/kuyXLJAoPUG6AfTQFjlPutEsQTQ/hlF7b
1o88+/F1cycnBjoOs88cnm3L7GSNq5GbFnqlcvByPJBhu3/p0LsWFuOWcMdsus7kB6v29wG0hS33
pktFNHq3tl+EefX8dY9OzhPe6LBJsRG6LrFlXeqAHeQKftCkAP9E/51Ug2JZYqwEEPOCWgRIHkKV
/7WzuFpy4P6F0wz84M38jJJIFzHwBN7uCCS79HrjDuinauWBfbpzMHt1kIedkWcfVweyNI1MXawO
hXRMsxuS83RYCSvWmlhcNHnDLQEGJz8EwNS75+mxEP+0V2cAIJ6kQFYtq+hgXUvatxAHK5y7Wr4G
zXUuNl+vgpOz866J+fp5t41EpQHgEAjvONcRcw55D1Ss+ydjf6wi/n5TgFZBygdWk3Demgf0XVM1
pILtsk3qw5AFEeHlVVJx0FGsLiy1/WRVoEh+3eCpGULcZM/BBrScl49POuPH7QnO6ASPyzwDdZqD
sczW7PDWmlneCTiyrcxDvwzyp+AqpM2LQ1b0nE5N0/uuLA6HSvOpaW0fbUDTvCMidkpYyTVhb6Yb
V999PW4nQg5Yyf9/3BZHq5HqiqclOhRgbuz20ZmAPid8k4iVLXTqUEX2B/pOqCPCeXERQJmkgp+u
mfIDqZ0Lg6aXoCSsNHFqcpAAAAoEf6GBvRg4L3WnIs2xBljAQey80cbjEGy/Hq9T3XjfxmK8WksZ
CehM9aEaY9GGqfUP6/j99xcbx5lcG4Q8fB/PvrDT4J9KCaL3yjl9atYhJYN6A8VTD7DXj9tTUgsc
EnesDtZIdgbEAqAgQasX/s060xzQeg7UvBEBupCTWR4DHQQLICXOqkNi3OXOWbKWiznZDxcnDKSW
3s7Nj/2gleqCHNSug6l3fSnCIUMCutz9+XrOT4Uf0KQCNh64b6QKFxcM0qXpCIkFfjB0HWViP+if
tIHxqYw9msZ2txZ4vhXHltcoljHwrx6kgz8l7Tn1SigslPwAm1V94SE9HBVGS2NztIxd4Tf23pXy
YVZJ3QjiTJuUusUGBA4zbKEBEFoNMjgTRb2B5AaPchLw8wSqVfHXw3Jqu8GrAiC6+Y33SVXSk8hB
T32AI7d+ZERA7fKZDP9wt79vY3HeQg/eNCzTqA8mORjNDVg5UNdY2dInp/ddPxabAUWpOgUFmh8g
qXXuEXXnUT0TP8+bQsTIujawqmIrydK1sVscI5VFZKl8jF37XHnXbRXL5l9aAGINb6QZLro8DJE2
1J7VBAj5eBU18iyTv+tJ/sNphZP2f40sujFWvvamKeEHWYvINnJIvrRhVxz/YaEhugNQGDUsROQf
d7kHKj6EMlxMEEjVSu808SILT5qvWzl17SL4ojYEtsDy8BYnbyEaOqjJQ4wnIdsEwRe+q4I2nJpj
Vv75uql5WJb7+31T87H2LjoqZsFwd0CsN46PSl7Tlc+fWlw42pGnRg12tif7+HmvdkqPAfaFzEt5
mfpka6n0zMj870Fp3w53SJ9BZ2amCH8yYPSSBjkeqbE3bYghcNO4NXz/99cjdWpS4BgE/WIEKZ+T
SAJagZahGT/g9Kr6bZBtzWxHBVj2m68bOjFmyLlh3qF1j8zLW9L/3ZS0PK0Tg3rswPqXstg01pZ5
K9MyL9PFrAO0igAITDO8w5bvlIAXhuM5Bju44q9KQNIMosCAYEB9BgGo2ApumjU71BPX44cWF88W
xvAYZFgEWGdjyOhVA72aSruRa04rm+fU8PkzOBa+x4AxLE+bLJeVmUPi6NBDz20sti0Eqyp/Jb47
2R37zWUSVH1soI/rGorCmfbaDFml9NmpxI65+6LrY4uvGdqc7A2wnu7sow7I/bx/3y2GoW1qSNZg
MdjGE9i1oeU/981KlH+yDQjMA7gKuAIU9z62kUL0I9UZ5gamwdqIURY11evXa/rUeM0PfmBXZxbH
Mjvj8ib3YXlWIm3iRD7sS01rjE0IegzTyjZ1T5xoUDJGigl6pzZoEIsjGkI6UrdDWx4CO+9uG3f4
2VRJzSOHFhXwaZVxm9TJDWAuW+NQgB1hlM6WIwCCmAJ064B9r55RU2SboNdd2IjCxftU189VMuV7
pQn7W6JqsA00Ca6Y29JzCRkLCGVBksURDgoVBun38MYZD4Cf1GGr1Lhjhl3EeCzKQwvfjyupDJCq
TUX+8LI3LlxhGdD16GjwYorBHqEB4w8xHQYSa92ov70N92AqJvXaQvzjIa2c4iXlPNhzqCmdO7wy
Yh/0/R0q3g+FrGXIU53uc8PVOwiv21soOUBrw8g0Xr8S/tyJzfYly+vXgQKBY0AHDTI+wCxBxnKN
hHfizMQmhOoseAjQfV7WJ0tS1R3kUJDgnY6FjHoodbFiZb+fXFrY63AbCvCgWy6troBgIgzosd+b
Hbw7rkcjFMXu6+V7ck2hA8iT2XhEkLmf73Yh16UHjWy0UQFIc23W7ebr73/uAwSAMb7w6Ji9xJYs
F9dtjNrusMuhRfMKGYpN35ZPKrMuK+KtDNfnrgARBU+jmZ5qAmWyOIgdDvaMFAxN7ZIBRZ2V59yS
GYGreEZcoaw7Y1jwEFocJpxbGtJWqLVUqIBCebZDJNZoVKi43ELf8Dzl48XYmj+nxL8smd6B2vxs
FmzlZ5wa0FnNfMZDQm98aQxhshr22B4WHkhShzEv9qZEUsHh3R6alNHXk/c5aJ97/P+2yMfF4QAc
SZ2cssOg2y2HAqCrz5iGjXx757f+VbF2JZycQWSXAGsggHEvL2+I2ns2HiMYYZlswbC8lMT99npH
l5CJwaoEk+aTT6LF2qD3kc2Efy2Oo/S1q9Zsb052YnZ2RZ4U/VgmyWRm1HmvaHHQ28A9b9eA9Kfm
HzgwC8cC0CiokH6ck9RoCXckCotVNtyUZbCxCkhz5BCBaH1vJfg82dYM9JuvZ5SYFm0pWBCwAMbZ
h0IX6qxq7XHbet0YS2+s4yxoxArQZv7ex+DNn29SMB2QYUSOabHDmJySIAC042CTHfMhfIZU3Pbr
JX1qdsBsmtMxeOR8UtB3hwasUY+jiTH1tqlHxGaAaN3Ki/rz7YCOIM50kAiGQ8hSfJmXls0gcoGa
KeCZZvXoNL99vbX+Q9qXLMetM80+ESM4k9iS7FFTt2TZljcMjyBAcAbA4elv0ifi+yWK0R3yPQtv
FIfVmAqFqqxM1J6of60lf9UWGmyBhjfhmbxFOaCTAPd7MsuR0y70Jx95zdjDaxu1NAfkZKCVC35M
aeZdcUOrS/XK6sI1EAQeVoqmz7PMhv0cQcS+o6wYvN3VFbe+agmwK6iozKjdZXoLFEl53nGan73q
pRw6UDw82v4VpPmKDWw38KG7WC9swcXG68G/M7YZYWeGd9ykE1LaiXutMrCy9d4Ymf/+6qqlMyqD
cxgpvkPUOuFIfFze26ujQCkYy+JhNMvQ3RwrU9Sq4ee6bxIpzS/1KO5sqq4kPdbGgW4gYIB95LTf
YTmBgVYdA/b8XIDK5tlgT5dHsfp5G/4N0H+kSJcQo9DWEkE1Pp+CUNrf2yDXumxg7SLH63OumKO9
YG4gf7sQIDzuJtsc2NkBofEtMFtPaEAoti3iT/DwInwPhupHa3jeHQhbNNh9ZXkMK+Hf1ppb17Ao
q8MFtB3oDReP7+UTpTRG8CUNLjsPtpHoQd9lffp8ecAr17g1P4Dmpk7g35cnaOxbqxkNbDzhfEb3
TCJMd5d1tw0niQW+5tq5soJr+xAPcGDRoNSDuvhifrPaF7oMClwbaftYeO09adhe9vTr5WGt3E5z
yxHiHFQ6VqpR6TAqWTvs3KbtnmrzW1algOYOZ6bcl8umVkdE5jcXHBjKbYsRhR0rvYqF7Bw0SWAC
CXHfd/FlE6v74JWJ+e+vvEMzx+EmSAbOureqZMaIgY1ZXNv716zMA31lpR1aatImgKPL97Zz7/X7
/79RzGv26vvgI24rENGz8wTuKsccTh7g1x83gVUHPgyoFBt9kW9NdJ6jwXmewv2Um6JN+JUYZOU6
hSgqkiyAqQNGuSyhUaeDf3VD5Nnk3vZv7PCJgElvuAmcj0cicHLITUAUdxaXWYwDSVIuB5lnZyhZ
bTUhG8cRH+sbnV8sMIGMG152yIEsLwSg3iVaH1h2zj6BZPmDJCjvvr5Ya0FG5lOGrxMJXr7b7lq2
cIkBfmdgXqpXm6mtu1F43fzzrSapoPCYd1Zs8BENL5DYysDXVKjh96jlHXWH57q+lhdduygAfYIK
L2CC4C9ZipLD5ws5qoaeaW4/eBpElj9KNNrYAly5koGj2vF2pYQEpAVGQGo95dY/nNfXv2BJGQVK
gbRxS/yCzndPZpU+a0Y+HskBCof6EvYIuuGWeDjqu03ftzY9m+R2MO6K9jySK2dqxX3CBJq7LeT6
4K4Xvi0L/SYQjk/PzNt2BZi5jsa1bsr1tbLnNgAgb0CUsMB0ghA6VyAOoWcw7ZYvdqBBUzeCb90I
pXELfDnduaC3i6ogNeKeIC2VNeAcD0ZqHHIHQm2XndTqiGcBygAsFXO2++3W7evKbkFamZ2ldRLF
V6/5TasridplG9h8PKDoihQ3GMXQAbgEnkGzWSMyLtkZ/vYXipY/M+qCze+3bNTW8osbVbbPYKuD
qIZEX9Xl8a3cI0gOI2YJCQaHyOLt+GQI4LuTh9k51Cwevkwsu3Idrk7gKwNzTPPq7BvtiI5VkJKf
6+nWyqG9hLLkx9o//5s/kJQAmjFLxC29ozL71DK7GoHm1Gx6MN8Vzad/mKUQ1RM0HKJGsAw0w1yV
sjM0O1Pep5BzgvA16ICvoXJW1+KVlcXpkhwc+XUPK1zbkQsMi2rsK8u9EkGi6R0tEUgUomS+fM+S
OqxI0BYMSW6QYEYMBJVPHPThN9OU5Xt0FI0PEDSxEycYrmX1VqI8XPJg0sfTD2/2JS4AzK2c9C6C
daNRR3+QRxFOn+xeP9PRvbIhVvfcK1OLPZcOwLuCgh0hWCDTSKusvrerqY9Dk1/b3qtrhnoeKKVQ
dnsHQp68yoFiCaL+QO3Kp1xeCcPWJg2trpBfQ8sVopWF+0lZTmuiJnZGW6aohvvQubWEipvOvxLE
XDNkvz2mjjmBYjmEoVY8p8q9MbpHtAagZ+MaXGNtwtC9ayORHPh4dy7cezpwycvKyM6p2LX2fryS
sFn9PJIniJFAO/NOGG2kIi8mdIgCnnDfP6fNP1yAKK7+bdwFPGup842yUW3xsc7OyrPQwDnR+nmg
Xn/rt+g3uexzVi9CSNODGQlHFXmAxVulHkEqWw92dh47Q8ZpCWzgkOftfZDKoY4cbkUZy3ZoEgQd
utKJxyHvUuem/9vp1TVqnbUThcQUggpU+2cAy9vtgY4kECmnIT37Q3hjCQb5oTTJxO7ykFc3YYBZ
nW8ipMAWkXRWgF590mV2Niv5M+QVyIfJ77xByUt2V3IfqwMKARx1LXQ0ojfl7YAq3IleH/LsbOVE
b/pmrB8UNOiPfdNfU4lb87lzlhf3Oxzvu+b+0VC6GRnWMfPV8NAJwGS85uR1/phQNJzdtbRxE6dt
xiuPhtUNBHldUCKgMDtXbt6OkRjMb0w+ZABGlac6I4lAD44UI3gI60SiECgCLeKgI2iesWUCuuZt
Ojofh+qGoA4LgrlLA9iE5fOIZ1VYT7Uo8OSGOAJ4UehLc+3NvbZxXtlY9gHVIP1K7RA2BrWreh15
fh3548Hp+ZVDueZeABFBHylSSh7Ipt5OqY0GICsvbRSJ833gxkHx9PETMLNYAHCEGxIcRG+/jyTv
2I4+L84i07uu+YqiYWTJz/Y1drC17Q/mWh+UheDhg7TuWzvUhjqYTsfi7GRTNLMtAj5tAL/z8dHg
mQAfZuFp/E4f0XNoSUmui3MLqSEbHDIHMMi516QF1xb/tZV5zV5FmGD+aEvH6YtzD22i1msTMXzn
WRaVxq9/GA6yFYDlQlMyWL5+tOlCnYma4sydJGhjSaCD9X2Uw5VZW10bEFvMSEGAuJaJixQYhNZv
OnFWllIRaSF24MhvysuvvDvW7MDGX640hILLIh1ng0MGsOqfy6nDe8qhTeSQajcV3fPleVt1RK8t
LXYbAAu6JdYgzpYDuvohh4ZReNsbJMqFd2DMT3xqbqcpfJp8D7IUDJoe1pWDtXZw5wQjjtbMgbKs
gNGOd5YhJnEOQvkNBNqnKrsGdv6b4V1UvfBuRd16xsQBGbe4JK3ag6YWK4szabxPbjMl+QTC7QbD
y6sYlw2g6W4HZtDh1gEQJx/Isaj4YeiuUUCsLiyiexRF0STwPtvBQccBKo3iXNkN1PqMJoEoRZZ0
gPteXthVQx4K6TN0DjHKwlvlRc4Y2shx8oYcjFoeo1s0ZILUI1VhesXW6gICdwqc3hwaLCly8gmC
bdANBAi725F7Kf4hbkSh73+fX2zRIg1STw24QbTlRz00UdSXy3M1P6TfbY5Z6htpIFSul7n7litf
lzYtzrSefgX1kfixUZRHZ/I2fSc3l42tLgyo3kAvAxTFO2yBRagcLAKwYRA+oLUkMrsHARbGy0as
dSsI1hDZQIt42VkvSRXAG3bluXPB/0Kq6cFLwx30/bYu1VuXQaczGiOo9UEGy56MuyqzHtIq20Od
5hrv2nzvLmcXbEB/QXWIU53F8g2ZX/cKIoBnBZWeBBAZGWfOVG+tsAyTINDFLIYooDhInqFQe81j
r60tymiQvEN2EV1j80S9uoGKNO1paaFjP0S7Phmtl6aC8NiIx8JmaII/KhPGPywwCjLBXzQpwD6L
twE3e7DtoJhxHo3bGfBD2FfX/n55fdfuVQ8eBLBHH5iBpTuroYsk9YA5dcKdnW+sbGuTnfNBqd6/
yZs5I0sQhYN42F8EqQGFvINo3OKMAuIOOo47SMrcT+IaDcS8Ad5tEKS4kB6aw+HAfrtELLUQ6BNS
nAvrhfhZnNLfJlSNsuCr8otIWeOVw7HmrrxX9hYL5EIeDhp/IdwVlHm8PzY0uC6vzpqBuSAA0fEQ
xdXlDqg0Tn/j5XOUcGD0xjv9w+dnpkoE7+AMXT7FiiLUM7FGjqi9j3wwo9TNNXK+1RH8n4llShy5
dgi+hED4lpksDuPQiHs7g8rr5YGsZlcRq6G1DgUAuML58L46nKqXY2u2wFl5rAhexnRge4MZRey5
oO8Y8jTfgfPJgoSoSAHBYe62VCMUgC7/ijVXibQ5SrczGzy6Y97+CKobJaSvEWsZUwzQzdd8GvYl
RD0vm1mb0pnZ1UZUB2DUMmUQQPrWmoq5Ay5N4xH5gP5aVuKahfnvr2ZzpB10zjgsIPoNQbPhbf9l
BOC8QAQFvI25+L6XdmEWVIY4T+GdgNzolczg2j2Bgvbcp4wa/TviM+FUmnc1Ymvt3oZcRn7gxdBb
i3AzZcYt4XbsWVdGtOZGX5tcODiKQJ9VBGBficAorIa4aA82qniO3l+eutX487WlxSabXAmoXSHx
OGXBvmwhJuv6G1XwrWLesQcTSyQCegzBYUAM+aUs/aQMjU8q5VcSD6t7BAEwwmhciYgM3u6RgEI+
terxsHCH7pmI/ggk+pWxrplAKwXKQwg78d/ChNcYflUXgHCi9Sv7FKZFCiVGPXy+PKNrlwaYAOag
DT376Kx6OxBdATMzhlN+Hvwhyeizy5F9vau8W+npKDAeL1ubv7a8omb+aiBxgGcBdfdba9ScaDcU
QLQ5fglePE0gX0UOWS7uaO7cEJBoXrlC1uqyM+fn/ywuDhsxOtTPOdBtI+/udF1kcWm2x1FP6Eoo
1M3Q0K2h/WhsNURQoe8aBbJPLg96dSFf/YRF6GQX4zSxqQCJRxsNTpIVVx65699HHGyh7uEBJfR2
Uj3tgHPIanCP0Udb/IQO55VJXPPs6FP5nwF7YUDm0uAtVo0VI5TVqvIACuyfjnuN1WHhRtBZAfgu
0AxIDEHW5V2M6XBTtKIQ7NxTuzzUfS7vAot5sVCg8piYf01VZNUe4BmwCIjyu8oDMTtVtLTi5yxL
aitq/bMDBWPn8KHl/29Ur6wsZo/b9ThVClYs6xeZZIRX0WUDi+V5Z2BxqFotBlRWYaBNZ3Dts6Uf
W725bGN5jv4amSFus5QBwst3yeTOylpSDiiL9+NNzqp713B2gQGd11qph8EBFtFLk5SlJwQqUVeG
z5d/wNoggToLUKFGv8+7DlgpQwbxOZTMRaYSypxdFzzU49fLRtY2xGsjC2cRcCN3rMKiZ3tErzXj
UTZCDMY4G/rTZUOro0HFmOCRDObDZaykvJ5ANpVk57YJfmSs+oXOD7CG6fNlMwvn/t+iodoKziWk
pd81YVnl0FesdLIzZwwvgEzvOwVhRWY91aKHNInzp7E++Ar5a9NFOhSpYwTW7zoPsDwVLnBUHYj/
g3h7zj4V7Oi2JGpIF/VBfmVjrs0kKr3IaiCaAg/f/PdXwVpXOV1I+yY79xBYbT/x9jPIKi/P4sK/
/jeimZoa7C8hym2LKzK3+gaU8CgMpe02tJ5K/rF3yPz9AK8QTBewXDPr79shlFY2jQRKpqeG08ia
2RKvRIQrA5h7DO25zRD3w3K3ibJUht255FT0G3MbXPMNa5/HExq9knM4ay8T7VZYB6NFPXIS+v5W
fxD58Hd2AJqEzJdNgE9ZknIOplNaZhWQk5GBM/oLcuCXV3flzIdo+gHWBxcAmmUW3pP7BnfGrAdq
yYtS/hNQRptELf3YHT2P4o2VeQ5fbVNKBlb2VMN9iXIHEe3vQZtfwYWvLANMoIwOUn4g0JfcgNpM
8cgDJcjZH9EJ56Q3KLcl/zJX/2diMVcF7WQ9DTBB7aODfjcvzsqd/GAh9u9cIdU0szuBchAH++1c
EUfXjQYI5jTX8kbnMW0OzdPlgazMFRC/8L5gZMWJWGZkrDCVU4ty5knK2G33UKO8/P2VTUXmKx8l
B3TcYRRvh4DW1zAfpYkTV/02jT4yybHWdtybH4vMMFVYcgCrAJlGKzygxW/tDCL0qN1Scpp+yvxB
fFb6w64DBjzkP3H1Yk2chXulXli2Hg3DU0lv2aG51svwfh3mpi30qiGDC8+6PHwWovMa8PzwBJrh
8c67Rl/57nJAggAFxr9KRFA6WWZvB88IU8Ea+6SqG/e33d9Y4ebyQr8bACxYeGnPZGrgGl/qG7bG
kLbG2Lmnus1A/AFd3uljL00H+whLPPdmYTvBwy7OnOHrMGu55Z4KEeniUIRXturyST0bwM2ApQVi
CdW45fXmaaq7Mq2nUyZUUkA1h2c7UAhHBjuWzRjl4T0bn3rzhXqbNt2nzRW39T6ynO3bEDFDKhEc
mkv8j/YmkBsVbDpZ3qPb2kmWevE03ExQ2gZT+kPbJqClpR8NyrHvZuQl8sugvHmPebQMNK2n9nDy
y01p3OTyioNZ2Xn4KkA02NQr2qZKcMMtVD2eTJGk6s7tjkb20bABQ8ClCNgmMn+ocS/CkrTsiZO6
gK0L+5flsMQyfl/e28ua5rwzYAGIGAzF8d4xkNkUCsG06Qds7jZCnyB0y2I8YHr5YEwn56f/4nF/
4w1FNHZ0f9n26vzhKQsiCSgBIrJ469jAG1yZFauHk6PIZz0imTj6T057jQx/5fg6NoKuEOQ6LqLV
xRwWI3QlAXkbT11jaiwUaw8iF9e0dBdZj7/ziK2NJAS2wgx0ejsYRgqj09wYT3+V0yV8kfnb5GPs
mSBiGR8vz9zqkF4Zm6+mV5GGT6FkXoJJ4JR1UJIuEsjUXvMY8+31Kovz33jm7CuuHvQXLMdjtXhy
EMPD5iZPoYCKvS92qnmprT5q7SwuRhoV3dbsrsThq9M4wwTR2wJagSVVsO6REUDlcTxlquORr/1P
A0TKcr+KUdfcdcK84plWZxLs9EBPQZPSW+b4crPx+lqR8YRkdpxnxe3kdP9iAlRVgNsACoP3xdvF
qifXon7tjKe+q/+YbXoMinB3eT/Mn3i3WK9MLLY4og9ORWuPp1x+t0oAh8uHoRRRdi2rPbPSLk0F
c5iLJwyEuRD6LKUUdQ3Bbi+fppMxQVGkS/PxD/i9AwrVaqsF12gO7toQO5IN4n7KyyYxuBBJ5aEn
I4dENPiilI6HGqBd6afTBunBEWSxkF2fSlWigIX4dmahbvYabe+RcEr1RJUDQXAl2j0r7HBD+869
d8feOjsgmEyk0OFdNYR6Lyz62am7/kvhOsOvruDQ7DCCXmygN8Uf/SwvNt0AjFqAuzC2vB47OCx/
1MqC2DeAo3WRqEqVLMqHIt1PpC62BpXVoWGDv6duqyOp/CmRPrgsCRvHTWN61XPQ5Sx2G+5uVNYa
D9nYsZgyaiUQYPP3VVbXd2qqCOiLfLLthAqOqe6GvVWVdQKlWLB7E25GVmH2m4k3YRZZymFQwzSs
OMv9EH3thTr3ZsseiDsWkevSP1VoIoXpteJBDB5aXSCbEKcmeJhoDi63CgBY6EiYwPmPTbNpcq03
qpXf0RvCY9crrKQNRyvBpQOwTFakt2DQM+8LuzQfu8K9pciN1dNGjeVwdElabBjJ/SgrW3rwqRz3
Dt40KA9ZW+oHM/1D+MvziilhvGUReINoIjgzN9z0MJs9NzZEdfnXEk2zCVW5iAevNJHagfZN5PpD
YN1Kxh7R5ebEwh/SM9pRfzhV3u/HXNcaU98RHZnIouwNV2Uo02QvZGxxGQ19/dWaWNjHsnKpitt2
ehlb7nVxaYXFgxEafYJeAfsHWIk7N+lDm3xjITVfbGAwN0bfGjw2xiB4tke7/JEGhfWJhF11axbY
hY1NfrdmKb9MzpRFmJ8nbIxxkxbyd2EMxtNUIajA/mDPYVG5QIO5IBDx6NT6ieuxMMIetKs9snV/
Mj35j33XA5hGSZ8U4Uj3KFjoWEN6fs+lsM6lycM6Ig1Xn5HI7n6wmunYNDJkp1q7/552KPZCEMRI
UmRAaMyDzIj1III7p+mfmBD2vqoMy32oXUV3rDZA+juACQLyL/QwFEULRlHpbiyJuyibN8noBVUy
9OOpdiuNeWY/c2fk30oaqocZaxChU9J65qjU+ocU3QHb3qn9pzHF3Ec+CpvAYqjs3rBK+kk09Tc7
qIsvXW2/5ClAT2M/1rF2J38/9Ua3zbFKkzF4WyzS8IC5JV+cUdoxdPGshLmVTKBuWm0hNxcmVW6+
QPPe85JRdpCcY6qO8XLAPy0YXqmQ5DP46BjOR1EmJtriNsFgdt8oTmYdk6Cgd24jFQY6l/PCHs02
PwL+Q+OuAvV5pJ3fVHhT5IGPI7H6QmGR67nup0TkdwHfWQXv4rAnOpn8tEo8SfhWjq6IS5DJxHjs
WVtHt83BqYib5DQLnjuXm0fNUhoLOtK47BwX/HshifopFVFNBzOemg6MSCxoj63qjZgLn+fwgB2k
lVnPdqCrb7502jV++CiqRpPLWVIEtY5tJkBWk7F+N4mwQKWtdCMcZDNmHi9iu1MQvWyY2z2hi6mL
7ZSFu0K0VdyqYPijEULdtHjq/VAVEwfHzryIyCqnUB8qZDxCDX4Px2PGlZf16L3V1mfulF0VjxXg
yXU+5D88Azd0xPDojB3eTjvS+vro8Mbb1b0RbHph6S+2ypWMh7C2EkNruaNjH+7tUrqxGDL7CyQ/
wojnbf7JLiTbtQy1dw2ZgRsNUNt5SFUN920Me9S7w5hbyrxXOfe2wgBiv/D98cxFpxIlQwjilpOf
qDCvTtqQ/tEAGexeKmPa0NrPv3a0L/Z8HK146LwSuGAzuBlZVR39LjWjFGWNEWXRUNzIwnVvq1Hw
xDDl2bNw4fOUnKlhpQk07H9B+45FrC8B7RTiCzLhBeh9DAj3pr5MdOGyrWkE8BqknO7zXrLICCsr
ypsGF0M3sbuuCbsYr0cd2QJdJ5XMwczopuWmE1WN0mzn8WPb2PhN+FG3mku1ZTJXd5PdEdAHhe3G
gVbhBuQ3YwxNhirJvNHdU2pa2xT40w1gjgglqaW+4dYVmzHjbDMNeDEGRu3GAzP4ps6xp3Xl+ocW
WNl48F2oUxmQK8gAo7prtBKx35Yk9sF7Fjkya09tSNvHmtfFrnNgN1Cttw1Ts4wIzYfPpRRB0vRy
isDYY96nGarljuLmISep3NVGV2+yQA1HIlm/EYX2ty2w/tsO7v/QzoQmRpv7BxeiV0+qUH1sdECl
IcGPpuUam6fLA3sTZNpPpgISRcaIvpu4r6FqNDgdTQD+ArQyle6tGEMDjff4x0uDMh4zYLNIBVmM
oofXGI28PfpksDa8KfPHjqO3zuma+rGtRA2WkEk9Ny2KctYYuue2s/Cjy1ZstKHl91yNWTSEYxMR
C+rB3JP9rlQ2RR8vZiuyCS03HrBhUV6T8iDsFJBZp2pu6hJPV2ckbN9iF+NMM/nkomv+J/cVT3Qb
6L3NSB+lNqjR+KR+VZ7TRdBH45FtYZ8NeWXd4MymMfKq9rYO8mwHljM4bxlOe3Ql4JShTyHhpXTi
oWimyJmEe5Cloe/x1vHdI0plYx9lPOVbp/Ofck7r46BVs6mkiU3rT+irTytwhSrTP9bU0dum8IIo
1HZxN6H3Mfa7OkiMyisgiIawCgTHZuwMNSJtWr7kpQlAtTu5ByTx0m0DlM62D10VmaYIo7H0O8CB
FHBxtUc29eAT6PD6P8NJ/2zRcvWidWohYmfweco2d62uOEpvEAUcWQ0SvLZ2b/iY0bvOyNjOyVX1
OZ+MNLY9JXe5KJ246EibNJTxxISS2dYzq3ZXQvrqFmEB9uCIzslBZeYWXEdkAxGis6IZ8SIw+bBY
NK23Y2kFHbcKzaTJON824CrDmo4Dgoghdx8HFzACNzcgtQCAoRG7Gu2zja37JPXzYZN2HduXXaZO
ExfpvupUd19MUFUyWunf4yCNm4FT+lB1uXnfllUGxl7b2HLL6AHch7zVCF2uICqEyRNkfeotz2Uq
E6UC9TSC5Ud4VSwc76FBgLmxVNZ/8UOmx7gCudk3Jxi7k9Wo/Jdby/wrmXy68TiZkt7MfuZWbkWp
0Ys4T8H1VDbEiTuNWBawPoQCniZb2abmBkiALGp0FyTeFA4bqdgQpwX6SnXt0i03QPsCxjN3Tywl
N8KwsOnwso0sXb2MFUFPzkCKhxDNbolTZijju9MIrpg6jAakmTbUrYxNZo1s43s0M8HMWNvezi3H
SW+hb1CDzHxIIzejX+jkolVCyvYFcUTmbVxUY0+Zy/WtB/UxceSE1zWiWciwoRasEu6C6M1rSXdP
aPCrb/M+qitsejets+2gBoSmgLXuU9Lj3ilwDzJR+ZuRa3lA65l66isA/AJalS+OLYJbVHzkp0Aa
4th11XTyDcr8KAfFcnXT0skzUcVMm5h33YR4G0JOD90Ah5DZ0xArZI9wp0DcCYwvEj3eXn7qQLL0
iNAMJHJpLbYZ8s635aDDZ2WJtI453pLHYaBgXpOp2TcROGnYb5BPqJNroMlC0CC/kY1G2yXXlEV9
mA+xBOgzbhDi7dJKGlvSjnAPHvNjcHmFyWRb/V5UTbavSN8lbh58Q6JBHnPfRcmvT4vPAxiEbnVW
QeC2mNNqo2bPGVfjdnD8KlFT6ICwvDE/hXbNTjY1GFj2WIb3UKN2hR6xjgUaTbVokKyYijImNeL0
kqgAYlEeOWZyKjcVrb8YXdttSu4XtyVX9Q20PuVd5mi6rz2nefBEOzwFfkMPZsuxVTonPzQe/4P/
iydZ7ygIQ+JsetmodwSi6ge8t5pTUzcI7VsrhJSW26ebLKca75bKiIw+4BvHliIqXDw0CiDqnp3U
s7d+65kPBAf7kzT9apNlaZGUvM8SZhYg5BsafWPmU7kdfT0+MreQjy7w63CfrhWVveq2bZ7GIQ8P
6Kz8nKeukSgOLS1q93nMi1Lf2wNeTB3cYYxGiW5r28LdWkR6sdOZ/S7ztJWksvyd5q2Cs9DNsWqZ
dV/ZIY+F2SWDD57Nduo1VM9CeetYmfwuyg7gZdY4d2AYDgFfKq0kB6Ied/WQHzOzymMqsxpAe3OX
WUYEjuA6MiZ7Ovaoi25kypujQRTdOl4K+nEAWh9RQQHICxD+ZJBtcTPDQ7ai5jQOpz68tWqeJzUn
ZKt9hmsdJBifXKv8xZkMH0wHbs4nNeKWvjFQ+3bEYaQs/G63VoG6f6oSW7bywS9K98YqiTwGyvzt
BxUctGqtIx8cUNQP3I2QtxTbyYMEa4aCVEwQ/UVeW40bXykGlsfQ3xjDYO2oZ6qIiZD/cW2FEolD
jYfGz/mRVarY5rQ3Y5RNs03X8ymCCzc2XYuLgXldCRytRBRKICmKhrv2VFnetDdGN4yyvA4T8I8a
cU4ycdAexC6HMKujtK+zCCD++kU2IGdAW3V6mGxgpydTTEdij/l3CNP527C1hltw+/8ZeS6eXcfA
XHr55550xrZS6U/VdcVT6/D6BEwl1EUH2z5VdqAjxKN0o22/3CESp/HMLpsgMdInaBJzIgvrc1DM
gNqn3xhHRUECGCFlYt6bSObGSvYyEVZ5n1m9dUjR07ehZDQeXImshM/d6gaJ+upOu7w/F8wYnj1p
PU2ygLRqbRbkKSXug6NN4xkEOhZkHEUF2j9OslOW9y8ky4a7Cu0vMXfTP6TM1Q26IYejrZvy4OLK
ilk29FEFzTcHCpH9TERadHGFyTFgXpnBwU9pn+ScQ1Wj5HVcMjOM+q6lccq8+sZpLHOnSzOMmzrU
2yJL87hxvM9Qrgv3ExPlH5CmedE0yvnNlYlN7lGNt1jbPPgSXEXSJpMXVbU1PfrQ0zv4yuIxQl5z
FwTFn1bkZK/tJk8G6iMuY51z04DSelsY1m1W90Uc0to8NY6epzAYD5IYJAEh4PcCPRw7gdfXlrdC
Iavg5LGwkHkqSwMhN55g3hHQj+G5AgZum04mnpQDL77mhtF+AZbWP/o4GzvmoFHYqwXYVhBPRSxP
aRI2DfJaurD2kLyf7rUB3H1WedVjw6C1h6drepOHob0p6sHYuzIQTdTbXYboIgBxMW0rhAFCRqwu
yKZEjjiiqvkdMtVEAkd8byCRsIEGCLgfhtbYTHVdnxEwT5EB4cyoMbGjKPH6yG4H6y5Eb8dtVrTs
8+UE4rs06JzVI39pByxrboJ4m6Nsh973JhJOJ6Cwfft2qq6kk9e+P4tA4MvomQbT3dvvlx3tfCCL
ppNU9wM/ZPaVUsyV77uLWmwPCdPQYvg+eRBpPFwDX7+rVGB6ULlCsIAiJhKfi/zqEIS444Z0OvWV
QKrw6JjbkV9D4K2N4bWRRZ238wqv9zWM5FmcG9E18tZrn18sAQG2rhskPh8g51idG/ry8S1E5joY
cPYg6F5iOMagGf0c6adT0X07dc73D38dzRVofAPHaDi3er7dQGnbS6PVvnkC3eQ3G/khpMA+WoRF
X/Nc7UAtCiV3WHlrApLfff7/SDuz3raVZQv/IgKch1dJljzENp3EcZIXInsn4TzP/PX3Yw7uidQi
RMgHwc5+CMBSd1d3V1etWquoC8P15PSZShnlh1H7fXkYC46EDaAblKF4i4h9txRaHA1RW8OF+Fup
3SojVfH5somzWsA8DI22W5jOAJ/Z878f1YZaPdfRuM0Nt+WOhDvqk5F0JOeT7xb9vivQhHPs2UxT
Mjej0OBJ9k04NkYyjeVUZAYX5HAbp9395LUvdNF+Vmv/X3lsyUeuCQovuDEmTdjyKLKpdPScDk8u
pMGO9NJwcz/aJPeB//Py9M3b4KSUwvSBImCPg6YC1SF4QaLGxDOZZ7lq9nNCvTAcNyRTNwMbX1ZI
A60R14h9HcA76JNGLxiv1tSZkuh0QEbhOEkWyKabdZZyU6oeve1mdW945qHPg5s47MjZZp8HTbrp
s8LbXh7u0nTO55rNpAKTEbENpHUbyWQ/uyBZtmN/H5lXqsH8Z3xHFoTCaMedHvSRaro+4K4Ul7Te
4fCwo81lKVRgAZmcTmBOsGyTTcIjENqmyNLrlHDQJvDbK7X75poozShM1x/dGaAFp5ZGhbi/t1rN
rcmhBeNGIpF7eTmWgBr0VVLphyTFootT8AZaXiu5KSvVnaiV+TzQMjer+g2NllNR7o20fpOa9Kvs
6YfayQ4BCT19+HX5N5y5BIgAYHj/rVcK9xARtW3nHsVEmsR5DIaEkivHxpIFAsJZJlKh8CJS6AQg
HqBzCLEwJ7d8Ounp317tClioYMPbi2PMjGncHOJJMZZ6WaZq71a15WeAzBCnLofK5g3r1PUmC4Ly
Nony5GEc1PA1N0N7r/XZP5cnc6GeDQXYTBdB35ZKR+epy6SSn0X0poNx4FVv0U1pq4RyerTRlHrb
xVfKmcweCsqUaaU38E//1Kk5msNVqzW13jXg+YXue2jRXiMtXbdv+hrf19lJOdsCNUY7go3DiK5q
VUgQKPnQu8Mgf1ENf1+ZZrUxqL1wcY7RxuizXWgm/yrTmh7bomU64AFjEY+d4YF7XSsqGiF7t0Xx
u28tVDqVrZndebAKdS91n209qby5vJBnVx2jpSl+RhKhaXXWRxB0hkmlxO5dHQqmXTamTyZM3UEO
EaDd0FvC9kQPWr2S8fzPghrQMXHuwECNG50uqF7XLXwWDryVnGqpeQhUfxNJKi81pFHMQ36lYNsf
ezMiZ27v5kIXo4fEGXgbWhr+SpdXSp5rDUx3FgExj8D7qR/NuEYqxacD0pLcyNouZ+/zTLQd6C0a
UqHN1ffabIbSETcawF9I6U7NsAVADqj14E66tRsm4xmi9bvLHrFwimGC8wu0+Ny8KjwKglEia191
gxsXefsy2uRGibD9T5etLPkd5MaU62CgB4YjWEkdrzIMKR9cXJKq3q1RzSWi+6Jtt61xO3TfLps7
ix6Zt2NzwuHftGM3hl45uEoAKmH4ZaufR8fcT9G/l+3M838SZs121LlBjKhROWsSa+XCCXwjG1yS
NR8Nr+AQHr9Fhf7FqhUEzMKt01lPKWDq7WW75+HWbFiHjZprgUZpcUPlSZckSPyObohUpOJJ5DbK
G8OoyT39LJ3XnGjL1/7R1xqEltyeFgCCB/oAzgGQkuQYTR0qYBGnV4U43Kh+F2u8LkvBA9T4f0j4
8XmucMHp5ZCKXD8Nri8/G5zAKlgUKXluPXMbWvVGmV7M7FaTHwP1t9TfXd8ExVHMqczfOs8/aN5O
zet9XiVaKKtumcGEShrTD4Pby8u3sOdOTMzTfPS4sZtyzsROqmunNb19B0l9uWxg4b4+MSCEeJWu
Ja0RMAYlohii7YP2rqf/OIq+tepKaLA4Fk2B/5prjAeHsFow1alaRK3Ltcx/Te/HGiBx5fOqkBIZ
Ymeyxyzh85tCjTZTspZQWHBpmkmJhufzj8BYCFXDTqcwQ5+261RghsuxVV5LgC/3ca8YK50Vyvwt
4biwkGYGqAdLB0xggq0xr7NJyeUJLL+zUcJvuvZhksJ9kH/Rg5/2NFeBylsbrJa+khRYOH5PDKun
DhcZseYPRju5VeR/Ak98E2hvXu82ao1a3G2brGAFl44n7NG3gGMABRdb8AoJCqgyqSe3UP1/zFj+
p0AQgtoMyfTA34RRdqAp+t/JKz9oHRCOy86/4DKzSgg5EFqI0KsRPLJ1CsNOW8CXKm0ykJx9+58+
L5KCdVkcjoHK53kHb/LyprF/v8MAIT8vKKC4PJ9OF8uvwzqy+3Z0Ux8R2EEm4vbtNbqY+SOiK9Ip
8f9GNGFfNZ0cyU5fglD1MACC+WMWG6/koX8OAQl8Wf4mOVO0yezhcHl0S/sNYhYyUyZrdMaUUVWk
wxUvAkNffzWJsZsD5cHLJhZu/5n75b8mZgc5Ol712jSHrk4nN7R2+o9Kgc/8tjZWfHzRy2h45+CA
1oko89RIraSqVk8Y0aadMaISvjJPy4P4+31hy3qjJBcG7ERuX+w75+Ar+x7m9LU81PJq/LWiCaNo
7LHNOqxo5Y2sbcKv2to4Fi38CWBn+ZmzXGFujvRkB39AveDWEzv4nqj1k1IZN5cXfcWOyH5lB0Gt
T+U4ugbvuAGKPp/K7MYIavc9dnizgRq2zglMvKwGstaCwzfyxwwMcO0CubhsYtG17L8mhOjV8SsL
eiRM+GB36jjfGGvyZIvORdhoIz/kEMEKzitRys/ryARpTfiY9SooFHOHbHavVu8YCwcxyUEVpUAO
tFMHi2mGHkdJpxxAQhA02crnl1b9+PPCuyLh0eqkIDUB2ls79VcHxlR/x2kyk0kxS4Q3pNVPRwDd
qxaOUS67QbkLi61/B6jCXHuXLy35nOwmNYfiNI2vp0asTpqivKbyY0+gbuSm2ES28XrZrZYWnYwY
LZckGEk3CHNlJ54HotuXXdvqb5youo28fBM6yo0d7S9bWhoNNz9RPHkrh+fR6WgAhJKAkEaKNJXd
HRRU/XY+TQUrpLFLVmA1oY/XQi/2THNMRlvalEKiqb7eSzdAai4PYmm6WAvFoJWaaqJII2amlPu9
yZjcUQML6ZfbxLJu2vzWbFbCwiUfJimDYCfPSJvayelsqXVm6KjTDC5F6k0X/8jArGTpypNjxYh4
PAKprbW2mI3k8BKXb51OUmQtXbFohGfT3IaFTKzoYcTqWUeoMrAi1TaVfmNrU671qy0uOwEeiVdS
r2f9Vir5uogWvcG1wb3e11OhHjy//X158ee9IIZHrMZ/jQge7JWW11YmD900JvVYfssooxfaN1bG
yd9jioogNJVUhM4eIL3epc5kgWSPhhF1Mbl6cCTlpcunR6REXytgvZeHtjh/Dq1iMOnA9yUeNUVS
6VVc6rREGcXGVngYaiuH8uLO+WtB5P+NyQLWdOGPrmMdImk3QZkD1G0tAFMWvY3c3kzNSqwtsgx6
6HYXjc7EZbSrEFk89ua4SZL6za+S5sFrS7AhINnIHKf2V6lFVz6lqL9Jh8E+tE5L20i3i6y0XQnc
Ft5a5B2JC0mUQGctcgxINfh4dYg5ZrvvSfJdqV7gBCc1T3dgCq/E5cVcmANUVHgj0AEOrFjsStas
zLYqi3J1R5cQd/Cm0TlDgit59ed8KsfsXBKHnGNWrhSOKABmljfxnsu0Zus4tKdcH01jAG0yMvDQ
G4iXbOXrdNTAcejOgCPjIRqupP2eRwA7nzHjHsiYQZBxOoIO7cBYainWFGn1T6qEj0bRBvRVNeG2
oey2cZD9OJRZen125MSscI6MftGD5glGtzL6LfDHm9Umyj88x+JRZcxdr+xmSod/3uJHrx3LCVsn
oKGHkXk9eWgAcdlop3ueQOaDPCr1A1IZzhMQe3o6QnA4QyalN1Eaw1WA1uTBV/NyK7V69O1q16QP
fz6g8TvIXIVww5ggF0WKgXOtfwi+tuVODm7eYQGiDThj4DMn/3q6pmFAz1wIyY+rAHaN7QpA8Wte
r6Fmlk4zJE0NGr7pFqT1/NRKaYNY7xxuzmRQdtkEZrW6qxsaO66U5PjjoseGBF/x7SxrughD3ghA
RM53YLCeh3SA38fR3y5P3cIhxQOGor1JHgrAnrCh+9CfuEXp5swk6VHt0X5ypAPMeC+lQjUv6aM3
WQ6/X7a5NJHzOtFVzFF1Vszwyy7w7Iqey8R7znXYWeUNjPCoyF82s9QLTjD5XztiqCM7Y6RWI7F0
jJxqTsdTDfLNQeVZjr9YyYOWk/diw0f3XSLfFc0a3/PS1B6bF95W6Vh6HmA9zkplV4/banrL63vF
2KXqRrZWorqlu5wohckk4qLVWPDNMB7K0GxVnu8VVDCF3mx4z4crE7o4IOqjKAYAKOISON0AdhRa
ueOzbryIu4MmSdMHrfS9rac1JPXixLqJ9D7+VKfBGonLomXCSQJwh7/EW0FLaOfTDaayqm8rtdlW
VHMm9XOo6GgAu4q18qBYCPp4f1lUnSlSzo+904FWM29X64EtM6QXUi7puC+qB+bVvJoLhesUnQsq
opTESFIKu09vzIG+3kh26a7YTtVP2i2a4MvlbbDgGnS94xYwO9CuLeqP1bIyxiOIZzefPnvT3ujv
3vF96AjmBxjve5FBu8j9VOmGUnFrhFDGTWmvRDaLv//o+/NpcnStydXkZ62WKK7qRNtYGTbl1UjF
eRXgq+QY5PHFDSVYICuVJqMmu3IQb9TddK24zp+oCbo+iEoQIpxLWacGCrvu01SzFNd+HCNtI9Fh
dXkN5g8IVz+uOn+au38W8j010MhdUnt6p7p6Elu71knvvMigLbh90AbjtjKaeFv1zkTTZfz1suWF
sxwaKtBrc92T2FAYGhrMcibNMMyJlod+a36RnJsu+/geI+DXLAc6sDPaEC32lMgaAtlN5BaNm3G8
az3Z2wbO9Gpq6eEdxo7CdsEb9N5RJRkEm9vW5kdo9D/NLYsbKY2eR/sdxBcn0a7g25o5AStotMnV
y73Z3ze/Lg9l6VHAww6fJl63IAo7dYuh6q1m9ChpRd9G+d7WXG9N4WVpc1Iwg5MKvDWLI5yUjtUH
6IdRT7LTn0W2MZI1XarzoxgWF5SjZ2Jg/i+eLorqJRFcQtazEQJ+9+9952tId7IWDLvhalI7QEYY
gyFXh2jn7BzIM7r/lHA0n3PlPnwIvaufNqefny+5o4Ms7CGMmDI+n32w862zdjsvlMtnRniybCDQ
KLaJx5hTjCaNzI3xTMNKUMGLMD23vr9pyzvFuCtUeWc2P5W5HVh6UGiVVIbP13rbqX1hfM445jSE
9caz5LyWtOtW4X2bKisn3blLYwTEzVzXA78kQnQ7p8/KKWaQSvixbGk4TDex9XJ5IH+gXqfH6Uyd
QrcReCzuNBEKlk+ALSKCrWdy8+W+6lKzB9enGZ+CNozemGUaOvP0ozPWzZe2UDVCniIMNlKieNsp
Kegtb5z6YVCt6gmoKNXHyYvCt1Zq7UOjD+2DHga+22RtejdFfnow/Co+FNosZT+COKD3WW1uufTq
cWdk43A/EKXc+jxpNzV4iDsEWZMfXRn6L1SeBmr5tvIGb7n05o8GVIljULhdAFdmW03JxjMT4Pf+
FG8ytLVRRhqtXR+3SnbgiOto2JqKp4juPcC5uvY6RM6nJm9+h72kbqRATugBm8Jm2pMHC+6qcfS/
5TAvP1Sj3d6hOhqCdepK8/cAluxXoo7S7vJKnB8vUFVDecV649VnlFeq1AWQLgfqMzLapQYb6Io3
rX1fFbZkVfR1bfrqczN+SvU33fhx+fefn16nv184gJtOibJUl5TnPgllt6+a+lEhFQ4xjNxp9NUE
avgEVWS5woC3tEnmq/IP96R+dilbGW1XcmqwScrnhPZRurqvJtDkrDwyIb6ttNqrsqDAhLNvY/qm
9tdO3Px5mGYpGNKFIYLR8hwHHFrffJblfh9Kt1P5q0ibje7d+7QjXrZ17gSntoRzaygbPfErbI2d
ffChuTLVlYfTggWAJVDVkZ4kShOrbEruZ1pJ9u5Z6fbFjbFGPHYegxG2cjnOJkgBiiyall+QZfUV
NGWGTy1vlNKYwVG3+lqaZWkY8NUSYkLZOTNRnu6WOgr9UlI6+zmUv3cPmf318josDYNx0IZMKHuu
REpVRCoC3zGfFfhxXwZ7gsgDRvnPU6L1T0YnJyvcXOq8u0+PecSgiClAwAKzB6ZyOh6vbf1uSqoM
cFlZvvTFeKfYtErfVGE8wWNky/A3Zd9suYhv+imun6wGNqUoy4KN10DrJoe852u7dj7lnOz2jW0m
5X6s9IzJt62tVqjxDwQh1JeZA2GbS3n7+fKEnW/z+SKEVgzwxlycEn6/nyhNJ6VT+gx7gDxT39fa
prq6JoVCIXchD34yviA1TucoIBjW6eyMni253E7gC2tzgFZid3kk5541WyFZQhi5EOVlVZCrUWtF
z1L3oDjBtp/WbpKluZrTytQ76UU4a+0JfH8cdDmLn7VU3hgWDAByu+mH39ePQzOgpgQSPKfKhfN+
yEeDmmeePI/hNn8Z13iqz595ID2PPj9P41EEGSlNH/QGn/eMb1N4IzUfYNV4KZtD1ByU8upjUUfd
lkCYU4vMkrjyFKGsUR7wLjVLHi26vCGuu3a24Py1SAhT7dYo3AqPB6hJrchu8vq5UJFDO+T57eXv
z+fR6f7m+5QRHBCcIJvF/RHqchA6WlQ/K2odPXayHXyWiSjuY8OsPuhe199pkmxthqBfayQ79+fZ
8oxyMNE3OONoDPRCrZOmrJ+bn12yiV4vj2vt68I5LI8xNB1RVT+XUbg1m7vuHQkLSiS0zVBXRaGU
v08dzYkTyCw48p4HiAvGTaSthfFLQ+DIYlVI5zFTwkbRfEXPFJ2lH6snyfsga6srMKfOhMVHmsog
uYbgMG4sDEFpVcgX7Dm0w9aNn/XG1qvgZdrKSWo5t/7Uhp95HudbGnn1bSHxONs6TVdSOfOQheVs
MKQfuecgKCl71Zad/YrHKCjs+p1Mt43Z7iXKzy9xp9q7IA/sfekkEqwQY7KjJBBtB0395PeN8WR7
hnQbBRmAR7jtp9fBMUdzo+Sqf1vTTlNALGdBPZlH00Ovlv1r2nCH92bYg8ipJUva1pU87rKqsK5+
kDIzCKNxHKJ2c9YhKpeB2o7NWLrtdGdFn+1y5e44X+TT7wvRdWlXrVe0fL+jAVVhHwwrG3wBXooF
/JPLeC59itmBOvCHfoB6G3jzxwR0hjHABQcxQQKJmfRYBgk6j9/GLN1d3oDq7J6nzkVeGLN0vZIs
OMuEe7E9aolTAfnqpE2uZhuT4kzpRTfB8FZ5D5N/ULyvnfndo29P9m8Rmdwq0Se7e50aUPpWuk1q
CxGo30My3KX9rOL1qHfu5R95fuOd/EYRnlrbedeYbVO76NAV0i63bpurhQzm3uW/0yD2egaJlhYz
wtJtk7c8BDoYbWp55bBbG4bgRBYBVVBpDMPIXtT8e6o1my5beW2cXxTzOODt5aKjE/esUk97V9eW
Ue1CztQ/jaksPUdtyHvTgZcomnJtN3TS6wi/1YoD/0GtHzkSzoNKIx6MRKKDlIJ4ShWxn/oK/Ckv
nhJAzZCiHF6MECbmoTlKm8Eb+yclzu2bspW/RV2cbnXPfJGDCMfWOhD90EHcleic7NLM/kQyI95p
rQ8jXDo1D53fvloJnG6X/Uosq5395jmOP4pCFBg2DCVlOQq9gFxMenOa4MErlTeUrfeV1m0zBH8d
fbi1U+MD0LJtO6l3l3+DcLKc/QQhKh0dL0bqhGmTp2+SdK9BWvi/GRCuWKMLBjmYx9h+gWSsjFc+
Lzj1f34/YTVnx+wAYimZazFtCghsXvIyg9DqsUg/tth5xxiOjMyTeLROVYTsZShjBI7F0aTBd+UU
XBvE/O9H3w9hAayTeRAz4+G0G2FyXNP1Fp6EzBPFN0ADs7wSLXwiqgV5GLNRpbZ8Mclca+bjmL3W
zqun5yvrce5PqsLrHFIealjgiIShyGoTdFIVRi+5vU3N7bimg3o+VaffF7bMVFhNMGR8f84F2ntn
uHGylZrl4hBIlQF4R56a5OXpagwGgmGS44UvQWPtatpKgnzlvbw0CGQD5swr0e0ZjiM1CznQyyx8
Ke2HMDpk2S5OVyKSNRPCtut8KYZvJQ1funar5hB7EbhdvStAbxyNQng0j1YmN1rAKMx636Sw3Kzs
iqV1OPq+LZR081ALtNxEEExPfvsp+rv+ytm3Mkfiq2mwRrOCxjHkeflmFr+7qtrKawmrNRvCpWuX
haFaCTbaciuPEBHd62unh7Kwt1kIttx/GAjEPTdCmFhIpRS8WDmcyEqxHeJbxDoilNq811RTt412
B8txG/xqzZ+S8ysLb4N2H1f1/vIxuTzWv79D2JuO1tUevHbBy6TuWnWPIrfZvcMEPXHc8LQgn+OT
JB4OY9FE4Qs8vpp56LxP1RqQf2kUxyaE7W9VXWfFcRByo2xl+Lqa21VJvaUFOzYx/4Sj894L9LqS
4DF7Ca2vSnojZbdWuTWNw+XlWNo/x1aE5eA2UHwp9Zkrjx7W23JNCWBxokAukvFDP+Hs5Rka0xgh
3Bi85PIdXIgFpGfKzTuGcGRCWAuNpEZXJyqe3UA6trWzlahxcYqA1OmoAAJ40+fXydFC1JISl01o
Bi++uZFkaGdXbsPFhT76vvD7Ha1ocwovwUvrPFFfi7InG86W8D2b4siK4E7Q4xth5RnBi5Hs1egh
5sS31wp5TMRpdE3l4MiE4Ev9CPNMlVosxFd0n2x7C9Yr61eMCEm5OUY5MSLEor2dgAXMmK0+yPZl
I0PWAuOh8aOFQt96geIpyT++w7+OhiXcksYQKAEl8+BlGPcQ60ZrR/OafwlXZKfR22QO8/e1LaAB
80rVL3HGxNqRFGaOHVp8Hy65+leyRhqy8vMNMa3YRFZVRSzIpG7Kr+Y//9PkG8LVqMaNZnPWBi9N
c2+U+9WO/sXNZxP2mmAeNKDjp5u76WvbGlF3e6EGYZQQNj2FcI1qb+8YxZEVwYWGPrB6teIUjO2t
kUI/u7v8/cVT9uj7ggvVEBzlviUHL/V017lRejf0K4fsyjyJcVabq55e94ygB9lCeSXedP2vwvt6
9TioSwBe5pGu0Oon+FLZxOAgB99/afJNOWyL4jA0Ky3ZC+6KTq3GSxDkPgw0wlJQzQ/1ImglGnC9
jWP9LOVh5aRdmCrVhgGfP9g5k7eUdU+OeZ947tBruzF+cKJPVn+bwth4ebLmXyoctyd25pEe3UuK
Jtkd5W7PTaTvpPyhln9RnXxnonIwlN/VfGXi5p1wyZxwgai2P8BnjjlZ+5pGrhccxvRbrH9AG3Hl
Qjz35hmlRTqZpgGIP0U8qAfv0jTGnuwa5i1M41b2BLPz5bk794LZBHwAENnP5RZhw5g+rwY4XhQ3
U7eWr980wVqEuGJBxJpOdhLV6R8L4beZl35N6mhpkqjaUsBF+gXKHWE5lAZNhCwbFHf0TTABxsci
HW+lvDtcnqjzVadXVZ97UHjH0V8j7MgiAgYMAEhxc8g/kDA5SFXxU/HKmx5kVVm3K3tncVQ0kDu0
FsD/JCbopmIY07FmVKnU3Ruht7EzGdL4fy8P6nzn2ACNKK2DBCYNKb6FIJymISYgVqiC4SEq+4+1
VSXbKZv+7T3jIZumT3ZgrTznz08FbFKgmteKh4kIGQ+CzqmiPgH1msIvPMXpj5HTBxWW20qLw5Wj
Ycn5gKbb5MvR4DqLujVEIPyxAoScDV+89BstlSsGltbp2MD8A47OHtD9djGFGLDHA7SjO6j65Sbe
XV6mZSOk7WhnpYRsine/HaWT2TiyO+rZrpya7SR91OsVI8tT9deIEN3HmlYZUR4orlPfNdMzweTl
Qax83xI2UJSZUjt5HGa1SYMQyhVX4mm4ZXAsoLpgaOF/PAO1G2YHipIFcWP9Uxj+m5AevDyCxWVA
qJlzkvaRM+YImDJKECIGjdgh7Pe2F5gH9EBhLus0c2X7L04WPMIIPSqUo8VorOz7QukkFkM36x2F
wa2hvWc5jiwI1z8azqo/lTZbXy4+BVH+iUrZGohWbA37z5IgggM/BWC6s9YlTe77WGosZsxEr1mP
uI0D+QNE0K9SoG0sZdK3flX/yiew9UEQIlaW33qFsqkjaWOWxc3l9Vs6eSBzBfJBFwktQIIHqmHb
ye0AWt3QtuUXic4BxS2nd6ycMZMxgu3XYSMStpE8jlbXeobiRlqQ3toDAl5lYa21XS75hwHCem49
59IW26diB4FkmRYLN0QJyf9M+PMO9zg2IMyVXXhdx9WhuFb0IRwe3rNXjz8vnGiVbvhxNU6KO3mg
EXf51c8M2nKOpkdYhHLqjA6aI8WVrNuuuMvlle8vehLoJ5TYYCHWxMCsLYYsTltdQfxr25SH2nl2
lA8od1z218VFPrIiTJJXpvTOZRonchntlDbc/b78/YWKGh3/dDcRhENoeRb8BZIREf+BEA3TNwO1
djNGl8EN1Cc1zD9UyJcajbfrkgE9leeuX8m5L40OIjfYJ8EtgZWZT9vjm7OZ0AGmudG1bQgu/Wx3
e3l0SwGbxaFDf5YFZlvMVyPilxeJQtdYPOReuDFku9oaUtx+GQgW950qZ3cGAjgrj4Mlz+C4plHT
ARB5ho3LIqWtW+Aebp+BjmnzZHo0apTP8sZo7+HdWNOrX7I3txEhLQqb5lnzfjjGgVb5NbeqYh7S
xr6tkVcy95G3MptLq3VsR/DFcQTXm4/lPC7v6xRXt8hTfLl+weZOCBYLnZqzYLRE+W5yFEg7vDE/
GEH0CP0FSo3d8JioxgOCSdfnG5myI4Pz3B55YBIoUWDLGMzqr0Z3n5vlrhg/d3r/jrOUPlcwl1Cf
0I8lnkaq5JW9JcvwgRXb1tnKU767PHVLqwPIkMYBaDoBtc3/fjQSbRoLAtGRnF+IRkaB+Mn1lUQC
G4RkyRMggITI66kF1BRD35hmv+4LGi/dwlSQpfvn8jAWAqxjI+KtNiZNZUUBRvKefjveKzdFarUb
Q1X37zE0swnMIMCzvs4Ijcw4nZ8FTnNbSz+95qHqP182sbAk3MzUXYAHwT4kC/FVHKdhaEmx5qb6
V9/5BTLo8vcXNj4PXjgPefjSMSJeQbnSTJUk0Xkb5Y9V/bUrD3FgoCf88bKZhSUhXIIpcCbP5boT
fLcrSyUf6bh1Q8Q70LL5CrH/OyzQQqjSzqXOgdOpZyGJYozk7WghHoqbMO0fm8G7Kau1hsGlgcwg
XGgp6ezgUjg1UyiVbo82d90kPcoTCoNTtK2KlbftwqLTkQi8gnIR6FUxF5EP2aQ1E3ealz/J41Py
6/qp0mA0on6ESA9to6djMCUHxUybtt0EES90HNy0cF4nT1456xeniuuLhmdYHTB2amZEJdUe2h7X
6tTDKHX7uGi+hkG8ghxYCj/o2DZsRaXNFskOIcakISWuzMzn/HUcb5b4G7daEt7pdbOPkVHcNFFw
m/koqRTTh6zK/6XFvN60EEhentWFQIGfgQcyo7wcRbjuYAZIMTsRtADdsO8TRFmN9EsbmW+aF1BK
Gb9eNieScM6PIhMH4b4G4kq+SljFDjy4l3QNXd40ae2nQol+tpXTocrsyLugHLqb0ZmQ+DWl5Cu0
SeYu93SwejnarO84Q8hozQxZwOzP+s38yq4AJvNL/GDY0GW1GT1n66e0a621OIqIyf8MWtM0qHcw
dMY1PhppUNYox7qqmbePgR+/xdLgo/8Wt8EhMfP8KZE0816u9HrbeKa9ayXrHU9eNj5Paji1gBiL
Z5npJQiDtrSlDnVwo9nFS6NZK9DTpVP52IRwEWc9bRq1RmMtKQHAmY+6I+0qH0U0/0peuz8TOj8/
oGyiewEw3+kmDSYH8VclgTZW2/rDJrmSxPTP9wmOWC02BvQuwuaM+4mk4QSdYb/t/CdLXomT5+vv
NImO1OlM0QVRF+1W4jPZiXgjdyrkLEpS3Bra9zCRb0rlU+r7dDx+hH7+8qZbWhdOs3me6Feioft0
ttC+CpzMq0b3QbXe9nB+vF3/fZozDQ4Q6uM0x5x+vy11arFxM7o0UDY7M3ia1KdwrTlt4Xbh5FC5
YThB5gTqqREecYNVIgvmwrThfY6q18tjWP783O3OVU8cJs4R+t+mRIsrghXfM+MupHxy2cDCmvP7
/xqY//0oSs20WqqSDAMcBYdKBX7sdTvH/qwa3c0Av12n+rvLFheHRHMyzT32XNpUTy0Gsd2PcpgY
5LdvQv+Qrlz3CxclGTQDdRvGhRqRMGNN31VZXTUWIjooHm+7lyx6xwCOLQhTFndFZ9ZGbbnZ9DOm
cBZqa2jNtTEIl30b+vD/1ZXltt6NotzI1a5e2RvLFmAHg6GbP9a8SEfLrnmakVPhsNygvic1m8cf
1DXev4XtzUL8NTH/hCMTUlbKY03mjTS/s0ml+TTU4+/Z6/XedGxl/hVHVozEVqdqYiChfGslB3UN
mTK7i3AmouwG4bsCbzVIIeH7jplnQ9MllmsEP8z8HubjIvyhf6um67GCVJao7JComEs/IgxYyWDq
sLPccqfkWy39coqVBqvF5Tj6vrDiRdkqJuet5Xp2t+3lmxpgq6f/LMaV23Z5wv6OQ1j2pkZxpusY
R68cOv3WC9B13Xv/OO3N5YVfHs+Ml6ZZTJfFVBLSFdJIwsd0JeOfhL4Y+znWt1d2V80XLovy14hw
VpVeq2a67Zmu3NhvQarewgD54/I45vk4d7C/JoTHXDSqcqj1kgmljfWt7OK9n3UjaP+1/pilY5fb
EGpfekQpLwt2htxHLIeuZlfKN2O589cYJBfGAX0jOS94aokoxQdKOSHZOYwdDEzOwUjv2p/WWmvz
wggoTc7M2hQpaX0UrlpVRxu4h0eMDpP7+t8wXHGopQFAgavY/KeC7hAuDrOUHSQsDW7CooNIodwG
FUT0ny+v9vkYHCxw83GWzBx4whhMCGVktEpVtx62o7ZxurvL3z8fxEzdNmvHzaRxZxiVCclq1J5I
T9d0nQHzuMnV+OAH5tWbHDOoO8xsqES6Yr3YRr02rxRJdccBLIy0N62XVPnQxAd1reXnfJufWpon
9Oh8DxpTjvMKS9LwySnvU0DzCsBWhEgvT9x5HHRqZ57YIzuFGUlpnjiIY8DvoWvPbZlsisYdtGxX
VR+a6xFLDhlB/uALeLO4W2yn0n3omVTXsny8AE1f/xGNvI06fbw8riWHOzIkpljysUhseTbkIeM6
tN8rQImXLZwf+ECVIMlBJWhGR4ku3cPKAbtmaUA1We4mHX1wNer/KZp4H3bxP+rUf71sb2FEYLBI
3c6vlHNtLgmWua5VhsG1eutnYnLUWNHVZZD5jEGIgBIpCXyRYk7Rch3CVn1wI+NjsNeDlTVZ2KQK
gZE5P3wIUjXB1xqUONXA5/PWW9x+qILHJF5Zk8U5OrIgRC2G1aZD6kGH7MXxpm0+jWvB3ZIBxGLn
c57/cZ6dbhc5sK1QUzN4PJHgLhrUvv0rZYW4e0kKHJkQguDUt82BligkNYgcm2nXkx9M+pVsy0Li
Byso95rkB6HFEpfaz0dN7Vq8qavvULDOtE1WHkz/4EtbtqMx3sCBb64VORZmj/oaWohA8Hg0qsJV
43dVGldNQ6pb7bd23dLAd/09gAUS6ZS9AfqJWEVPH2ul1eCnz/x/7CADc7fr4sPljbiQP0KHieQt
OmFz/tNWT50gSTQvaTtqNUXxOBrjPvbqjZyZGzm589tHP79PuvSuyK8OZLFKvYP0/cx4IeZzSfTa
AXLlk1vHKFVO3b99qd/Imf4dgoyr0+CYgkaTiJwKEdnw0wGqoZEqcpuTdHVus+5XrzxJVzIyzl5+
YkLYqVFc0OfUluRbG2kX9+NjXccrvrDkbTR18/u5sXlwCzFHKaVKGUshuc2o82F5ap5UeY34ceH6
JLCEsYO6DfGNWIoKsl6bZsFcV+qdfeokz2lpb80UsuvS23kKMr1hXa4co4vjonhAWoTWobOtG0sR
z/yM1dEahM3JUP687N8LxzTOROJoppviKSGccblpd6FZeKObh49yGaOTG2268P9Iu7LmtnGs+4tY
BXDnK6nNtmzRSdyJ88JK0mnu+wbw138HnvlmJIgllDIP7YfpHl4BuLi46zn3PzXAI8DH4dainVQ2
pED4d/M+RkqvAMxJ1i1BqQqUVrbpQoJkR3m/aNlEIQEn4r6PpcKCiv/7ZfwiMJk8zNAgpQMWK0mB
G4w66Z2lDWFitY91mZp+RmsgTvOXNtNf3Li1/ZyaoJRQJXrW1oVJUORCMTUGkHPJiLYs6epkrEa4
UHPQJ1Ew39+bhKUhoEAjM/wAGIHL629ENjdHnoyhNsy+1R+5tmezb3jb23q29gYJMFABf4w6MWzN
pZyaaGiK0CDHAKLbWO9Ibz8T7dANj7a7HOiQbPKq2sfugmHR77dlr7jXhkg54KHFPl5llFGvWrTY
yEfQTLxpSx4U4yMf0dlW3N8chb08EyS9FdwYRMK8GMPFNgDdWvtZAXD624tZ0wgDGEgY3iWITOS+
aZSHUidrijksi69ajlY2xV1d2yy4nMCigcuDhmPJkBb6yOImR4mvLd3dAFtKR/vBiF2QGShMm9As
+VKJpxvg7SjFXaHVAGXUAkpsNYVz/2mJ523e/Ig1FC+ieJc277d3bc3MIQhBLy6iX9FHcKl9plna
ZjVA+/TEOdgMKChlVv+tEaJwF1aeCJQu/itH0oCln+gMQPkxTP+x4/65+2V8H+b6uf31B1qARJ2D
Z5ui78KWzPZQZ2VhNGwI82kDlDgVKc/adgkUQlRKwHlpyLMmc56WU9X3YzjyImSYTYza7pPjqsYM
1nQZXR1QMwLbg7zN5anYaFTQ59LGfcmTze+YqtqX18w2kprA9IEyo8Aqn3qdFnROozEkVVhn/5jT
VzjwdDw2mI3LvjsqVI21qwNV/qAyB7K8nN10NaOrigJ2JurBH5e8d82vckHhWJUukIFPhT8lkAL/
I0js61kc782obeu9EFS+GH22MSt2XJboYNjNW2uMQGAZTmZe70ogRgRm8XcW2xscskIHV8ro+Bk2
8uoIVAVkgfR09KRxl4Hgcar09tkahuc5rVDFJUFn2WhGHzZDWQJNPz/2U+X5aBs9pK7x5fbFXt1z
2CoUQ+DCXAXmzUy9rh5x4fTR9Mvi4E6vjvOtjlTMeh8WQrZWrif6EtC6hXyspEuTXVhMi2BBrBmE
xHH1VHP2pZknTKN2s0+4vSkzc5NWX90h/slGMH5ZJYitlyroiPtLJyDpqtnL6KKkSQX4aXFySrrt
iQrZYe3qou8Hoxsm2KYRQVzqxljFKLmn2JDCPtTtMcdEvpvf31gmIBFF4gBgfEjBSSePLK5noWmT
hyZ5ruie/rh9qCt2AWkjlG3QVAYkZNlfrEGSPQJRjIHjt/ebrxa/v8kYASPMGx5RtGjajtjEswu0
AIc0sir8/jpPgxb5MCWg2IrpAZE7ar4CqOkaYKMkedyQdmahVhiB45ZIR78O/JdhfUnIz4g/ue3n
P9izM4HiopwtKW5qL3cjxPitdtR63XfLb38iAEldGB6cu2zdUOME7FtMBJP5tvM27A8UF1Eouprh
6aKDyZEW0JqdxYEUNoWx4/kvrv6WUEXVdMXhgARorqOjSR7BjrRF+uDWTksmcEZk37TF2w3LkPoe
GiPzuk/8yVKxHa8Yp3OBH7mFszMxzTQf0o5OoQPGj4LtgGEcNOlnMtwfwl/IkWwTq3On7wCFHeau
90y4+9gl45fE63a3NUC1HMm56eisV9W84IRmJNz0F7v7Uk3vzNneFrN2+y2wUOBdEeyJcuZQt9uE
jj08UFB5L9Yx6hVPxoqFxAwNcApRZ0EtR25mq5c5a9pkBCM7n/xeRwsLWj/69/sXIXg7wLgEP4rI
ELW2yf99HaslBZPlp7pWVCfWdgkpPeSj4d+YaMi5VGYvaTpSzN0cjgncyz7Z3//7zz8vOZida4xZ
vfRz2LLN4gS5ysNcu4vn35fuIknRZ7fM+L5rgt7Vj6o9pY9Ns51VJWeFIBkVbu5qm2YYnA6NftMV
oER79XhQWMiAKqLMdUGYvfEQ3F6XCCp3sDQ3qefQBjKtZ6ZBDFK23PlEAErORoV6rekwOFQQOYHf
5Brpc641/O8pw+kv703+2SXHxlQYFXECksOD+OI/IuSNw9RCzzx3msOlT/c57vmAIc2gq5+K5mjb
qT+rVGLNvJwLlKxYV5m0zxcItKcfZfE0p8e6fS9Uj8D6zglSDdQQr5FKNe6Y6JUlc6h5eJQxvmQm
wPjFyMkf3B88Nv8vRro/qHFHBXqBoXb1ZunNvaepspGr54M5D+SjMKePgfpLAwAAfsq6GAag7cj8
lE9T++wNgO+L9K56cphDkWUj08HpuXdIcm4dbi9wbR/h/CM1ie7sayA/i+fI7zNMVdbRZ0oeDbYB
MuT/JkIozNnz2deYhkaDLglp/c7zeEO9zx5GJW4LWbOjH92MaGjUr/vMbdZWdtnrKCI47/1mJApX
dq1+gM5ejB2LXcIgi6TVbjTzqFlGzLmjQ89qfTAoVOORF7+4lfm1/cMEOL6TqpqrhHrJlxe1Xs9B
ZgXWSK4ftCZYF1yD0XCk75PbbRs67xr9yas2wIQNBuBn397FNW1A+l1ApePvVZ6yNhJwcegLCYfY
AymOyYsXZpvTaWk0FbC1jGIuol9M2UKOBQgJwAGJ33KuFhpanAlD2ced+K7vAc7+ivLCDqnswOo2
A12CAobemHu/QzJbA0MEebSBqD9vqzLyTfqzmY9D9YuMmFbKH9pWxRRA124mhm5EOQLe/1Wq0208
XnUGRqMWcx8NTlBH9GSMdoAwHVCRRzPdY7YWnjBY+35Y5kPevsJYBCaDG2K8TtMDHKBNU6hS5DKG
67/2zYbJQ5KSCAgfad+cCjCuBaaBkDUwy6OXuv5ADkSbX8v6p1Zlr/a4ba3aL50ja5/T+ueSlGgl
nvxm6faR4T2OY+NrXQzW5NM8Zq9uT4O4nxVO+vrxYvtE2wVGZeVUXZ9X4DelON42+8tzE58vL2T4
tLTtDmQyQQMmmTLaeuyf0tqZ1bE0HpsqTFiC4L/a6LTbdoUdWA5oQurIR1Xg1c5e79Z1MWIh6gCC
5fFj9vhM/6LOnVlUYtZi6nv+iQPW+CjoDrZ2xVUdFCvXGPkVjBkJVxi9+9KRZfGkWV2PI2u0vjnm
PYjZWDbxR4tPfeAuTf/FzcfmU6d52sPtRa5KRgMo8tmYwbmqdVl6btEMNZ1wdoESZ5MN5S89f6m6
eDcD6GTp7jXDyMsj24jmKswFwGpJl7qieWY2WTmEqfuk86d/bq/myrXA1wG2L/QeFShcrUvV54tm
ziSnqN/UlhdUY5746AceA1B1pofKzGPFhMmVOZTkyS/X3Gr97M1DOAOWgRWJ7lcEHRDIBiq27crp
FIJEZQrZL4H8LjkBojE0H2Y2hrSd7ADMLu4Tpi0M39XSN31K+B77reqLWt1MgWGIERpUjOSaVO0V
Y2nY5hBSduxNMIVlT0v91t8d4IilnYkRGnp2zeDBDJPOIMaorA0xcz9h77e1YuWUUDTE7RJpICiH
sONnEnrbKBpKly50luSvcWmLT1Wz0MDwIvrttqSVLcMIGOhGMYkpem2ke+yWNnor0wqSIvsHsMZO
Wuk9RHOxnYpRhfe5siqAyKLfQoDFoOldWlWVLtSJW6vF/N9rPb4WxQNxvtxejkKEnNfA/KqTlTVE
UO2xB+NWS19m1Xzxqgwd6E02Lq7IN10eTol6apK2URP2qTMjN1NOcGKK4qWMFkdxiVZOBybBcQWb
KAaZZT0Awz33hrrpUDzeLu6DtRz66cCKn7c3beWqojkB09KiFR2Os6QDZdQgIWhnXehNpVX69UDZ
YdQAv0+Runmqh6Q42OOSKhpJruy4JSrHmDHH6sCXLc9W0JwUGtH1Gn0RZdDEhe/UIbF3zRxtdO0p
vnvuQYhDBQwNUxgURE7+8tQs6IU5zFEdssV4MuvvxmTsbm+jiS9ceLZCAjIqgEIBtxD6yC8lcN2I
0eHRNOE4HDPHH1SJ/uuqxsejLvCXUepHIlsyqREvgYQeQxuK6RFzNU301Dgnh8LAnUwUxIZveXqK
2ofSVVij64XBmdDh1EIBYSTktNQyFjPX9LoL7SHPH8CPugSu46piqut4BEAksHmC0xmGD27g5f61
DljgZ3upw3gcvhRU/zrpNJiMeBMV+Qb9SPkmGZsNbS0eeOCEvH1415daRzcdwISQ1bMQf0u2iUbA
bGVkLkOc4SYnMUBYiH8/tBjGxc+kyObJNMq6jclShl5F3mYkKqPF3d5eiPihkhZeiJD0PLFsAF/O
tAzt8h9efxrRSgBAnr05Po/x9yYJnbtbqKQ16ZfHljSGriHCKsPECDzq+Nq99Dd4zLFrsE9QC8xE
g+77UsLiNW3vDpBQ/9M9FQozdK3clx+Xfn42uJWbc3w815843UzRp9vncW3CL78vXdqCRAwA+TgP
zX1sv3D7UGYHszncFrKqvTYyfCBlxl8qeSSx7Wmx1RtlmDmPcXfkyZNtKbovVvZJJL4xHCOooSxX
rPPcJam8KrezpAwJYE79KVOo7frnUXBHLxaaseSW9i6rwbek5WUIQvdOd/wlUeW9rl852BUBQftv
CeIXnC2g1KcJLZllGRa6vWMFTEuZHJrM2VM7OnJeKs59bUHoyka1EP35iCAka5ako133qA+GQ+36
s5GDLzm4fejXxXYYSeTZRSAPnL8rF5tEtTtnjGFFefTEvPRbvJTHyBoBBk+etEELBrvYm3R8TKi2
pQsLWFs/p/bwevt3rDzkFz9D2ljDqXqvzkkZLtaUB2nKTmjr3fb1sHcAO4mZiN9ptyiepGvI8o+1
YxYXThiwXq6wHoCA7Wr9VIbW5ITMKw5Jnx4d5u06ABjzpdyCN+KZJdynXrMx+iXIWYYif3ZKANNM
unzbYqDcv70RK7cQDPcYeEXZQwxXSm/IOHq9veikCCnv0PkSNku1KRpVhXjFwEOKh2KnRQXJgKRY
g1ODB8pxCvSMHbn7FIGRM/uUVHbQdLk/zJ+6/K/by1oViBAO0FpiUFzOE2I+SlvKKStD0PM5U+8n
fNeiEJomz53p+H1DkHrJ7zdoYIEAjTVIOVbGmTStXqZsgDkw2sNYbDmNMYivyOesHtd/ZcizGXGN
aHGwsa4E+U43gYT0e7qoeE1XpAi8UrTmYkhDZLguzY67IE1ul04VxtVX1n7Ny7dcf7t9QCum5kKE
dAHTxXRyOltVOJLDb93b3/66agHi35/ZzQGXKSIdFpDoRxud2GBm1bJRYctWXsmLJUivSz3pGTVa
CBno14GUe6PMAYLGg1gFeK0SJN2etus6hjeuCq3RT4xNjD7P/KE0VOorTlXywi7WIz3IZmobS15B
jL2MQZ7/7RSgObTAVpnsUJ/YOsVPp0WyFXRn7tzuK7vw7XJfzeAsrk/eqAUFvF9yJOXi29qxXcBj
Vr8jGgzmyfE9Lz/wfN66euszgHZXD3q509Phy0L5bvG2Vlv5nv4byC5+lX8tQF1c6RVygJvWoZuY
k00GaiPX+ptMf+VV7OfZJ05+MmSChlpHy8mblzwTqnp9V3QUVw2pINHjcE0Plk4M9OFl1YgmEFuv
t72VKfZ8XYKAotUFmoGcna0tXjW2lTehTlkwuxjiVHUKr9wErOG/EiRXMcZAPq+dtAlr+mWK9kv0
dba2ty+bahGStRiHyfHcrmhC6v7U9WNXbW5/f0X9L5Yg5J9d5mnoSENyfH8mz8WMpuYHvuziQXGb
hXZL2n8hRTIZxLZGZuo4Csewn5AJ9ONoD1/It5udps1bb/x516oEFz1aTtH3ha4GTHbKDUBVxtt4
GjzzZBkT3wxGa7zoZsr3oJmsjgkb2zthU/4lEL1Ttmi6vwbsxbCttrQoFJz0YmMTHTPW2n2K8CFB
UMoKCBr483JeOAfPeAwwUvPUJMYr5SgzaJXilOTG93/JgBcBCXhp0dEmKQMAdKN2sIxT0lgLAAJM
9qsuK2sPxJYxoKCvf7LyGVQvSasDzBuNsFaE5EzsWq3ilwije6Yv4ofoolnEA8i+IJOXHKckN52i
iS164jU4HhO/88ZNHW97b2OS+/cVokTrC/4KwZdr7jsTzqBhouxlAxTwlar6Dz9CLWkt6DnFXCmw
Nj10v0gCUCiok6bq6KkjeflIMrPdWeM0vUb2QLfo1TS4P/Zl2vkgSCRI5832Y8ZduuvrWPdNjVtH
a/GGXYf38IWVvNvWVhJ/iW0n3TUtHmOFzyoZBOwAMJeAeInIESgLSANf7ocDzAMzJQ2IAfT6WDr1
YbC/tVHl96z46/YllUzbvyRhkgOlFKT10Od0KQlVR2IBkX4Mh24C0cHWBJnCbQliay+3HmuBHqE3
C937V2DEiYeseey4YxhrLh6y50J7Id2duIJiGUjDiUcGkGmIU6VlzEaP0Yc+n0KW/Sj8evp2ew0r
u3TxeclxyFjlZE6RTmGkxUG/rwsVj9uaALyPoGLF8OP1UF3HJmaltTeEPQ+yHb2zcf5je84/L/Tt
7IFxMm6kbYPPx4i9yAkD/YpDVv1+af+LBlMmTRGhHLe4Pn9fMhWK1LUWIaYSU8eYpPuYsL1cQdTz
3ugiwziZ1m5pHvE+Kvl2rtcgROC2oX4JiDU507mkMFAFijynbNrXyYarYg45U4xTwPy08LRgfxAj
y/htLRK2XUOd6QQiix5EkFH7Btz3pPC9usk/GXmif1ka+xfnUb2bSkb3AF0YXjK7BFBM7UUqWIS1
lwYzQZgVBLQKFi03RpDB0ea+1eZTZubjphlJsa1cdH+gD4K5Dx0Hqa7udcnGTbzxM6ZkNH8eegtu
A3jeFfqzcrwXP0VSUAs0n3pLcnZaugfN28XG0VClYFeOFy8ZiimAskC7qDwIlfE+4XMHEbx6MXjq
a9PP20bi2miLp/I/AuRKQ75kMQWBOjtZn4ESOJgHZOS9+T5/WujQhRAp66pbozazHEI0z886IJv+
wUGcL0K/vGc2xxHrecVOLvlepqGd7CsVO5OUufhYgtgmgJyJmyDH3kk0AD13JsOpK/hsgg2qLGcf
vWfV363txb/sPo39rvGWgDm1vvhwGVUMrdfahnqQ6LYFvR6SpnJKyEA/f5IOxnhisz4GXhyfaOcg
6x/d2eaEpV4IkisLfFkWK4/08aTRDW02vNgx+24vDa4s8qcIrbCgq/qMZZbMnF0gnoKGHIm+qsTI
524wX0dVrLhiLi4lSY9gMy9DvRjpcPL0v+iytZKnnr3p1c5C3Jr3m9bep8NjgfmR29fq+t5eipXc
UAAajeDThdjMsJaHMrGtR5Tcxoe7pVDR4y/avEVpQKjM2QtJaJKaE23HE7hT/SX7WqoqndfWAcAZ
ZwIkC1fGHVu6oh9PPNfaIG+0KUiBhv+mlfkMkABDRal4fcsQp1CUPXHRABxsSobCdUGCl+cDFvQW
vdEyAO1Hjo6ywKj23Z0I6ULN4Xd5aC7FwCzgO6TNSxmYbRYn1081aqztPlGRZa3sHWoEyNfDw8MT
Kpchmjkva8ds9NPcH7Ns5zkB7XdcYb5XjALGjFHIArwVxqHk90GrabxUeCdPnBza7KnUN0pwUYUI
+YXoY4Lig43uvrzAzF2QopZvKm6LSoR07Lwvh8orRQMhe8q/T9lDpxqSXJGAUSsdjd4m/lyBk4LN
T6uNtlpOOenNTVXkD5WO/knbUsE8rgoCvQdwmwQ0l5xSz/VC87KcLye3ax4WXQdfd5n6GbdVzodw
Ti8jlA+cYrQHoF6NW2Nc3v3R6mNAbvZYUcq27vLWkyjQ0+rZTBp1ukpYyUthCHEF1xj4DODQXkXV
UdLPteHVoZ1lfmz8Y0WvbPhmjw9pHQVO696tDxfi5HT6NKZLXbYQNy7f7eKhBpUsEMtv287rg7qU
IencwitWWLpWh5X2XFQHc/6c3EnHBwtzKUK/PCIGssUqSdAnolkPIovYs5+313D9ylwKkHQgs2k7
6DRpQj5le+A6R2BduC3h2ojBgiEbhnZCgMleqfOiT3ZmlnUaOmwmPsfwWBwbsx83zi4ykYi+LW1l
PRfSpMfaHCLWT12bhqk9bx03e0ks5cziiipjcAXZNhGRIYMgvczTOAFrP3WSkJeb2kV766uVBSPx
2/6Vx2+317OiY0DUQFIMyIYYfpUD/FFMl7eJk6LQTXzHfuya2HdUpm1t04QJQC4EmBPwBC61zJyS
sTe7KQ3BrPzZUjFTrC7h7OuSDhNMq/QZxdeBR/PKXf5Ca+0lItGdqG3irqA3ET0BaHU30SMkdTxV
Ke9rNtM0pMmeZU9x8ZBVmZ9rTx3fdI6ic3VNB86FSVuWtJMxOj1BpGC+z9aJLJqvF2mQxwA2tX5H
faJwd9c38b+LkzYRU6uYZbKxuHyyN1EU+5lTBqmqH3ddEeBVoziITmpZ20oABcZweVIMRXf5W5O1
3aOjjVSh02tSUEbFdAIq5QhLxVrPfM60GfXEtKI0tNjnkQWe8+32nVF9X3I5FyMayipNs7DUyate
vg+F/tdtCWuncb4CKe1DaoMZDsUK4vKBZIeG7NNa0eFy/TgDUELQfsLpgK2RcWCcKW1ZOeHAu+HL
UD0J7LbS1H0b/CFmfycgy8fVORcmdvTsRFxLQwSfQpuJPW947Qb81+0NW7su5wKkIwdmnDPHqZ4i
kfiZWZs4YygcVn7ZgDcpSf1UU1TT11QAM/doioUjBTQiSZ4ecVoh/kzC6JG/K/EhVV+XFEwnQ53m
xZSEhmb6L02rcmbXzv7810vqNSwln6mHX5+O8JXGrV5/z8mPKT7dn/VApepsm8SxnZ37YlYlpnAg
6DRrv9ydVvy4feyqjZJeykyrnDQz8X1A6bVTYG9vf37tGiKFB6oAkN5cO7BOXVnccIsEo5fOBqNV
m6pHr5ahIkhdOw4EscgzoI0froykTDOPYzeekiTM3L3nPVLyyaDzXtONgGV/317Ryj1BlQYzM9Bc
4BDKrkWdgYA5MngcVo3lJ9G844P+SFj/RpvqAFy6B2AFZgqXaWUXgZMCTDskREXpTVoejSrStp4X
h1q80X66/d66E6xXmBdBo4FSKDjf4GRIj2VeugMg5zq0IlnxWwloGbIoGmZXFA0dyGKSDB1BaKqT
bqRhaLOWmnUcRulj/OgxhTG+3iL4RR9AMtA1oAFLF1JnqavZpjaGDbV9LWZt4LrTl1hXwZiJn3kZ
JEGOLVoTxDysJ0dkZlnas+5gpL/OXeOlZNW0QR679SNWO/tOn1RDZB+JuGuBApqGCgAgGbXRWshE
OhZPYeq4fmTUfkK37vArdY5Dc+pittWGJRjo7raWX58WAkACVUNtEvVVufu9GPGAmtY8YZZ0AU9Z
dUqScntbxErWTsgA8xIiDzQjysMKrs6dlKdsCotq8mMNkIN1QJtDXddipCkYq9pPY9dnGCk1S03h
rX3UTOR9RbArAK4c0LXLXWrgBhpazGUMoTvYzywFaFvnbqhdAQY3e7STsfYBx+O3hrHlFWF+3CFt
aZfa1gTBrtM0v5vUxH9ONpi6VFiYNVXGOBImeURhGLH4pcnXel7Wi9WiJEYMLSitzHpKEtf1+6jz
FLuwps1i7g8ZMsT9V9y+mWsUPXBlejBtbuoEUBjLrkBPs4qvZ02bYLmAbSRaB64QhxJ3LFIt0/uw
tNlDXdBPVCsU3v7aptk6iq2YpsDwgZxNSJypI3aCqTvN2mKmx5/63C9qhcqureNciGQlQeTcIYdV
DKFXHCf9WdXUdp0YFWVEnIODTCWwYOWDJwNFK4AOMCzL9cfkN8bt/CX9UZvOviWvtAg7N1a8LKsr
OhMpuRfl4ni8IVRgGVIAXNEvpaGi4VaJkDwMNGVGQC/DqsjyTK3HSlV/VXzfloLKJhrNyM7w/bj6
XRq/GhXR3er3kXXFbcRQOOZoLq/jgEvamwQF/MmdgwyjJZVqzHpVAs4b6V34w5g5v5RQFMRqbe6M
Yda9ekFU38cThLfdRVoC9XuMqgBlQ3aOaN85ZtIaI/J66aE0MabSYcoymY5lEb0lRvYjp8ZGYdvF
psvWVQzHCDQHzB/JlbQ0Nu2kLz3IzPce+wZGMLS8+3ls+nMab9PhPW+7g9ntb4td20gBWgkcQfS4
Y9GXGznbTkJJRoBsVpySH4y//m+fF+LPfPGEY5B49BbcT/RXDj/yXjFasmbD4BuZgKxEvvdqXnwQ
+JLGgsuod3+lmKYcLeYrCT9WHYpzKVKeAkN9I+UUmxS5vPhRaKb5UEax9aVtO+2lXmgV2OB29NHZ
/J56fXLSDV7eh/jzoZECJxNPHLzoK7o4swId3bAALTE3J7/YWZqqq2p9J/8jQEZ8cSenduICQ261
vcn0je7u/0jXztYgM0lpTpwSxnCrzCHd6r22aX7fr23nAqRzQrIPfIEt1jA4P62fkfEnn8eAFF5L
5HeugIC7LB20xcK8dXygOl5+V5XnXfMthPdiUAewzGh/urwtjpWnVPM4LmPyHvN4W7r53tYfjE6B
VrR26V3wZ2BS8wMQQnpf7BlUde0I60mil/SRNH9gPc8+LxOqGuA9+5f1JG75OM7Fvte9k53rW9Lw
l9jCNAVQ1/7g5A00A2KaG94XkV40r6jQD1jBeHqHtC/hlKlefbH1knUGtAkIIwEkgKYuOZ4EeW4E
bAmvCXOHoEX8NesexrZ9ICNwJipVx+DKXUSzqCiVIV7CciQ96Jtl1qaob0OvNgGKNe2Jzo5Vo8rI
rNk1ZOEtF3ClyACgYe1S3/TG0yx7SPvQKbOgNQ9m8+JVwzYpdD8zQweEmE24JN/uPioMVMFpAyTO
B4zGpdCkaLuKWhBqVmhDfaLN37e/v3KJMM7vCNIvFxGBJT0584QnRx/1JsyKPkjb771h+0zbTen/
KEcc4tnTNsTUnWNqNKFp7ojtl/Yx9fY0VeT81lQBaQwxdChCdbnlvjGsqGzbuQm7MRiah2LZRiro
rev0jIsMA5pOgLaJAUe5R1nTTaPrI6h2Acwyi35y6xOAhVn3V1I/pCqY3BXTcyFM8jeijBRkcSHM
5H5Dg1xXGIK1e3q+GOn0TZ7mcTri+7R59cp33h7i/u9eT1DAUIRPa3qG7gW09iIQFG7i5fmD36bR
I4/0oZH8cNI+qFAvy6yN0f26rc9rO4Y3Hx6paFO/0me9YQyYM30fRoPm+2N+J6a48CxQGIGCAbUY
xT8Z0QaDjOZSexkPp286fUrrh7t/PrJwaOYVscA1hUYOxZsruwb8/zGxvzvm1z/4/EdKHA3W1/SR
6QC/tsk8Fsbp1zbNABj0JwLwTKKtGn0SV4gADJkYly6Ao53MItC0LeuVZliYWeltAcg/ELCBrQpU
A0Mywy4tbFb2AD+tR4/uUrP73Eb9VyNpX9jkBE4KoMqxO0Zc81FwfCKV+zdHYstliAzq5ZCBJEQv
7Me07P5uTBtY1yoa0xUNPP99pvS4JjGh2pQYU2gil0aaxle1BK0JQNVZPKywccjZXV4lc3Bsxho+
hY7m+Dl6VodccYorZgHV7Q//GW1NV+mUrK3Leey0CcNiAHnhVvvZHctD2w6+k+To5evZ5rZerlgH
CAT6BvXEAKnsA/W6XhXelM5h1IFfpx+Xn7PbOkGKUTjWz//cFra2fx+5VSDMoDX+A5Ps7CmK9SbJ
waIKogjwKR+9WmHpVt4grAMfRnET4ZT8ohqR1QBEE03/S7Otst2sbUxVxmNtu8RMGZKLAh1FfuYM
oxncEiQqIef05CTl65jNAQPrAKtVSdRVUQDWQms40ZE0kl6grNdczBCXGMcws2/tkm6GrPjiMvcw
jKoZxdVzwbuNHjTwhl2BhcVIS0acADO3bwp/2+DP7XNfc+AEUgnSwaLpG1mDy4vjmTAA0TjPYV4D
i4mM8zMj7TM14kOb6MsD5l92E81frMzY86K8P7YHuxN0G74cQTZaSoTldTGj2iugdPVX2/qkmqJY
0zrUAVDJgwdsAM38cm2Fk5GunPkcgr/Xr5MfxDxFd9Kgfbx9gjQIdgfPIFo1LmVMXV9xxPAANR7s
zU8N6ezbB7Sma+fflwLSZkHuygPZOdIT2cMylMCBzH/M+fTFQ634tqg1XcP4M/3AHBcjXpdLqZux
iJclm0NL+zHlB12FCbx6HEhEi4oRBjfkRyqNKCNu7+GGjke9ezLS09j/gUKJXPe/RcjvjJZ0ncdz
iKi8DMiswK5XOIdrx4GuUwJgaUQg0Clpj7hGNTbYPLSinVu+cB3IVQdyuH0QaxsFcALUSNANYqBv
61JInNsgWxtGHo76q96+Aj+3UzUfrZ01rDwVA++4/R9m4cze0463NQgqeQigNy0Y2efbK1grMyF8
gj0WtQGMYYklnn2fYZBsWooWGJZOW36b0YK6KUwHlHFpa/hkWKot8t78cVhyezNPVbMpq6597ZhH
FfdnZaGA+UQDlyc42EDjcflDqsbgwIPSF8A9IMfmDX7ZbW+vdcX3upAgGTE29jNY+CCh7XZ9F8Ta
54gec7g4o1/mx5koFrQyu4hO27MVSSqYaOiHizIL+JFxHwz8KymNnWO9uHnkW8kuSpKg5p/ige/A
5RC0xjZNemBJRz6x9vHE9lUR1uT+jgMXZT0BDOqiQ4rKDVLEREA+swTYy0nAXD+rngamSF+uXAqB
bSVylwDUgJ9+eZCcGfXMc7i4XZPuK2gRAFnrP8jPoTaJ1xBknWCsl1OYHIwyqZXGYEGwgsSvVMO8
K8p48XnpsYgHs+ALoJxDGm/qKviTqUdUynTwH6CEifb7yy0qJmcks57jOR0AwYV/FNZ17QiQVgSV
tEAAu5qadZJ6QVuMxcJqCkAn15fBcv/MNvLTyCE4OtqvRWHucglTwqLcmRcEYxb1tx5cktuXdeUE
gKYPi4dOdUFbKrk7kxub42QPLNRZMGp+lii0dCUTghEfZNeBm4yBcJkzHg6wnbECJxzFz4sx+I3R
BUb67NZPGUZIcqYoXqw8RxfipO1CdgyMglE0Y84y+El+9ADbtf9kxwCTA5ODfOLV4EgxdRMBzukc
DsVuKffJ2+0DWbGemOfBbROIfPACJZ0dpgpjflWLA2dUe0KaxDnkidv/1pfGDDBzryW+xsv4KV5q
e7vkbaJoYblWCCQV4L1BuiEwl8W/P3uock8zIiYi0zn9TajPALF9e4EqAdIRleMwWJGmI/R95fpT
wh7+4PNgFBK5SkS/ckWkohRvbQ6nzZmRRza/6pZCo8Xvu0wtYIPOBEhe4Qi0yTlyEYaa3Y5N2y47
MX3/J2uw4Y+Ibigil+DnNGndoXPBP9K+xNrJ2tz+/NoKkJSEVwgoZHQRSckHzbSGuZzqCYim6ZFN
GOSFc5IiS8DujnIRQQlVBnUP2ALlWKDr0I4HvOUxLEm9dcp0T/AP46rwc0WjgF1l4cSBPSHYsy5V
1uN9WpkJ0IiHkw34FJ2oQmmVAMlnGrL/I+3KdiPXkeUXEdC+vEqqxWuV3XZvL0Rvpkjtu8Svv6EG
5nQVSyjBvjgzgwF8oCySSTKZGRlhQCo2NWEAWlWDR8HBs+JUf0NYxasQJyCdB9ZAqHqqAUPP2rju
fJgQRbyZ7KfSfkmbN3v4mk17zeoC1lbB1CZh2aRBN9XRROtN+n6QASIW1OYB6571eVVYGZ7bOZm8
0juQagg8rwode6WOteB6iN/tmZdrPt/UoMVwu2bsutY9GKUZmF29yQvj2QbT+HUPX1gwPOKB9ETc
gi4sdSDa0PlWmVbuIbPtUM+qMB3b9x9jeCiYEBRGiwce1UroYlEP8qG+8A6ZUwZFZoaptlKnWBoE
0hA4xtDO4V0QSJrcHzSic3/uXJ1B8P37T3o0jv37vnKQuaSgtt8L/2BNYZtGzZf3r8Hp55XIgmtu
P0wtPj+U4ZjlIffWanqLE+SC+XQW253ZeM/3fcXaoUzBO3KosyzMMqCV1jrf1iwod1VdT8VQGbAQ
50/yMx4V16foMjjCHQs5NlQmUSzAM0EZgFE2uUdjfL4WD5MF+dGK+z3Is5xf3Ov2NVjodesjYzo1
qswaEJXosqwT/zBWIgSZcZiv4aCXNvmpBWXW2sSoJ9+GBZlumQh5c8PfH7Yi4zw3VYFaFahBlVx1
jEXSNChYHiZTC2wNMMnP15dmaeXnfnEbYZ6N+169U8wC0VFH3cMQFuNLy1byAZdxKpb95PPKjVLa
g7SNHp/PwbQgxn1sgyfnJlnrblwYBVqB0OA8cwmAQ1rZ4pyZZjpYGT1AFtHgj3b+492zdPZ9xYEL
mQO1h1zGQYJFt9qa738f4kUDPCXQv+DZucAiQVkIN5Gs6cEdn0WQvVN5ArnK888r0yMYSGXyHp8H
H0XXBZ6MzPdHo2cDUCYo7e3Ukh0sAAnebdL3A6QxAIQNyDXAm9Adc36A9KiwidxtKe45LbixEm3l
kltwUxSPECXODUYgZlEuOY8TjeZjTXD+5XWQMzvKivzYtGaAXPhKsLhoCxXT+TZF5UV9rOsOT8Fy
NSDc9X823Tfb/NQb38ha8X9pR+DS/p8VNaFhgAd8aDJYkV4WOb2P4tsHlhz3ETYdznY8FJTzdQRK
nJvdQA+Rk3Wh167R1C2P4N/3ldN1KmNbi72egu8hDtidKT9wQVgzER7aMAD/QX323KnQPEGSHpjw
Q05+ePEPHl0/MxZuh9PPq1rIVmM1dEhwdOvjXWr/ZPZPg6xE00tTNCufAfcFJmNUms9H0KRt2Zh9
SQ9pXEDlRntg4D68Por5gFbiddRp0KEOvCymypl/wskz2Ujdyshj3z9UCXogpMvCzNE3duHvXINt
/Rq5oOsGl7YHriHkFPHmx3+VVRntzma9jjHpxAobCEZ6YGc282MVr4SdiyP7Z0jNhMtsTLt+hCHC
n43hKS6ayGwhVDT4B0LXDvjlUUFneOYvQL+MMirDIcVk6XBms904m36fyrvJ/X195pa8YZZ0A+Zn
PlbU525FWQd6LARxMhXI2EB+ie2uW1iYMrQRIxyZ06SX4OyOmkIjaeEcTO9VVPsKfFRx/FUQHtjF
iqmFwcAUtGlmAi4X7Mbnfld0icfqvHcO3YNnfLLXdBAX1gO1IkwVQDjOpWxQU3mEiVq44KTUI579
yvLi1hsgsVGu3Cx/3UjZQM58vMxElH87b84HYritmXrl4BzGvpiCXIq7JM5vO8eJ4mT8OQ6DdoN5
fTXsIRqcfHN9wZaGiRY25PDAm3BJDs3ydAL1bOwe+jG/ja19/OgXW5b57z+HIIGC9PMcfl3mh4EI
tequgJlO37FN1634wkJRCbHvyfcVZ8hAHU8ditXSRR5oNQvsNLKbm0E7atNtUWHTArhpGTc+2V+f
v4Uz/MzwvCFOTj/ZOIWgNQZGDo7/GcCZ4fN1Aws76syAEtggJzaS3oSBsZtCLQFQDwmquOQBAF34
/y/XrS1sKgg1ACg0y/ug9VAJc4RT01h3sKkIPzjke8XXcp5Lw0G3vIVigYl+eTXtkeejV6CDjIAa
yglK+mqzIbDtcaun+TZJqu314Sytzqk1xS0SQb0WD0tyYIbeQY0XDbUsuQM96cq0LdlBVAgQHfiN
ZqWfcy/I8phqKbXJoazlTVc29xyttUm6Vk9cmjzg6dCQhHsWXQlKurLyzUGyGsMxeBpQdModkAoZ
2gCQ95VDacEPgG9FmgtBA97kKvaDOEOSNhYBYYdVIeMWJv63d68MOKBA0oEWVKBDrXlGT/ZN56cu
L6zMPzBsVD/Ip40+7a6bWBrDqQll8d28Mmxe5sjqPMUOSHFXfGvh86DomHuOUSu6ZH7QZEWsrvC8
A7jObuqi3GRZvJIjnO985WZAyW5uF5rDtwsEjkT4OfYxHjW+RULfei2dp8LZmj4aXr7T5rFZBaIv
jenU4Pz3k1XhhRwhbw+D7deGpSHugRW/Wtgo0CrF0YReEEgtqNuf4bFfam2OxnCQMpC9nwTEXEko
LI0BhUIoo6LWBmSPEkj1gxjywTTR2HwrXVS6Vw78hT0Izi/Euog60I+rIrzw8sska3V2HOvcDLvW
C6p43Jf9b2KWc4uQfHm3F/tzJn9up0Crtnq0VPrYjABJxJBLvIP0pHHzgc+j/XvubcBJ6SonFwrD
fLS6GrpC7p+xFYG/8vOXFhzf/e/7xrlHTTTLWE+hW5SU/RQ6Uxlx2m+01mpWXgVrhpT8QgGVbFJl
GAiKg20aZmnY9CsmFmhZ0TAx65wCSDjrliiuZUjH424DWoNiZNvGLe+zBPIWoxllnnGf5m4aoCQG
RUFUCnMUMGLdRzZ2Qtvy9TX7mw1Vz4WT36E+TARjnSl7yo6WS5pDYyZ2sYGM0xMkjcHOmtrJBoWH
8s4aEYhDPPxrypz2ToKvMyjryfitQY3u+i9aOqhOf5DiRVXCZOIWmBhcXlutioM2fQFbLGNHY6b3
Abh5kCuPM1ULd05ZAbuHsrk+y0VesGQViChz18HG8LHy6Pf/jpanwNWrTyPamwOr7JudOxRlqHsV
23aJXwZGwd1Qdl0fVHU2RlpTVhFnHY/wqLUiIXh6h+JSvfWtd7elAICNWjJII1CIudQBZIPFM4mO
jiMV02uaWZ/ApbtyHV34/7kJ9W0n8Fy2Owfnkh3f+/ln4oQp/3V9lS+OPsWEssqcVrUYCo2h8xbU
Os3vLu4iF3QB/CuHkMx1W4vDgQodHqq4Jy6uPrd1Oqq1DYNWgwj1/NaY3lr6dt3G4nhObCi3XQme
dNssOnZsRxJlE/juhp9FXQZNfzeaa7zXc7RxsWeRJJmxrJCgUCscrRDo7Aab7BGiT092Ojynkh+Y
nUS+X67kDy/m7u/O+GdKGZfeMychrYiPlWsi4P0RAwVGk5XDcP6IOp65VANkBkBRAMqdH+zuJDU2
NJIemtwI7XRf5GuxwpqFeUZPghFCR5tC2IAe+u7YTxvhfb6+/Gvfn93j5PttnYg4dfB97U8mIrtf
CRTWPq883CbNAcFmjc/nFFWT0CpXntRLDnW6AMpl5DRC0zJPp4fBuWvSaddaNEzEU2qtUTlcbBO4
E9rGkVMHUBKlpnmgJ/OUU1FmhkfpwaYPxL8ZdBF5nR5UCRhw1ygXFm3Bo9BMgWw70Izntrg5aihD
WASDih/8GM0p5VPZTuA91zeGu1L2XZzBmfhuFk8Ana8yg2WVaj5uS3IAidAGEtGb0qJf4oL8Hli1
u+5ri6bwoAa9LihwL/KwvK+6nFsayhMND012bzTTBureKV9Dya0Zmv9+sliDDaJFU8KQkd5yIw/S
9qawWxBkr1y/S2eMDx0IALbRWHORKCihxWr5PXL7ksQ3ZSYe2GTvm4mtLNFSYgdZgn92FIcYOrxS
qd/NdS//JU74j4Gjhacz/I2ZyQfCjbBwm23RmNtW03atmX29vnBLDol1g2oPYgwgBJQ7j9kkzVFw
whMs6YO8HAJSQtmKvKbI0Oafrtv6m/BXz9RTY8pgC2eEhNPk0APLnW6bWhZDNOf+LoXX3Zq057uq
bJ3QrDh00k0dvVIQTR/3fj0fX/CowOjbIhiAdNq4k1H85rH7hejZnUcdBGWyuaeOkQX+lBr3tg6c
A1QSxLZNiR30GrgRC3S1hAShYmDL1o8yhJCgXM/Zs5Mk9KZsav8um6BT52fgB0KkA7nzpKH7WqMd
4l6LPsa5AF3GpPt3Pst+lMlY30lg3CJwC4jdMFoeRPyS4abKreJxcvpmQ/PWCCFhTR/qJH0bO77t
eNdlgT1kdagJp38kbVOGdTJBp85AaXLKm/bG6FCrAp7ZmsYgS++E9Psw9iczLCiKx8wRbFNYLNsn
Pf86kTaOIAONH+zIn4iW6yDjEzlQcPdtpbT8oG+GeGfJDP2i5ji82dwbouvLeuFCc9iEtgYHBQs8
SVVxT7OHfFfdpAib/OpXJZp2U3XTk0v0B1nVIc+7lev/4uJR7CnHmqONVOoJZ0eXxxvLi0M+fCQQ
nLtTkbOG2onKsm2UgjhlTJDydL5Mvha22Z0N3LIsn8Etcn3yls4zHzEGeF6QZLlge6lA9i8E8RAE
9IEln7Zhb3y/buHiJJunC+k0JCXAV3ABPTEpfLpr4RMeOQ79d1BJZd3Kxl5ckRMTyg1KPOBAGl2S
Q5qGhQzKNbXFte8rsZg1ob7KbXwfVJF3xfH6/Cx+HCWCuRdsfggp7tQKiBpBuJ4cNB53gUzdB+LV
KxOkyoFiac/3yLyHTq4tSRsDpUqBF+0IiYfKjfMtCnP01ussVKrYgOKrN6QBashlWGRi2uaaUe8S
TYjQ1kv+SytbPTJ5BvU8mSRTQCp/rbti0U/mPjg8/DERaiLGgKoPRMPxE6HxFDHj+5AZ20qjH3j3
gL0ezfIz4dQFvRzkRjwQcyAA8nSyY+ONDZIO012JRpaGcmrEVGab8dia1xVwMRaCFO5nw8cf2hjf
XPecNTOq2/Nello1Z8W91yk5FvIxW4MYLJvwQcE8k3JfsD/2eOqghx3lhL7sRTiRbq+PvYBU49rz
bWkX6AAIIys+t3+ohXTLBELGtYD/cHaj/TnXVw6hi2MO/q87SC2h6QqqsGo/YjkQUGV0OFH7yX+E
iuuecfOWT3GkDVb4gVUBjhKHngs5eDW1jzPdGXvqYD/r35z4N3X38bvJH+fRQB9JQ7FiLiMpuzlG
KbuNjRq7OdlRHlnGhpWbD4wCuWgdHWQQI1O7uqtKt8a4NsmhKUV8M0EzY+f0I93lTbX20p0famdR
GeJP0I3hvMElgSSSsltSD9ovbYHWYb2bPiV+Zgddwb7KnH9CyuVPLfFKGT19ja5n0SoSv4Ahz9ha
9XGSo4EOijCtfii7eMO0ncjHwK4+C7qp5J0EN+D1+VwIUiCc4aGYgS5veIeyZLZHGekLXzvQ4o3l
aPXmNBjQp2a6dxXYp64bm6+MixlFq/wMSp63lHKlUG2CVIvIoW4BydQ718SbaOJ9uq31Cr2ZRIDi
0bU3VubwwBLumr7KwpmBKvT8usS8Xlb2weJXDwkT+qHX21Azvtb1M43JyhAvq/rwGrwZEPYh4XPJ
rcJEGfu80fWDZzzF0gi64dYotID1W+FGjG4QBPjJz+vz+tfrlYkFXAldRnPpA3LP89BPrtGW4oWS
ppV9sIqk2kAVCdyrJok3vGq1faY1ZtRl+msis7oP3Fo2u75t81DKtvnj1d4YObzQH/0yrgO/dLsg
0Zx2Z9Rx/a03m/ZTXtcyMKspeRgqNHnhljKejUrmW50hMtCmDI5ajfypnpxv41Rl+9EdjVDTun6L
t0UWumBhSKMi5cXGqbV4S2QybpoKinMB6AxYOOIoOVBJnE9d7YIzSC/XsEoLS4+JAZmHBloVoCiN
8/khbV0xKzeA6LHnvu+y2ladNQaSrGm7LxoC8Aq3LN6MODrODcXtWHocHWuH1s0eOt3c6kn66Mh4
e33BF66Ns/We/36y3qw1tbixWvsAtcmo0bdxETpgW8LT7LqdpeHgMMc/IFGYmUrO7aSd5RdjrXsH
29sX+l2B6OwDQwF085+J+Tw8GUqJl0aWFjBB9MBEnX68jacb8vv6OBbmC3gxpJc0PFpQeVaOciHL
BIqovXfwkk+WvhdVWCRw9Xhl8y+cb2dmlMCnrWIJiTyYSe0swlNaN//EQzRWh7Kcgqz6BhKk6+O6
rExBE+90YMrGTw0orjdF6x1o6oey9UJXAINH+ab1i4Bmd8a0NZHAMPSfY7bpnPcHeug6xj8eHrjA
dCjuMVYuKw2SeoeK23dj5dxR3rwM3hpeculMxZYCAddcDb3sNInryUpcgq6cpCpCfwRbVROQGPci
KQIn/mEkt7llB6uCXEvef2pWOTUy6PXVyVB7B7d46eudiENIbF9fwDUTimNyyQnvZIUeGlb8Mqfk
Zz/yzZitVVWW/P90JIpjQh6tcHWGCTTHL0W6r+ZMirYbzM37R4N+AVS6AFrAaavc7y5HO0c5Ge4B
NABBaTz3/CX11piNlsZiogyvoS0YOpzqXtZwLbnxCGCU1ZubfPJDUxphmf1o+MporEVLoFwAmx2C
YzDunB9NdmF2udAYOiCgmbUdheeGpZT9q5n56FBzeP3VtTjZUl2bgnbkw9aG3Mhe5JW/g8pWDDCa
r6P9nhDzduB5dZOzsgw70xWb0o6TW1Gn+a3DUTUdiGWEEgSf32ynGEOnKrUA4Lwh6sbG2YrKs0Gk
rA0QfS9sUT+3vXT+iLSo7kY79baoWSXbprSQ+HHBFdZ01LuPOZki2+P1VhTu+KhLwW8mX+CubTr+
2E5A6KJxoQjKxiEPou7WOEqW/NrFdsWkwRcuqHSFJhobhBWoHaD7ifzpO3RZfmDrnJpQfDomTe9m
2oxZ8R9M/TltnwtvpdQyf0IJq9AQDloSlG9RbVZfZ5bgAJpUnB74WH0XBHJcnsv31/fMUgrEAh0w
aIpQ1UaLu5JpBrtBI3PHR6bLkzoY1kEsvw+hXRODM0HsSV3cNql9U3Cxozq6Hyf/xiHtpnPplzS1
dtd/zOKAkeD7m4W4FFUYclPrzSJFnjTWQXYg0i9NswZ4Xnjg/CUy+d+uUi58S9ZEEoL9Ww2vYIO1
mvvaMYOuuS3l05Btrw9ocQuDXw3nEfjckLA/38JFMg4OQljn0Auw2Gf7rPgB3w8G/fm6naWJQ5A0
d4nA2S+SRIDY1EI0lnOQdhHG+nf//SKXuOln3PuMP0Kvr1ohy+xOiKlj3iEO6y4O/NWX4NKWtUCj
CH1GSEOhm/h8qjLaoZJYxLjMgaJIIpHsNe8Dq3FqYl6tk1jP9CFqac0mGv0pgTqXFlJxz76+fykg
ZIMwH2wzlxkbOxWTJYXmHmr7mdCj2Lz/82i3nOui+M9FSDwYHLdf38B9wVvnJOhOn1aiyPlaUU8d
ZLUAGplZTS5S333dugL1WHqAckZY9v1vRF43ReMFZowXU122K6uyZk/ZkG2faRA1Q0mPpN2jWVu7
nHV7ZqB0Q/3bom1XKoiXKCZ48un4lCihpj4zST3RA23LGnwhuv5EY/ePVZB810y1v+V1WgdUZ0Wk
ufVbT/JvoK1le+lO9qEw4/H1+ooaxtIpAaL//15t6hFsaTr7i2nwe5PfVaVwtobH01060C9IM8qt
hiqRILX5MJqk2srJpDdt15cbSW1nm8dNvfHsqomk3ldBVyZ4yVj2LxOFsF06Vew2l24XtRRFOGLQ
bIP+A2sT80xHD7vfI61UE9gqHf+bPRQuZDj8LIqbAlU0xEG71NX4ppw6iG63aR1VBmhB00qHJFSK
ylzu9/1dykd+47f+WAS1B+CuS8G3DaRGHfZ8srd5WeS3LTP9rcXltB2rMUXnuZ0HZEQ/XoNO9V1S
wI2ZaIa9Fgs3QGFGvnqTi4CjH5Id1FvtvdB1GjoaSnJD02rPlovEq0RG3oHCg1tq06NGGWilbfma
4d96bHo/30hXyl2TWd9cJ/0pE8vdGiNxIDgn7i0t26V4m2xIZWYHnnvVbhjGNDSrIQ/GEk2trWT9
PZ8EAdNHOoUpiFoCr2PTM0R44qBMWR3WpaCR40r8AdnVDQQguwiSacWrncd11OmFFnVOke7Qg2CF
ECUdQ+DT20e0pzk7iNQ4m87T2B6MdmPEa8CRnb588RNv0AOJkHCDt29mhEPbOSFAUKiKNiUSzYyz
BzcpeVTxUQYjMO9Baso/1QQ177rTtc1QGBVw7nUb5AnCPuArusc+L7SNNU5pNJlxujEyq79rBq6j
aarr8SPp9652jFcqev3Wr93BD6EC3P9oc6bbUU5MoKWhEuC3SR7oCIy34PR/y/p+DEDhl72xjvww
hjp/kCnCztbP+XM3EQGKz2EIAeFw8XIpXaADS//Z87exfjvQT2Pu+ceYZM5O2i3Fb53cuzK3u4ix
ChhgEOy3UdFJ+z7JefaQxZoM+670g6kp28jIs/I1NtzqKL0UzghXym/Aa8oDbRg1PD05gksdaF+X
1AaKsL2rbzWuASVZJ9+stH1z6zp79LrODJEbN96sinlbK2Nsh37k4d4Xphd1YMPdjlZRRmmbTwHY
wppDWgGsSgxWbvOq6W851GWhDiObfOM0HYlcnJd3jT04t6jbYKBjxqNUS/8MNe12/RDzJyI4D6EV
yV4NZ9DbwBc9KpmM9dqNWyTTLivrKjCZHt/qgvh7Q2vt0JVxDHJ+3dsVjT5GhT70m6qsLeBuGhrK
fIhvuNmUu16+9Z0RxvDbBpWeyAQFwwcuBxQ87FkrR7skdNKG3h2coqCHwilmVbiuCpo83uJffito
e+/Uayo4S2fjjP6Z2XDw2FcfQSPrzJqByvlQjf7erIB1LcZmX9QUp4KxhnBdCqNw3MwgIGzYC17c
YjK9Al3c9BCzCKtSriHkFr+PLLdtg9zDwt16HoB0tTBywYGdyixoxdX6UzPlawn8hThq5mPAowcJ
s0vNRjcH16zfcAcSzjsNvGRiQ4b3513OTChxFEBFCbEnmOiKrZcbgQHVpvzdODbky1y8S3BdglQd
1+P5XKW4RHQzhjakDwap21qshAELS4EFngFYc4MDXPn8872Bl8yU2JCe9EInct4NIsSvRwUTCDa0
5wC8reRuiKbLMvOkOPKsCQYXie3p5XrYsDQApHgBgkQBD2NQ5ifTSezEE2QnGxbWMZrbt/+/7yvx
+KiXbeM6+L77RVjbkaz40ELUh24iG30m4BkH8k7JPJWsRmcgL/ixtP1b7n9Gy6GQY9i6qBC0vz4w
lBNbylThsrNzXzb8OG4n65OmrTy+FoeChBCkAPF6uajRjh6BvP1UiGOfuk/APOF/LV5sEaBHebmy
Kmu2FLfluemUA+KXo4m2n3Bk4qvsNaCiWycNjSS3A7Aaf7k+ewsHiouQGYnPuXJxUbgl2sTMdhLi
GOfgj6L3Ey9uOf123ciSN89PDhAY49iCU5xvR+qak9aPvjha/qOdBekabnCeF+VRAx5IwElxdQF1
o2Y5DJ+bApG+AHW1G0B7OGi1XzodNtR/f0X9zJCy8b2ee15aYuOb+m/P+5pDd5TWL/YaffWCH5yZ
UbYPuEn1nOcazhf5vQBqrWzcIAOPmM2eGuPH9bVZcIAzW8r2IR6YuBPdEMeuPJp015dHPuw+YAJw
+7/w2xl1eb78Vhy3llFi+RP+tbU2Yto42oobL3oAKunQGNRAkK22mNpT5uQxaPWPfZJOoM/IRPwC
1av4uWo45PvMUltJEC64NOgi0WqIzra5mK64tCtdWhuyEcfa2shgsDYfmLKTzyuPRq0Dfb1Ga3Ec
DIrWEfEoPO3GMLWVHOTytP0bheLPNO6bdmCtODYy8Oj3km/jckvpStJkzYriznxCYOvTShwlubXL
G2K9FA1cIPz/TZniyLqF9W99rAgHM21ZAaFo3Tf+9rqRpZoY1h1BMlYdh6Yq21M0gNNqFo6aqdRT
PBYgbWBw1IhAlDU9dAWKjHhbJKCoyKwsFF2mRRYOvihjSbEy3mUP/PdLFBeBcCVhRYxf4tLInDZE
Wxnq2vcV32jjGBBJF4eQgf0agRPv+kwunnHgRMXNiirjBY/LMCTEEAOWa2yesuTB6J5pcjT5DVRq
PjJRJ5aUWAcsR3ojqx63D/mDfhz5bpYmkNTNQiH/G8ns/ieJxzojDhqosYn8Giw+1LKSMMHb8vp0
zY+HiytuBpjMsrfIoiqrPfUELBs9VjtL8dIfw5j8lB3dzD0TDeuDLvvdvLsXeR4XLlXQBaGHEzfr
+bhKI7YZUs3JMe0D037KreP1IS05GCr/9gwtsZD0UdYF+qdxLhM/OVq7qjvIZIX9bZ52dcYAk0E3
NfQsLiGmZRNX/sgMCGraP6wiHLa+sXXoy/UxXLYSYJKAicGrD3LRlwXDNBmoUU2wMve0159GETni
LmXoA4wIQAdDK4OJhK25Jn63OHngOodNtIlf1ATAaKzbySBhFwj8l6FeCeCXPg9KUTCkzs2pF7zI
NM2dMa+H9Aho6ii2nP+8Pm8L35+hTNj68wEG+bNz35qY3UrP5BCi756tb1W1Al1Y+7yyWwDWzQfh
4/NxCV0wHsVjF10fwELYdDoANeQssrzVhxRcBg61bpta+zQOqODZ9dopv2jH9BCcA1uG7iXlcDHM
FCSGVsaPWlNHjfenRdbyA3hXgF3/2ZiP6pMDLBO9m8sUr7V2rAOrzwOHlygSvv9NjloC4Hkg29Zx
4iv3SVk7fECMzo9VhYCJvGjF/vqSLGx4vMvnANCeDalsasyNLZZSE1SetgQY7i1pq61F7mo0e7zf
EHYeWOEA4cQRo8yXsNuq6CAId8zYITbfSPfWjm5oTWu1mqUBndpR4majdoERkBiQqf/M09uC/6r7
yG3XmtyXNssMmsTDDA/Ai8e61tUssyRyAYMxRdSPQbe6lnpbHIkBcCR6C0HnrtYXpZ5CuDmZ4iOo
M1jgaOXeE/mr6ZI9KddoS5d2DHj7/7NlnnuzMVU8qfFawrVl+IFfMYq6NqGRYVO5ue4IS9EgaHxn
ilpkMCFyPv+Wk51DUsFaO+7BaIKoz0eqFGQXf7yG3Bp5Edlx/GY02mbE8R1Q19/0VPuTWHTlJbI4
3pPfoJwQORQ+wSqM8fZ674R17m3A1/yEHPdadnjRT04MKW4vGyk8Wmg48jznPm2RQpWNR1amdNEI
khFzoRhQAbWjOW/SrJWtFR+hHgi5iTU9lbXPz38/WTDXmUbGqANHhA488mofuNbAtwWsBYg1QOih
+J7ud7VmMPBFZJDMQj8Zvx+Yv6Zqv7iZTowoY+igXKIPQxcftepomj9ix9wZRhbqxqfr3r3oWCgF
zLXuueyj2CniKbOb2Y7v3kztDsUH1DPWwGNLCwL4O1YawGkUSRUjLveg31kluHvMN2CSmLYSBS4N
Au/imbcFb3VLvXUGCCs2qfCw4PmmSCO/2ECQ8vo8LQ7hxISy6HGeybRNYcKvNoxFbnT988sjQNA/
h3m41ZRth1qVUbIJqfLSAUcrZCqmdpMVK0/0heeFD1Tdf0aUq6bQUsiXOUgD4jVmN0eN3xJyT8p9
kv7oqp9tvxKfrY1p/jkn27BNqoYJBnOF9kJjDoaNnb3G+b68LP8NSU065sWYJRqAMxAJvUncHVlZ
lpUZU6ONjMjcK3osy2ij1E7G/cTHfaV1Gy/tHhore64Ha4uCcnjdG+aFUF41pwulgs3LCk0pzZjA
LPnOzC4Q9OgbR5EPu7GpArRaXDe3slCG4tv+MHWOlmES2UR2BZExOFAMipi6W4kO1wzNq3niEUNH
R9yfMOQUv2n85EAFIB/31wezdHCeOLnabuUyQ69rPUbODur0fF+VD34VVGs4pEW/QzA1Y3ig7qyq
rArGueOOKBgQqDHQRETtB5onZ3mU/ywoN75OTNTHgR49ukUZDN/Qbxdcn6i1IShHjjPViecROFmb
HPJ9v8bOvbjWMwEmhBBwr6gaKLWbI+XoEASclhXw8amavuR0pV95/okX++TExvwbTvyJpVnWjh54
/XW/CPP+j7Rfmm6rSbzN365P1polZTVMt2GDXTDkHYdNK+ugROu7ofehAJChieX2urXlpfk3d8rS
+KJ1TNZg7oi7d6Afw1fOl/nXXps35SJA24Kd6sRDNU2/F/SnJz4XoE3vk1/Xh7FoBjoVSGXNtLGO
cq5UXedVrhyRXMz84xAXdwU3gorIUCTWjw+YAhf8nBEBN6BarGUVq2y39/lRZg4gb5PR3nNHdjur
y4ejB67qlRlcXKG/ilLo07mEASRFawkNjTpHL5aQf5vIEFj5WsVr0Qje0XjpooEdYp3n7j2myM6g
wM2PVvVT0BwF+pVIdnGPnhhQ/AB954UjaoMfOXP3MyFh4juf7Jhtri/O8jiQfQAf5Fy8UfyAp2kN
fg+cNGLYakD/5O/PYyH0+/f92f7JMVBzaRUTxbWSfIbEmrtGjLL48yGSAN62WYpOzco2sdtycFGj
GpB8sdodIrMPTM/J95WcyYgyU9ISlLUSGbL+CeP4/31fmX5jbErHi1GZ8YbIzzZrr63FXQ5K6Jnk
B108aqJE2r1bgKIGmXH527CncMwBMXW+5FJbmadFb8VC4x1hQY1Om3/IyTL7jclKxM64EXXo2gOp
CJhkaA9rpBtL4wF8Ev26wJgCgaOErWU3DjTJBqAyoGaNGnMGUhRpR11jrFzA+tKATBAWaYB+IEWu
6n6aoiwNNuLQquN+F9P8hTToZ+2JyIBdBTCwgLhIEvdRHu+GVEadPwVV5j4kdNyBw27nfoBrDq+z
mVoXvJEGzoXzCWYMuITcQw1lGvbf2mElMFvaRqdfV9zczKu67ylug/arOUXmWtvs0mSefl7xcmsi
Zc2SSUD3fps30ZSDDv3b9Y205BkoANkAZQHiAEqR8/mR3pQNQ4Vww0+soHxx77osHOu1hOB86KqX
80yBDnludCddgLeTQhvb1sV+oiwJOvuxRZt9sh+K59L3QaKxBjZbXJYTc8odUDv1OIHOTBx1/oq3
p94+X5+0eVIuhgN1GdTrgf67KAD5seMknHrsKDXzYHbDFMUUSdTGHG7L1op8IBLY/5H2Zctx48Cy
X8QI7ssryd7UktySvMkvDK/cSZAEweXrT8Jxz7gbwiXCPjMxngdHsBpboVCVlZmMryNT7TdZyAbK
LDgmHGKkN/iGuXIXk6ZrRWCAyw63676e5thqzf1sekfTpC/9FOy2x6kyJ3in1axnnzQwl6E7hEzz
vnS1GKivyKmXd+jojbfNyfYiuG3QbAGeZcCv+LJeja5kBGyoaw5yV7N47awS3VEl8Epa6IwqITDZ
yQJMzfYwl7Am8gnkWj85lA0gYnVj1h3AyASY7PZoFCZEWlKdBLZLPU7B2rwa7cch/T4HP7ZN8AkR
9yGv3nHSfzRKic6Wlk7tBCnqH0t3LofPmUrsSDYEAEKRveFMQCga3C7InGd16jt5eWk6PA3s+Wwb
z8RXtT7JRgGQFYhgYQsFFsGJYpchQeSXJaSivzXp5/mvma95qHn1fcGLNkQrsF9RDoYwI+AiZa/I
Y8u27fX3+fiutm0FQuzEcvD9IXgB8F7Pfun6d7dUvAtVs8TX6soKOs59aAE25WUa3i33DlUMQuah
rwchHPV0LIsa4D0Mgt5PEKjoip8V9BfS8Yx6B9FUD3XVnAk7S1sI80wKc/MYQbOkTZ6d5aDMaKis
CPcA1NUWI6F8Z9lDWAyvme2Ha3vwyo9/fw6vJ0+4RF1vzPp8wGh88quH7s6k4od/KwN5u4dFZ9Lo
HFjfVuWl9IIjZecyOGvJSUs+tPmPQp8j1jzT/rsVnEZjbxnaHVMdIsVU/oYTXG0/w8tXWhX4AQmJ
ljlOs2O6guni9A8T6SPkRhukh24gobqeVZ6pTWYLPI1zsAFHV3xedp+BcPK/zwvBYD0EfWein+GC
hsfC2Zc/+3KXGIc8e/3bYQBfBSJY9CNwMjWx4ztbgqpmKzAveFOHNpKbTBFmv10N0AsAGAodOlBO
4pV46wzgb2Yv82l1QW95OOWfwaLX63dzpRKzfHsBGLoJwjkYAk7oTXTYLgVKdB7AGoS8suW5t+5M
R+F4ZCZsGy3LHKyDtKPgPW1g3ya9Z/ml0Sg4SKCZqcgEv3WceKJfGRAc52QvjdU2MNDWNAQemSoL
txILSJiAYQaYdwegE2E1CsNndM3q+nJeyId+er+9mSQTBMQeiiWApOOVKHI7IS07BZ2mYa2rIaRa
A47GKgwaVZH07QWADQXmMBdpGdAsidUaN+3ctXSyCkDUpzrZoVPpqcqfZgTq9XBn079+v99aEzyz
1ri90/uwVh6dx1zFOCJZEAtaFBwbji4pIANuj8dsBvXcpTm5aIUfzs8+nRTnT2VA+Plo/0O/EYUB
v4gBb5nH3faaS873zQCEC6XRZk9fCb7fkM+zczfVEZ3vCufl761A5gjSM+geQve5cDLyYqZd0Bbd
BXELOTLr1KfHkhy3jcimCs9uOEP8gQBPWAvSG4kR5B65ON+74KNtftj+vOR04Of/+bywEuOU6+1s
uORCKha1Q1SPsZ+s0T8YcRFlQ6cDbS3i7et52poTuyAXb7zrsyAc0WqeL4oATzoSMKuZOi9m4gV0
u2lbL8+1rDXbi9cv87HMK/Zq58X4wZ66IN4ej2xNQK5nQoBbR1uZ2P9fk85xirwkl7Y8X0ztryti
QJZcfV0YSO2uleuU+Dp17vqchJZOwn76awA4jAD6BXlf9E+Aivt2tkoDEn41wZK06YxOrNOyXFq0
d6rEJyUzhdo+5gjeFz0goiihoy2J54En5mLrT6S5lH+/EDefFwISDRevNlT4fILzQS4qNyXZUgAP
ILeIvn+Ti8bfThJoxTyvm632wjS0qnYAKDsoJMbBalBFZCW15ADWiYwpNyVcgY5e1I5VrO0Fey4s
weNtsDyaQES0vXH5qt4+eA3u0/8zw5frKgpNEIWyxIKZknzs+hmdRkFoOu8S/axpF0uj0bR837Yo
HVjAqxV4YNtgTri12A1NQ9PVxtLPdQhtk6V9p9UKPyzdZFc2hMmDhJne1txG3v8AXXlM/Z/bg5Bc
JzwbBmwPdA7RtSjsA19zm7KCWNbFJPfr+qw14yEf26M+DYr1kY3k2pBw9L268DVA9UB1GeUlGr1n
VeArWQ7I53C6QhdkFoghbpeDeRUBwxKnJzZfdW9PrZOtgkJJJsvBkUfojgrvW3IUUHHPeJoyyIoF
L3YBGnH3G/W6cJ1224simasbO8JcgawgqMcBdmx3CtvqtVORgr597SCi5vpo4OjhuiHC1dik+QIU
FFRnArPDSfEjkprhMBgRMH6h1f89uPTWnOCRUT1MyoaAGbksP/XOQ5DshuzQ2PH2rElYz/g7ATUr
DiQA44uwA2g72HpnZpApMUA930dAeewNKC9Q8mH2PntAsJfN+4TMf7+zYRbBJC4dBOMivK8E6Afp
XZJewHpQv87F//HzfLNcObbVHOugC0qwopdDlJucyEHhoflqC67zZgCCDxgcvQyCHiy06GCqYrc9
aPknPQMvxy6JtpdIekYdtHygwww1BRFhjiimLKocfMpVrT8bWpCdwBk7nIzmH4qk2AtXlgTnbHkt
CBa4Pobfg9AvqogikpEeUTgaB4Q5YP8R30QWiGxHZ0InQf9dnw85Uexl2UThyYgENAQM3xIDL1Pf
ZnYJYPmcsldK211pBWfsfEVgKRvFtRnBD9B6sunKOH5dM19Zbr8s47+cDgCUdNySCF5Bt3q7fRPP
Gfqxofklbc9Lf5wP2ztK5smg9u6DbBO0jpir288Po1W0reVkl8bjjLhm3BdBXLR3bZafDEtxG0tX
5Y8xscPD1lsSNK0HlOpa7rLU+QTliZBN9s/tMclWBSl1CBwbCJY90TuDWcdoKw9mGL37WeiK0y7/
OuYLKrqAK4ktSn5KLHByAI28uPHAHrS/7yLh9N9/vi9cXuZMG7y7AKm26XPg9QdQwkWg21F4RdlS
XFsR3o5QF/Q7W8conPb9Xss+uZ7CgGxjgT8cCq+oO6EBQ9hYuZ4zNrQ4Gp4JnpIewg1J/Uz1+VQE
2i7TClWSRbYsoMdykMlBWg2R0u1GnpqAWF6Cc4JwLXwc8ZTc3lSy8UB8Cl8GKRpkoIXx6LVe2Tk6
hy8zvXPZgw8VADR6B3H+Y9uObGHgFHkgzi8VEcXjjGtlj2YHO35dhO6YHU2NPPiOimxcOl+QlIYi
M89RiGJLGri9+rnDfJH7kvlhPrqKCZMbAKEY+HPgukSi7zZgNfphZ7Te9NnOh9J4oSKYl4WTSFDw
BhL+iBCBQmvuF97iz/BdvRYXUxKO9tM4ZTHIcxRjkVtCrIe+QQTHIqYnHQx/8OmCeA/iLV4dsrAE
09DsKq53lRnzdg+vdlWmvgcz6YS6A7BPHaDd7TAc/Pnj9i7ju1UMWaAqihot50Z/g8IhYIMz55Xy
ADak1tGZ9rZxD5IJd8SLP0p6xW0vaYlEMHFlT7jF2gRE/WBSSi8LAuUGQBWr34OwpgnzfQUqxjgH
zK/9hwzDjVHxyLpdVmSAYl6sKiJVrKkE1WVH1YNmIKfedpHhFVyOAW5By2ghthgEDzlb4qY7Z75K
x1plhO+Zq/CV6YtbVGjIv6zde+b10B46eYvq8S87q0gjAp2MrmV0YAozZQXmPJUeHpet+0rZ82If
t7ebdBCBhz4y5Big7iJs7DGwzDaAQtJltPJ347ycOM6SQQFn24yk9wopDIgkc+0MPM9cYbK0xex8
cPzBDtEGyEknd2mX7C2tvKzOHC0Lr+bZUcvGEGIu0ZhMsVv9PV/j7W8QblbXzJ2idbrsogV7Xz8v
TFXgld1E14MUzlJmO3nQWxgkm85F+6rZzd5b3RgaNaGtKxyfbGP4ho7HBvY3QkThSTjOxCNT4iFM
p8e1PHmn7QWT7Qv0/kHVEZxrbyFt/Lb1kdtKL41RP02z+6CZ09OAZoltM9JR4CUAik4dWS6xJa9b
EZYbAB2imXUZ9mWheb/M3slVL02ZUwU/L9e1djngQlh5KFPN4DVDLN3bCNla49CQU1BlYQpq3cyZ
Yqd9GR1VnCW7M66NCrtBo2ZNTWpkF59TPjYZ4H+vXZZEma7aC7LFQqaLDxBuAgDjW0801EkDcgkA
eya/fcg0lMyCNo/yYPz+96t1ZScQKtXo511Hi6HHDGq2cTobcaZiZZNeR1wOHql0A6IJb1dKmxNz
WLPLrLtnspKXpPbfNaMW6iy9gLzrPfg/gRV1L2U5xlrR7bZHKJ1JZL4RvOBQAbR3O5O6z5ZELxO+
Ztkjao8XSCwfEt/6lwsKTMAeRyGiwCK6QxATzcDATlBLJgvKXL9m+tMjqsSkZDDY1eAjA+aLEzcI
g2mLlNlmX6GrwoSapqOd1mE6QE/+tD1nkn0OMy7ksBHugZJYOFwpmBtry8Sc5bOHYvYMKhc3SrWn
dPyxbUg6HpAQcB4FyKGLCANGsilvKbrrzb44pcw6UMOJzMFVVFkkPglBNzAA4AaEHo4jTFtt2KBb
A93dRfOPaXZQlealo/jzeVEXxMzmgpoLnl9EA1vqQkPf+85MQ3E9qKwI10MDfGual+BUGJwBkUkQ
akiALY0qBpJlJsEKAhJkaAYBKiFSOWk9eEBnZF0vxfgp0Kp9x5KosklcOGvIILBilC+G2YV2/rS9
FyRX7Y1dIW5J22ByHIpFctBIl7UZeFM/JO2pWUHDmqmuD9mOsDA4kKJhp795YS5sXrWOTdo7lHu+
VHUTDfn04e/HA4ArOqzwJxqphUM0UncyXRv6fQb93I/9TgfgLfgGXHmsVYomW8l59dCOxl/MyMN5
4nntvL4FNrxLwRaCKN+HbmOyW0d02K3/UELmTtQF6BMkX+ivu/WmdmojF98ilVEvw65cjeMIME3Q
ObvtufudhxbeTDd2hJu2celI2tQC6nTRHhLNiSDuvp/14ZB3z+B+PFhGFdnJGDE0eKHsdBx8Es2t
qg2A+4WtXyH4DVpATBwktrgdqRXatI3qEhXz+Vyun4JkCksd5D/r8/bQ+cg2bIrYsWIwakCuENh4
7oBMwWPqF9E80oexNw9OO11cqkgUSo6ChygDXKBwjm95eqam6GhD0D6NHRaXZIgH1QNYYUEc0tgV
FrNogGAmfwCIOXTpz3+YM8AaAFODEBRePre7ciktMiHLk16MBhzC8QLJKiMOyvfddJj+AeiFYsAf
W3ywV29EMgXQp7T09JIsu9Q6e9WLPSsy3RJPCBNIp4L4B8GEWBuaTZQessDBM3Q6G8W+Kh9A2GG/
81RFKOm6XNkRpk0bjdROeJnTCp5WApmVb9vLohqHMFXQwW5BP4Tv9/nOM4+9G0Fvgv0M/p7tlPd8
4D8OLUNRS7gZO63XIN5X42XjeunRX5KPZLY/5Mym4bRQ+1SAqE1xGcuGhicOBIBxRWKxBJOT3vjE
mxHABk6TPvpLkMYZfBYna++igq3BPpjK9tf2fEoiABAd+gFooUDr+iZa6gfbHKBCBaMQ+ST9N5QW
vyWp4i6RGkECCal8xOz443Z/DwYUp0BlnoLw6BsNtLCYP4AIVTF9sp0HtlDel4bkF66tWyNOM1N3
WPC8SYohnB0Sqt5P0vXBg5azxiJMFoOYxvcGDQDD7NKG3nzOg7PdodLy6e/jSmRZADaEmgrAIuLb
wmvRltEWDd4W+mvR32Xd3zccIRnwx4DIcglnY0+rXiP94P7IvV1aR1YJnpvQrKLZibd3l3RN4DxR
aMeIwNdxuyZjWQ3BSFO8qLU7bef7ijeFbF9xVXnUvH+TxIp3KUiNxqbztXedC2achaAfBoSR9+OU
qNqmZNHQlSWx8gVaO4umLSr4vGVvHZ5YTSPIHYeV8/foT4h4QAkLHcCAa4ivF7roicsWXAV+CsU5
aIX452w1GkVcLAsIrqyIt2ftVMFY87yN51evpsUe29E5mrbzkpb+EbFnFJQ/tneCbKlcFJN4EsrH
k0k4nZ1Ju35xueQUPdQZDVMzsmzF3MkWCV10yBxaqIq8Ibhz17YE0Av4B3NcQ0N/rA3EU94Q+sZu
ezAyQ6gioC7yW1VWjA2YVk3F3MJQ4pC7pE2TMLO1A0hE47Rd/6EwhmubpzqwKaDEKzjPNHAZmA/Q
NtoaZgQxTe/vuTR5mfWPAT7aq+gjQPuCw3Q0t08OdA2gVsD+wQ3AAii1bKDNIY8lZIRWkiZam9ro
fC0g/KA3oWJzSdYDMAGg+bj2Glp5hRGkzkqpzziOPVuqkOKItqYXeSn72Q9ft5de9pQFqJK/jLCd
UUEWfE69FuWYuKgjJiy59/v2p9ONUQZ9FjQ7HtN0vbC+uAuIvaMtUz3X+beFOP7atuiF3GrO7bSF
7RXlFmu+r4Hzm/Qz1aZd47x2fR5Zk8JTSDw4TCKFzFvdeAb2dnNUyIEEaYXUa5dD22U5zHoRbc+o
xDOAih17A2l3zKl4mIZmCuYg6dGp5zkRgp7Qnpy4ClT1UqkZNGtw2WJEO2IOGTXBOdfLFWkuy70z
RiPy/eSY2YEizpbNF6oXyLhz1WJIjd/OFwAabqtxEn7LOw4p5FAUUY7Ec+OuAwb6d+LpzbOk7hgZ
sCtRECnryOkOCTuCJ4y5ftiCOKZ2PMXqSIIeH0lBvM/xnkMjtHB0rbob9KGxSjxX22gpSlS0wb1i
Hr0sPfbebnsrSA8XekV4RzrKcm+Y61ua9F0RdOVFb9NQg/hhVgVhxgy4pSk0oRATjFDv+1k7qufR
72Z38WihNMyTHQFqquKxRlLSywYTPYTAmnlngJ6qMOt7+0yreQa5oV7HrkV8lKPaNkqQX4T80liG
zJmWO9+tQTznNvdJ3hd9SDOveAYlyYBmZzfYda3/M/MWcjdO9rwjiF8VAaNsY3OoN2dbg5cVI4bG
9EfHH0iJW69839oLsEw2rolWBWSS5U/QIPafITFocMuWLGD5Ki+dG8xhq+enocvvPbwkW4irsyMy
ovf91MQztKSgxbXXnOo0QDdye4/IDhhQVEiKc2o59KvdHjC36VIGOp4arAX0MGXaMfuHAiBEOv5Y
MG8teDMZ19GDhaoNB/08qjQTZQuGCAjhpI9/8Cq6/b7Vd1aF41Zfxnq966v3PuggUvP7P0wTng82
UOXgzhB5sYhhlrXlJ/XFYZyEJ65UOBeZI4Lezn8GhDs372wrIyUMAIWyH6txNy2QjsJp+YW6zd3U
63W41FoWbw9LViFGdgFNkFwqFEU6wR/NwCB3fhFUkIVoI6sIotQF31T508mbkHp3UL0P2DvXrfZe
9yMH1GfbvGzprq0Lm2+sWOM4iYeGM3Kf9MGuttK9P6jAFjwWFn0RVGgg14QkL9hb+a+4CsiAe/TB
Q5/WyKEMISiNjlBNPiVZB56QyjxNyAuUvPJt+3eryT41i3n25+KhHdOf26OVhVW+zzHSvDEUrvH2
d1AIwo912WCjdmgStoOe7LSUkh240MYwS61WcbQlswvmbS71AOgU7jc+L1fj1praokPQNijzNhGw
e1HuPRvs/V8PCu4dGQ8QseD/Ykt9oDf1vMy4QIcCgCPg9ELqQgF7RGQKZdttWxJfdWNLGBBU6506
SfzyYtR7OwhLM9r+vuQMYhhg2eA5VmiJCrGoNaLRzpnRKlhYz7nh7BJyT6tfXfUw1l8g7auwZkjC
z2tzYiyQjD1A0gnM+eaTARLm7mSAzDWrHhx9DMv5IV8ga/GV+GO4LC80fV7mOW4gJD59Zcmvxt1r
wa/t8Uvn98/4xSSdNVorQ6tvdZnZfn0y2Gn784rp/e2LrvajbUGprtfKCpQiWhSsT9SHkuATa5/T
5GOlf9k2JqEHQsR4NRhhs3iNMTA3yGENTN3L+rlPz2T5oms/iX8eEhpqyblqhzChZtQW7yp6Qnkm
bGxFvC87g9e/gk/51Zg7A+ELrvbqog0vIwmrNFxV1BkSt4KB8pSQy0vOHp/2KxOL50IUe8Cqlc64
c1Zt7+jVsQzMd0DvHbcnVT6aP6aEAzJCmtHRa5jSq3NdDNECLQoVTZAkQkayATBJ1K9QcBaTm4CQ
kbxx4K2JDxVO90sw+fFyX0VD+ro9GNluRxyOD9pouEMr2e28lbOHC83H1VcVewJRx93252XLcv15
IezJbEp708I4uuKYV7Hug/EUoIPDthXZigAuhOtb511XYgUTmyKgFjXLC8livTpNPbTlFfenyoSw
v6pgWEnbwkSb23GVPrQ8lv8HeWXkmNCgAAQ5OqJ0sftN79zFngwPD4Yw9+7T6h+uDo6pws2LxxBS
P7eLrfnFiDbUBcE2GcP5EXQ2ioekdJbwZgD2Ea/INw2Q9jgUTqdPeDakNcRt9Khi97ar8CaycA0x
ItoS8exGJVBsp9UNky1NilkixL8fjfzU6sBeO2tEoOqFPFpkdhoUvVMjLLrmpXebyISw+faWk21s
0ANA1wYMhy7Oz+1UdvbUkmmqK8ihjfoewp7ODuJi9bGsod5JXda8/IM9RN0AYuJ5AqqOW3vMDhq7
J1V9yTGjCzIzB5Z9RqFq24ohu50ANPjPDB/2lRvlbRpWMINaoZi8+6l2Qz+tH6sy2zW2d85A56Jn
ZdwgPZR5651FzBNrQFdvs68OLV6pWT2OOdkRy31wO/+94rdxVyREsOjcQbc2GtFA0Slme3mKzNSX
pLog6/vd7ShF5IrO1xHygXdpCc4PVtpl2OkL5C6N4t4dugP4sJli90kX/upXCHeZoSerCb1fOMwF
2uEfV70NV8BKB/vDPw0X25s3wmLVhcOa4XomVudUF2spHjSoUuuVcbAyXNpFQyAKnT26s/3ce8u7
sm4+uIsqUJEP9D/7IuKuyhZwt6SwH8wv1vycWqHeQ1xQseNkHgOFNdxyHj9LouvO27rrqF02GGUX
WfSxQT+znu+351JlRHDegw0pYb3KmwtzvjX0qLHvq6lwrbILm3O4ok4MWMubOms3LIGXpm59MVFu
17v7RQsi3Z2PWnXX9a5iPDKoIqCkf6wJ1yqY1Ga7a7z64mVfUNpBu1QWIUkeMgvd5kUWpT3ohes7
235Ac61ixWQu4tq2desiSGcTvTZhuxidsLZfWJBFIJgNXRy+ofiA2pziUpEl8G5GKxw5DzkAPev9
+pIY5X4eQNqpvxhzsxvHJ5+3iHc7w4ZSzJgpplm2bRzXDDi1kI72ZCGnwvo29aqVImeDpg7fuluq
r8aogurKNg4S/tgzyNxwxo7b6ZyIN5Alhcft1v5ldYJz3Rh3VHdRzZq9U56osBTSvXNtkI/6ysUP
YG1uJxCDX8Z+n3chCGNXKx78Q16CDDVk5lPlHqkKD8pHIfpuflXzcif64cUCtOWu4wQeAYCttag8
tOZu+4BLPw+sAb+eDPNNK05Q2elgumgrasEGVpOHbjhuG5BtBY7M/J2aQrJfWKXKpQFdc2AamfPM
2pM2PCeFIqKQjeG3FwSho4EECffHV+tCWzoXvgWBC7M51+yTlysiWNm5RaDC75LfsoRCpJ/Mudlm
DENoQCbW+k5MRu0JCRp0O6wXq2e7eq2ft2ftdwuHuOzXNgU/VVRgnetywGZB5L6vmjICC88hbXUw
4Za7EhS8KbLcY13F6HDat122T9w8RkoYiWC8dfzm0lVrlOPvfNre1zS7BwXJqXFIjNFEGc1+FHa5
y83xTEGTptVd7I/01A7B2Uq8U2e7O71e4+0xSXeCBW/g4mWNvhhhmYDSXsG3y1sK2Wlsd157qP+e
ixrMEciu4tkCjwDE0O1OQARbOH5O0N07xsjwaK7itEhdwJUBsXRqovMqZYDoXlzHDx3rtICA1qHV
3tWeKm83DE9U+96D3Ez3VbMn3YR/hiZm/yyILqGJAAjkUQMHPoTwvPfpfCHDJWlpVKlYR6VH6sqa
sP3qZHJNCPtBf4uyF5otMStL1ZNHmmK5nkzhPnRnABODGsXMxC2PzeCGrHfC0u3DPLdPLjj1umb9
DPjDB9vs9kXtP1UOOo0cK8pmcAdO7sft/akaM//7KzfCStSLfF5b9XKwVlLUlVbFfSw9AVezyv/+
ykI7JwzdGDjUBqSLluS40mdLBe5W7RPhlLlUy01vxMoVLYsS+/0Corq0Oi0l25ftdyNQxDSqSRNu
+qGkDvESHAhtPFtQySg6RSJOVgrEmcarG3wwv6vet5OWFqD1XQMsS2qiU7T/nBTvkUzQk8fZeGrY
o+88a+sQduUHRj7VVRdW7c4eksi2aFixQ1t9NtpvdN43naK0bPCZfOOir36Y4GzyxavTbsEPK91H
1haxD8h82l/05WQOS0wsgNrby2h+W8kPvfnKun2W/CqGU8Net/ft/+cc/e8MvRHMRed/Y+QVvF61
GlGnuY8z4H1hbjR7B3HJSvVwAFdPavexNtPDCnU7Gz8XvNNHI9HvwOv0Y/sHSScGglYOwHmo7osv
E7ZAxowsaCQeljG06AmtBscJ8nCDo7j4pefpyhA/C1fnaZ1GiOrNaMixzeWuQV16aPrzqJQIkB0p
YCXRQQ4SMoBzhGM7F1qSZRXu/8VxInTWDe4UEQcie5CjnPL0UCWqBmnp3ro2KZzidcnSfu3h7auB
Rfm4D/wvM/LQNHgqcz2adfRplFk8D5/nfI9uocjU5p07PQ4twu1AJcEgfUZA3MsBtTJwVm9QFEag
QSOT9yQ166eFHKC2HNbTcSTvHJaHjHy16ee5VKDHZI7l2qYwA66ZVQbjjsUJ8iMJszU7bu9S6ape
DUrwXE07JMZaYlDORHZo94oa8hq4WrgONDbslzE9bNuTPVcQQoJc3kIx8Q1DKR3GYvYW7KKe5AfW
zfGUOCjQTA8ubxspTcXw5PP3nzkxUrFMVoy2iR0ErjECbDlTDEd29jwQu+N8Ay0EfpDbs9eUYPz3
dDgdE/hehx0cdAHnzX57zuTn4MqKECJgL9vjCFzDhTBUP5Zn2z03dXkAA83cvzTs2S7eJeZ9YRmh
R94TcNgmw/NM93V92v4h0s1y9Tv4bF95GnBhmFpC8TvYel9/DIqIDaFu7Xr/3vVUY1bNrOBuhlE3
IXQLW1n2VauemPMD/jPPP5cLgTrgx8650OXgFl/87sA8EvLGW2iwbo9XGuhCWQsrjGQ3QPfCxK+0
WbUW5EgXq3nS6Qd9GaKCHovCCUElHAUJBOU8O3Tdp0J1LmXAFjzqeaMTACXQ4xVM+ytZcxDZoQGp
mrodtQ3/mbLlS+GQOkRr/U/X7aqdnhnJ3nFpAaB08StfzP5lzJtvUzGokijSpccuR1UBrbrAOtwu
vTfNoFXkTWu93e+6VL9kELbU8ArL+3Jf9WU8MtXrT0KibWAK/tgUDhe8cB8QDw16gG8+Aui0Y6W5
q5p+5+vLXqMstuvi3VAPX+ciOeptHsNVxoTm98wy4+2doBq+sBquz8xm4i8Be/FCkGtHOdf66yFg
XO0m/6iTT9v2pLv/aujCSTM01mjMhJvUB/h99JdDPefX4lVft82ohiUcMp9lk16MPG7tj40VxNX4
kVB4sKSLUh2FNuy1bYM8GhSjxeslFe4zp+komP3hj/O0eUm65kc9z6csacNmAemvTexobNgOhZPj
P9hFElyHTDuajX4f9CvP5WvWVEHQBPmjbHwwquG+0ckrBA52dVWeda055eUae+wf+hUDPPFNC7kl
yICIqKrWA+7SaNBfbAblMV/bUwfMHgVWhjiOYmalO+bKFF/qqxG2mdEmdobDYlXLjhnas7GOMStq
BdiIL9CbBUQ3i+fo6PR8U0eqZ5rbnQ4zZUPDIT+bgFLUu16F8pHe21dmhH3SLKNJtABmzIR+LTX7
V9F6ipFIt+KVCR6pXE+YlSb1tMKjgWrxIbOye5OMVagtDgPADg2CVf9pLZddu0A2dHszygYHw2hu
MsFiBdTdreUU7J5sGiAT5PRlBNGOMOkUYYnMQmDz1A/AsVC9FdzVRMbCYDYAv15zoo+k+D9+XvBO
Qa8VSE7g81r9Zcm/JipQj/Tnc7JN4DDw2BCLo3TS8PNXQMrRCP6Yp/0TjpAivpAdF9T6/zMhDAF9
bZU1GgB4236cO1HNokw1S7INdm3izTK3NB+dEVEbTc4BWL08wiDPvbyrlzEy7PInrtF3WtpH27tL
dkIhdcmLsKBaBMXf7e5q0zXtm2xFPilHVm6lO8saP9pV+ghws2IS35pCrhyYOHRPAFKGf29NNdDq
AHE0VOmwBYF7zL90iESGxHtqW9+Nt4clicV4Yh5htmWBR9YUq/ZaXq9BwbWUwLcdresPwB/CdSlC
rT0M0yfdIDhGyPW4+a7QVC9R6UDBl+giEAy4es/tQL2RrqadEAgruRP6R4FjjvSJWAdEaL0RuuCz
UVl8uz8xWhTroWcHQKAp1o7mCXhpYuJR303aB5BCQwm3RKJHkTqQjotzpPseoKvo5LkdVzKtSQfJ
CJCdLVAvHZ1+Vxn2XTUG9+aiIlZ7exwwoitbwolzXW0NnB53YekV4MbXzmVtxmwJ9qRP4ryudzrt
nvqaKdo8pUPE3ct3DDSLxG2zli5xwfSABsnRjvtmRr9qOoVBTu/KDvp925tUtmrQS3MdwICRfRdz
PmsyE6dtwJtjkh/BAhQnTrqnKWKZt94RlElIP/wmQdTf9KaYfWJ02YDEkrOsM5JaHQpvnYoPSmbE
5LB6LmWBPSjcjp45LpNNETC1/gs6LUKnVnEOyObq2oIQsEyTUyYe5ypZQYvTtKjeI/rLE2v390sC
iTKAd13wD7+RYEvNBO0QIyqHa3LXaafGDedJ4XGlrunaBt+DV6EEyLlSvaeIape2COcAEhMf636J
3eKQjFM4mU8JfVzmITTs99uD43N0G40hgrganLBKoHU0qtXCs6Sw+h2p7TDTXzM0nJK1RBmTgYBA
tS/kq/ZnOoVV06iR9syBRZI778e6P3SsigtQpClOkiTncTs04RrLvAE47wWG6vrQpe/1oomC9miY
v7LsW1+VcVedJ/sjGghD27qrQcltjyyyxpOXvWzPscyBXM2xiGNpIQkHGTSUKzy9z0J9cp7NZrwr
+2o/duZp25ZiPQPhnsm71A9QW0eWP3g0lnuk9wO9DBPkPN311VO1v6r2bWDe7tt8YKndOnj+rcG7
Mv+pmz0airBhyfcRCmJJAw6QhmP7vxvT0/ZAlaaFmyeHvIlpTnxWu1hvPwErnZOfU3BhPm705NVa
H6C8EbpT9X9zByJcwkCrUJlpGHJAdzV7IsZpHhVj44du41CK3XZd/r+HElHRx9I2T2mfHYsMGtpj
FY+epjgpck/934kMBOezBrOV2D5mkhm/wNsdLuzz9lrJLu7rAyA4GT/TnCLo4UE1yw0zDcxIFES1
LKegocjOg+Y/jja9TOM/4DS5C8ADGik4jE8E7M19W2h1hejE8rNDaWThatSHgbFoatpoJfvSvKvS
PKb1vrDO/qSobEmXEQwBJhgokO0Xkc2rYQzOXMMBBfrjnMRuUkbt8uJq7xcAQ7dnWG6Kl/cc3kMp
QvWatCCMEbwUJhDHmRFt4zY9ZG7sqGoYUv8CBsv/Z0j0ZbaX63PBkQEJCF2Mj6RlIQcg1um9af/y
2uftYUkqJljAK3OCO+ucuiidhutdBi9VA1xb3UKi/INL7nTrx+A91MVx6hTPeqm7vrIp+LS0Rb9/
i6wZSGi9Q/c/pH1Xb+M61/UvEqBebiXZjp1YaZMycyNkmnohJVIif/23lAd4jy0LFjIfzrkbwDuk
WDb3XsW904nld/3R8lbyysVtdxJndoAJI1VT+Amji22hAvhKxt/XJ2/tU03xT3IKM8fbmOgYBx3p
hrW6bxBn43AvFJCVoXoTphQ97esxFy/3kzFN/34SMxGeW9dwGn+w7JsUPullUBnh9RCra2J2XNXE
ZGpWYd4sKe9rNwuT2nrsjOwAEcGwwluyVdUdWuA32ihWYi8eZJBOQgd9At7M31Q1aLIqtBdxkNVd
4NR3CXBBMIpJn+Ocb934Z/N1iyisf7TvoIWMFjCIc+fzCfyzngK9lEE3Q9s2lfcxVHmIOt2f63M6
LYWLCwe9gokGC4eleRMKonwmd2ucVGXeBoP30TorfZC1ALNxtFrDpZ3g0uyV6m0c4HxuJz+vj2Fx
uZ+MYfoTTpaeq+RDV9UIYVnCN7InV7q7hBO/6R+1/NUc1/LLxWPiJN5sqeeFI5OuwZwRHdWlb+mg
+IO3XTdYX5w6lOIg5WyjFzSvHKQx77N2hApEzgLYK8Xu7vq8LW7Zk9+fHXeK2ucCfpUARLlBMjzB
lWot418aAaouU4Ix6SHMFaC6FAqZnnAwgszeNGiwqF349TGcRpiNgQmFpYVwcStBtcLDQEyj3aGt
eT3K0iUL2qoKbozrTYjx8xUmWevkfa3gkoXWh07ZRgzflaTzpWkERbeSyC9P2n/Bpj/mZDk3eLXn
eodgoOFvaXavuGuWg4sRUAYAFReVmwvAeE9aj5aujbQv9/yKAeVH/esTthZh9lnarOwrMlrZwzdP
vuTO6/VfX9qAwABA3BXNcw8iB+czFDvQRE2AiX3o/Ea5EUOAhuq4xkFYOlUgE6mjIoP+y0UdXJrc
hrU8dKuy6k9b4XDMsgByi36BHV8nvpGvwDUW15iLFhMqDaCTzXe7R5IhcwbEE1hYMfnRamaQu++N
Zu6E/f36BC5+HpTHJ5vDqRszS64aAKKtsUYZiGjvPfA+v6///OL3Ac0a5Xd4uMA44vz7kNhQyrLA
z9uDtVH6MZSmA3HzLCDDSqSljwTVBOT4+iTDO0/zCbrWOlOREejcCrohD3LlWDe3LR2mJmSUpsU/
LGxYQ4HOrZrwqZjLajDhcgLBS9S26pD7pRpcnzl9cUAoz30aO0w2O+dT5zVlHFdNXjzkgqmgF5To
WicSdWLDQm9zHGTYZlCaQ+v1TQOo/QevoUuQWjHZlBLm2lXCZQC7e203dPmwUSC+5oOH20J7RAz3
md0OvkzAgY097bfZiAZEubYNIY4MFpHijWgVG2pYKsz9zttYrqzwpVWHvqg9eTxMAObZvdnmPbNs
yPM+KClMRFQ4k2F9rDXIli610yCzo7oZS4XIEhOIk4EUue+ilDoY/3BEnwaZHdHCoRmUIhBE8Wt3
O65xShcnCi8tQOXw2rpoGRi1B537lBYQ1LC7g0osWHtIJV/JzJZ2qelCZGoy7nJQpz1faqagZgJg
IRiZan5QS8WveL0BhciXrbmyaxY/CqSsQE9C1xIKS+ehHLdLBiu18gfVbMXNaJcNNGpjx1edNru5
voM+qzDzjBbAPyiAQ5nZhqbweSyjdOyiVEywI3sQdCyJHVCNjnFvmTXcFlJ3cH3XqEfg72K26WSM
0urYue+Y6u+q6OtA5WYTdtAl2jsKN7F2uPRVqzVQH/VohNuIhoaqQAynp8N7mcFWNaNUHMBypj5a
wsXWrPH48dwm3cVC5THkn6h5T8r+u8pFeuuNvApR/DA3bpmB02gy9+iiWRPI1HUeKtz8gS2ad2hK
jE9UreXOMtg7ijQfQhXFk5aAD5kDcHQrXLvY9KDoQCIJDyBR/FQFSXa9zCfhGmC9aiFRBNPHZ57S
HI6/TL8bHSv2ezWzfHj6RJDKtm+GxrH8fmhK3ymrzO95+V31xI8UYigBcBZymxav1fjNlY8NcIRQ
JNlBlkxsC8pgj1JLP43zIRyAY4IVaMchbSSCJrGCuIGPlqO5u9arqpB04EMajQH2sonCYGOUTdDp
vXtwAQgLCHpV27xtyL8cBeiTA14HfvalLg1rSskKjmehhBaGTqtAmm8NXznUlq7t0yDTgX6arbFS
78okzQGuVgP4Cb/qpbeRFcxXhmSLL76ykxagypMvGlxedSAhwTiaxSt7jLUv+/wh13vu11k8PHip
0uwb24tvGyzvQEvFuHEU3bvVmJo+dwT9pqBVx+EIzqq9NUheHkY8o3d9UhorFZSljY52ro3XCqpf
FxvdNsBPER7JH0ZPBqXahJkK0k3xsrLHMafzLe6htgZCF6wHLxQKyjpuc5Mi6c9Mu5xIV8M3pE+/
Slc2Pu1N+z6pGN9puGvubLu2Vu7ohS8OXB3uMYgW4HU+b3xCAKWF7mwFwRULjWOd23cyzvdxbd2Q
3H6rTWVzfbQLMiVQkUHpAYooIEFD5eV8icUGFA09noyAM8CrqBhv7fRNcbRt3kXovCpxtenSd+JR
3yF/B3MIMvXQ0l+u8YxL2AcjC9y67F5z1/SzLlMVHK5wP0DeNaVe8yInPJyUNEliEdXaGy/ajU3e
RWYApfBHduah9Z6uT8PltGO6zelYx9KaBEXPZ2EkdqEopiqiNnsaqp+k+l5C5LXSilDVPq6Hmn7q
fH2dhbJmSRjUWWljCymioorR7t16+aYAnM11XljyQEQIgajrAS8vfGwakBPxnAHBHLX987FppaKn
kDOXUWVscx6mK7ty8edxY0COEEXii6dMWwpDCKuUEU3KsNH+GvHz9b9/oSWDAcB5GsU15PsXwJES
/kIoACgiYuO92cPgQd8r4o26UdFvO/OhMv+Uw6Ow+pXTcHFg/4X9LBieHL6tRAuqLXIZAVRhe0/p
P4A3oL6K/j/gMECOwCnq/MPwzCrTNgdUtOhpYJLbLJt4MTuFvl6fwIWB2MBcAXYDm258oNmpTgqi
CDhwpPfMe8vBTSvRNfh6BGtyoIJiOiRl59meIF5rNy7DQaCNvmKpUHhd+RgL5wEwLkCyw/8OB+C8
7e9Jr+lyNcvupdJDzUWCoF37VFF8JGshFMwCfU3kcCki5BDQ9QBoAtDM6TY6+fyVwCWRdW1675Su
c4tt5dxJS5UbrSZelLa2W/hq2aXPste/rgCr40t9XkLoMaGKdR66Ld0C+jJ2+aCJN9CK45Ub7nJk
Zz8/5x6UGvrGMsXPi+xAxgN4Do615e3GyH7V2crpMM3S+Wmnqy5YRhb0A3Clzqsp3dio0IGDnEhp
xw+JkxxteAOwcg1kuvTcAIQHcFYwN5CSzbYSy5tEY14PTYmJ+FNDDMEM08baKuzm+kr/XGgXAzqJ
NE3uybKwYVAP4AZDJDu5z9mg+kzR9zEMpC2RBaB0hEVX+l433BiO3AxeH6W68WanY2CI9qYvq1AZ
9HAY1h5cixMN3yO8SiDojCLC+d+V6moXD/FQPlDnl2n+8Ngfa81w7vKSxLc8CTF9hJOh14YmSJuL
EtYjH333nHj3eruNi6cEsqPXZ3ltMLNJLqF+nOoEg7FM4XvVvh8n+YWVVGt5zWDCpgcq+Iuzt1wn
M8hP1x3krtD3i0ceOChRZ84ewIqVSJdX/jRx/0WaDuiTiVNslWZxg0hgxKkBFJdokGfSOOhxnm1j
A4+HrIFVd9Li6aIKwEWuzyZI9ghwvmjPb5rZfNq2YHg85mDj1GBEGwAbbK1B/Wkk1H2pYDcKsYTG
fqeuk++rsjX3hWm3IYOi4Y86lvSn4xAwmi1cT+rodNsezDqQXAyxrdTuFY9vKwIwDHILWWFvgKF3
XpI4+V0wx2JBJq34l/RUAdXnsdu6JWHvRuZ8y1mjB21n17vEMvm3ShvzcZPkXnZPG13/mw0J725s
vKtuwXQhLwqnJGiZDZPBIXbvsqodn0hVUZSelP4xdZXX1Cm8Rxh3VBuvbNRdKUZUopK6SKMhsekO
7WWr8GHgYGycqm3dgGcu3/OugPK1nSp4tTNAJUs9SXwO3O/O4AWIFEyBd0ViGtu2i9ltlY7tPtcs
6ieEy4NpD8nebPDNctmnOwUJAxTuwc3voLew5SXRw6TX4wcNzyP0cEB60k2B50PfdQGulsTzmaW6
73Vfxve2IQfiW4PFfw7uUB5UuXUp+xt79MMEzHvIlBuZG6EDWZmnNLfpbafyx1TpzV09ErbP7Wbc
pA1wVmDCqHgSExHw1uwDB/pN9zFvacTQefxu6ZnyuwFnZpuNOX82PUW5lR6RgTB65wexp15Q1lf3
FhV0V9gi36Ks1uHVXVrlD8o097HBWoa+VvZbQtpz20kUKV3bzLZVS7qN7qXOVmZWE3hOPBzQYoIN
oFHFN0PqtagGwEBB1weAHBt9DDStyPdgB9n4lYEHdNR/ssatoXAgZCgtNw1xiPaBUgOaEryomRYU
ylg8qb1TvciGuk+F3uTHFIJZfoP21m3tJNo9j0sIfsS0AugEjk+tlrRvpGJsJ9zSCUqI3u+cMraO
mpGAKgPOBZTvUa4RegeDTPh0g6rvIL+wSudQWrXxoQpD+av1OPO8HIoLNhi1e1oVbMMbtd5lTMVk
DxU8Otwh3zBXhW2DaPqto2g81K2O7e240Q6KwejOSaCQm8UoayhCIwHpYh7oea7vbJPgAKhca3t9
21+eb+ebfpZFmLHSOpQW+T04ZFvdeyfZzoNgfez9uh7HWTpdJnVhYDLxfIKu/PnxhnplMhb1mN2P
Rmp/EMvJK3g0Wd0hNmyGPYDKHzNjd+OovbzBQ8L25aB7YWsTenC0wvPHqlDgLv4DZdvAguXJcaR5
Fejse2uq8M91+g3LwPYfZC8f0kodfrodVoxuZ9uuH/QArix6AHU2875GVrODdfG4yQewgHNWdSGh
ZXPs4954QlOK7BRdxlsew41k1OXwkDFFCduufBNeR28yCyUmxcydkDMO0VhoUu/yqmU/WV/W28r2
fokaloIJAcLBkZkXNF5sHAVBnY967la3WPekCjlsXM8lAI4WNn8mRlHeGMidN7To/1adASsUCpUE
Q6hsx+2K4hWo0DSoSiyIERozAFWoyBpig/tOl/V/+0wzfTXnwy7uYEOUFjBxJWWX3Vcaa4O6S8nj
UIu1ZsHlFQxvNghXIZkA1vtC+bVgQOhr3E7vJ2JzU3UHz2ifpDF+uU48hfnvbTJL3DRm5Q4vLGTZ
mhZgMvzOfiECjYTh6y98eyppAdk76d3MKQFd5XYc6I7svjScYxOnsFaI9VfhkINXl7skjR+v74ql
V+vZBM4KK8VIqrpWnfRea53mzs768Y4ged0MFtM3srbyQ4K6DPdxEXr3Rm97t0ymygEtr/jrZj94
k005PzBPAJnMH5pa1pSKxTX8KVI0ULoDSbGGyNv1AV9mhwhiIgFFDQDtsnlpXI8T0A+ETO/1ITQ4
5Eo3Mg+BmcjZPzw2TwPNsqk4yxWJOwKB+H1sZn5drVRoFj8d8jVrgpdDJ2EuUlqnmoD1q5LeE0NG
qUhfSjZwSKcPf2U2PMaphVK/fgRL5q5Lhz8tGV+uT+WnLvcsX8OzDzNp4ql7SSmBr1VuQtEyjhzZ
iMxP7crbddBzeLH0Cj54OSotXeZ6O4+yMUyY1d3Rquw2QzvAXXUk+XcoImhHuHnHmxK+mIG02+Sl
0Zwq9DhWAIV37zaOVe+Gxq7c4hr8C0ISORKv7PZJn7QU4Cet3BYW4U91Ke3HFFShQOtKcTek4PLq
4DKGduaMIXohqOxLrxi/C3yVx1hw5xHarsnfmLrNt0RFvnh9cmYHE4p0WFuTWynkA9G9mj+OR04T
kxmMRUzTX8tW/Qb4xB+ji1fCTKvo5BPMw8wfyaZNJdAfA4uGyvmrCnDusFevj2R2Qf8vBMRwsTWB
KTa92dlXaIT3kBWFw6D80RvuFmUU8E66EBSblS2zGMmbisomyjQXZlxJ53aK5rYsKgxx6xCeBNwi
QUpNIyzHbgWfOn8if44LVXobRTnVu5Qxjb24JYYzdlHbDM0WkYZArQh9HLTEufUGfdwwWw3M4h59
sNynbp0ccttqkR7T4lnApmWT6pnnt60tNw2DYn3Meb+/PvdLn3cq7MBzG45b3rxdXHi5HBSidhEX
1E8L+1nXnJ/XQ8y7KZ/zAAdBNIkAV7j08+pob6SlbnSRKbnceEMtN7GGMmXcK4YPg003TJAnB4nR
lt94XVYbYToyxFNHQ7+utXyia2DQ1G1/qJi69vpdOuQg6oiVN4m/Tb2G86ytFLxQ3Vgaka4RscsH
Q3+pIA/25Oiy2nsEgDAbrSf4adntNslxXaQk87a61JK/1+dp9ikMOIigDw3gEco3nyKT53+I5gpj
SJgworYsD1nVHNZqNksBQHmaeGvQUUZx5DyATuqiSETiRPWdZt3Xa1zqtZ+fpb/VoIxZZ0DXp+eH
srxBI/j6/MwOvM/5Of3zp819Uj1ouFlqAAU6EaotNf8NXfhuzaJ7qQvkQZwZdU5z0j6ZUwOA1DM1
UWV21DplEUM9QHEg2pTBLw6CAoNDNg4MDB6nDpLYkQw4cDSp24MSAwjZ0eQJzp8+Dm1jW3CnecwV
Td1w9AQ/XGpDkoARz3yH1MsaVHI28dP+guIiHBKn9Qvhn9nEcA9VFSehJIofe+vorolKLxyak3Dl
VBzCLXyxQUTNBl3mhESZshnILecfnYMn+uZLX3caBJYkcGDOpI13QQMEHKNVBS7vqCqtQ6d0gWQQ
gSrGlTBThWd2nU1gtin/Rfkc8tLniwjP2qImZaJGfBz/tKn5Pe693z1z76pKiX2BI9vX8E8rS3f2
hf63dE+W1ewLQcE1LwswHSPHeSr2lH4N6o65U4GbRI1eRe8OjeHZoNwaGJPYZFrEChix5d0dihdv
X/08iIDLGTZLODouMGDCaDThicqJ3FRnvtcr6auaxgMen5ythJpN1jQa4GUBzJ7c5Sb/7/NPBKEG
ZUCyxVFeSbzKL1OT/cwUFJW+PCKc++B/W/AVwGN9lnVwHagJvIt5xMDPrBpsT/6WamvPx8vN8/nQ
MJA3Ttr18/s1Iyi4WLUYong0NiU0Alm6sdW7nq0xWxcDwR4IxYeJhT1Hz2q0jwdV9kOkaazet3Cr
3qQUgoWdm37XcGiFX589NDL+L9xs9kjjgHFtIxwhuY9qSDjKZGNav69HmVVUPpcCXh/Yq1hy6HjN
ouisdhhKykPEURU0M3vnisg0Bz/PPzpAaj2TAohYbK8HnXbL+REBm1YwurE0DAOOE7MisQPxmrGm
I4KO1B/1B5sSPzNWEC1Lixwn3XRcA8UBRfvzRY5t1hsdkIKRmTm+fI27L7J3P6fuNMBsF9mCMBNr
fIjU13SE9NLW1NY8JqfZn0/UaYhpjCcXMhyNRFlKhEhuVEitKb8DGaMIuZI+Li1sYECh0gwkBRze
ZuW7Wu3duGGIIrmveLsRzjtb+59ma6rbAaoNtO68NZw4DuuGtOBR2nlb9PF9gcKIaf+5vrLm3JrP
j4JTDSVCFB8gATxbz0h1KSk0UOjrDhtzm4HLyVEUToELuy0sKNa9ijU9t6WFdhpytpozBbBqI2l4
JI5Gsxnqm+tDWvv52dcZ8DwnuouJ65LHXt7Dlf7rvw8ywCQtjTMaXc3zNda6ja6BZ8yi1u39dGrG
rClXL233yZHMBLwZX2beMKSQjkoAomdRmr/oiR2W/EdVvv/DKCboyYRnnRKd81HIwhGmZRUs6nw0
0QOzVVYSjMVB2ACHAH0CgMj8mumHuINku8qjSke7YV94277e/cMYTkJM+/RktzOksFrONB713YGL
m/7LI5gQLQB64b8JnD+boparhZtTm0Ve3xzavjva3ROAmV8dgwa/crj34B0BFND8zh/BLtHqfhwj
vCXRckTN5/rvX56I+P1PmffprQtlhvM50gZRMAYIbGRC6Izbfxn6Q6k8xCbflGa5AilYDObgevTA
XUP9Z/r3kw/iwj04U5NqjDyt3lfi6AERK9TMV3vLV7t/mLnJlgT3IWoF4H6fB2uBlfZw1Iso+WiN
G9ddmbiFkxFQdXB4J0ckbBN39vu6NOqyoMoYoRf4YOgM2lVuG0B/5QkUeOj1Uu/FLIpnhSeH3hhe
rn+2y92jAdeC0xnPAgeY+dnSJoPRx0rFBqSCWVCrETV/mJKsLPDLXEYDphQjwyhBqJkrzLsQBmRl
3ogop0oLNpg6BoKqFJhgRx8Oad8ob4VpJk+GXZFbEzama+TRhfUygUb/rxw1G6UpG62sOe8iWqqb
IoXwbznUBwnRHFOr30TVbq7P6vR75+kBkt5P+A4EgSYt0fMlg76Jy9FA7aKE6I2vJ8qNTvgG7MRj
X66KD007ax4MMkeoEk/+uVCAPQ9GmVWrpGm7SNP/yOFPprw7xgsXDxqUdmu0lw5qoewtipov+T0a
K++vpZk9DT5LhKiuKF7KSBd1dYeGlj58EGd4GQvVC2Rt3xh8jVA6d0jCUtU0B66H6EyhZgTf4PPh
jsVkMmd0XVSqdTe1BrUbYmRwQNZRxqtGlt+2pZHfMx0yERm1ksCjgLVaVGMBzkZr5Usv7B8UoqeX
u2pOwLTZSdSTsip5KvuIDiCCdK1yX/Dyz5iu4UeWVtRpnFkuAytmFLVUNAVrctRYHiqlEuRlGvT1
F4Xl/ze/yDdxlU6tj3nnw03K1o1j2kcsVZKfUI3p/KLI09/Xd8jivKENB6ySjafoHNxr806OttD6
qPfIg6jFjdOOm6xLV0SkFsOgsWriOQ1g87xTgIp758ZDgsHY9Q1zxDP1nGCAzetKrrb4eSzQUE0H
EFXwt88XpYJWseMJ1kfES1v085pbwKa3tU4EnIWcFT+eheN0StYgd6pPRrXzlMrLC6+SYFZHTmWF
o6UcYSL8kIxaFcQuIImg42zV2v2tN2up1tJVBcFXEFRxWyFbmU9nocVWL3QP5WzvWVVugAfCFqvD
WClCUYep8kaHBCfOyoNxWtvzAw6XL6iSkNzAwTo7TVlBSgeNUtTHtDYEpIUDJgVF7VoB0K+0vF3j
VOlujL8orjNtBOhLAbqCigLcA+dJBiCSYy+yootqqL2gXewbyUHRD9x6u74VLt8RiAMVMGR+YL+h
inW+djoL4IGMIw5X38bqj0brlcW59NnOIswyDAH+ej6UFeD847YFRc+ByzrPKkAUn6kG0tLwipe/
b+ty5d5fuBzO4s5upqoCtqGyEbdrX4mZBG4HqZKbrnjK49frc7gUCeokkxYxtt/lhRvXtddN15BV
fMCCJR0jXv/pUAGQT9cDLX2sk0Bz/iTTY9MoBUMmocO+/G7NzWvt52drwVO7NDdjjGMEgMb0OFAk
a9WyxdVwOoTZagCguaoMZbqy20igyeY0MSidxbbqX6Veh1gpQaHlW+GsTN3CWYxzGNvJw71yKc+q
W7EC4/W0g1xyJTasMfvNJCJylxgwuLn+lZZCQZPHmk5I+EHNkR5QNSi9RsOJ4XnFnZOaN2l8R62V
1GctyGwe62rQ4a0+dFHcS5j9vHXORwaO3vWRLC3s05HMtpDtdFBQcJG5pu4+mZAb9o2pv1jGN9ML
//8iTUvz5E1FIC7btyWGI9MwcwK80zsrSLpj3q/cyUtr/HRIs7uSGxJsFFXiOI/FrZpYT05h/Lw+
loXrGCqH/33/6d9PxjKWsJE2FMyajZdUUv/MDC3QAWdcE1FZHIrjoHqCBgECTl/vJI7eEyclJbZS
kQvrkNiWGo6KbDbXR7O0BlD8A4sWHJ6pDXcepSqQr9jZ9JooK++JU4DMaaE2wLEZbthnNTn0XNK3
60GXpvA06Gx1p0OejnGNLaSVd0C9pAaAHHdK/XI9ysLQHBMywyh8oD2OS/58aDQt3AQ2nCzKRCMf
dUnGG7Vs3L0LWa+Qu6J/zD22RrBbekI4yDrRBAP/GXM621RcxU4SGpaHVB7t7oM69i3Nhg3MugKQ
HnfE5qGVHuM0P8bxGFK5vz7ohYMDqvloVkD0G5fVfNU0zAOkOu9p1Bm1PyQm3PBe9TUK+cLMIgj+
x62IZt+8tw/rDJVUpKJRqnmHLAG4sKV3bISPYnlo+WqKMa3BWY4GvYdPehYYdOjznn9IMxv6qkhy
GtEqf7TKWPX1nMLHtfiwuokUVhSZn3DzpeLUp3YajBXJt9endWEzTmAgsPfQOTMvuKG8TGMqKo8A
RJD/8Mj3bGBrjN+FTPQ0xJy4h+cjNLw6h0SFdoOq7DEXNvyUntEj9lu7fzLNf1gpMDaZPiEklOA9
fD6rRglSc2Ka6D/X7YfNxhfOumdlRPp2feoWNjv2Hn4fKBUPJKvZ12OjpVPZ2yTSchNv6GPFvrH+
0c6+Xw9zOX1TCxUNDTwhHKBiZgdZ5vSeGFuhRhbEkUPJpBsSXfHtxIRJRJEEIgbXWxNrIKvLhTGF
RXEYdCoN6OQZ3bIcAaxX6lKNWi00X7i2uz6qz69wvvbPf382LKB6cDu0+H1ogpY+tIRhRw8v25CN
ZQRDwE1RmTs29L/0rHlHvvxBqdy2Cgo0mqwDpeziUGrWdhRuJJnie6kOzTHzIY+Nm9wdH1vu4Uvo
3bGUhIeqwV4g7/xtTJJAT9pd4/KNppPnom5BueOgliTjJgbcqge+3mD2K4U4Pd7ZGfq8/WtN7Zti
sAJbMQKt124Lznc4l1eqs/o0ofMJQU3EgwDwJMZw8UCtbTe3iwET3qbFvSxcdhiaTj/Wo8ZvklTX
nuD9mXEfgP/m3jPVX4rS02eRFJ7t22wX20f5Y0hZW4ZK5hZHL7br0G7dX7SlgMb1TKxcsJcL5PPP
nOTuHXQR5iUlxWSNAxCjfRQuGDDvSXh9gWj2UoBJAQ0JAA5JFODP97FDCpGKprOOtWtXAcncjZWL
947JwNCGDXxcMl8jSUhi9PdqYwv298GiBuQjSb1HVeGn3ce4kmj8qDjufjTzm7qme/xU2MBtRC2a
AFoPSApED4FGCCLVbsFCMeJpR93kXu374gCKN4xhSvOPLtzbpNHRedXpA2uTu6r0HklDk9uxoUeW
NgAGZmRjN+By5NkuNwT7mxgEKPM470IKR2q/daBUXMfDbmzdtzrvcwCExigd68EvtG6jaOWtPl1r
mUEMf0jhncs82e1JBrOxajB1n7vlsBnhKR5mRRHqjvLXbfNgBGXGzWpQaRr4XyrEdzi0ZyBllPmF
yPptDEgg8eO0/D669h2v+7fM8sKhdvdmS+4trTtaeR4aRvrU9+l+jNW92Xu3MRT0s7w7QKn4DRzF
fWraN+D0QKOXhbKTYTGUW83Wj9XY3eQN+ebEdC+t5E6m5bZBTUr235tGC4fO2nBHOcJaBvicwdtY
QwvnT3HTCOebZsdPZcrRz/SoGhbSvkuoiuojGT4g1vHWGEOIOmlkV/qGDB5IJ2VUF0O6rxQOnLQ7
bvQUq8DVN2lm/YTn1UFNehbUXp4EtfQSfxRlum20JANNIIukkaPSOORP2diFRm/+VGrL2ZowHwpR
FIIazVD/MBKHHkiW72wGVzcACe0WjBxDhAUrzZ2VVHvTqUC4gMJmAOoUSjhu/JFnKT2U1NNCh6hA
NjhD6AKd7IMKlgYsaX+MPRTD7Nj6GgEAhRZAJC0gAQwAJZGXzWqbWZyq6EFr49G226Abow5+SbR9
dpN0ZZ9fJl7ngWbZJlD2ltMbEvebvGmUP0Dzpl9/FJ6GAB7lfKcza+AKXhvjMYMRQP6tJVvSf/nd
eR5idt20NYht7TRdRbWR8E9UfqhruLdpIs4P8EnwCpkxPglUNuZV7SI3B+QJLj8aXf9O9XRDLB64
xAjr1Agqi2zlED9lqwKc7uXFYWsTok/Fk2qiKsw+EEgKbQxCtnW0qVODpS7pTnfZcw20o4bIHug2
hseKUKpy2Hpapm/1VvYhVZVfeic2rcHCuEirDfDwvuQcDSbPni6YPVeKJ8Wu39lIQxCwhr0cyxIn
VZLe5T1sosXYk03bgblXSPIywkR6byt5QGPlu0rax0FRIXAxPFXSeFREDQk18y4bhuI46ryCsZl4
sr16w5m503GQstZ8j4vyh1elb2VSWT74Q1qgUYqL1xs/6pz/sLT+TlfbozC1MOPt0SnbfTLIoEg9
w3chgCP67AdK2kgHLOsuAw56K5KkATtRv+sh11x05jdVWLgTSGByI1Ap3ZopRykC2KCUa7exqd9k
uXzWSsPyh9y7Q+ns+fq1dvnCwMdCoxfWY0D5XdRH09JF3Tnj9tHqeYJLgbR+y8QT07OnRlX82LZX
stSFWxT6iCgDQyYRaOq5e0hVN9rQFdw6mor3Q2uat5SvHBCfBezzhY8x/Rfis3Z28qDHW7rsu5FZ
R9Xr1AiTmEAbddDfhNLUIgC/FPmLZYSauo3R4BLhPaf6Xs1ydUOrv4bq7mrIaCuQRR//EBL2uHyO
DevQ1TeIHVUqBffODmtD8E1TERnCUkK+FrnW3RWwnlrJSy+z7UknAS1BC11B6KfMXvCFKJqKF1I7
erKGik2auvFB1GP/PBQefFAhNYHzLxX9se5E8+W32GQNgkYIpBOQUs1BGSolbWGB43ks/h9p57Xr
NrZs0S8iwBxeSYWdueWwHV4IR+ac+fV30PcAR6IIEfZpoNFuGGBppVq1qmbNCeb0lQJNfEDKod94
T+jzEC6XiwtIh7aFvMgKkNGUAcUbrdc/BxDRPZVKVX400ia9b5tScTqSMkea+IKP8CwIs1iJ/j0B
7fQAqgZiVV9UHpB0qGZ5VfONhmHtqQqbGDnuIlFtzQjotxnKsLBpAQzfj1ky7GNf+55Xsv++HfMi
duSi9l+HSOze8TDW9lri08ENsF98kwtF/FF7sDqqXUOMgXOCi3kCBgmn4RdP1JqDlRvWR9OTuYxG
ISM7VfZPxlR7T2pddI+lGYTPghCWOzKzzd0oQbDctV4DCY4UPrb1AGObHBuvdeeNHzxP7z92WcE2
I8D/Jck1Ddq4CyekQdezy0AXUgQKdN+JvK6CJ3VQjnBfb6UqV/YbTLIzTFqEfOAKxmzWhmCGctg/
50BY2vB3Hn4MmvskoEgJQUeufbvtfq7frJRmqLjyvrBIdCzvKNqdS0tIlO65n05kb6AOe8zUT5Lw
87aZtVFpWFDITgEjWjqdMRISczC87lnPDcfz1dROx/SzMcQ/RBg65qbut4nW1g1XtzY4k0yGqcOa
TLPT4sEQJD1Q4KibnpuA5LzvTtpXX4qdKd3im1wxRG6I40Ne0bqu9vKuNDuzHUdCon3bul16D1+9
uhWyXHtuyvUz9QwNwtzuS6BZaXRl4ZvZ+ByVpzFz/x7CCGxGQ1FMRbUeZ7BIX/TovTelSESUWn2K
0LQq2FLrfxJ1tIlu74a16SL6ookE4AE15UXsBXFuagy+MjxLw3tTPnCGBuOx36qzbllZeG7OllT0
s2swlNBGyPKYKF+aOfmvfbw9nJWAGOzff4ezmDihhNs4FzEk5r957MFsKoqf/jcT89Y4u1EH2Ry0
WMZEbDn+8FyrjtBv1MOvAxGWf041zMD5697WJlY9qUnn6arx1sh9Bt/KxqlBg4QbV+rKwkA/pM11
aJRGr6hsCmlopyaXuudYM7qfYSpOxxhVLzeMFHkPjRmY/duzt26QvD9piTnaWviBJM8rtS307hlS
Vdrj4zuVYWWgS7xhSyd+ZRYBoAEnkElMa5I5/5SzhRK1SR1TwoPnrtbl+6kNp2NWFOXPNLCG90oj
Ro4x9HSi3h7gimegBW/usAHWw0NjMUDFG+K2FJLuWVOrcl+NonjojFHYWLeVfa6B3wS7MIMWrgip
NaVqIY0tumepr8bXchhj8m6+tB9bZQs+8weNsIhJqDvOWu/UF+irW7xhYlHyaZGKu+dg6qKXLlVz
W4Jazm31sn4Nikn5EY/N9GwYmv9STZPwLQriEPVnvaf7M82+NJMZPngEIfvCCyYna2gJFZI2emd1
FqmTXPJI+KG8o2TTZOupJreO36TJPkGsxB6SAI6RoYEuvszLw9Al5q6vJv+J+KV1CqsRbeKA/i4Y
6h9NoXYgJgXOTJuX+3HIj4M4kBnoCtiolQweUsIOe9SHfRVAOtmbcUhQNfg27bdOEWn+QR00KhiJ
Yd2HSoPnnQJ5J5eCdt9m6BHpkZp8olv5lzQ02i9rmHSnLppm36hS+yBLvbcPg6Y8RlkZu2LWAspp
qZj8AkkvPCdmIye2IkXwtOhV3Z+ayOsz5/bmW9sWbAnYt3VwpFd5vyL15UmkQ+VZbUTvuc/z+msM
Pc6T1OTjRk505UVNcn2OI9jr9F4t9vlUeYUSdHH/XAttdph0zXRjr/PcUkDHE6ZDZe81efJkyIn3
i6dA8A8jnVmRgXqCkKDmdHm44zoWQO9W/bMpjT+qlg5yPUIIzE+2QOsrXuQil7MYZyslgQJX3/Ac
eDYkBqa/M7vTGLndlvD4lWek+5s3jcGQ6Gbj+Xk5IqDSll72ZeSq1hO6LV7zOQPCYGy9MPjKxWHG
ig5dBGBOZHY41pdWJI++r1jXQrfrPg9xD5hLQifBsEs53FihtfEAj6DLQ1fpal/GmVFcqPTkeaEb
acoDs3hUu9xuk/wh0c2729v+yucyKLom8VI8owGSLdeo06Zeh+nHHdNH41BMG9fx1ani8xYQOIIk
WguunumjXMheCirUrYTsUBrxh5G8p15PGzCCP0Wp5dpwoFRKVoYMPnuxNoMlkrAZEDCwlHSnFPAi
k6h+H8bPXvuOfqmoeV/A60Phx46Gd9ANbdxcVzt9HiZJMJaKutkV7NZs8jhtxCZ0y96YM+Tvi0H4
2iJAEXnFw0Sb1u1FW53VM3OLOAq8X5EEGpQvsaxBURQ7kvY5+OsmgcWYFlMqqkOfamMXullf24by
YNUb52llFOw6xYCBHu10Vu7yPPkBdXe1ZxRlqDpWKjmp+pbm97enamV/YwT2Z8B7xjUmV4iNAOIy
EyrK5Iunv23VulcWHlyRSp2Ilik6ThfHh30nlly4kVuIvMoFqp2Pma923yDA1HdRYnBTw1C2uz2m
1YlDg0Ck32FuR12sTJ+a/tRLuAf6tB3ZLJ3Rug+C5O+dkCECd6TliHIzePnL5dG1UigGf2L9lcBu
1VM2vEX1zBa3sUJXj2pe7ViZgZX8e5UeUtMAvXrNiN3mD9LMHMRDU6BCDIHTR9SpS7unf9BRo0I7
3p7GJeUB6EosQ/dgyuT55p9wOUKhLMEk0pLsKmWwlwT1SE/cARmDr4Nc33d58avStOdYn3ZqmT3J
7e/b5q9XkUcweiKA4GB8BZl2aR0qscREYip3xVM9OElj+38NggBWcmZhWevOZDFVCx0LlI21d01Z
Zt+GWO62NsrqQP5k3nDxJNAXA6ki31MCyc/dYThkP4f2l26ebk/V9SGmVWm+nf7QJl7R7HetlZRT
lRWuGlm1E/VqtROLfqtRY2U/YGYWGYa8WOZFv9jxyiBHcSVVhSsmyYsnylCCBfvcelOij1mkPpmT
tAskHXQzlcYm3TjUV2OEtACMFv/wLFmhF+h1cyojaXLrurPu60ioD1aGIsPtmZzX4uKeXFiZf8XZ
w06YiVFTc1Y0847hCMICUqZ0NPdlep8nR3VqbC7P2yavghlMkh8BeUkCmiatxfYo0a9ClDcTXaMb
vKeMp4qbDl60k8EX7iylijY2y6o9maQM8Qw8AMsEkGVl9RRV3uQOVRo6faHtjSx9soroRwtE/vbY
rrb+PLYzW4vptPJMUTwrQB69mFxTqY9dNbzTJ2n/L2a4IkVQavIVKlwofAAAOCI3QYTGnqrGSQYz
s8uq/3bb0MrcQTVAHwEELLBDLDsxkC+DEswbBVeRn6biU1y9KM23Ogo2pu0adEeHqci9Aqc++QyA
wJfbUCmbuAQFI7hiLr8zlMGeYhhxpsdMQ3gxhQ61k7JdVQ3aUyB49V1HgX5vdih63h7u1dUz/wxu
HsCh6FlekcAJw5gD9UgFd2olW/T3fr7vQg8muPdZ3CFWfbhtbmW3YI5QgZ4lhASWJyHWdIG2FEYd
Jg+RCd3rx3aLpHzDxJKmyipDQVO9ViAeeRHiz7J+rLdwaPOeXriQ81EoCy+Z0IVMfqYX3CQ59Nkh
jjfijq0hyJd7wwxzzmzFLHVxboP4hGUjseX+7fZarC09QQ3gQF7i5EgWo1DFPBVSwfTcRvkRmIkj
Wa99cy8Jj9Y48VLdIqRemzQyTrNEuQUl+jKHn0WBrPiW7Ln99CVEKaGsNll9187uuYl5xGeufRS6
opUjTBQk9J70VHmL6Wvsofp3haRI7+pxsOy4yavK1pTpVbb8GKXf8ZsyaDuoQR3PU97loY7QnNkW
Gwd+bU3JIpoy3MoiMd7ivFdKVKi+53luMj3mEKcPFMqtrXTD2gTg7+c7BhagK6U2lK7VsR5F0x2p
kdx/8B6VLYIZiokrm//MhrWAdHRBHqo1tV1XHkzJHROSh1kHm3HRA82pTdJU6VD8KCLDOnSm0n/O
9TLf14Ni3HcAWiCMNb/QPQ4PcuT/rAkLd1IN14oIktTRSivadanWPeSYeJABCtyVotze+1knkGvr
yKI1stEdBbHOj1LKCffh7GptU2x1W4Wc6x5K5mhH5TO0xxlbG+uSBMV4UTqyGoq2p4VfjU6X9kPb
ZeTzNH1Xg+1JkNLe1a0p7NRQpT/VKSU6nMR3PTV7c+xyx6+GAKV2y0nFBLLfyBfs0c8Nu6lQ1YKH
VH5RQlW3Y1mq7UJSClT+huqpj6T0Se6N/k6kYfEYWXr+FDZW6gB5Fp6FLPxcZgYMSrk5pJ/rbiAb
OYRJviMVO9L1PFbCsZyKZt8pkbZv4qB4jXxJuaO70/iU+oFypMqt7MY2bB76ygsfslxP6IYUmgcB
kU5bTMPxsTbE2g0CA8BFVwAphV30CJXVWxAiRuP1hrcfZSN7UKc6uostrTq2qVjsrQAQf0B2Z4fc
q07Nv05cemM8J/S0xCGKZj5TvdllAhexF3fKvtKV7NDTentoDAEFOhNu4GHw+6e8CdSHUAHK5LdS
fDfIXrEnyU1KPUDECPYbC4LtQUYrVw2csRiG3UALrx0MxvhUjFXLArX9k2fGqT2ovX4UJ7H9YApz
mjYyPLcyIu/Qk5dya8MIbS3sQzshTw9HDFgSVRTMg6p5L4rXJPvai0FbgwZEs0cUP972plfPYJAF
c86e9D3IYeKHS9+T6FYJAWWlww6rOYFn7mJvPAqG99R5FOGSeLMVZsWhYJAzTusjF+kSVSpJjT80
U6O7EbpWiTB9UAXxebC037fHtWpmTmBRWqZmsHwRiMUY8S7xdFdWS8EWJPlzKyvNMZe14u4fLFF8
BWAFZB3NmcsZ7MUyrvNR1t06amzDUw5ImR76civiWRsQJB8zlIv+forJl2YoKtVFbgYAodrarUW5
sxVA5YdODbYIV1a9MYGOQpfmTJm2uGATeMq7xtNNF8FZxwhAdPdSuoNU7C1q5U+3J2/tMofTm0c8
KcDr1pvQ1ApCV99zrSEzbe6GRzWJnwV5ADNp5rT6xDspsTZ4LVevAirNLBZI+atYuUhCBL+SxnPl
ryYKaPvbQ9r6+mI/VIo15ULO1/WcRhSwrFq7kZpdObPMF8AcOiQYwfLMAq1KrEkbPFdKkwdfCY5J
Ge0yS3uF0Da3hVDf2OFrI+JxTT6JogOdNoutZxp9NHVUdlxrSn/Brr+vovAfhkRBFu6DGaJx1VMw
kn9rO6X3XKTKnEYVn4wceSDpZ6k1+0DYUlZfOUvIX6ggvAkiSf3NE3wWcNER5UVpLlkQqkPTSdt/
rEWHZNoCpG+ZWcR1UdR3kHNOljsZbiiXttDfE2huvITWNsP5WBaP9CZVepAfGJFSN+/v08JWhqcC
qHK9ge9dO6pnhv6gPs8mrWijaehMDCntsTdOff5OTyHLChSUIH/X2kZdYGPulv570huhCusRa531
URGiY6OPjx638+3DumoGmVZIhyx8+NKr0tREYJYMljtOTh69goUVhPvbJtbc6Uw0ByEg1OdX5UmY
hwvVnGZqcN9zOtGzQXiZeeTQP3Hb0EqGCCJcONiBUskors1jPVsgD47nrDAQcxFAl/a/QwJHRO8r
b2+FBLc0sIDv/N8szkM/syh7ZdR6ARatujwUOXQ3xWnQvqLfY/f5XSAX9AFtFWxWt+HZKBdnV+8J
zqsRm6WaOnGWEi++6RbNCUV6qJPS6Qd141m7uoBk98BVzVSIS06kkQK46AeBhzDuYUJIztdA53tf
ovDH7dlctQN2fS6ssFmWAPqxa/yYihtiPLUOGyG0wcVX36oPXrNxktf8+Xx7sBspYwODuVw2Sehi
4I2e5RYVDX7mPmy3qIKuE7LkZyCQAn3ObUTBY7EXqZ0nStUNugsztZuV6jE19Q9lP7BM2rs6Gveg
bBJ7ljyAnDY4WpHy8/ZkrhxsKjgEtqZOfe9KdlCIe1+TwlR3pREC3LTzc2ecECE1S2Ha3za14oEx
RXsfYRmI92UlKY5rsc1J8rm68Gka7vyep1Gs34XIoGxyMcCkzOIskjjMq2LMrffQfi5ndgbOI83a
a24Fq+BpFIwWxTRPskO/ok/oRes6B0kdgVpBUFb7Ug+pbaEXbQtV8SsVu/wTzTpDactNJd3BtqDY
pZZWYOQl9VTGfv9IDDYchDIPd3qUoo+d9MVkE0o1joaM3o5f9WuMJRAQUtW997t82NEVld33ZVvc
h0Gi27VV6Uih+NZTUHokBbWudgDawLwRCln54guW8ip7AZ0xfjo6emjEpO0m7ejJTeB6eRPvx77x
9zLSxoROebf306lDp1vT3iGxod+XoGPtSlS7XZEHaIRpeYZkazs9+1H/PUv5BWZo+A89iHen5gYB
yi4iXKMO8QNttrTES7MCiV9Zx6IUleemq5EhKrsPfi8OxyHnCvC1yHw0wb4cA9/LHSDew6OfxA2x
og+KPPLvJvUQASPIpfJRIzsTcorabB/SrM7j1DQeCgpid0BNu2MEMuVRKibRHQ11PKVVb32g4iI/
1r4m7gVBzOxIjkVbHRTxIdUH41fmMaC4UqaHAEjNLkHT5AFpmj+4detDXKGbSCdRfZz1TQ8mWCMH
oXvpnj9NthK3vtMWYbtLlCajv0DxbR5z6NCbNZ1YvkKjazNLCqmNvEuQA94Z3tQ6PGwyR8qjZifR
nfi7HQzhmHmh7ohKaD6kUJg/d6WmPqDA0r/oA7gWH174p7KCv8VTI+Eu7nrpLQ7Eho2lDIMddqb0
MUsqb8NzrTh/Ko704wDJAu69BHL0mlmoaa2jhBRM+yz5KLS/uqGgWwR69f57UW8Via9ZNngenxtc
3HBKgFylYGoaHQJulX4ZlO+Z9xIGd5pyIt1p1+LkdFsgozXXdW5zccMR5PhmK2CT/ia/21V0/OmH
2y5r5QaAjpZTN1d2ALctTIRRS2e95hmECs2u44HsFcfbFtYGQR8mrApIWs+rdXnHxL5Mhxbb2e2U
n5KHVteUgkHb6nj+w/i+9IYIoFPzmzsyr2gjB7nlDgIt5caZJhzQx8rvqgIKL6HNvw9tqz4i66N8
SlQ9ckb40h3E0qpdUkWAt2Kj2DGC+hSljfn30atFKDZXYqDjA2FwOXqtj2W0OZlfzbRzsXNKvHTj
b8Qlq1MMm5hM5pTK57J6S2tGkg3xPPbS+A0M3X+SFT3aKzFU0LcXU107d7PuLDcq785rwAdZ0TiY
JtP1zajcBT19W21XfkIRUnbE0PhJ60m680BV7024COkxi+Jjk0UzPxHMeZOl+i96q6U2+Xo0TMI8
PFTSJDyFRAhUb9CR6EYYP9M0Fu8FM1KQKK5INyOGRjLOGpw8TKX7vKC/nLyb/ujrtX60wsHf07aR
vYVoLOx1QWgPKjy+aaPB40K+ctdmOf9PqE2CLx6AHoKKJC04kF4b1D3+EZCqiE6DSuskDq3jVqkh
TDYr+Bxuz9/aSsE/BdgcUgXFXOaehTYRIr/uNNcvf3c+Qlo7q/x128TaiT43sUjaFEXSKIOFCe2p
NhNUu7ZaDOYDuzxp1DDhNSVheN0X0kdeiy54olFiz7/ovTeh3j6MtheKb1pV89SIthquNzbdkqZB
H2RlTDzJdI1eg8/I+9R35S7UZd8GMHSsxs6RMiStbs/j2lLNNJ6KDkPZdT9KruR6Q9czRrvxaSzy
NyB2H5AzNDbsrK3XuZ158GdPJ8sXyyFDHM/teUSPYWir05b25sp7AqrT/w5lkRmQrYQ+bJKgLrxd
cvJYa/gG9X1AOPY/TdkfHoGzoRg0KWVqxVD88q3VJaKTj3n3etvGn4f4cvudDWZZ3y5RtUiIPU23
yMmohdmHRBdsWa1f2jr8GWf6e0ZbwuKh3sVK+BxFoq3lzW7Uio0IZH1/cC+AH1AAp81/fzZYoc6Q
GNRr0+2ExBFoCE3pp4fnb78x3qse2rnjj3YefAZyz2RGL+1oQ5DFidCbrhh7Ow9yIMSz7U5S79RR
+VJp6s8momt96u9Rr9tIWKwNkaiA6GCGZV6xLTZipnQouMzr6QjI+7A3NzIV6xbA+8KDBCpiGX7I
VT6luVWYrp69iH3KHL7L6q+3Z3DtgBF7wAZBEEIz0SIAEb1G7AhuDRdZvqA7NP7GLF2LArFC5wYW
J1gTrKJCoZDUXvkSCV9Ss7Xr4U4znsT4xfT2LYmx3rrrW4ThtOe2eB7ixm77n7dHuRqgnv+KxSEv
U9oLh4lhiukL0qh2FJjoHu7jHKIZ08mCX5IHf8/v21Y35vaP6tnZIYgHGbAVd6drpLnbJ/pbnZgb
TmV9YAC2Cd94714hx8o0gP0/iAw3GmK3LMdHswCwoOYFmqbeZy1MvlESed9U3o9INjdm9Q+eY+lt
5soR4mRzwnt5ygND9GpNyomPW6UUnQYtHceYvPrebNX2Ti+L0NFNP/uYhKPn1gFvVjqKMnQxYNFA
Pw9JwkL4UXc+KxB33S70veBO6mQDwu6h3yWjke4LS/42jpVOHdmy9q2lR+gyieJbp2vAWehXPMSj
Odhehqqw3cuAr2+vobJ6CKkjADQEyAN516WHycwazFJgGK4c4yjb33otZE9dr8t3hlxIhzxKY6fN
4Ywop5zYvanMQ5HKOW/t0WI/C+kJvUfhmAZtd+rhPKGAORk02sehto/qFgGc0Ustm7y+d+cTVOJI
dPFhGLzqKJFtcABWCg54hvKBR7r6ZCFahPqqZr16XpvvC6FUnkqNQmqCEsSbVW24hz8XxnKJYVBH
HVCnb+QK0uM3DXT2SU3uMiMfUVrfq1H6PGkAmZv8ndHE1Ce9k2g2LqmPkyRUgNIUiMon35aTiTSI
8jkV4/tGiTq7VMunwPwddCFAdWXrJKwdNoPmFt6hCMuYS2ep600baRopagGSGPV13IJorr6hwI7N
sjskj6/KO2IhFY2MbISbpaSBnD6xYcAiSRCr75FFKb+I+aFQ7CZ0ROQu/5pGEC96bnwe/ZkrwYGO
VaE0lhvlU/ndKpvkUEamvOGs1+aQIjCrwqU9SyddWoFQpZ4qgjg3hNZP0dq9rtzdPk7rp+m/Fhbj
CBs1GzWJF5/Yhrs0rndCCm9F9veVS0uHeJONC0/4FVBGCwLU/0zZcM2i/CCjsDYZ8oaJdcf7XxvL
x0rRS3KVtZrh5q3wkLQ6aVp9+mWiaGAPceeqUrQfBuEhQwx4Cra4xdZi1rMBWotnjNqoVhrhKN0B
znxf+Wzop5zsJMKCt5dry84iBT6VYCWlhEGWCIijXtK85OVO3hIFWHsz/WmikSicAqGaN83Z5jbq
AILvMjPd9i2fwBBRTi9tRYOddSOgWt3fc7fOfwzNwz0zFBUaKlZ0F7iT6iisk7lxWWx9fxFMBZVe
d8iJm+5nOBNmDNHGA3nt+zPLK5kSchlXXNhol9IhFuemK1Ue7FIWhOJC/A+RO61fYItAsVH2XWwt
SR0CxY85oVm9E9N3/ucm+4dVIB8za7PNNWx9sdxCEfiB3ikGSBDZ1nM4ZYRO/utWWxzmTJ4CUzw3
5FXvOrCimoBJwkiX3U0KFBRbUgSriwGV9UxjTflkSVQqx0Eop7HFU8vPD0r9zfPNjeVeOxdzTD5D
j+ak0iJoFUsRipY8sFxfvLPk77xF9lH8oFbTXexvuLM1v3xm6o+3OzsZAbLvMYU1Crz+s2Rkdt3a
jfL+tjNZnTAKgyDlYWS+guaUlojcfR5briGOr1R5X8fGOP2DCQM+DmppChnbxea1an30Ja0z3UAk
uVnZU7hVy10dxJkF+dKFxNFkJJXPg7NInTq0/wFBbc3ZYAqOVDiveu6Dqe3j1CODSIpv6H5VIVoa
x9tztLqrECiidYb+qitYjFdIvaSnHiZK2tzjxOLe6BNxJ6W56FRVKx8NGcbP20ZX95dJfAY8BkjR
Es7WaY2fKcncBwzhZac95t3jYG48t64uK4WGaarPSFTwWgYBdrk0yRCpSiBE8ckXBcnWpvadRDkI
NfpvKooZfzmeP7ZARs0o0uunuZkFRisKWXxCE/jZGNUPoZruDCX7edvM1VotzCwez/Fgjqle5/FJ
03me+zL1PRgVfWEP0xD+/3Db2tUiLawt/I0kZsKgqQyq0GkEglyvoO4c6htPittWrknjkDdIkzyN
T0L3aPoHsXLzLc2ILRMLNwD84z8mjOpO7o/1T3mLqmKe+Itn0cVU0aJ4udeKKq0aXvXxKVHapyGQ
yGuUEFxpJ0XyXMPv39eyvDFv69t7xtfP1IFXqht6gFRJZA3xqUIqOjjG+SGgiqxveIcr/zYPDMUL
pLkQ4CQIuByYoui9YJZifLKEz/GrmX+6vcVWB4Hvgd5jdnPLrgTSBa2VB0V86goZ8Q4kzKhY3w3t
eDSrbOM1s2VrsUZD1pipPtbxyVCo/d8hJ9lr+3LauDlXj+jZiBYTVgZmMSYpIzI8K4J+atg1lfrU
TeY9jvyxG6dxIypYHRYq1sRnsnadsUuh7BrFyk9OAfLL8SktRqcyBHTNN2L/1Z0w90mBUFlhA0BK
tNHlMk1O5nAvhXd/3VQ5bzRCWJiYeGqSXbncaBANTGUSmPN2/iYK75TiRxe9/cNmo7IKYY4qX+fG
vKKoKcYwgiZ1Ju0+SuwuvYOF+LaV1XmivxuwFW9NktCXA8l9Jen8eT2a1P/FHbrPBe3HbROrS07X
PcGyyY2zJLcTvNAKYyNKTvHo5OgUQIUigaHf2FgrPg12Usq7EP7Q5L/M5iWZ7IlC60UnqS3vGa1M
Nqup7LIHijSYz0YmvI0RiZ3bY5svlYUnvbA6j/0s8szzJNEN349PIGBecvoccB6OqrXv62z6LQ/C
N6FoD3nQ/+0zB8VXERfH7Q2qWlmuWlZooE7NOD6Z5mNVxHbtP+r9VjFw5R6C4k4jgocLbOZduRyb
PxB4pKYcn0rlOE0vAHTDLZKmld0HgwZ9hmwPio7L9GTRtElWoP97ShKnBmTx95v74vOLU2pmWRHL
Hp+faLnxH0rj750M4GLmn/I/qCJx9q5nq990wZhkKiz6jQKjs5Nt4KXXZuf884v4qS0QGB90Pu+n
+yT6OBhbWnsrJ1NVQVTAVQExKA3cl7/fN2VPtiI1PNHZaps5LVJycDeiNjSU08ZBWTVFvE6nMT7t
qu03pO+qlCljnQw1sMsMhiz5twg/0QBk+vaRXHMEdDTPlAHgRa70hbw4qsQsaMNTq+UnJdHvxAay
1tGqbbUQ/p8ou6/fbttcOyqcbIaGdCLP6cVETnAbQjJVhCc5Sl4HS37s6+pjj0DvbTNrG4J3P64a
Q2TQFre1JOeFqYZReJrKkz+9KH9/XCDhQOADdSuS5Us4djeFcpG18nCSq4P5JWz2t3/9NV6U/srz
7y8cSmr2pQEyczjBOhVr2qFQXwYZ8jfTltKHzvrgV58nesIVdXfb8EqQQ8aGVzU8cOhmLoE6aWYV
fRQr/SmFZljrfyTKYyrcIzJcbNULV/Ye1IaztNxcNrzqWDbSTslE3+9PU34S2scxArI2fYW9vRw/
ifkWAHdl12GN4gYemmhq2bCspFSmOkHpTqkVPAuR/lpn2sew2WLaXdl17GmSarxN5+aNxbINpTZp
Qtd0OOkOxek3q90IQrcMLLa1ZTXyWHZUmBC+bPOD+tf4f3gbzgcw2z9z0zVEwZo6f99Mv/vCbhD3
hv/z9hZbWfgLEwsHEHlm6htTPw/hg9iHO5A6uJoXXUz2ZvZYZOLutr2VLX1hbxF3NF4T9Jo+dDx0
oH2TM8pyo80vOMTNa2VuGJvnZxHkwAQKRIGYg+6JZWoitNo+yaWiO0XVe+0odR9uj2Vt7s4/v3jv
tq2oeqnB50c6GGLIoHYWEtSaUwfHMv1829bKkWEoUPNw5/GfpaP2LS2tzTLvTkr/AhHlrpzeIJbb
8KMrd50JShz1XIpQGio0l/sNGj262iu5PUEgDU+Nwx0MXZ5nj2Z/vD2ctZXhEYK8JFercUVgKJhx
BDW5354ChOBD9ce0ca9tfH+58kUmdOrgJ+2pea2lXZzvbv/8tdU4+/lLroIedbnYb/j5inYfRo/T
8FCXGyHaylqAr5mrv/RBQOGyCNHqehAbgwagUyg9cLckCnial3QLHfWHwXhxRDBD2Q48AU1Gywzh
GCepJKUUkU21syNaILzyc+Z99+S3PvlIZ+9bcNfptvEa/BJMJ9APteRo/t3t2bweKu84GBIB7slw
Jknz35+5uaK20I+aguak8hsS9T4KqOR+y/O/jkrhR4AdhIQ7Qkecpksz/IY8EWhZ4bhCrpeTY9ti
ybjedZcWFudnkIvcKmcL6LPSblvEG9tu9fuQ+RASqNp1mlrIjDIXI7k+hW9ISwz5t9vrcL2r+fnM
zZ+9cB0EyGVSdYUYNQSDd2ro0CCadn977nl0SuSJxVmJnGfTYld3UTN6GmSsr0BkO/SCqG7eHsPV
FM0GLB6YFG5A5C39ZOH5opiosfeaPKEyw/1y+/NXU7T4/GKr0qSfjp3G59Ebk9rajoSfvraRQNsa
wmKO6jaEjt2LvFevVdCUjsHXbPj5NQugKTj0JB2vyYwtpfYFxW+t13z85pn7NEj+YZrODcw359mJ
1nPLSGWrAS1T5eKhqinJUjZUnwokOTZma21F8JIGDfvUnlj8S1OZIgwRAujWqyo9SyjNlFLi9ONG
2mJtwua2NzYUPFqUUy6NjHCYqn5ZCK+h0Qb7VuryxyQTso3DsTYU0rOgDjVGIi19cZfGcdvTb34y
2+GkWv6j0StHqU52f7+HZ7ZnuIIwBlvx5WBCkIFpH8reK8nAV6vrXyKxt61sSwHxyqtzVDCgaQBC
ZpL5ebRne6CQC0NAA9Z7VYaKWLJ3tCZ8AbqNZE22cYHMJ+LiEsMUQDhaziQYVHGMl6YSGFq8Lrb8
U5Zl4vvESn5T3gYcNKijDSkBslae9dfAp4XNOcF2Njxlksa074LgtFPrH0r94/YarW04ErT4YsS8
QBcsvq725YgKQ+WfohG4hNUZ+m7yM29/28raElkk5GhCRF6UOOxyDIjbjHEDR/TJkn/X47ex+FqI
X4fs+19bIYVKDwwHFPrt5eM/GbU2aswkOJkGNNU00DcyfXf5rom2cjXzOi/2wYWleVbP1gQ68XgQ
xSg41WjxGlV66uQxstGc/Z5p4SGSjfdpIf/8h9FBPwTHpAz3xbK/sg8jXR499t4IxU1IsjvWjuL4
HBpbbS7X5GZz5vTM0mKXF/AE1nJl+KcGtsWdYumJE0EBs69VQXsfCnJv1yMSZ6GUTU4kgi3Piymw
k6RU9uTjqy0fv7J5GC4VfwC+K7wLKMRnaSDW/0falyzHrTPNPhEjSILjlj1qNCVZtuwNw5ZtggNI
cB6e/ib8x/XpRiMaYX+L47NQBKsxFQpVWZnpUx26m6Z6NtYqIs4XEv66PsEKrwhKEQKiRrTBg1la
ug4tiMFbMwrZT1BASzcEzTYHO0QjYcWh13bdlDhVF/vnxJQ0w30ZeOHIl/RpXcbYWJZqU68lZCP7
JCrbFcoYYbSuQMiOOgIo5cYFfxu4SuEs8VQ937gs54s9oZcvLlw0XKwZ/4UcukhuopXQ/WQuw9cg
aZ2/v6QtzCpALig7gtZQ8jFzk0Ne2uHpEzT0Dgy0lyZrtgnAv9cnVblPQqTP8L5AOkPWUOE1YU7j
0fSpnBcUhJbOeiygNbMbmgUoTpYFmltUtYiizIkKA3rPAKg6n8vaImPiQV0P7ibsbhkeoXsvXerH
cXgw5l3e7CqLo2LYzOPx+kBVGxUXkBBCAsQJccK54WpcK5uWVvpEQIJJl6yIGm/dOU6qmVC1HeQA
fpsBOvjcDlibJgTR8Di2u0fxph2+97qhqNYMYfofE+LvJ44UURrqbkVKnxrAu5v0vfMfQve+CD9e
nzHFLYf5+s+MdLR75CCMmRtYKmoAF1gW38Bev7luQzlbgIr8XhHAoKT4sAzMiYxBAK8Z9LvVf2hX
d8cGqrGiHMmJFft8whoQSQ6LhTUhNcQfirUtb6rA0blc3VikrQ295ZWPS4KxpOCUWABMG2s8mXvU
Cq5Pmno4aA8VNJoEce/5cJxxTJE8Fes/h0+TidwZ7f5WYRCOB5wjaIy10cx2Eew2KKyCHm1K4gCR
YmR1FdvRafngz7b5D2sD8j5U1MVYLmitPZ9D6Mqv8CRM6QtzPCjr2Rqfo1oYG7oLJlDwQmhcWhg6
wN8YfZ3ErF3CbecsPyaypHchoBB/mxYSqUzMGzAieL1dNA4VSeNUIB9I4k7QiRC7dQ8Q7dwgFuUb
rwx0GGHVwBBJQBoGAGFc9NLA2rkcydDCebfzvmdN5HnHEbWB67tNZ0TsxhNvszpGT5ZG3BAgkvQe
i/ahGDU3u8qEYPJChUNUiORLiMzgvFisDD4z2XnfkmLv/vz7MZwakEKHBS8tyH+k6dNQVPaGJVCT
dGZvjtyh0sGddWORDieUawo3qTEWE87SB7uy+9PU0dsrbeBcgrwcpL0XaEU2Va5dNwhIKG5rSO12
T90/pDlEvPPHhHTH8JG4bOWeESdgm88H5Jt06FrVLXZqQbpevLS17HTGINZiP0/WJlv5rkqqDZk1
7lIVcpwakhZ/BfG1bTdYfBZu6uKWj49heQvyEieIQG6U6TA8Ku8MCgaEgIKhEBpA5+elIgGKzwbG
xaK6AVx/1mUIVAYA1sdLWvg0SE+cG7ATo0UPQgcD9Q+Lv+uqwarNBa8fop6B/NNFRDgN7gg0tYvM
ADe2yWo/lv1rnemoccWky8E8BH8FNS6k0S+oaAaseJ9lFWLqirMxSkrTO6Q+QePXAg70eaLLoczG
qQU3R8A0DAvKCRTABCjMgg1Rhoe4hVn2llcasQPd19WqIzfXbDnlHOLlDqEB0O1cBJtFjptuagsj
5r7HnubaTG7LvCZH1iWlxneqjpGgVkOkHAoGIcnfeH3Gq5GvRuyC0Xcy3xwkVLLiC86v5h5QzlqA
DA5wFuGloGfX1yu4GbDtCN3545bq0MO670vnphtX2rK0N+IwvfehPdK8Xr8DdN+X/A3hLmIAXxyb
aRuOecSCL9cNWMo9fTJDkqNpky7sO2EhCzYWi6wsyj8Z79ALfrd+/zcaW8OJ2l+Eo2s/Ssgxebn+
C5TbDjzI6FTDKxXJnHPPYGTBQqDpCqc97KAMAoE4Sye6pDCB5Cc6CuEegL27KEKu1gyWMxrEy2CD
/nDZJCsBd+CP6wMRayF5hzMrUsA+VaivLY7hx6AI/MRCtq/nNM5ARbVJ2fTTgdbnP9hD3AHMJbhQ
sL/PJ64x/aRvvTqIEzfZh0N9dMciqpCr2qBz88buUWm9blCxGfEARt8kenHQOCmzSLqQ+6oobYPY
z6dvS8i25tJ8vm5CtVIAjADHh8BaUPVIY4If74O19mM/ebDpC1k+jI2mJKVaJtxEIqgW3C5y/Nkl
07rkVR7GnlHnUVVajwbtwNPmsM8uBFORcMpvrg/qd7VR3hmnJsXEnkSjnU2apMky8LYP08EAlVXq
1jvKgscJIEyLpnsjDw407z8NY/fBXOfdxMtnb4HIt13euLS9WbjudXnZ9YjOHRTLLEiRQdHogkyn
m+lKwhTvCzKlL9zIniZW7PKR3fYJGKFH/tNK8eOaatoSquOqU/gcsMYJqjqoH+PClnYu1JqKBAiL
MCZD2R8cL+k3kM3jB9qmfDewpr7nNP+el+Go2cGXsCsxanwZ/Wqwjsa785XIywLiS4kRxlY1OPcr
kpjHuWPmQwb1v3tQfuWHGmxf90M782c2t+auB9LtxmL9T82WUO5CCCtgHwJIhDvw/IfMnp/1WYuq
n5cRd9MWnROlK5/uIf5sHUERN35lTVlE4J0ZPrQdbe8rtPNuq6Z1PiadXW/TOq82CZ+bAxj10jmi
rdE8VE1avF3/ocqlOvmd0oEcLE7IlCVhDHQH3VDOlwidnd5rv0zJhvcePUyd6W5DWuvWSuUK3BPL
0qGxmgkZgyFL4n4h24BCUG7ZGrrytyIQsU+NiB9xcjJnOiVeOcOIaF62dzTY1+Nm9f8W1CV2HTaW
AAqIHIW06wrfHYwJtKFxS5x9OLb7OdOlRNWz9ceEjE6ZAHypEPsG8bQWnxgA3mgvfZombQissuMB
aIcaD3pXoAh5PmHVFBho0KdhPKbPaYek5+zs0+Hn9U2numjg/wnYWBBsX2A7c5CclasFf1nlKABA
gXcOn69bUK37qQVpc3lrZ9pJAQv1euTBsfG+s3eiYypWnR0PhCyC4BS8HjKG1A+rym3LMIhNaHC3
NQAc4Vdr+LHaDMT99cbPdtcHpZy2/1MJQ58HXinna5NYVWnWGeRBGnILuRNAb69/X7n2SEWhSQoa
guCgO/8++OWTJJ/MMC7RlLjzypEjmGoh6IaGhs11U7/LE/KVCbz9H1uSf2TIfvHWmsJ4doKfLg3v
m857cMLloWYcaB73CWp837zEBu+ueUSD8HYZ7Xj27f3136HcJ9C3BN7TE60n0pSOtDMg1LFgJ0Jy
t4V0BXHfixYt4eh8Yu8rdF41sYLOoLg3ThxSnrfgxXJXbMzXlZRR7XzLzKg5Xh/V7zDqYnahyico
XLE3TQm3VIEursizIoy7wZ9u0CXyaeW2Bf6SuXwYi7LemV2xbNvGc1+9pCQ3JVvRFLmWfDOiEyLO
KFQ51iwYj3Rlw8HhTbvvyDBu3CqcNiEQpvupoMm2Hhv7HpdXDQmVkGoGobpBBajQQ7YfnF9yNJr3
BihaVj+JC5IfiHd03aNrQosZvR/luL0+YapVObUlTvrJqlhT1qADIQRGp/b5c2CVyXFYUvojoHW/
4WOTaOIU1Un2kcSGwBXKXADUnNsz6tHK0ZOexPO0t75yHTOA8vPI9CCTAIADKO7PP+8avKzqDnCg
oLjzYquIr8+WqqxsAxKHrjBER0ACSI4i6GZr5MxJYiNLlxcPFLf3ix/k6NrzQdfQ0m/jmngPxuL6
ceBXwffFMM0UjN3W+OSz3P+XyYRmog3cOzQoPWmz92lSQa4OZQFCt6a7KQzN5lC5eTwm0AHnCP48
OVO/gnCxdxuKxKZRf22S6VPFq11fz1GH9uuoZfxXluhg/EqbqF2DwQYVrQu4uz/aVc97bMjJuAdt
8OB85g3bGCPend8ak2oqBCrH74s2ErwWQIopv585qiipn+CokTVe7fcciQj0QmmmUbkpT4xIHt+s
PSPr3CCJTRD+1pRFupqAykAAIJQXIuskoF3nu77Kp54MGWK9ZWeRm6DWTJLu8+LvJz5isAaOmAuH
is7kFxiZP6Bit71+sFTrcDoC8fcTE80EUkqWwsRifQjd23Q6OIPm7OpGIV14v2lPQRiNYtCjOb60
VPN53Qik6y0dSJb7fgrHZpq3aZd8XSvz0YdI1f82UZK/pknVuUsKM1l1SMg2GTZgivsHE/AoqABZ
wBnK5Z+wgzxkOvoh+Km2gXEcA9ToNLGAci1OTEijqNCz2XcdTFC8sghQOJohqG41lK5wwYQELBVy
PMcKL5/ncYQTMQ9JiurCvl2/NqUGI620ApIbdGcC14NI6nzTkpyFlW82uAyGDf3AnKh7Yb0uXBQ3
ihzQAKv5x4h0ow3whSNQiEncVtUjdXjUFORhnOcXxOZ91AR4QwxCy2Wdt+nQbUqu06JQRSMnP0C+
ZGaRqO1b/ABWIamUNndz5d5PFXkp0xlaau4/1O1BkQFBHEGEjHFLriAvurmACmcY91mEnntj3RBD
sz2U249AcxCGkF0Mxd9PvE0Roj2kTvH0b6m/L130O0Fx7/ohUl1j6E1EAgrXC2BKUqCw2hnAGngB
xi2YdpHxyMkr6sb23vR76zYdiv6IbCSk5hq09163LDbExYYBawHoF3xEdjLGl0DvmtEAfq4a8zdU
9Z6cnGz5jO60ot6FkH7fGP4KvYZc45mUpwGyQlCYFwq+stBx15OV+MMK5AD4U46lAUHRDnH1YYbg
5gbJ+HZ/fZxKe2j0g5IW4PeoVZ8votUjFsszpPky8jHNftHwsUw/tvz1uhXV7ocWMKosiBDQdy4d
Px/hallOdhADVbezEPpMoMmsX/MGBQVL8wrV2JIzHSPS+7mRE6S9h+9l+jrZEUcmikKipPlyfVSq
A3AyKnl32qk5eeMES6O9tYJNq3Faus/b50tTTK1n9EgbxHnwbWre/rqDFUmn8HfTAm4oRIiS3zXA
B2Sj4RsZoSJKi2icdv8yO6Ip4v++L6352BtktQ1836reEsjSZLmuuKYKFv4bAdJN5xOUWkE6TTwI
Yq9+JN7BTXZmcnN9EMqE8KkNyQO1s0/wjhQ5GjO9qQtra0OlEc+m1642noNwurMc9mwVo7ete/vN
rHRUDWKWZD90al/aBG1HUNbFzRmPUNsog1e2HsLWj8bxkTc0otPTtPy4PuRLIlCxMQS3Jt7NgBeZ
UhycwBtkfVUGsWE22Xjg0BhBOnnNnoc2cX6EeHZ+sPIRyWeeJfSh95f10LVJjnpMMUQpp2/jMhVH
NBw0HzzkyXcjz6GTTZN5S0v6uU6ZezBqr0WmZpr/PpYATbMLGmUQUePGkPY0KIcdb0kcPBsnJNTY
467GP74O36c4mChMiw4Q0SB9kbczl5xYI7X8eILc6VtQfr2+AIptjaw/ap0hhoLTI8XAa+stIH5B
NZKn/MXNsm+La3ZQ1mDH63YUwzhbZ/H3k/u77Wp0/K15ELvD7cSjIdFcLUpHjNZ40dyJhgIZRT02
Ydukfiq+3+xR+zxMCaTR6oPD6i1ItDShgnI0J9akpccTGhCSsQjigt3mxQ1Ys/5htsC+IQQGBaWa
WLWT2aI1aayxrIK4CclN0navIwner5tQ3cV4eP4xIf5+YqKzl7Zt/CyInYRHZvmOxNbGSe76+eN1
O4oNZofIu4gUsJC9kjxzOuQ1dcHCGaMYnW9KzzUOEACZwcBslBr/qdwDaFQIhVAC/i/NWk5wDaAw
FcQ27x74wPZIhtyOJX1el/JmnP+a00q4rsAUOXUPzaXyEz41DFJSqJ8i03vT5kftM0K4vgtvjPSA
IJoEzZBMnOMarelmfYt4dFiKnwvKwZvaZ2EZzeZkHKw+tG9XlFlWAJixARt00x6rAjiWqMmtJaId
N8DhWpqaiEe5nkAbo43VxU9zpYNcGnXnjR4q1qvtQBxt3kOeuTWer28a5fkKhXQMuhWE8MD55jT8
NO/yrgxjH7zujz3XKdcovo8bXIBwkLZCU660KZnTj43ZIpgyv+bAFOl4DVQXOWi0AoAHUDQQqprn
v5/Xld1Za4irwZo/uDn9QcDj55X5NsiMj7QEcNpn3c72x+emIvf1qiNuUBXUAQ1zBYwFrdXodz//
AfYIlTFee4B/eEHkkwcC5ZeufymYgFWPewh7bmjlb0xf85JReJUzu1IEsUI6lhtlALv+8j2slzdu
BUewCa/g/cx1vbBKY6gbWGiKEuw1UkiG3oq5XnxgXHqn925ovoCZk67J1vGnT+Gcexr3YguvLh1I
oAVB/Qr5ZMDt5VaotLEHf/AZXBm6uT+6Lk0/lPZgPfuMWL+yNQQ/AqgdP/cNsbZrbdttZCK6eUDR
HdM+dlZ7w4cseAgyCIfnUEm7aag5bLjRTRFvnQEqOOYc9W3hb2jXTvfUXa2n2WlT8Iv13cYPkxDa
33j6Ijdd4orOrN31U6fwn78p00LcomDkk7nOJzypjD5zgniY8BPGO2edotl5Mp1fnGpuH4UXgb6x
iSy10Ci8oHsIyZpCChwXaDZuB4ijmfWu8P/+5oENNMMDhQ+clXwIa4SdSRPg5gkGf5OG8541H9wu
0FzVyklD8Ac/DQzJBSNwaybD1IA0HenoNpqoc0xS5xG9qXtaZEZk+YYmkFL6FtFsiNYFZFouWszX
IHM6Ox1EIdf4Ombkxcv43Vywp2W1u6hkFFdfEpmtscty57kM/5r8CkH6qX0p9imq5LcEIq69frgd
i/Sud3X0XaqDjU5KRNWARfkXAhBT2q8tdALRXt1V9q0R2u3LXA/BofGK4IbQ2dHMqXI3OniWgnXA
RQpS/P0kFlpYWNsNVAjijjzk3WPuQJXs2/WzpbpxoPP+x4QUbqEcntQgWQJUARq0S/huUk0uR2kA
7bQE/a4mbkyxT0/GkNnj6FgUOTjLfHSBys1THYJAZ0Fa+JKPjtEgJIrJvLe9nS6wUH4eICikh6AL
AYG88wHQGWJjFa0xQ0AzG8sQ/bq+AqoqPnYTRPfALoFMopylXAyjradgBvCtOnjp7fDLr/Cg3mVB
1C676Xuy7Hi9Kf2t8eW6YRFMyNeGLbTo0GgELyHHcTbkh/u6wau6NB9Z8sl2PzpjDYIOULnXb9P6
fdAdH7EQFwYhTypoT0RJVYo+oNhdmzNDiFblbI8Kzb1tsNuaQc+EQLcr6ovE3RmAuV0fpmr9gMf8
Y1Vav7CtKOvAPxLPzPrIluFt4Ki1X7ehnEqQyDso5QbofZTCmgpylxlD41DsQDezSKYoY3lkrF9Y
/zQ4z0OXb5f5H24qqOCANwjd95etYpOfjX5DXdwi1Z1THLz2piw1967K/ZyYkJOITd9N6Ns2gzjN
8+/hYL20ZrhGNPE19S7VVYVgEKV2HDBIHEsuwmWZwwuA7eMp4+/E5TfVCDFRn3g/rRzoxoQ75uH6
eil3IhQxEIWKTv8LjgTkfLD9R6RH/WRGm3+/bMMkyHaE5mxj9r25SxGnbhcnaTRzqhoritHINAvh
EVdui0zKJlns2aFPyXrT2puZbnv30BY3fql5D6m2PTr/kWnG+C4b1taxNyF82dInO9hM5M5x/x6u
hyBJMNehFwZyQdJhrgK3a8slo09OfWeU29DTHCnFXQvWQqhjgA9LZOCkIwVuDJKOSJ3E4zgf0tGM
ZsvdVRBs1BH/Kg3BsSNBQ3wk/6VLVrzNrWacvDjhEK638htzXm+Aey11hWnFiqBnBCEfugcBJ5Zn
LHMbx6zN3o2H3It4H4WLjodBcWBRZfXxvrOBogQp4/lV1QIxPa257caOOwHfVnycjPZjX/41oROo
MeBRUfES+qoXWaDZKYZ+BQNJnE93AkTP/t5ji+AK3CW26BWQYb9ZYzG0CWRuPBLISB/q/uWvT//Z
96Wtm6cFt90V3zenXf2VdcWua/NdELTgmB+ioPv7k+iDWxwQIqGsfiFj0ttesYLK3IkdFJCRCtH4
skvJOSwHSo9oewKE8vI9YUCIi/N0cmJrZebjnKzhl6Aqu6h3mvE2reFi/Mlr74MKzxrCKhM1cis8
1EhmH4IhwI0PadNDE3rzfThpeQdVWxKJL/RKoStLcMWcb0lgIBtz9XsnhojEC8K0o5vW9dY3Eh3t
jcKxojovWprhktB2Lh1jVpo5T7zKiUkxRjASuejTbfGMszIoPOTb61tI5TRAdIyjjPokUI+Sd1rL
cOFsYU5sGzGEkbYEXLiB87ra/7BVEfmDmxZQUoHKl6YvqDonpY0b2+EL9Vlkmw+r+Vo497VxN+gC
QtVaIXeGvQp238uWfU6L2mvC0o3ddBoh8ghaCjcbvK3X+P/QG4704X+mpHxMkICBD6IIcCHzi8Of
Q08XkSm3AzgOfxfNL2MK5EbHYGpx6CYogO6cYMmgmW4uN7kPpapxhCCjaNLRHEWlUajH4dENSj1k
CM9Xy2PlEMzIvMXI0G6TMt0VCOOd4B6aQjR/v74DFSEM0rsI3EEggkvFETv05F3lIpdcFV3gxpVd
/XIo31R+dTO21icn6L8tU/UxaUCMc92maoPgbQ82TBCkwrq0GyELvkwhw24EQfmmYbFlH4lfaY6W
6poUItnY7ngWAXpzPrAqYVU6Na4DctpHDq46j2swaMpROKDBBRAGAZgMRRzQtUXm1Hdibm+hYtfY
UaaTFlG8B1D+/M+E5PVyK2t9qAY68WCgI5AZkZH527H7NfqPYwVgZ3oI57fra/NbUFd6XSFnhVBM
tN0ifSV+08mG4NnQDSzENQAgU/9hnUd6m9HCOzhW42xdDryB56EHZs1Xc7OOXnfXBkP32NaLvaFF
/pP7fI4L0Gx7dF8Dh4+HeuIf+NSBToXZEI8GmQfo8a//aNWBwVFEOjjE3XBRHXPckbT+JH7zvDPw
AiRHSCpTVHZ1UFDlpkJ263cZzroIWZwxrwC2hr9OG6ihMhTeHM/TYSeVoxFqIqiO4bEnB3i2WduG
3wxOvJqfFxtexw+jsflut2hqsP6B0dFHZxgCVqjyCQGg8+W2S6R8zWl1YnP9EPg3s67mrpox4Crw
SkH7H1jkpLPelZSlho0gyeDZa1tMj6Wpa15SXaKnJqRwlVJQrRpd4sRFa69ROBqQeIGzRAi7S0e2
vb7VVKUHNJhA+gCM8gQtRtKEEWKU0CwDmjrtUm9TL+WWGP0dzavdNJCvRkkeMtbs7Cr7NKyVJgmm
HCncptDoQgJRLsnzlRnW1JqwXffttm3nbgdUC/yoY017t1wazeWgcnFI+ULSBt1HcNbS4nHX6fuS
rz7QC1Y0pOQwLTYaa+bD9TlV7REcqvB3oQNE3+LvJy4nqytidV7nx14TJ8ZD+fQPn0dHsqhrQEdN
7iuZG+LTEvSQsbMcmm2l415XNXgAUfff96VZstbOL5wc3y+ZW7qR0+YsbtbF+xDklpMLZAc5dOay
ALZD8+bQJWaOdy5LosmnxqYxWXkobUb3fgF0RYH26a1jTuOb17b50zLMKGXVSXFbL3V4TBskDwnE
rb/UJdXhc8TvlD0/SoZI4+LVd8lJkEKZKYVR1EdCtilWErXlEwe36Byktw4aIq+vimovC1FJvGYA
lruEqtq5CWLRBciM+uiEn5a7rHyyyfG6EcUGRgEN73Fkt3ChySkhUGVaFrdRI2HlS1lNkT1ifXQw
Q50Ryf+YaTGMZY5XkU3ZwVkPy4haTKgZieKMAI2O3YuwEAVdGfXHvCqwO46Sa2iOrxCV2Lol1YnK
aGzIibokRe9+u6K6OVfJS9ov90Gxvl5fEDEX8h7D78cLC082UJRI0YWddnaY0SaIu2nHqq15w96M
Jpq6TZJogkzV/jqxJA8GsMWAWmUXxGFjPNHEe0lcfkzBRZDbOpSXzpR0JfgkMWjBOHr1WQ3CRne7
BjzKUF3Mlu/Xp0+xQrik/0wfkd47VgVpnzrHEV3cbcahB60JpJQjwZtNlEihMionNJdqbNA+j/MC
VejbBnyfpr8bevdhTg1N9KzcCCeWxC858fkzWrHNWZzMrv9WVVY0hu+BM29BWxaR7keuy0ErJ+7E
nOSjg4TWWeUAh1d6dlT6IizVHFCFF4B65n9TJwZ8MiDXTNgSLvACdXFcvL09fS51N41uENLhSfMl
bxFIw5tNEBH/7jiae1gzBBkvDbcz+pRiknj4OrtfzcyJ/FKHLVM1rJ1OlIzdYE0btN0CKg3SzXgi
8FfHWd/yoL0fa+sFmugvTtD85IlxIG62c0BdWNs6ZRH1QEXmHESIl7Ro5ZRC5c6efaACw8e88Q9p
mH7hk6k5TTozYj1PtkRaUOKgpxUADkiXFKH97lghSou25igpzTjI7ogSPbkgG7bCmduBMfhxln6u
s688/VVmmtyj0i8A3CGK8laINP35SHLqVx4dAT+kxoML6n3PRVda/tEuP173b6rqP3Kb/xmSTlHB
h36CXJIfJ0u7bbp5EwTJphs/NEYW2cvnlD31gx91dXWz/LVEB/KfeMybyIGgsoKizvkYPWoVA8+A
GKySh5XdZM4m11G2Kg/wiQlpQ0Ag1svqHia6NnLHA200pIzq74syP4CI2NjSRURKcHOnqY+dkPhf
eD5+tomOc1q9QkDU/gYTAJskTZPbUW6R0vbi1PySppDTM3jTb7oKTGle1oHDA5Kr/vKB1cbNuPb7
GRQJ1/eIci8iqsP4RBgh60CUdoYY1s39eGiixt16byXK2rUmelBlXpB/+2NEmsmEm5VvODAyQecE
rawj/94bTvW57v3p2QjN4Vu1ptMuX7oeYPxk1Tz0lMl4+CfR/Q8RhAu4QwmUlJ0z7sfW7N3Sujig
7WPbo7fOstuP6DU+LHR552n+g8zdDfhNnvJyvA3YCMrs8ZYNOpFg1dMAHWVoXQP6QjTBnp+NaUrX
YawTL16NIY1y2o/3aZ2x2My75bmjoXNIba5LHSiNAvEhBD/gGWXEhAEKXnM2C6AMy9uM3EEqFuVc
xzmupebqVi02fJogSgSM6qKpGEzYVYkf4cU2witI93J0YDlDlFfj8zqu5m6x631qDUc6/0MnG569
6PdCVz16puUybhoGmdmuqE721dfeeQeu1wO+2wuPi6u5JFSu4dSSFDnma9J4zWJ4gHQfSALale31
U6niXcJQgDbFBYFeejmyN5NyXcvB8mK/5IxHDFxjW2tpQRKQdfzbSptPuPOLyG7MbjdRs7zl0K24
n9yOPw3TON70OV2OTUb4ZjEWb9eUniYNoLomT36g/CDwaG549oBVXkh+29c1CBS6iHv/4IJPrUiO
gxZWYYCfBGVghorjluiSg8pR4JKHh0cvIlCM5yex7BwzoQSXPaS/vnZOcpt49VsCRanry6k6e/Dw
AJuHUHq5kJIqgSn0DA8RUgimf9ZxsBEtj62XvFvV9EZarmtOVG7PE3vS9vT70O2NGW0g6WpuE1Y/
Js0/gDV8DAYpSMhaXLJiokjQ28h6e0C6bPJk2zX7ydsVdWS3d0T3jlKu0okt6XUzgmVvcSv4S14E
kVd/86xmY+vCddVFCOEHHDXkbZHElbaaUwRoUM+QNjP4TZ3QaK7aY5MbERl1nQfK4QC7hrlDyuaC
ap6t/bQwdwLsmczvfEGdcvVfEI0erm86jRn5ZoewUT43LcxYzhI3TnZERnlHPF2QqdxrYAH7DVgD
u6f4+0lYnlXF3GYgFY+tZP6ZlvW9XTqa3inl8TkxIUZ6YqLpK/RuNsLEGNnuJih2hnHfzhuuK+wq
9gDSQoj1BNcCiL6leNnL3HRwWjwJS/pqV596/6WvPmUv19dFMWHInaFEDVAaSl1yVsDw2iEHkS3y
QhgNVMH/3mWCCttH+I2wEv3B0j5OgQtfg7GFY56jatnWnubqU1zvZ9+XfEtj1RMHFMSLR17vK5/d
jd30PFdsOxIQowTrN/BrfAHlmsasamkAbAF3lw90ixNK8H1o9M4TamNe7OVQAcax7PaoGTfO6/XF
UWw1HH/RBeEhcrlA7WcWOMU7DhFONpk3SOw4ETj3Hqxl2BPaH8nKNSg71UUv/A2UTcEZBdkZeW/T
whyMoBY3nP3s2J8Bnk/vvXLdNr5HnxMzpbd9SdGdFg4ghmZWzFixT7wcLIxOaX4bCpPdoCtMl7xU
OA8UeXGckUzGhMsd9HY7NBxy5gjivDsj+TIbEBtBCfAfJhvdUAK/K8hNpNuX5gQqND046C30Eor2
o8Nqlq9r5X/CKty6KDxet6fcun/sXXBH8Sao15zjzkoLRPfbYBCqdJvc3yxg+MnGTbveXDeoOupC
EwYAYnAEuDL0iyGJnvX+jDDR35Iuqp7/t89L8zf3hV+ZJj7vDm/zren/y+dBpgyZGaBPUP0/d7tB
VY+taeDzzL8L68d/6YtE9vW/74uzeOLWJ0SyS5fg++WNbe2bbH99dlSrDbYCID5E9ReUeeefXxrX
yPHecOOuZH3UecE2W7svaArdVdO4q6AZaAWFC+YhXdCqclWnhqUbMZwgKTfbC0AgECCaimEzulAP
td+nINleH6JqfwG5AigpcHn2RSRRVJPjAd3iIgj7lJtPoSaC0HxejiCmhlWT3eDzuVkAteVF5t/D
VfEMFjl4OD64dmmJvM7ux2WYSOz4bbDpAC09uBDh0lhRrQf8q+gaF6R8ciqqpykehdwgsc0O5bqf
mqPdHZdck+NQWgFuH9hsIewtj8UKhskqx9qOOXI2M/FvAmZDGN3otihm6dyzCESkwg9qCuitwU1I
ROh1vrdzIKJnNP/bcbeQFJ0BE6R9/M/NUH9pAdqOSi9MoxY5jevbTXWiUJoFEzU6v4SG8LlVVjgp
YKYzAfSc3zXAaQYcLQMk/wb96mkzZPUbCVFEGcpQR1mk2olA24nmPR8YEPmWRKNeAQqXlMTmMHyk
LLwrVqa5iVU3HnKlkGUX4u+AT58PrsrmpqQBJXHVHaF2FSXGdqBfrk+gatkE1hS18xBALflVD54f
4ALCGiCnFAmfyJrYOwtBwWdXXvXLhpLZsQTZ6japIWZz3bJydLjKsV9w712UbsGZ5xJu4gxY3Tx+
5UE7fwq4V265Pel0k5WmfgOtUI8GE7Z0K5Wrt9i+0ThxUtQPWcCOhUVvkzrXJNGVW+I/M3J5BQX8
ueW0hRl2aKpNwTXBiXoY2AdoxgmBR5OOmJX7XT17+P7aPjTL7ZB8C6zXf1gUKO3iCY2uA6CFz7dc
YFRZV+MtEI91+8l1pmOYJT+aIfjfzPzG4JzcsytKkMnUegT3OGm2tU3D/YIbH/kk6mleaspJ+29E
v9PdJ6aoZw4rrQISc+AsXIrsXxb5nsbTipmXnR/gcv9/2n6XxE6MdKgsZOaSAlqdeY0dITlgHJlf
O7ulG4qNyYDjmYgWeqUaGtKneLGjlR3SOZJ/WCElIfDpTmyyneEcafqQF5qnm9IEsEiwgAsdoKjz
/cCHJXNmZgK/vJZvU9I8kpLtXIi0/f22A/L9jxlxk53Mn2eljLo1ceLFYM3HInOyrcuY8WVarUFn
ylasFfqfkVyDS0WDgvQanS2TEUJTN4bQqxONmTPuuzzrNo3vlkOUpXl9z9Zl2ddVU2+DLvE2nBvz
poOCKQ72AsBz0RfHHuKpuzm13CGaoGh86Ia53ti12d0GEM+Lcq+fotUfslvv/5F2Xc1x49j6r2zN
O/cyh1u7+8DQQbElWZbtF5RsyyDABBIA06+/H71hZKpLvDP7sFXrabtPIx8cfKFp7zio7Lcm7wp4
NHnkQEE32plQWk2nRsOZHnySybewvXf+NyKdpo69WZFkGBo/RkJSxtEw6GTIbfpiVDZgqI35xTNM
4xNujHZm5JO8ktOIZBjvu9A0cEGsxtuGBadL03nwCLViznKWunWvjp3XsJ3Zk6164rlcAxsTKsMA
5OJ1bTVRmpaN0lXAUUdmlDoOpKqMDixISDgU0Z/YBl+HWk2WnOZuGw25d6IR9DiuO9w7t5SKz61n
VEeBKIP8ANioq22w5NHMywA7bdOrq6XYKxpCYebm3dZ96O5qb0tj8dzRgXWMhz0TEjlvpD+0q6jU
huucAHV6DoJpB/DP3Z9YY69CrLotYpT0fekgm7CsdLK8+2i0Dl09Ht8Pcy6hWBTNQ2giwWrxzabU
FKNR68CB2m71UVniYu7mvV+5AGjnIlXQoYvLYguqfbb7MNtRvnSjRanv1/1jNqhd9AxpoF/dw1jF
0xt9d+b7I7yL/dRqR6a5fh6DRa5XaF84p8kHSy5kcUfYxqw+s4CQTEJSF34d2JjW21IzEm00I84p
P4y+UVuZD9qpRFYJw83cwfI3biBnW4S3R8AKkLO/ccQblOxH3YNvEzg8I7aXtv1G9nq2Qa8iLL/g
1Z4+GOUcDSUi6Jzc11500EZ+2ek5CXS9lRmdbQ3MLyC5gqsOaMO/xoqMRs9LxnQK+rgNjIx41u79
ab3sX6sTHsfBfyKsczu40+HqbCNbnTh5pj5goOMgnsIRu9yfCAS6LgC5SMLe8CVhljV0JSHOaVDi
xSBWHoezk8eV3W1FWjrlTZNeRVoNkAAHcbYnzDjjk+KZ+3ExIAgSzVMoLs/TRrH0bP9h6mJvwxaH
0tOvIwRrafApZmRIrlQfXV5kYVUDbRxu1NOCczNh8aMBPgJu8G/kLFx77hTzB/ukRrOMJ7MC7tSt
PLD2pD4x5Xlp3WgzjuTs3DtM6g+eOU6xgzxNxX7Hx5j4QYvapjLCK4MX7MDZ4hwCT6Wd7anxUxmO
PvRvZXjliE4e/dBoPkAvskgsSsQDBq+4rGZssC7kl5PJafOD6gnkTshUVTubuPUlKfDsFgcC8jVB
7vqHqlPdLcSSysuIkjydisOs9LEDMS+kaVimoInvKSzkRhjkGclISVr74SWnrXuNcxzFyUp0qQkJ
mfscTpFJY5jdpRX23p0nQ/oD+UuYeRGXu44P866bQrar+0aCX2cOiRiQtWi/ZQl4IsGPqQlYHDXc
jm2hjdR15Zg5JCx3QLyy+6Aw6KG0VJmp3pw3Bu7NuCG/xM0M12lUD/B+t8rK1ATCq+024tR6n9zy
a1Pcv7+s3uxGy/f7qO2BkbRwUZfPX+1GTgm12razxSmYVdLoe2Z/LNssBI37v4uzmudIwGAFQCxx
IlaVsUDvW31JwhvpbVxr3hyzP9sDLgzIQwtwf5X7G1wWeCj2xanwY+0ncj4AYyn4k9Ek8x9GPq5i
rTYKq2KLuRH6jkzhTkBtSvfFsd9UonmzRazCrFLIehZVyGw0ySD7UGCDrf8fFvTngqC/wEgHVzzC
fPt1HoBsCH1ANxKoT3ZpH6kEwtAQdNuq9L5JINEWUEfAeECxHS83qwOpB8c0dAsGuoMv4kLfhuC/
RxfdFCTulkzQuZm92LzDuAyvNm/QgYFPHAhilO0JWznF811xrHMj5j2sRMqtHPLcrIOkDW5PeKt9
q92D/54L1tZolhdbIh2qjFax0+56cIvYBkTq3I6A9wkL2RaqyW9qpJPP296lRXsK1aPZ4k7kbBzp
58bodYDVtJ5znOcz4e1plEYa9pcW/+yaOw/YVGf//qawFWk1s1tC4P9ootu8h2JIRZ/QZkf0cd7S
Kjwbx1tKN5B5BpFgNblb0k8VnfL2RJ2ujNVgHlhJUp/Wp9m1LxfRr/fbdXbqBZC8WZTIYVGximf4
OTxyerQrd77V5jfLbGKlv1r02/th3sw61OLBisBVfaFEvaHLtjDfs71WlKfZCq8C7HM4fVD7eICd
1z4vjUvoF2/s4ijFYx/4JTlavEF/cvRAxgesZLW/Ah8zwZkrL082H62d1flW0kjHPUCTDsW9nvqZ
UdY0yTWpj2QKShDFuuYprEh/OfCBpwYS0gscyGznVnROe5f5SV24MnGiku/seVJJZ/b4NOoTf6yD
1JXlU0EHBTcj3wB6Pexxazec1MSL5EMvAprJGVjEkHRD1rtDCwsvPiejAgBBj5O1n6BqiLQlr6+m
2TAymzF9o3gVfC7N0sg4rq6TUqBwYqKLYietMpGhAgPooRmvrKG475rg+JRnc+4fw6BNynvjaJTD
nW/YR9bbJSRPgjkTc48qg2WKOBiqKtG2VyXMFGU8o3OB3sPvjUD7iaUNBL7u5L0pxhfedzomlWwT
LiYztu3SSvKqgcGnETp7PlVT0s/Do2MYKjVax0+rSIod3EA1WkbtBBqSXtKYnjy6Xn1X1LO/Y8Yc
Jo2SYQqtMAjLWvQlUCXYBVNdZkaj6lhUjpHAR57EipFuZ/R4zrVHfAD3MJ7KHK5Dk9M5sYDdTjyC
kX1ozOilYT6UKKvJ3TmjILEM3fw4cOAFOwrXEadw7LglGlWi0prAeS27nelOUBa2GSRavJwlZt/n
e6OFU1hYA8YoIE4ew0d5Srjf2EnhQyykxk/+5AVefqEr0JY7HekdA+vwFuK2YPyQcH4yTQaxQYP5
4x6Gol2GB9X+MgIwF0vMd2LOZ/cAtUCZmTgOIEZScnaSrfNtGj3zc6g8dWw5H5J8wEVrtJytR2v3
zT4DuIWF7R9X4uUdcw1KmUkpSG/19Qk6f1fe2MYo4N6J/rP0/CugzWLeGHfCdy4DfiMCPHBVe0XU
/dTuTXNO7aHMkFHElc8xA8h11UUpl+CJozhb56iaCRbPU5EOnMJt3IzD8bOuvg+WGQ/umMzYZmo4
ONNMg2tsWNe0uKGDh42ujF3ygbZ9RtpbOwcNTO4ZamfC9e6tUW6kq2d7YKm6hiCJLgbGv6YR9VSy
buZjfZLiu6NUUvV1RuavNL8xUL57f/t7k7Isvf0q1uqcChTwM1Yw1Ceqr2zcXUDEZtMffs5aBVkd
UbnhEl42CCK9p6B8kMHn9xvx5jRfff8q/zaVxbDd4furvI01e462zr6tAMuIvUrwfYh3EXvAiOTY
nOZY6PT9Brw561YNWA6pV9/vuXhqDHo0YOyQLNw3AKZ3H6S3Ma+2xnqVN5Y13nf0hJWlg8URUsCC
1kyl8fX9tmxEWT+/iHoe/MpAW4o2ke19334k7kb2ttFd62cXR3mDH8wI0f6wwrhorgyd2uHu/XZs
BVmtwjAoGpCiMeYliZmzs9ht2SW++V/21ioVmCEylEeDrhfPFY8nbhPjafn9hrylA/w6u6zVuLdR
pb2cm/WpGW34t3qmEU+kg5FuhA3Ngjh4bAf2GFeBCebuaHhpE+JiQS0Ce3lefQUG8hspp8/RGGxt
DD8LtutMCFl4YMLxGT6va4pt37ahske/OAVTewzVpU13A71iDUtqADibeie7T173OPCrSl/6o954
gTq3rgEqgLDXQhoK11oiTTjUYy/tChJsJxgexT2QZ+93/laE1crWxZgT0ACqU+mk3Zyo9r/8/tXY
IjVC2WfC95u8T2foW1vN/v0WnFsHr/rop+THq71pDBtVKsesTtS+yCPkKDDwYKaTNo7a2AXP7Ryv
I60yfgnx5dGBmR54YnPWQEXT9UDOsYeNLjvfINzSIYQGxOhal4CbYev1vlOdtNy1/R31DpwAQrKx
6s5G+YlJX4zm3pTcTV0plLSC8sTxJmw3z91435jf9XT//uicnV/+AuNGAdl74048BfWgCuien+ZP
Bofn40Zfnf16IHdxQQJyyXWXz18NvkuolHMg0Ff0gdc32Gg2Apwb89fZ3upkNfH60EVE4WSN9kOI
J+3M7DYm8NkQsJIDzNWBVuC6XALJApvUuVWfhjwJm8QY48b8EzMX+BYXuRo4bW9khytXhCKIcLJS
cjNXd8L53G1Zup4bidchVhvJqMzJKPolLWZpAfTolsXY2V7CTMW7JNQo31REqmbOtRvR+iQgSTPA
9sCNFDaTLSTX2WaAH4nNFqXYNyRD1bq6CAxen1iYZ2I8On69sfB+KnKszhS8ov0ewv51zkpNUfbR
rD6hXOWnsvOnYyhdN+5spdN8wB3KmerHocZ6UbMYrlEyrw7eNMjU5h1eRCYexrOVfwmKOopnDxWV
VuZmIkpaJjOzQDFqR5bhCu9nwaBheRySCep24HyBgoA7lhVs0Xa2Om2VJECp02WIjgO8w9jIWy03
Cr5nB/+nPgTueAHwUr92WQAn2bEIwurEvWc14UmiOZr2llPw+VYsIhQ/g6wTwx5AfUlmBJmtwop9
w4Jni9tvjP75IAulAfBHLMTVflJ3GvlEk9coIvbxrQmgxPv77fLv306u379/tQw5IYoLWWCZYA3W
+zHckXTQF9bn98NsNWM1IKZDhkZTNENXXwm/8qIf73//Wx79khP+pH787KdwKVG92tjrohnaSRrV
qSDNJatIWrhzNjv8vmqt1BvLLCD2RUHMILHnMct9lI7cJnv/R5yfdf/py3VFMXC00kQQ5EbwJ8o5
ktLHwdtSDDjbkz/pJ3j0BE9k+RGvGkoojK8nv65PHkFBDHd2x9t66zzbjlchllTgVQi3LGxszV19
MlEHGkfUo4IL7HEbM28rympmBzyH8VSPhkQDNCXrKgG8Em93u/fHZKu7VvPbppNH7Fygu+YUicvw
h2HDy7x71VeriR3hBRWvhk19qsenIipRbbyImg/FFvL0XPb1Kswayl2HFXZ2PINCTC6/GRs7nimP
Xfvr6PyJG8TrQKucFU8ARju4aE/nEIwGu2pn49v7Q7Ix8N7qPGMEyB4p0JbOgoVXgXS1Y2nFww3Q
xvkwCysHKKEljfl1FlcIU9mDrE9Wcz3PNC7tDxa7e78p54fl9xjL7Hu1UvwCxr5kbmv49PkxV9eG
AfOJcgIGJd9YLefn8e+Rlta+isSUT+HchdaQ+TM3jSc1/3HBo59T+fcQq2VPg6ibDI0QzQS1HqMT
96oJDu932LIc3hw3YE7+e1BWy7G2pqh0fcRoq+CRdkBwDdnofkYhHtjCJOJ54gx/FEzxs1kAbIfA
UuBSsZrRk56FLWGadPJJpu0dfOfKl/cbdX6m/R5hNaGpOTM5WdjJJFCO3/Nup8aNLODcPLNRPwZ+
Fer0gLf/OvqkHmlT2FiVhbUnTRnb7CaqMwpgzfstOR8HxEZ4rkZ4QlrtySIaaARtLbQErydaV4ny
+7iZrgTbwDudm86QWf1PoNU8aF1DaU/42JbNqy6QST1tyapuRVh12TihugJMKI4X7wKglXILE3Zu
0F+1YF1GIJ052LWN71fBN9N+ctrLrt9YLEsnrBfL6xCrmWszqxJ4lMKab3aLTwZMS64kDjFoFOPq
nLT6+/ujf7bLLNyVYMIF9HK42gBmvF30Ad7oTn3/5Gk/dusv7wc4l2wiXQbUETQUqCiuphcsAQxW
RVUDVGUXN96+z5/zvkh19LVutvKks52Ht107AGYPmnqr7X8YwA7jHm7JdnDJIRDHYuOZ7p1n2/4z
U/lVoKVXX+3MsBUXA7cRCFLnSPrGOXu/0842xLfCpaoAI7a1/jFeZ9o5anwIAztNShwKC+lTXX+d
II9oDAcj//h+uLOTYAGw45kXit/BMu9fNQdv14XV1BGKVnjvo49BuTHJzs6BV9+/mmRF5TsMhAYk
yXi5MhLkfWO0K9pbUWz029kF+irQarK54KWVzENDGjbFDb03jTputox4toIsg/e6t1gIxlSAIN3U
Pfa9vAH6NbGsrVvguWMTBQDITyyAQICtfw1DgJW3WsjMn8qJ7wo8szbfzbnaLZp0OeQppVdnU/GH
NQNxcL4Ouhqp3OddB285HJzwgZ+qdKKpcOrUc2T6/pQ724lgUS9axe5bXloXRT3plxmurBtP4lFw
z/TGIl1+65utNEIVCEBHD1Wa1WQYXdUoYVoVhL2BWoyuuhZKRdVtGH54vylnV8+rOKv5EPkc6V8z
VSdhJE+F2Oio898O5hmknrA018hqk05Eh1Tj21vranSnD0Y4beT/Z8diIbf9K8Rq0AcWzFabKxQ1
Ptn5g6euwKV/v4u2IqyGwuwnyBoKRCjoXeWden0Vkg1u2fkQaAXAVw4e31d7vw44cxujr0599NXk
H4d+z9TT+604PxS/h1g+f7Xwy6FqCOSHq9NgXRTVs+g3KljnVjzUl1zTXyRncIX59fsNaAL5IUWi
PCnz6MM0cJqjNLI+Tt6PZniEVpqn/8xV9nXIVa+hLm4oDt8FKOe1V70qUn8W6RhaF93IH9/vvXMD
hGwWkCGsx7ccQ9pYqg+CGckZA7SkfXakE+PN8/0g54YI6lwmsEkL7nNdBAwdCc5pgy4MSXNnCv9I
Q5iF/4kYiwVt6C3U1nVG41Oti5K05QlaTvN+E3V3rgmguSxUYby4vGG6qKqHKThe609e9MHTt39Y
awQ7/IKdt+A4C930dWrRV2Hf6xrrRJZxNcZgHv/x3nn9/avNxBhFyUuK3dArd2EdAy70x74fbjk+
8lQb1Bmoj1v2apEgi7Rk7g/qOjdgshp+bfo8ez/C+txYR1itCYePQ2iJUV0Xw8EUN3702F0V3v79
INZ6mBEFly2kdhgEyHWslQpHI5oiZ2Dquh2sW1vQ3UToBwsGMmXxXNGHMOenEiY6yKovDOOj53wG
3CuPdVUkGz9k6bDXx+TyQyCegjcTaJe5b9RMSvBZrRE2vNekje4qM3pWNdFxAQvsWBd8D2PW4wjN
uYrTfdCaX528yEG/87cYROvN7+fPwE0dgl74PW90BUIZtYDw4GdYtN9FQbTvpQtPr2l4HBcJbrcw
3Sz0qjx2ZsD+3+8Db7lV/doH8ApdCOShBXI+xLJ/3XmpQ0pYjenuegZmeU96XV0Esr6GFPSUBIzs
Dd/4KGgTXkP94oJw70vn9C8u7b5bo37sKRBNLCKQbmVVTGx4BxFLdbsOj84ZmYb7Ulh2WlpDDaTe
nHbMOML5NYYf4q4J5gsnmm9wnCWBJGmpGR5fxnqvfbX8HxW7U3TZzrASZCJ4gcXAlddbPNUs4klI
2W4W3p4BcNkXeE+TLd2Z3DxGNo4KUz9UdpAnRlB+hXRfsdFlb6cvkhFkVoDS+uCsrAmAkSazE85l
dy0/VvTCof8s4PzPt/F/6Utz+mffy3/8DX/+1oipYzRXqz/+48tL3bH6b8u/+c/f+fVf/OOafesa
2fxQ67/1yz/CF/8rcPqsnn/5Q1YrpqY7/dJN9y9Sl+pnAPzE5W/+fz/8y8vPb/kwiZe///at0bVa
vo1Ctf+3f310/P7330C6eTUrl+//14c3zxX+3eXU0QkA1ee3/+jlWaq//xaaf4V6D57HsWmghgIS
3G9/GV6WT/zor5B6wQ0hWsgbPvhdv/2lbjqV//0318FHYBWBdor3739+JBu9fOREf8VbLHQooDeF
/RSer7/9u/G/jM/v4/WXGmkmVKKVRMxfVtCyZsGxAE8OwUIs5XXuQpkFGG1I20PfWl1SdLmXVpWI
stkdCYxI+BZLGdpbS9L4+6JdQkKOE3uWB/ixg5RvtU9PBszQhe/mB9mBpRkHbJ4zRkpjT7QNPx2B
G1Lsl65xM6pZHwqnG45BwDxAfVvjMICudjl0ffm9FLZxW1LJoIZWPEAEd+4SASPUTPHWOipgN5y4
97W65rzofrTjDLJS0Vkk9erSfQFjVFaQsq2MHWpn7oeinoDsHSW0gpMKhJp9NTof23ASZtwIwk7B
CKnNWHqMw7eO1O4n6kbQFGwj44L3IQxOmHSLFl9okNu6siyI4HhzHvfADMOc4GBaMtzpsrwJmnwa
4gacoCcBG+AXizG6l0Ne70y7ao72GI3Hdgy6MvFzk2dwaPDvqjxw4ojZc9ZVgXzKWS+PHjPDT6E/
/OhhFQDcbl+KA7QtXZUWDjXrVGsTTthBXV6YULgAfH1ov8mq8tMuAKbMGfPbKZ+DJHInm6V0rg+u
Ul9ZZ/OYwjcjxYTP084BfSRoHCBOfb5Dpn5lOlDrCMs+yxlqXJz6T8r4Jtvlcgb90RY8c/iIREbK
NfVjKJaoRA/0izQK74bN15Z7oJ3/MsBeMmm5dT8R8UUE/JNQJEgMGEnEfiXBpoUXCtXMglRHwPHC
7Wdz3dK49qAzMAfd1yGCqCNKXm0UtGAGNeVnBi3BeO5CYx/m7NoTTpd5c5MUdXXZ+XDPC4p2+uiC
fFZEsFC0IThC54NfOejFIXPN6VD6BV6EQ3aR+9S9qGv6fRhU2vOIJYWGU1vVfrE4z/Kp2MsyNK5a
rmhiTIOI82aukzJ8wT0SSL3uTtuyOajQe9YiSqzWhYiijLzYrCo3cRwSIROYDsWQf4J2yMfc8yE+
3BqYhnFehQdiOpmfEysB9G04ovaOwwH3Jn0wc2lkgz8F8QhfpQkeF9z+JqAeAzA1iSZAjk1MgTtD
AWFfDMCe21Ifo4ilILXL2NWKpU3Z6bSarC7jNsgNsVtN+Z54VfhBmiXL5t4OYt8t7md4Qews2aPD
2oF/K3PTj70BGhMmFBovo87WO8MjAU45SBFeDh4YZz7oOea0KB6Cp7/jhhJ2XFQ5hJ8c73ro3AfQ
FqdPqGKO+3EYjywCWH1q5I54fnvE06gCtgdLbJYw4YVXS/WkvHsvn8g+6BTfUyjsPPQlQPOQVA6m
FFyq7iTwSSaKoT06buG4sVGFBUak7x5nfwRHSFewIqnrxKqscqd8oS86blk/AtLTIzdJos1AH5pQ
0lszN8e0UfAPsxSTMA0s+J0wW3EB0t6chBCYejYCXqeGGC9H2wJQ2asPhazuBwqqQRtE05HI1r+O
TEJ3HhGHssYWEowd5MZLYNi5Mh+BDABxqWrls4enQF56SVkAjYdUObUdncw6uunMSR28PjgYhKRt
RG+KCTpwLa+bLCxEFI/lbVlXP6SRN7FD2xmz38NuA6YD6I6PfBoBEoFb3ZxPR/zS8XqImiemQK5k
Ib8tefuZOmhO1fUXcmAPlkZH0t5OORAmwOZe5FN4rHWdleXVHJC7ceCojo0XUgeZQ/OPU9l4oA8M
5GayxgQY/i9shEjBkMM9sSrFRwYAIOQuL5Rfvxhw6+NxzvziOhrn+QBznz0rsTlHPZy0IvOz77f0
kmvGwVNN3H6wsNwDZSRWx1NlGtek4tZVH9X2JXyhZarcMCuLZk9m7aQVcBzQRigw46t47Gl1DRhN
1hgsnWxDgOwJIxMoRKRDCBk4cy5hnBLWh6r06kSB3GHOY34wzQ+GkuxgaXPGbsAunG7+BMEeOOyo
ArzGqqtjOXmfTKaffLhVggQjUt8NIf0Qldj9zDw1QIG7NGp/jistPxet/DwZCpBj7C1p6dEbHgI5
6IBcmjgwhT9AhfreqabpAMXL9nYO6GVTFBn89+oEQsrhB8HkU8ULcRV43d1ofjKaZUMECUji1T02
w+liNAM8JgExG4bXBridTmfgmIn8W94LLykKu44hTJiCcjLthK/5jdtrdVG1WEJR8cUuB4Y1B0Vj
0U/g3Qr1ZbIrJOeh9cMpJ+fLaFhQHGu8o996kHWR/acICNyEF96XsMqz0CAmCFC1+Un4lx2cAW5B
LJkwgXNx71n7IaovfPVDRqP8iNWBjZD5080Y2E0Kbm69L7g8BtKje0+C8WtGBGdbe+NCFWWeeFpX
gjw2kfMYRAU/SuGNqe0VkPLqIbNFzOFylsUUW7AIyAcDOFzwEVxniFGa6lPS6v6i0GLYSdHaiWyY
91h1o3tylIuyWGftQ/gbQYCEyMxV0w4uUFBXK9Sn1iSFHePMc/ewcz72vr9oPKpl8K5h+1YkTTRM
iQ0rFDehc8fippAH1gbWgRW52sOdJSlYHaU5I0XsmRzy5rQqIO8fgOEpnsrIHq5qXt7jpsjhYu5c
+rZUe5hHfC1E+0VHA2QJJgrMryjiMS/mHYTTbuoACBHbuZ0MKKjQopx2iuR7iCO5SeNZP1QRHp1m
YeXgdTkL/N5FrDDlvgYljlRWSgrrrm2bKqktA3IBvH0UFj9YVOm4li3sKERgP/idbe+akbIk70qd
Nl1vXlnYbROfW8An1vY9BSnxigwjQEZKgVIEU9HDPJriY+u08z7PdeaLKVagdMUkDw52hfch8O0z
0QOQJiTfOYOb4dLFMl8zNxX+HN0WPk2batjVIuov8NifRaZs4sgo5kNjVXvbMPysHLwdWFp4zdYw
oxkA9fVba4iLHu5XkpL92NW7gjZDPBazTF1lPgkU1lLLbvd2Ayj+5Fi70cfJZIfixnXZB6JnF5A6
cW2AvZw0VLcJyjYhuEwGhfGhAqLBj7CFjx1oxkQdarxxqBBCGL6p7lheWrESdYNTvEzdogvBfCp3
uUvKrLFuSUiLTHPkD0FEjiWu3Ymz8M7KNgKWaC4SV5oPnTFe+V4RgM5j3dgUgEarxrugoARpVmE+
4QJfxvUYjHFnmeVhADYwo8hHrqmPrEkHN4wBE8iiQ0hGegwGJAuDnsJYBP0HwEpFUg3Vlx63i6M0
ei+u+vy+zO0smLV7ST24FcVGoOCZmlPzKHLSJSjzRSmsca0naNd2yQgtLKyZAwAZaV+Vdmp1A3/h
pqd20NUJDp4LuWl/Qv0iZ/ZXHTTNPeTQ7yRwrolbDEEmkWHhARFW7xU23yCIQ+MBCemQdETLeAaq
3YUBY03zH42hrTuI/OAk6+trVbbHua5BfILcCBHyZ9pTwnjcmHZwFet21hj2OwDkj0ZevfizVpnO
o4M96y+VssNL4pEug7CIvXOiMX8eoF22071v7eqy6aDxJvz+AH9Vk8bCnL9IG34wXj6SPaOOumTK
nK6MGQmbGjCt5rC2HqPW/+YQW+5bT5lAYLIAGWTNEt6ZI6aIQdWD2RHIVThRPd22fffZa6sRlNei
tL4AKh7EHiOLA24hTswKxwP35z0SsKOy2gfI3lwxKGdlcGFsH2D23meAhnvfNc+bpGu8+sooojnp
KSoEBdADmRQUDhEluO/eZM11rFr7BZRHAGOnqJMXnt9cTL31Q4bON2tudNoKeinLIiWk/eKxhpwa
UYrMa2SwryKnOZTeD2fAqZFDhycMpydFzTCZ28o9eE3zsVruJj5sUuJC1ipGZ/e7EnilXFaHiI7z
NZLEfYCcOuAQ2KQTA8is8C9rWOtlEo92ULyHpyRqZT1gYTf+UGO7qZyXvPORtCt5GF3WHc3QcMEz
8WIwT/vIya8NaO1nKij5HS+Um9g55r833YfM+aDR3dcACuN/4ktoPkcM9ZRAf7eIsE6l9uDYXEwf
Zy6/diG/h1ThjdXSGnPdGkGmAKMa2uM4vASgSn5QI+lwUcIhE61pPBT2eAmNoOECb8H5aQ71fEvr
fs4sRfNLj0bOgYOXloigadMuREkIUpO7dmh/kAivuVZ9Xc2wrwpzkdGiQ6aG85zqeUjdLtdLDAdI
j7y5HsDe/ASFCSMpc6MHnQoz0GxYhKqUp39APoF8IA217r2+Hr47TJRJFIXDjS1MW2Mz8FH76Yh9
lRNHi6z2NcmmlmlkXr34lE+63XNiO9+Y13eXEqhXJOP2mPYC7MRS2ceZFfAnKqMd1TzWjvjhCyMG
DFniUADNsgrDj7lpsH3RRwy7hvjsWnOiDTKnHrFw1nVjHVdg+qd9pD0jLvl89FzwwjjKYUuvlsgP
k9afrWRoTdwVzQhG2nZ/VXBx1D3nILVSfdObVOzcwRcpbceUcOygqFBah4DJb8qdeVxboE5Fzgyd
Bx0bLX8EwnlIlOMIMOnkAKfn3ropG3acikHu86kMLm391ak/4+XuKndq3B1Eh4IB0jCvy+W1iPS1
DdXRcLAT1Gin7P+o+5LtuHFtyx+6uMUOBDllE30o1Mv2hMuWZBBsARIkAH7923FfvbfqVq0a1LBy
lOlMO6UQCZyzW8W3n8M2I/+Fkljd0qpNT1FsSmnC6CMxzQsiHBHpvLQhlj/jH03v/vQ1XsYMbM5X
W00vVNkdYlNwYzcs4/itKQ+gTiBt9CCaJ2wHx2Y5kMDlY3uMSXcVgzw69O7+NmlAS1r7HyhZPoT1
+oA9dcsBvH1Pfbqz6CVAqD+2y23C5hZ1S+n3njvzgOhLq0MNR+2MkloPS7Yfmv1GYnqv0J0uUV8j
ss0b7Iwq7GRHofvpnLzBGbzr8DG+yBjoSR/EhyWJhnxEHdAQ92ePYoQxG7WnqiY0n4hXfdhtrnO7
ydnLmer9cgxpm61aI+DKJWHuozTpFGokTWBqTq/NgjWzHUMFx6t7EthJ/rQ8tDsFBjfXkWlf0yHG
VGDuCwKoFid2Jhinkkvf3sM3q5c0laherzrWlYDK1otVgXzt9aIvnpvqKQ+5Ebu2Z/VzgMaPst1q
s8MqOe5N2g7HpLtnNsaWFhA9EIZv0Q93iDVSe16lV5W65dIRRdGOwCO8ubCVrlml1xcJLPjM/Xg6
Uk9jRAm7XVDXY8kX2p2daz9Cuj5qqVzeLc6/9v46vSgmL2tYY+TFG5ylk491A3UuSUmYSc90Vad1
4Sb30SlwhKo82hM3rjnQu2bn2URl3PjiHTVQeLrHkQAT9tavqMFEU8ouyZgNf/EQd6rq8IFjBMDe
6tfBByzUGDZVDCZadqmXWTH8shWKkgHoDwk6asZ2ObF44ljHEYS3rQgpj2cy7hZ/qXKotPiptzYt
eNQFe7L1ybtT7qO2GNO6Lh4PBnMYBAF4tdOF/LKAxZHBFbyOTp910AK6ngDLuAkp7K4arwGYggwu
bERdA88ZbNPgjIGuGCsq2TkZi7cZR1oyqQCX6tBdF/4FXxOuIg7D8Lgkw9FrFEQIDBiJ3wZv3iKj
YuTQQPOE2gyAqTt6fno1M66BOrRBTmTQ4b+Nsc3rJt37FYqXExcNl9Eff8w12AUHIyF2DjiFGRQW
+83JS4DLJmjSNRsgIMU5kj6MMZyEs+j/2M7rdwOg49LjGKMa1p7InIaZWJYB1gpxlYZ88mp4qsj8
vXQtggv5K5NN/T6ltC18BZMAjXuTVZsInjzLHzuPpu/JGuOyN525Y2A94vERMTbamnyNPmn2SULf
GLN+NiIAtBw9tuNNcg77eLc5P0UPUu0KFyFKqYMUJBUNJh3OX/w1QO2UvYqurstl9p8xpdaZ9Kl3
lnHyrmaglFZgKQ75pWogwOXIkRT32kYW/1CzfW6sO+Lef1j0XNo53lEkPMogOiCJG60HiARALnQe
be2Bxea16iaY8Fls1c4PvGemkGhPDfCveGhmNE/DX46vE9tsiAGNW35JFa9/V5EFcKilbXaiE/wn
rxdXGOQN4ITy+W4OZ0xkusdcEUO/1W3P/szJ76pr6uuG3o0af3NSxmNFXZF3lObSbzni1tGgbKjG
70DA7JArBFjuqvart8MRS6Bf8Nlh/1p3cWNoOS3d+9KsB8Axw3dUI/PAVFwhGKrju25AeqEmw6uY
+Iocq4TdR09RinTB/RGE+sFSCx2eCP19z+yr7IFQDvO0fuBbHI+I6PwBhBdf3cCBMiAxE4KtcdhX
iMDZBVNSfw8ghAZAEHCp4upi6Gq+fyKFAlyAVAjACXpbX40ETOVNWAbaha3FuFhUaa4ANqXAZ1S7
4Rbi5w18yj2D7QUsWM/rHpr1fTtMX8Bh6tLvHPLrqV7LFIsNmn7QvLCZdv2lcB5mrR1f6RRBZDA8
N0w+dauTh80x9RS0+CmnLvronUXOEJCaVSDpqjaQhk/WM8Viov556UXwLBCOjl1G7CNT/Rwlvy54
frMuJM9LVQdnNm/1E8KkThraw4w07mi2Yc1NRfLUjRMSPGzmZkGAePVDWfvraVp1SfFavxFesz/S
0BkQVQeULwTUGi3pJUb0280MmNk3NL1IIv8gPiJHXtneHxe2Q+zCVQTpyaCICfkW4hfQ47chtH8b
g1BF7FfqYRzWAq7ozMgIwQwsZgUF1fs0BF2KZNNKIRKCKVxfkqhcAEUpJ5Q9H5BtqA8ESLBIJ439
0hlomcfzOje6sNz02COMPqa9HI/GnPpWnGgN6w70KA4GZcSs+WzDTITDPuMVoKa2utRJ2BYMbmlK
ZqSf+OoXQWxQ2VN7xEBL8gjcwAnf4foAs05BZ2DVU1DdFyGTZPgGOfaU8bnTm0bO3kAwnyvzRiq5
IPZ/O/G1as9j0vMHjIkzwOX2rTYAEWsarEUKE/QrLGUU74pA3ADyUsTSgPhZf26gET0gnmy3AkzH
jG5pHpGeg/EFRDZP/lkDrExRCJdTXe1Uz8MsnP9GC0uLiuAzwyY+F+HsPesouI2b8XYu1chTjf2u
bFoFLDzQmTdP1TnyVHdjlHToIQqHrz4BPxG4Z815HsfGISbFxyzutERFFa3bQnjRNTaVt3ccjfAb
yrLwYg5JOaoJamIZ7WmrcXgZgrd/HmmuquDAOWaSatxu7YCPFBem2I3GyzX7qdkoL4MyVd6MJq9A
xXYMqHiM6fIFkXXykSOqpVQVVpO+rxfY5sXZi+Qdwrr33g93PCuoMt4vL13AHqp0Le0I+BtD0gJ2
pTss7TjuZTWfBmZ73NXA5FqcOt7yxOJb7ce89GePo4xFqXugnM0ijpxBNfXndEm3XYxMvlINrBSY
dgOCmLnABNsp8kfk8EIZsSP48ws9zbsoXK5zSo7YPu/6Wvc9hM13OMUJzA/tE+7C7thLvpfjVIiO
qUOy6tyE70kdeH+BmLVYCFDOg7VOfCcQGVcYcbJJ+dFxqmMPob7+ks8rpoFW7E1Hngjlch826qhb
32WIu+n2yN452ubWMHYIl/GSxHNcUKDnWqMzHfZhrAa+GPaybniBlAuw6t1wwwnNwaN59SGga3Wh
gPUO/sCFt0+R2wI46cfQBPy0AJ7xQJWHbxK7eVaHzTke4y3v1LZrEgWGQWt1wdLwGXfhCxegyvCx
vqxojsAA5g910SL4PgP7jPQ/CJBy0GSinJwsqmSa8rqu58JgaKnRkIOoHERX9hrda06utlTg0cvA
D/TBTwVOMGOn98V2HRAvE6kXzy3LKxjXi2yg0tGCfWNxfFYIN7wu2oj+gSrk72TIsWl+i4AeR4xF
9s5TupFfBh5Xzw6pxyWmyBlID91wANkBwYrCTfvqTgKoviPPK1ePbPY+o851pW36HjD+egAHMGar
il5kNZ0BPG44Gpc9TTUOy5HR3yTyHmB+Q+7PJRnwQvcJOSIrHyvHNIDaWVsvzYLK/pG128rKQve3
DW6vp/4ZsOtj4BagsyhXCaNaPfsBentk3z+m3XgIW6CgJmR5ohOvbGV4SNs3qKELYF7POO9IPisk
QM+cvw4B3h3b2A6N7utaBon+EkmlscGF7Tumfayia7NboUzwNFoXkGDwhGUurybfYhfj4AlI8wg5
91JIsr6sbaSycOElvHY7u44HIv0099IVqU2qwFIb5GPXmnxrkLxG+faZYCQ78e4TSgy+a/WEPg+s
m6BFIOlxc0v2hPTkwWmKbDZxVYNND5EBTRCRkSPAYkVudbOsybGdkNkUV9sD4lmm/Wgj/HqtEadR
pWnWYUDKUDu066l6qJL5w/MAyflIw83JnLwuI5hFh76PDOpEbDtz3O7hUzTZnE70VG82n6BHefdC
xcsal1Xehis0IY9ymU6opXjS4HIRfy2CEp0rAP22Ncndwnxs9v21rdIHmQS3dgFiXa9NsWHbQe5P
Ec0L/Jxh2mY1csB8g4yDRPpDtk4VdsEA4BO6GYARkJBkIEXClwoan8JqxHFxh5ed9TnAQzi0I/+K
vR1RvmN8iO2IcOIJ0U4Jd/4lHMK//RwAjLCYProBbEecIrINSQ5Fmmz1MQxoh/FmUfNuNUu9HzEA
RplgJthNSRsd0sn6x6HCEANiqXKZw8DOC7/v2keYUxE3p5rgDdTqmbfBLka058yaR1yHhxkufzwk
vb3AXOpaACEM5hiRznj9HfH22DPw7UYDytU9+TOgS/CCu+vHKjcD44kVsuijZEbt3dTwXHMf+pl0
NZlaZdKUiCavsiaNkifSiFuNSBEsBIEuGhsFj5WR7teEpovfs6y8c0L6d2CxssD4SfKaMHEORV2D
VTJ1sW71cxvZprBx9Tsg0YOPwcMMP/CTheMJ8wcd6rIxK9w2uFyJWN4aXG0maEqPIbpo6ekBU+Rl
U3ewfzlhbQfDg271aoafG+TnTVbds5utfFaLB5QCSr5A2/3YAlnoKKQEW9Z4zc8Y95LXrY/dZm+o
5m7bfNFW5c7wzyX8jVxTEMaiXTngyAa85SeNHixGpZWynXLbUyKx+jdNeEIE1XZI/VlktVqvCfwo
UpxEy3Z1OF8pmkXs0pe9Y7oQwK6exRh8Jb4yV2KbtvjXl9y6r3TrEPM2F92E3XMbJ5xIi3msqq7G
Ub7mcpPZSupPacYPHh8Gt+4RGYvbH1tp7wc/q1TVBdxKx82NI8Y536Q7xGxhfqgG7HA+sL10BfXg
EaAeETmm7aj2Q4hjjIcteNcu/YlIn+dJyRJNFw+dtb/6KAJCDU0OGlhOQg+l2cbnxlTJKaqWNIu2
8EQlPg/jqvA8haAvRpgWNpCI/wJRUXgPHDKlj5GiIJKWpi8Hj5KCBbFXpJ7C0Zrec7xEsry7waRF
bNII/1wN78YTOq8oqXMYss6C6qtdhkMSd5+Ghk/ETXg1cUNdw9A7crJCg2ARsNd1cheHCqAFmkgm
1ssiIeJdMx+LGVT7VzWHJ6aQgzzHRP6lAwLphjUlUJqw2s/CETnGgRwy1lZ9phwG/THseMEGAXAO
adRfQ1tPCBvg0y6EKOF1M3UPCc00psdZjWGTpVBGHsWkwo8osFBOuHjle+4H5Lr+i33oKDL38okh
GTBbEB37s/GhT7ELnJi8HuOHKYKoYy98hcerJ+9RJ9iTq9hwbWZAiDukjFylDUM8y2OgHwaq6wtf
YvKYrsH8s2sYvU2jTb+qtZGIN7CmvQBe8HYw5IOicGppEWvXohPAqbo/gmysSsrq8DyLKgnBj1TR
67zSce+vloHrZW3JnIRMh3YbSBEX751H268o3kweVgy4jQrmYT8iPRGLaFqb/SJW87CEnd17eBh3
fijiWyeH8AcP7jytZ+QD2lww77CJfloYaW3or58AadvcVfWuAx3Ue/KgLDwPo2ou+LTkRQ9j+Mvz
nfe4rXrZaVh+SsziGHY6jiWJ9Hm1BjwXbbvtHSIKM6ocfQ6Txf/qkdVa+sPYZNJVSIgY5n0So3oW
UlJ1qbr4A52i71AIBKBNq10kjNqpaI3+yGg8Mu/qpfbqIjwLeIKaXw11mC3YI7X9y0Dsx9oDD0Zm
H9tbyRAIHck7oRo/V4j2Kxv81WZ67by/Azf8NjQK3+Rqq0s6re2D85KSddBb5qA9mNpV3YJx23ub
ZcJNMVsCk7kSTQ6R1pwbss65Q5gpWJEaLIPyYXPuY/RIdL09N747w+zLczBB6ePIYetCq2wSkroU
o7m/bDM4Xmi1vqJAdTm2fehhAggLcD0UDbjJXyLAArva1WBzm3UZtE34lDggDEioQzqjbg5QXa7A
4wiSaNcoPgKeT0pIG3wsBAnzX+uxWzOHZUlkOKWB/gdibsC+JeK7VrO+udn39cHIcQMvNzWAav5z
2KbF3NXRz5XaFSoQCa4AKVRrj1jrnvaH5A6u1NvKTzEjQwEyDRuwh6Zn5JqbnE2MX3pdmxOkaCgS
b13yoaZ1KQeKmp6QOXJqW9Y/oSAUec1RT1BOa1MkHCAO6g4Pu2ybMUdzNPsgDA+bT7boaXBZvATD
J29lXy5ErWdm5m0nA9HtuyGMzr5cRZnMzvvYNvqFy+oXC9OjEoZegDfg8lchiX87wZPz1A0DrjkH
lSxpYvCZnbgQy+l1WZV9GVtW4cebEmALkf9G0ElWFcBj18u6yPGrcW4+IMq0D7ElIJehH6YzCrZx
2iDRZLzKkPXZWlXLV6Pr9oXGC8ryAuQfFhEKVxDqWXFA86hBqtaCy4q92iA2B7FM4gCAqikY189D
Z6YnH7ags8KLf7S+G48ah/V5YGa6pCKCuIjSqt2Fc2+vrTeQr3qGNmtqF/7HEwmiYQNpwOF5NsSl
rEWbOVPZ56EOFKIXt34tu9lWtzoagl1PWtAQLQIXPT3jcoM8BOtXd/MFfvJaXgOM1AifWNn76vP7
bMjE0bSAZPq4kk+TVFCsxNC3REz5L87v6yPVvQYlha0H4ZubvA2ASg5L5zbowFYTIsaY/4auGCiF
P0Ad1xp5pE3UfUBvp/JITym+Zvo1EzHlVCp5Ra44Us9JWL+BJDCsSDhBzc9S3yDE8u4ToRvBbTK+
HgeuzR+GCoJXH7LK6zg6gzjeK0Rq+Hn7Hsmh/EVUUwq4YNKu+9ZjyqpsSkKwayGEOiAYvHr9IWYE
fOYxSZH87tcAkIflb03d8oCabA+5nKktmwniOIqYy2dYetYMzTkQhNi1eVo7iuUSmVDNoVl8IADc
tNVTYHAMzR5ea68Z/AverbnYEo9l7QaEy6H24og0DtRnC97hpzXbBF99yn8Szdx1SBkkYEBEsime
xNGrp20ndDjlmx2WHbKql3NiJoIRsa6LekVmKu/mplCE2SeJcPt3ZJb2T/iT2jN2vfgPjQ0YF0pE
1GTd1PtvUAQ0wBj7iN7qJH6s2fwRNbrLayh5iy6u4Xwck/RQL37y7AEbm/bEC9pbvaXrtW/c9kv3
C+jddut/0qT6azfUf98D24u6HsiNckgf/Yo0x7Cd+gc5jkjLHSeer14MsI9pdPJg0cCF3vNSNGMF
UVxbP4YJ7OJ+KuvDVgUMqMLSP1UVsXvD+2bX+APogm1kD343i3NHdVoaVemymcPc4mbIl8XVl9lP
8EjZleYx6DGcWy2S7eYo+JEi8fGmhDS/OLWAAZ1SazbNOv2zVrZ66XmA1Du+dsWoFCo7BKV/265b
n2zoqtuMWFRTguNCCCwfU5nhYU8PAPvvE1KSdE8TvmxRJIPsvvptFe8EVFxZk7t4MJ3aB1LP7w26
dNA21LHfzb1d6L7llNWk4A+ofKT2hr7qgXFvgERpJ28uHNt87if8GpxBO0Nw1Kc+CV43ugovQyJF
NCFQN/YDzE8QVmHRlclVbCNCjYPQFDxc9d8h8qOd80YcJiNAOZyA+BIQSysP/SDEbVltXAyin4sq
6ICI+tDpddDY3rDR1uJAAE1NGZSY7BnRhGsx94HeNRp2h3JwE0VxESDEtR4HeVpjjeM6mqF7xpOj
v3SyqjBDwrl/lhHoTVT5+kfweUuRcqjxtrS9K+OUhyV5YSfJqEQkwcSPLt2WS7RWDYSuC11Bz+mo
JEZ6PyqZuhI8Gci2+SmcOJB77LUET1DBhX1SyYuPpsIbbZvt1cUUHUq16WpkL0Z32d3QP7kO1VDN
OvjnBtRCqSXEdxEBGA8xONmN3MxnfzX144D03iKtMNetiIsFyDaoQ9tNEtlclvJzT4HFgz0mBbRv
vBiW0XwIBCpm0qTenc6DwEl4w1fYxMmTc6z/tBLC75x195M2Aroy995XQ00AjjXazJ5CKLwDH4ep
rQPDg+EoEWB2BBk+NTrJi0rPaeFWNZRAcWHjN9V2NV6PpzZKfwAWgDoGEkIug6MnPkeDyogQOihn
2+Zvo1BIuUwznlwVqzkb41Q9AQZpEZEfdbtBUfmOSsn4oakeZ8ENkNhQvqC3AlJDEMLeWwMeeYMi
uXG/LbGALmdgkHFcUS/DlSm++zCYp6zz6fYiINLMW9fbLxlCh+CzxvsDwLd+Bt8DNHiD64TrkXyI
BWduV7kaepJuhbh0xrgJq8hD23MGoz1Zvu+BOHc2ywZRLlXnHbx5BlM2TtDreCBv8PDXDCoEaHOh
m2LedooRwP3HRzf0MydJvFtC6911XPhM0wl7R0A4LTgsM2XnDMaevrKlgRwtBq+m8ZiuNsIdQias
Qc2TtWFBQk+heQgTLzRADb456OaKTagQQ2MYu7OpGyxaymx8LPiIHuwIjwHyjptgeUFUN7q7RjPT
p4SADpsnt7yRQMdvkdDtft0kWFdaa6AIcJ9tmRvsAer0+RTJafhcIoyXsdM9tsV52Q/B1uL4V3B1
9Uv8RSpMupVyezLWftnhDyz4YuczZjhI9sns8ywmAISwCdTPXksJAv0BxdRMoMUuhT166BP6A3ok
fsHCMT77CHMG6Nnch0rbbxlJbPrEQTU/jZMQpWGQ3KFxvXv2tPqVzJDPug2jG+OkK/GGp/lYjRYE
iRaXZvPZyxjdCcsJUYx5N8sY0ivo2rEvNXQXdqb5wef45JsRm6KIkbElSfxzlbIp1laLb4i2bASV
F9dHZ5l7aSafQB2s/QCEOrDPx2aAjgn8P7l0XdUBIg/n5iCEHh+A2m+/VV+LN6qlf8OxOGx42mP/
jw975yftkvkPJBzuuK0s3i/ghz7x2k0/Wo2VqV2G6iXW21afq6n+OY8d3YE0CK5sjR3GDq2Xxx43
+0ffUv1sh7mFypPg/GoHimhqCBykrP1jRBoP556PxKOlf50Ds5iC6QHHosUnl0t0mSBGvKvpLU0X
xMqzCDpogV9LpyR+3aIpfu4rVN1nIRtGW/oSOBMRPl46ikcE9dxpd2uqbgYvPoEhSYBcv8YtzrJi
AYiJDSW4i7usnYi+Du00e7u20vzsM0gjIRZBNHfQI4DPYCWoD25CS8LDUOMEWx1qEsZmZFevbpdl
F028/YH86PZSQR381KsFRfKig9QtJVgkMzL2/mucbnD8xiAZMk9WW+ZhgS7DhfEXr1qSUgdTdFrX
eH6rILY5w+uyZJHq9A+gyS2EWwvEKyHkl8WgLPBXWFFeQoGIuiSB/tYuk4U4g4m9Mv1LEuhbQEl1
XowISyT/bWeG2NwPuVFYdfR49+sAKZxR9F0Yjg0Te2kLhdogfy8N+mpz7ZI7QR80hwmh86VvRYMy
QAivWgA/rx2N6nyhyN6q7oVmllT05iME5DhAD3x2An+0q12wWzYIresZMc4bq7EGbtCn9sCViH3l
mJnP0ick6+cweEMbSQRvBILeeKKqyyLT8QWG8v5rXGFsynrkZl8j6oPHnSEMKqNkiO8cVMSyeuPe
rxDqo1s/VZDF+Inbw7xKnxo/WgCnCO9XM5v1EkU9Ljy3eLeEU57PE+lvYYpETwUf9EfYcL2bx6W+
pEMvbgZzxAncPGDnYOpQa4/lDFcEKHOeeKIEFpCUQ0vZLTXMFo0L+KvCIPUhJSBsF8bVZUWu065R
cfKFtAqUakBO/A3v45px6GvyeEPiApqQ+l3awU6UdbyPH1DAxH7FU4dnP2pb+F4cLIBZ0owYyBpW
vwneIzh3QqnOFbnVwbOjM+yGAQ2PgISrn17adE88TOxeosvlxxa3PXqeGALZVThCsRDpc0MMO8zD
XUMVbdwBW169bCFAEj2BL5ygmvuzhxL1lSbdclmlP53cGMqTGDbc+CEuPGIhqNmYHxWwaFio4AeZ
Y9PT36a2zRnhks2nWTte2naCxCeiNM0xnMAziUmqbu/JfditF5wqf/oppPgvAh+S/xSQoeS9+e13
qfiaRPuMYc8eZkN1htDY8RN68/ncLk17rASLZ6j28P7hNk08lekUeTOJGtd9nW64u+Zk3AGj06cE
yFGOUxX0M17K6wxHy73pZt0hSTM8GhhQfmFyr79TCBbfYJ0N0VrQI1bISzhzWapANdztRim0ej1/
5Y0BOa99kh5CZqPCMfwf4fRPwAwau8c+Pl5tAB+NnTZ0X7AlhmcmZiO2H3okrp0CXFqbLrF3sBdf
NSDx4CLjofF/z4gGeZd+rA928cOcx6JGptmITd/OFDhlCxxGjTV0ZJKv+ECXyD6ykcVfNlJuKgY8
sntjncGSUJ1wyAdgxoPqJiBm/EsSBRRE+/DXBsTAOKSUwAPt2027HEbx+kvQITqE45rsAkibwcKk
w8FvuETO92wwTUNJdVJ4KzHdwJqM8kzsUQBO3IlOav2s0qB64zUdUDaQgqezLFFfU7SxHa0hOgvs
hE/Ac/7z1llgIcEdBZ7sdPtH2Nc+2mKDdB9xDuaYxu4yRhAygrgK/nix8n6uPXWHdbTmti1B8yG5
sT9G3cIbMnnQZFxssMijca4pjRa2jNM+hDsgSgumIDiGb8Zl4H/HDLL2saS4JwUCCWX4J8QQdRlg
bTg2wJd49g/Q1uk0ejU/LFU6HXoZ6r/NBnENRMs4KvsxglBOEihJfLOUAao2cgJ3bLkoO+SAUMh+
qPl8nKHBLuQcjACytu8J7D2c5QO0mKY3YHSWIcbcB3s0mNWo714XUKFd2YKQgAVwAEnc60iC+wXz
A5UmxqKLR5fu4FoSXSZzX5zb1pxgvB8OjQ4FdmsO/iVhVnxsTIK+xHMI0grz0RNGimuixfJHpK3d
9ShqKB0h9avQUByXkoFstyFkik2olkuvoKRPoBEr1gGvyKy5eEGP+Y+4wwCppy44IWOgPo1imt/s
VlvYMfroicMHdBqmaCyYp+2uaVz99I9Qr1jCIyYOM9JT81CRdCcpS3Yh4oHgb4aAt/HfcEOBkNd3
D4OuBDRaE92wWxClPzmvoBn1W1ghQrRsOYSX4nFjLJh+4XwYSiwq2w5u47BYXB/I7B8Cahk7eibe
Nxhs9k1dQ70xY7n9h0aGAIrDu/pgoaF7bCrIhUns2tKPGrMXWET2C4xA/5ld8D/Nxf/mmv1vx/L/
7mr+v1qW/83mfJPfw4uevr/19bf8/8HcTOFG/h//5R/+P8zN13HgkD/8/jc/9P23/Ke1GZ12/0Sr
XQBjqQfkB5lX/2VtTtg/WYSEc/xbuIpTNHj9t7WZBv8EOUrRoBpDPJUw5I3gDv6X6dn/JyJAAArT
EL2dFAkL/y/OZhzm/+40vtuLEckCozu6z/BVBN793/8vwS+VJmPge6y/1lEd5JxFIL9zO8H6lCuv
nc11BlQlQBNLeNuWd5z0UFFDPF2PNpsTPEdvzZga7zuu4bu6xXAVuHyJnfkTKL9nv9sU9VeHtumj
+HcrZwPVnwpXCBz4vG2neXByeewa2sK2kkYgaIIJBzbRXbXHvuZhS3K1BrAl5eT7j64NYbJsww3C
X7sS8dqhRj5vKN6r1xk+MPMY62DoLySNuudVr7F3ZPUG6Qof2v9g7zyWJEeudP0q12aPMQiHA9iG
FhmZGamrNrAsBeHQ7pBPP1+QvJxmWzfbLtd307Q2VkdFIgH4Ob/UV1MW4k1VRW6d5sjP63co+Rsg
EE69PliMciLfKqscNRQlR6OzqhBeZmQ2dP5BSsaIXTyhoUWTOsmJZ3fq8+R50SKA5RxNG/5AQR7e
uTkUzHosvN5bxQOjexGnVKVRmUPBdFcxOFx0Ufb1GdCp9joACnum9XH0AnnmZMBu1+V1aT5KZPjB
fZJGWXp0KW7Wh8Qh+PGHioBbjmBFAMpWPxZfE8KHBjItrPHBqb3MJkOdDe51CYDgS+bBZo3XZ/4u
Bfrw3tfT3inNDUfPXfEy2gYGA+TQwgWLmqalGjskfMFvMvbASVXuOo9HC6UJTdLWzyxrBma2SlRM
QIqqIURCGu8FFrAb9yaz0A+5Kbo22i06X+5xVTHtl54deXdyGPMhW0+pk9lb/Osz3ik1o9qPwfAl
Cf/kAA8ds/ZSx5tJ802vpSeb+CRgYoaNal3rEKBZ3HpjHTxxJ1vLThVJa17cYEJAsZ1xdJELgcl1
3vdhwAGwQmtVd49+CAh3b3zgS24WMzSYAFOv7CnJjpgsWYB1qEdzX4Slo95bT1T+mlk8gomhmy48
hKlMI/sQiz4MfzBwKnEcI9Sk/i4cFC6vYZxRTDu5E/c7aZV+gCVgNuNTaUJzt4ASiS/gYb33DjCl
0u1QsZy7Oxp4y1auPIcxBCZTud6rGHtbnWptsKBHcYABGetDXB6TyQJpCpzSgw5RiDbGbc2I0FIQ
kzjTV+GlKGGXZhr7Z6Sidn2Ymbf1NpJJDFo4CCtjj1um4BDF2Q3LJ2kLvY0P07MyNsjeAfoJWmaY
8iFRZJB0lvPRhX2lV4geItSjDj/5vJlY0smcR58s8osddMtE8/yUQDdtXOk06Una+WjJlWmAi6Az
fIERe5NQnYu6sFC9Ft5GSHQ+0H81ppj3aLA5uaH8VTb/DNKp9r+ZQIwd74gaqovm8k7liGXsdvDN
Dflt/LeGQtwoxFcehWq5yVfj4JKGTmCF6yIiVw41Dx5Fc8p6FxXZqbcCWcIPFVPpP8slY0lgXuy8
r403T/giIm3CdWBrT77gDmzZPRyDBMuU0VC8Iv5iuosqT2db2PjUrOGj4qfYRsjJAM8Wc4BLWbpV
7Akkk5GrsNCms5+pE1xSED0C9miufR42P5JJh1vbzMLCGJ1CfPZNbgncsItqNyhLxEtpVSFPT5Xl
1S7LbATgc6Az70OGtMttcMd0nNsznMDHGEmr3qjBZnWhCWD+kJnVs/9Omd2+tDUw4kYpDyksC634
KGtQamjZ6ShUGnVU0Jb9nZ50fpk9rZa7EWnVqsvbEZtdkiX+XtaDY9RKwIeg34PmeVqyof5ok2S5
94jQAHRvkfgDkD7oqO6Ib1mU/SDKbKEST4NVZ1VGTy4TPUtq09S7pc6sL8limS8KPeSRycWL6C3r
Ag/XL4uiXaoZfR//LRb5MN+ISGOWHZ3hiEhjYHBs4gcyIxEk6HJI3sI5SDZKF448xLNut9m0qOvo
jOVPxb7/gTvH61elL+Zmd2vV9o/90k3JFqQh9B40jopmLdKbYmeeRzxeZd/5F4HN7JsCxPxQU1z6
6568mYubTWp+dq2+vEgn0fBf7Yx1BT4YhVkh8CDGulcxIrAMk/kxROldnVQTW/ISW3ZfP0gm0eca
UKk4gvDZfJTvPc30Au9oq5qx66lu2sIC0IY81+VNIGMV8hFL9otSPZdktoIXOzG3DqW4tLn90gRs
J/ddn363ztKveGFYryR0s3mf21G9Jf7Q9Vt+BlwkERKEdZKI5tI2zvylrKjwGYl5eEhY9DbQjLgh
Eyd9mkxhnYqsT+7a2uX9I4b63Iqqi5+FGKzzDMlwqwPggtxWeLrayqE4jrGDE1DTktyuQLaWM+EG
1hcbjfZd34uIBtxennRhwss4pvOpU0W1SnWRP5QO92RoAqh57NHdOdQ2vF+r9esw9xOKjNm6hMtN
PDL67lkK86xF53KTuWogmyGkvh5nMfY2DjG0vZ3NvZx0q9Etsx8oQw5Zzmi7EJB8JYc3p3Iztw91
k5uj8CycXH2Hfp9CzvADKLT44gJ1b8l1497B5HmK0Ux8wT7voW2+ycimYj7H44CJ1BqLoyg4QMYg
yU5hYN2iLBwBIOvaxcYOir7ezFk3YkUdgicJhHXzqWC/HoNFrnTXI+UIet4bN+XUp8hDsDCBToLU
i85CHtkg/4sLO3q26yV/sKeGPu7JC+mTXNpDX835vjQLcsSbXiYmC3yngjzCSEhTtN27zieWB14G
qDqf4wgpOWS/ij7chFWHM925D1wghFYxPQmzQFjUXnQft2lIm/n8E+IK201sgqtJhNj3TtafWaSd
QxrY0bWzI/UUZ366XoSP3ntAXPcweHV5X2Q31VJVPLaZgH1n1NygMctuaukYZ8ZQnfoqiA6DSqsz
L2Nr49FPuh9qEMR5TmDFcHqggfDxUCD6DFF3QyNNwYCCG6f4WtmaVVeUAYK1uHx3FaLHiNuS12W3
5jKpR1GRuN6UPpriWoj3ZDHV7YIis9Z9265t13mp6+V+nkTBYwO1u6kJg77IiJHU9Ms+d5pi47Xi
C16C72k82/tEevEOw2V+0ASTrNqudxDyJt/NYPKXsHOGXcaxikY1L3jfzogX4fPXSUojp8nsu4Zo
rD6iumhexuyoA31zNeT3gVeaQ0uwKpxu3Ox1MNZ3ogd05gJCVTttm2SP3BPAVT51y8U+QKrsPdaE
8tyLPk5+krOWf/Xqvn4KyqDd6trUh0Gm810eT9gWfU6LiZddSBZMWaflj2pxurdWFJQu+iLi4tuP
Vc+DvM8nDUZKlXjFm2ZjMIRIFI0HO8awqcqi2pTLGKxL8nK/eos3yk1NxMIIjiJyAEqsD6vJCHPF
FpTeebH0z/XSzzsO62SXdwuRMm1BX6eVpqg5m7SLzqyhy7GKACPGSr4y9+aP5ErYnF49C6o3xYyB
uhXzuWx6d+uaob6IeQHOyrlj1ygymMORVnj3xrDj00SOML0OyIQY018Y4s1+8RzOHYg0/9nktGSu
0bpYn72wnTPwd3/feXVQr9ul6Xecr8s6kKr+jj0U93mIC6rAnfrKbR2uO1J0mEhh+gEDog36FEwC
kNmrkZSGe9J99HaZUOYb3MeX2md28xmHkFCJ5CfucUq3VES9TOdKbO5sLfu0uRmU5MBUCAaDSgxO
DwdsuhvTLDzrRmXvgx5HJuwo3tXSq4DRnEMHj4VsTWhs3Va8i5JZQ9V4eYnFkNgHbcaYDYTFYmW5
0v+aDG2Mi1D151nwjpmGwf0SFu5wtHXF2SGrcpO4QfUrNfa9ysW8kxwsl7IixyENuvnsir7chfij
zs7SPhjhOE8NiQEHSjOCYxkt4YdM9SvQf7gL0Q0S7Vak0AuhDaNm4Ttj9DomHqZ/247Qk0XEdUgr
Fs8purV9hJ7j2RHtR69Kf7W4TPa9RkRk0c1KuVCV8zx2FYWsk7di1+qekiQvDn6L0xHehGWhyPV9
25YhF2mkxAfTWb0ep+hmfJL21k0IStBNedMTltNHP5qvbZQWZ0h8id63lDzk1RczZSlT4YL6vqiR
K4feiBfZmwJ7Y7ylQZk3hHdmKp1zmmVPZnCQE9PaJo+O4iZ2KeBVUdi8VBlYWNII9cHr92sV+Lgq
s3KCs2K2sZwQl1M3rqUJvV0v9Sc32HywmQ63ILb100yuBPFCXGt6KCoiGGL16EQlZMJQlRfRp2LD
MNARLtE8i8APIeQFQCOBmWu7u+2/yDl/FaRW4buf0t0MobC250rgTNYAbJgjnwKQq4F5eEWYGfBY
QsLMuSoK62BybznMyzRv9dz4rBwuKBQqqfh+HKuhWDtlHu/CxaclpxjwbXULgSoFouVg1d9CtnyT
fNq4PC5hM9IvrnH4ekXUPrPlO2ucpX+7rceS1cirCeqYr17eJFfCLaxng2cMY24UnY2tC/6whxfR
4l26LuLuFQ44+oz6sbniy2MIECMrcrSUqB1m3/pirFLt8oKwCm2b9LkJUOFNZdE/Cz1/13RhEVzT
KFj6pK37Fe295cZPRmD2prMVrpZaXflD01OxNMGBl2t+XNB8vrLsDl/mEE0iUQD+WYnG21ZWUj4A
m+XA/gwhRY9em7dDudcVnYZkN9ZnojPfBXvBe1Rn6dfQLRRYskO8A3DieuCI2SZSF6fFW8S1rvuX
2jFXp1NiNQ75dI7sqf1UclhOHDP9wbEb8SXrK8KEsqh5SMB63xoelnfMt2QWRR1TXZr2/Znh4K2t
HWeb+bpAS8Nrl/iJ4ZM6nn1JE9YmwdF7GQIx7OtZJme5TPWhgjRaV2GqTl4QzNu59K+YFcQODZ3a
TTiRdgmZkNgRa/nBhjJdpsGRRCZpr9sb3sOnhjidi0m7lyXC57/45FlVCR7obMrrdWTS8ySBZk2M
BKNXDWhH3YebuIixMxA3uYkq535wdLylNfq18bB+mSpxeUsBJ2SdeeCFPf5cOkQgINRNdUucCI9e
A17cCNKDSMVzjsFkHlFzOfvAFcMbSRslHOftUJERvBMqhy3K43Yfl1X9UkfymnuGYunKTY7ujf9M
O9JnvNArd1njRqRgxej9na6FaWevt2y7f+yCmxsuz/2MFW3Gapo6nYRVIfTjGBJDtyfDlCg6//bI
NjzGjv1JIk5yQBpJOBq/CUy1g7yVvXSHJVDepmhFeOhTbJmc5/25nvR8XaIgu8ah6s6ttbB7Ol7H
oJH6ZAFV1alEM7ryvaZl8HRf/FvGR2T3p8whDkXXdv8CTVeQr5VZL4vW5ZNtT/0mVPRa+0krvo4K
vSAaonaTVbF1tsgxI13EltkBmVDyoIt42GMf+9HRlnaOrWreOn4TrFzW3Z8qQLeCkkjF8LIyOhUl
grVVxtC2qZH8bAEtseDzLJ7FokemzV58uOHSfBYLeV67EKRxA26j93Mu28eua/J7XrsDUpRAYYHm
bZkcAvJ5tgnA5zc7WMjzoroUiWclGW/MQHvRSAwSPM5wshmi1yat8409E5vC6lqdClv3BD51DZFw
o3zUaevsEa92mCD8+I0jOd5anlSfuUduUbyMMG0wvczydX62w8k5DDZZDVZG3kwbelXNmJyS3tEY
FkbSDe9SPC9nkhfsPWiWQ77YYp1GJycFleiRysj4IYLPWpF9RY+2nRTLT18qO1tT93MD+SHC2j75
ApaCr3fJEUw6IHarxpCdn+FDxueQ9uQxoufYSM//7NIGv9JIJXw7NezQ9UIWnINscp/lbfUxIwW+
2OjxD26HDHHIW/PoT1V2meeKJ3WqcP9Uc7XDpieYm/3h6yzSOaIAMMBDZ8L5YQoW9x12hPwgN61f
RMaaCF1UdJciiIjdgI19aGdv3nOAuCunH8of2Mrw+Zmy9DatXtSXKrSmJ52HP+LAXe7KaRmPOLim
eoUVp98HZRJia54b7E5UnN/W+4tEkLaZybvfWVU5biV6GgrVx5F8EUye4Tb3LOsKZgoOhor1ioow
e04HMB9QZ39vk3BxT2m9JEOG0DJSkMi5mHRiX8duMWcL8cZT2i/TXaQkDqcAkdXYBpzO0SAYfxI8
GgY/8C7Kx2Yt2dt3UwNNWMo6XkV5Lr92ZjIbnQfdzlXEDfVx63HyuejByG52FPvpEG9A5/u9Cs34
6mSK0yPxPAsaKsRo1FEhf5UWq7pl0oUggugGcyo/QjmjPSv8UVu8/27YLtgEgI48omcg2XeMQV3n
vsYQ49ke9JLv+Fs5cXQBw0/tQYdTNuHNA4YLc7vYuwlr7eKW5pjkKWnJc9pt3bLPlt0cDPqbLOVt
foYj/bTQwL7A5aDM5KQhOF2zzgqinfZynopz69hMfn6Dal50E1N0KwF/YprhmRQoX1kn7fw5JoVL
ZAvzpjsLJkpkPM9hDyNXiqX4WVtm+GFnNyXgHDhfk8xYt6dmuArZRHcDD7HD4n5LDZOp/5bUbOo5
mTkPdhsMFyxxyVFKC3i8FwDGjq0JW0RUu897eoQQ9HSrqtbXsKgDpCNskwoF+cqTNUFWsfsVyXC2
bjKGjoGAznc9EGeZaWQZZTuFlPMudwoD77r0SHkyjfdD0XR/YLT9GWb9nZWTGAJq9D3s+nvEpqqA
sO+cx8VrxCqXDk31aiRFLFe4LsHdyGq5dejJpdtJ7scVcwH+t7mX65iLkfXhm5h4oU8crswszVVk
9Qm2kYMCr6jbQOIxvL4MstpU8/QtSSzEQEh9MWj7X0o0+0mqFGBF6DCB5M3OFW75MDvNuBoFV5wx
or25cMAkZs88E7sQp7hlwwIXuXIvo5UnO4vIklMkFXsV1odfpnCK9yXPsJXy0pQesHjaA+pgns8Q
vGUZa3/ldcFq9p1Pgi2qHYu5v+e1/Yy1j2xNifQPMO2ymJY50NY2zkmtrtmAgk/NJuROtj+6Kpne
2hRnXWdLeQPM07WE2F511pI9dmPa3CWIyy/EJsht64gnMPTXNnGcXWNZrz7+QNyC7cXH57/heco2
UTaFjxYRD8ROTPfANiF3Grvo1A8XFejiuxG8EPugmUhPAlHwk4o1KCaToKFTc+PifFuJaRy2ZirK
pzBX4VfHQfs1kouzrepaHyc1aaQwt2yM2MXTSlpDcPR09YygWJ6XWemj3bXjTrDsHeKlRuddotKB
MokeJRGVZxmUMeo+FTxUPrlzTFj6CQ7aIncrH59qwUM5LqGzSkVi3uIc/SyrUPE+YuEkIU+hFigd
cjZHv0TGEGcYileZxUPcuq4+2HNJjU4Tj/u80Yjc+wRTWpaKr6EDwFrPPn+hKQAbnMr6poEErpgm
us1YcgP3ETBabTf6MRHlQsTbnF/C2B9fEge3UW+jhNQ450HRZuntrKX92/s8PSRtlD+OITl0pSH/
J2c9foGIwrYNYHcyHkQ1sTXjCgLNPxJulV/iWt2NUif7KQSRJtezXDt2Gd91xbic+oFhsuLH+rmE
wS/IG7JCijjAfR/c0tecJNpOlpU/0ezJey3v8XBnY/xazhVILaIzfgdpYdbO0o0vgUsWA1paPyKP
yzPsEgNPwnDLxNEN0cNeLPwLKvkZQXw89qgDlpxAxsm5RbmQn7ISOQJZev26lQtZc4EEA3Qpq/C+
UL6LiRYrKqJ+/SUwXn3lIEkQfIcFTD+nypbI5upkDxMwt0aqZnv4KXHCsNvFSUTQYtVcqk6Dxdn9
vXDVc+wTFeZjFT8DSMQByJkpD0rV2T24borwrM9eTDObXVcEGLSllWE4D+ltD3rQ9ZVXZS/ZYJ77
uCgfyLYy9/wgzEfaiZm1C+RsKvFBN8u5qDn153pPJIVYRaaoL2gd/YNySzZ4eKpLONCXE5lQfLqp
BeIJ5EGoiciW1WAI1KFoejggzgjuYF1KJsAeM52K0m/W3H9WqlUGX0XavQFMYQ6NPJk+GJkNG9/V
w6lpOApXUUPGiKqRWaDUR6i7NNFmsV2K0V3iKopbPhJJ7/m1o91GrRImoUPYute6ccbvbVmN9zOG
PNCz7iNyWUZWtt+2wO7625IG45H1bgaMZEgKouLaSnjfxidEx2faX1QwPHKrF/2aZXUmEYAkj/F6
q9EBvOm6siN9Nx8XbIZVSZknh1/cNFdI5fKJCB3m/0gJ74XFXoq7qqzl+5wHhO+ub1E79VpzbDrk
mkx+tnbdxZjvpcHRCIIywsGEfh4MuyWIjP9RtX0FJ0vET3vIswKxaSI6R2/9PnO/O6WKIGmNGw+P
YnCYC9PYfepIWOo2fRmMyW6qnbHZTf4w3ZJrfGLyoDLGfOcWGD3x9XhP2rRFvdOWqV/rjhMepJIU
tWmaadzMsorUSZmccHWI5Ji1FUbKdNISIW2ahl974iqiFdw6/15RBrfm7JGkinnte28Sn/ABKzyB
jvVXXpngC5Qwo3gu3XZaE0jxbM06/R740RW/cPANS2GNQZ9Mm64KH1F4g0NWWYjlFK7jKSsljgSs
+vOdUy8NXLijUZG4bqWJIoHsaIpO9Hd+Edc/60qMVxtTudwNbGzj0YoD/9qpRHxkaGftY583JNix
wCpAnxFHsyzCNNzSAjbci3FIl5MNwBS9KBF2oDop74ZPT1iKMIc+1norIkJlyN6EVuD9y/paTB4X
sQdBSzm6hWrudWosEKmczIqgXXy5ywNhD69ppDvrWBiRpN+NJQjHLcglW/l1iUKKcohf7pCI/CAF
13Xx3OFhmBMi32JGs4Mz6OrLzOG1k0rlbNHGL/Z+XeUZwoCenheVZQPIKdF1mbR8zKujezaW3W1U
OoL5Fe4PMfJCv70S/S4ad+x9RFQQwHXvsyocJzP23xh51XrxyD8LYUc2ZIQZZL6pYOlW3Q79fLO/
JY0cqlYsl5owdJJSREk6pzf/ijgInlFnd+4aWYF8JflZXBVD9XdbLgKH6xi+221cbyNS0SSxfjC5
JK+kd70ry1MDX/299huzm/MKe6LsyVCbqWNA36pp+YVga0leiOg5SVqQ3xX5mg0i59H7Mei2PAzY
h17InHsnRZeXqdeesH0iFNSlbl8MLobVVDTTL1BPe6P1bbwaXfdLXU+fSaOpNJZETVu5b46pCodH
LKTgPFgV9Tfe0PZapQybbm6AhLtRnux4CPdtxSM7Dky9pEqCEXVDjWVicg+pJetLmyBzW1nT7GxK
RBYb6SBbcJkMLhlP5bEMnPdiSt2vrXSdb7nk/lHI4l+mYZb3USeiQxPBpbRVLDFyz/EhWHL1Eqhh
OcLNPDN2k+NAut64R5PArzhbwouwIlisfphJr8q88MDdHzzToGC/ygRKMqx7+V5XM8dsVtF111tN
ka6SAQ1D1takHeSBfY9qxlt1cLTvIbXVL0mXThfbnQayW4f6gnrslTeS+2LaKj31JfzsejbsrK5q
AzhDj+TGKI9cSBmatFGiogOQfv2qov5kj0HwbBEFuZ6H5Slu7R/TnCD6MxmggwPaeqrspWdFI8FI
xaSl+fUcbxYgCtJ/kwpVCEBcC+u2sh37jA202qgwCA8aV9ZRFb7Nxu21hHbx8iL8o6zfFGaTHekz
35fE5ZXBy5G0z0GSpmScei0FUM0ceMR9TQMKb0ab20Onivu2RgwgEVQf7YQ4fTYwhv1k9HD1dGl6
6ZzW3QIsfeu8BCU48hjc4iGqbywbkLuzgNYpfX3g8XIPUNVE0d+G+IIb8aF3l/BpDuNomzb6mgjp
XRUmorcUffQvU09OSJ7W0P2Ihsm9EHFXf5vaxXvGkkdjrBc5L0Nlhl/oFKZfbUR7LJp490bxPRFN
054bO57uLJfHjMjDp8R1HvOg91/pS9lyKtiMf15xJMviW1KnyTp02+ac8R2yfUUb7QNUVLshcwbk
zfJujqzFfUJN2D1OxfR9VunngGXBXhcuutSlUC9SSHozPd0+glsO4w4DCPm92rlLwgXSVzQyPkfT
1DerVtTe7obC4neBYs04Pw+dW4VEaQQaNniCC5gmjLg23kT0VHV6Vkn+EWKbcDBj5xirsQWvbaH8
F26NmXNbqGgVSnlQCW+MFn/RYRmW4K5HPwbo57v0IS14r0ofc6ZNAMJqKD2H5ylSydZlK78gT/Ue
25L4N6O7zYyh/JO73tosTGjPeT2orYlQnKT4PYgOjUdiVxk/nN6IzwnO4CA9MrcggHCwBVDmz4ml
0meoovHFB6M/ZjqenzpUmBvZqhzljKhzcgsyXIA1VMIhL6IPm5jmUxBH4tzVeNAtuqd/gn6Ax6aY
XNFIpzz+CI5HP/1RI1QlkiIrl+ouHES8N6o71g7PLMEVQj1MVrLoO1Q4ckdZyqx2OkOeW6HfXFvw
rDRM9NBVemmfuVviL8bUFj+cSb2Hjv4b4DzaipgWPRSoPeTxIVrc4OgQxrlSePcOliQupvFycycx
NmZvJPekJ3tJik0Qdv5eNYne6sj1L54x3aVyBp8IM+iWeZO1dkWFW6BSVL/IekjJzRUeORAn+J/N
4NrWdFpalBs7GJLqICUJO4WbkwPsYNoadmZBskonM2h2yjtrysa9qTLH/CrDXspV7KBuWo0zebZX
IhJcc5G69V+owFjkRqRL7/BbYqmx30jzisOrExD4emdJDsVDCrmLCTsqiRHEKGYi4vMJT/Gtl9HL
/PDSK1RHZ1F62Ac9q8Br0Km0NN/M7ArrAS1ZkVyhcsdxa1riLb7PpGKQC472zSo/Fqsl4WrlhFGF
4AmMM7dvuTBEQqSfUWM76ldqjVa8hfSFhy1I1SaOWJ566kiJKGyANcSAp1KSWXZPq+JC3GlOjj/g
8jN4zDKsHaSF5wKj+b3NM39IQ92lxzkmnYzoJ9QzU9SQfNWWAVkxhCPiu4w2vS3iZ+O6h4paL8mE
MvmOusuhyn+BJWFBl7P36Vt+EQCeuVJtMM9NP0Eo5h9LQxWfsSP5OTieCU409DUFXdYsW7vKGnJx
muqWe27WvvujyVJr3dSRvQ1QRkHZxAYxZ6wIjSn9cf4lU9alSYiY1/WMA4GkWyLutohoiHxq3Rax
Yo+n5ubpqrOf9QL9dFSmQp6iON9+eba7HC2mkUMkDH82whZd7EkAuh3s0YTwa+MGbjTtw4CdbycD
iR0pxB1CnDe7bJwe/KLqhgdRWPoWBzBkjruj0jgitQnXROG/o7FeMOUK4zfqB0rQFIgNFlTOw7uF
6UN0wLRoObsH5sWcKdEvXJuQhilyzRYzgKW+GVPq/sAuie1kF4amfxJEBXtUYGjbL3DR6TCBAEj7
GI3cNkizmri1qXgPOleHG9PgjNsEQTzeA3CP2uJvL5v5KfU6s5Zx8hVaYfhS1UuQYxxCpH6LlZHO
vMF6AO28rWdRJu+8Kgv1rjWrmG0LXRyiacaTa1giCRcdKAxgyCZvHNFGUSecoBZRYVgjQiLmH/Kx
6NQLiiLPEMPWxIP196bK/y/R/i9KVv/r30i072+FUf/nXHc//1Wlffuv/qHS9uz/lhESFVfaGIfg
JP6vSpvKzVuXVBhSNkMtmCv5f6p/FlDBagc0trjQHZEj+Lh/yLS94L+5yXnX8BqXdsA//19k2v9a
SGa5lBkK/H7u79pXxwHB7S1d9CkKiAtAgOfs03Cx/6Ii9c8+/XfKb55RmxOxta5VDmCJa4D5dtn9
5jr/wxTw2+qsP/vsW6XWb1TlGsUowEGZPPGkPBAeGSJgDPz/8MNvbZy/+XAPM3ZbukN8Rcv9tZGu
S64DvR//2Te//US//fBB42mP+eZ6DG+jBg0raHH+bpbA5vDHjWK3b/i/9V7/+wv9Xa1X5C8CI3mR
PGElj7f9aNWfRcUxkRBIc/zPvv+tEvE333/kb7AWDsonBznduR4VgIwd/0Wb65/9Wrnhf/vhYYOr
hrDe+EqCAxJCId4mY/PM/dM98Qe3zJ9dGxrlfvvZmuSjZc6y6BoMNRa3DiOg72Qpokf7L+6bf20g
/+fVd241jb+5NIz701JJAtCSoFkuxdg0h87XzhpYyOAxumVIO/03yw7U/t//SH9yuZzfPb9FSN6T
Kcrwmvf9PcNbhJUdpdx/9uG/e3z9yKuqypfBFZUPjWIIOerOf//3n/23S/IHN6rzu+dX0dbWB7of
rrp1tm6LuXupQQCOrnkLF5ArupXwP6oH1eZbOn7Isj0U/fc4Pga4JOJjHX0HO/qLH9S9/aV/9GV+
97yjf9ACy8dwhcBbjRTZLMnZolwqv0j8wb73Dch6NVkAoe5xCD8CIMaKR7Zo4dXtuzKi9OHv/4OO
/PZnSthZNiGSbSD26l+3xrG/uGx/9k1/9/Kwww4hUjoMV89Kj573bSZdRHJFvOlMMYsDAFrSgGN1
IYGGO6vHmiHMKijA56qIzKP2L/pPOWX++Ir97j1DcHaOMHgmQgmgy4wRMvF2FZZm70iuEDUaLjZQ
QjKuRHE6GHm4PvW8Dhyi9BEhxSJG5kc0qDwqhVSZ2dD+iyt0czD94e/y9o1/8wySo6fIXG6yKypi
CjG64DhS5hS2gjU0b1amsNdjV6N+aZpnB/QChmIgftzP34awu9N2+ysDGcqa8iPysie4oUsfZR+Q
xq+WpgmTTjOIhNOIga9DXArDcgl66N4p1UcTe68k23xTpQ1DK9N1hXmiHcptioIiStNzb5EnFceH
LswJsFzupYEY/R/Ozqw3TiVqtL8ICYr5FXp2u42deEhekJPYzPPMr7+Lc6WrfHyxrdtPR/KJ6G6g
dlXt2nstyz4BvtwDHrmR2MSHknxa7ljESQWt3pem7/azptzHUvMzyqvbvFTAlIjqYEPUDKP0PjJs
WoYkNARpxGlg+jRIAwnMZFvrMcARsGUiHU96VJ5wQe2bvrqx0v6iKvnDQsQL8NVzkux71ClfGQVX
MZw6eUrD2qTyRM8Eh6mVomv0NfsuFdktVYMa3B51af2Iv3jmH0XBdWAfZ6b+iR5qMGM7EdV0h2fb
zwfcB5deK7HjAWuNTTukpw28EHNrUBFW/rju2qvgrRVZYhmlWnkVLQNOaPgXy4oePr/2B6Ng3XTX
Sw3qEEoIPUW28OlNoOjuY5DzdzTO2/9/Tu//N90tS9q/hxoY04ljhKnxpsG+77T0FHMo8Pn3/+i+
ryKyWTeK3VRmBdVZ6pw5LR46yKKbzy/+0c1ZPvSvECHpoyXFatDgwKHwU9ITurabRN4nrSyufG9W
8XHULbusDKX2kCl5syRBZTQ49/n8+390c1YhrrPRi/Q0TXiDyXxj60F9GMhjXLemkFfDF/BX3Fha
2ngp7QsmJR6GEbxd98VXAzWzwymSw66mMrWfaf6fPU0GOXbNxfFR/8+nalpS2vYDYSf1Fc21+eZu
nplXjVXNXo1VyozyYunC95LR/k3DJ+1FkfzFWujfj1OzV+usVNRTrBVR62WNtc9rWNq0BmRfBOOP
Lv6/xigNTInFxQU14HTQz1R/kMS77pavRqmvjzXJBIsoQx6dfgFVp3KS2prPr748uP+9KtPs5Sf9
NUyzHsDNAGCWc1utw5pObjpNvpF8vYET9D5o0SlvwfPqgC/uPv/Ej27WatQ2hjHNcrLcrDJ5531y
1RyG7nXXXg1acvtBMmht7Ymao6vQxtNGS8nh84t/sB7T7NWgbUWE0LwEvd+3Zv6aZ1Q3z+bMmXrv
cw5ajdB3eM2wjFbiYpk2erYKwYyb6MoDS4bqLie/ywk1aKiR7OwllalFyUv0nZKhUHkGp+oMN+oP
QiSKGSjmvfIFWgUEIIXmOEpy64EjegtGmUrzvv3i2svQ/MfrY63iAUk4v7YBQXqCgtFDplO21Knm
k0z1JV1NdJGhJqDrUm6Onz+DD14eaxUi5nbISAxTVjmmCHKoEHeUloLQ6y6+ihHUKPt53UlMtRPd
H1Jttk5jEZs/v/q/J0TNWgUJRZWqGfMSFaGom8Ge6hmFq222aTp64j//iI/uzipUdJzO87lJ7YVS
wY5hNLStCRXri1Dx0dWXv/8VKii7LOGUWI1nkskHBNT8MSYOoz//6soyiP71Jq3CAlbtKYvojvVs
6mmPcltg8hii3+SjWYlXlG7HsAKOFvXwtxPEGeBParVNQ/g2n3+Bj37dKnQUHN8klNbV3pw1D0VZ
33S5/X7dpVdxo5BijeKXtvUKU/tdytofMFN/Pr/0Qpn4521bDW54rxxRLZ7ouBg7jp4mAypKbrNf
lcjKByiCNiVseOq3zGcjpEFlqCihTAhW1Kcs9RghaHx7xrJhDjZlF1ku3YIDpxvJzgp2N5OEnteH
Jpa1TMd+Uu+pAU63eSnbe7hm36vezzbKPHAGmlli21O85tDIrlMz5QcuLcjZoQVosgHMre4s7Miu
JlcVdGO9PIYYI5wWdeoF1AMOHcNvNhlHvS+JLVEvRKXFTp0S8Q3YXvviJ8N0Uiq93AwZpby0UP/u
piZ2OSCPN9QG0i46KBk8Gc7VB8N+MfsM4B9OBwciAdL6sf81RvhfqoyG+c9v/gevjLkaEM0gpVQu
FJUHxI4a0Wk5eGmzLyLdBxOzuRoPnKNbWp/0pYfANnNhaZkLYvINIRA5B/ysuJVoZneUmJ3HzMH0
FwvTD6KUuQrofR1qlG4bpUcoD3G+UXIv2Vl1HEX/xSd8dNdWIVzQlJEYllx6fu2fpYy26ELQmvz5
I1mC6T+iiLkK4YkYCqpftdIjFd9BtqWZC6SPROZAmo4KB0xfPJ2PfsQqmNOrnpWyqTReU1KeUPs/
ZcoiPv8JHz2BVRAfo4SWoGqoPNj26g+rVrMHSjxQpdK4sPn8Iz769qtYN81VkpvRVHoo4c9DOf2h
Gvf580t/9O1Xsa4uJxEPAWukOo0opOpgWFPGgeCUzfEXz/ijj1iFvE4ViYlD3vAEZ7PnEiEwSDM6
TICojldlyDVjNQo6qTOnehKGZ8A148R1eozt4fz5Hfrg5hur9382afTvS64tpTX1M3F9WzbXZfY1
Y/36TwOOFk6/vDh1KTAIr9sMa8vp2d9Tv5lY0qSD6fDSvqWfdHgNVPu6NYuxet3FOBpVTTWSB+sF
vKcPuyQeqLm97mYvD+GvNUttS7M/WbbuVaGC8QI5jjsp4em6i69CtDqMfaWnmeHpEk1Pddpe/ImT
9M8vvjyyf0Sy/yb8v7/5WLUCoIvhVXJfXugmkPGrgI/vaIBzVVuDC2IiF/j8wz4YUsZq1FI/DWah
V3XPGikztWPkHZZVSxejH/Pd5x/x0Wu/GrV0jyZC1xTdG0o69YzqSRL221WX1lejNYigU5b1xEOu
KAsN5AY7ug788rqrr8arZQD4j6mO9HCs9BSm5N96yK/XXXs9XiESVWBxay+n2ElRzMV4r718fm2x
3Nl/vEH6atAaummFsQ7pfYzPeWvuZSuhe28n8u9+iD22vB0jfSMr+zF7E+qvVH2WtflGNY4AN3Ak
UnR6AglDnfAXce+/87J/fZ/VSIfWQoVVnJmeRVmeMY6uhVVSoXtzsuFY+2cOKrTuzqziY9Jf8rwG
NEx8rLQ9+s64Wg4xKiP/YnR98DYuoLe/48IQx8VsUD7qsTjYAf9VsWfE3ZUXX8WFXKM4k61k4fmW
fote+zQAePni2h8co2m6+J/fPERIjprHyjyra4ffqNu6xZ73SnI+2pUzzXVYKKYjFqlfod9/15Ty
CRmx9TBOs+rCBAihxUAgTRIkcz1cFqfolWijlmK46xUtuC8a/h04JfNQFOWPqMHLnI3iJ4cNt2pV
pV/8io9u/yrejBz+651f5x4ihnchcOPYFhjXz1/85f3+13u2ijR0uxqVrCiZV43pLdJfKiLY2KEM
zV5FMFw3crVVzBk4QUK1M6SeGYyvHUIOY3j6/Ot/cG+0VbyBCUBBrtRnHpy6bUYDUOyXX9138UGg
hzv4P977iAbICqtb6nWcWR7DcVa+lWoR38Jha50S2+3Rpp0Z7LNV1Zs2kMZLrrbpw9zhoWiGMt1R
2o7yYIiNX5Re9Wd6cmVKJ0kdtuwEqYVQKOQcxc5vh7exVhHfDeDpN+DUql0WXXcir2mryEYbrw8T
oufmt5jmRLhnR7G57u6vghTU6lxNoWF7jKK9YeZPept+EZA/erDL3/+a0U1LZ+eatomXWPmbXdov
ivFFaP3oyquAIw8gDCBVAXep9WCrNUaNhqLZX3dHVgFHN2tLM+k38rIOAqISVLCbuuqrwbpUWf1r
tP7397/uippLekkzM5dH6YqYkVUNybH7vDty5J4t0gHasuXiVV2m9gjaMVZjDQsIxihSc4kyI1zW
N2iIyB88WVq4+4/SYodUYoduoXxjnLpzSAE0uYHymcIG1shOoopvfg+Ch+wkn9RaLwN/1Vss2svH
KoHpXnfzVrFooMYUkHeaeuMs/0Iq79Kt+dVg/uCpq6sQxGm0EqtJkXi0UHBWPu6KSFz3zNVVDIK6
GBhSkifUqAfnQjR3ZXdd3FRXAUgNhjikL22Jm6R8LMnYUr35eNXNVldhISXAwO0zMk83jr7mVVfO
5+oqJhQQlZTBGBNP7VMB0zELjlCTzd1133oVFhI/yTM2nFy9qG4Dv3shL/d83aVXcSGnlSfJai0D
RpegZ6TLfS8BbN9cd/VVYAj1wjLGXiSYlqBkN0VygX9tX3nx1QqhLIQhGVUXe1MaPCvQi9xm8T5e
981XoxLOhAU+aMy9qcyTHV2YlmoW1z1OsRqVdLZT/8aq1lNiu9n2dO/CgMf0fNU3X9eSzmSdAkOJ
MoSOGlyN/Bdczq+OApX/UhD/WDmJ1eD0gxJioZFHniykPYH4zLDXjSdirV5ZRygUTpQdm/G4xGgI
7NuwfQbOuhWTcMGSbYDab+xMug/6eQs4d19ndHo1f9TkO1eAOII/Sz8LrmK0uLSM7kDu19Gy6agq
Z+wAdFvwkhbPBbtPIJ+OSoc/fRGQjDwCeJnrh6I79vJuCdXA15xSjvf8Zea1kAaZ3rBdpYbH3Pg5
FoXp1u0t/1OA7qkpfYKt8cvy/8jWo+LTIqCBvtPPTAbqbP2px6Np0LDeklelQQ5vVRWHy7RQ0Las
hKCPwu+V2SJprZyRHxKVD3F2TPg9UvgGa5Dn+xvS7X+fwyUVcsFgiJ0+vuWfWbK25XvoykjlFinc
7P/exgYPW63uIXVBID6WTeNm/YXfFvtvXV/uuCHMZr1cnvxU23SQ1jIMZnlN07e8s+HB8mMD5jjY
DrCj0rtCwYc8Vs8+zczMckI/JkNw7tjWKNnie6CDrTsG5FeCNDsIuLANbSu5/gNrzY2fY7erAH7J
4XYOYLm3t8I4mxwghQGEDTKo3QJ9wjM+zoKqN7hH3EJllF02ZcDKuppeO3nXtj+QjjvyMN2g0dik
IeWDNNCUwOIVR3QvVmLckgSAfyZvqiuTCv9tkv5aPIQDx702jnqviQM6X31IarSNfz7Ulpf+X4Nh
FfWDsOkzuWQbYba0u7di4ASqo9G94FFGNRjZaKJJ7fPP+mAqF6s5gMYBo+6pCfGSMDhDlH7UAuPm
ukuv5oAqqfCidE3iGeDJjlbhm2AYzOHKL76aA2i3WPjEbHU5sQF2jaawzb7IwSrLN/zXA1hNARWH
1rpOS5GX8+6HY+gq9XBigC1EHt7/ZcUD9gK1NWyLQzgrF6V9+vyeffToV/NDOgJsGmM/9iw1fefM
S/J8uym/Z4aVvNPiZF8s8P1fzEUf/cx1PXM9+TBZZiPyLM2ubgZb1+9zaBBOjlvA6Wjdus2tOHID
xDbuIv0FsVYr9rFUYWPlDPxjZAbKF9PLBz98XepsQiNJ6xRCgRwX5S39EOmlbaz0JZI1ZMPaFGy7
OG2ue3f+Y9r/NXgxTiGypW0ZRNLwWqXWSzYFr58/wGWd+o9XZ134nIIEzGqKWDwFKyHx2QwcOwEq
tIgnjnJS2wfJTqcNRP/iui2YsooWyHYm3xqT1EOc1rsUuHDaSCfy5z/ng/CgrMODqQsUwFPqJUPx
A7jFayaLn9ddehUeYElADtI66K/J9KQY/U/ynV+8TB9961VsmDp6/2NNxF5ryk9+Ez9Xtf5VGuyj
a69iQwGRq5ULJUW8LD/7CZ7tqv1iASc+iDvKavQrPi3fqa1ByTFFdhonGXIY2PnvDSilbRgLoPpA
vjldLiRamtNhukfrherI1rMYlE+k7IsiFA6GgmwjTUBEhrGItlFAhyFJBaA4GdRqrQ+g//IjNoNQ
8mQT+hBAv3iky034x9u/rqetm6kflNIOvW5cOFfJDomLg5DNxf/qjPk965mJggr+IzcgAnrOE1hq
Dcazjrou1r1lRTXTSMSs3syeSL6X2SkeJX4RKju8Ycq31si2iZltWa2FtbZdlg695bvLaitSf2bJ
Q9fQ+wkcmQ7Zw0Ki6l767ot54YNHLy9j/q+wYWSmXOoxv46FbzTtaU/+/LYJ87+qpX/duNX6t4aD
PpAdjb0UEP63CWTAjuTp/KgZA1wA1IBbC7PnNlFoPaRXNKADXEhUk9uWulcsGStMhwIBlnzu2jRv
Cpcyi+wpESH5CqnRAidvlGwTNUN9GeqIpDe6Oqc3Y0xMXYhiwR76C/z8BC8opWFVqbeHvBcFzjGj
VXaYMZKboc0btw4ycZLrkpVIA/ZhR1e84Alp0qNV2A8yrAZ9VO7CFtSLOqqIfnUKMtp5Sl0zLWta
aUv6kv3cLJw870tsoBG9vSEcJoFyfYdzSsVioMEtEzkcnFSK3sHzxK8W9sS3vujLt7CMm7sZy9iC
y0229syXoIRbh1WvdM8gW4ItIwRq9WjmJJctiJHxKJ99ivh3RjmmRzWWrE2hqveWov+KQ3Xa+ook
ubhWwRy14Xiizg6+UC7iM81EwT6pqtcIVgTGzV67XUjfmiqCp3AOf9g01D5XaCFuICf6+0HTmp0u
l+A1spjCj1wd+rtcTtv90I7dAVeFsQFcoruzEpknDdfOhtoKVqrDLIFdjp6wDZUX8OPxRkr96ok9
EbA62LHGqwYn6y5u63uma7eVQu0wVVqw5dogMLEC7JKpU/gHnEoPRQPttiySbWqawZ2fNNEd2g3s
WB0kti6Kfw4jhuspIYxMAHoPPSirDcoGGvnlpvkmxSbjtNTeKRzS9pYI8jsuS6VHLT12KQXVCSoC
zemDjlvVR9NxmiMfXFtsSL+wtYoNiNZyEzRRe1CVSnKCWe12UWaKTROE/SFIcuUYawpPB8MVuvB2
Co5ynpogQLLxhzzo0MUrzT7G+SjvW5sarHRSMV4DP9rKtaF7Ej3ev8I8UDEuURC0KwDnnXwDdDL1
3azKzGn6nuYpzf4yHGm2fvaE5yA1rMapia2Uj4F/6lqYhkbTsmvpFJRjdCSrA6jaNJ7PNnPofQ3z
5Y2O6wLvWKr+0sD4ZOwLfSj/fRfvbEmvt0ony/vCFwvCUKouhTXidJ9l9RmaBFiWRvLb1zhVzWM+
0NndTDQRx6EMI0l0ffMuazpvaIGxw6Lf7jWqMXxpE7vLbnHmTYqU7FEtIvowghiHHA5MMrhQqHRA
I07fjS1Qh6Y81nnRvfp6rZ/KwQQ/WEBNYUS02mkw8eXWIDXVji2VWilOK170SnVtER5rQGybbEQN
XkXmTKuMbeOsxT+Q27P6o5Ej9VaZOytzFBA2p46BydIzDY6TNLX3ISKPbcBsspcHC4NC3JrZE+hP
9axLdFoXUa9xYpZOpmObqfqmJ1YGCE6Vux0FJs1N3ZGuIXEaKZcwtBP/AAsJ6V0pj8nNrOq4+ujl
UYCoivzOQiJkb5EGUTuq69nTkOuQa+moeWybHvudrlYFAq/QGrc2fKUQPVBEBw2MthBcr2BvVtXZ
/A3Tr+GOKFT/NDrAEcyY5QS/XB/labFR0oRgWZmykLwkph+hwRhEHhMsWOCx/R1L6Ge5kN49dXZC
Uiuph/eylggecaeMVJsJtbu35sbY9kJk8zaFBbPptGoALV3lqgNbEhcmTOt70mzlBVFuv5/bQt3q
ZUd3lWY22QboSX6KIzFzZsGvyUMldepGLR1lsOj2mUL1nM1Ne1M1irTNipokZmHJ7XbWIOMbJoYK
G67QPRDQejPG4K2blqq2pB9shBqqTw67piojMYu3uG3n14baOEefZt/JhsjtwN372H8ccBXlIApw
kTNFZTkvPNDMRAKA3HRiY0rBsKHtHodApA8agiJDQNjjLO2X1Vd0Mg2y7qmBAmaFUKFt6C2gl65s
xU7VMe+iUEccAz9z2+kdtA9D6HBPw9lV+oD1a4O4vgxbENuRHdYbLW5a46I0hViMeu3Pdmi75wGv
wjmgFPdQmd1YblvguN9ww/r3YRv1ZE1qGfV4mVqbTtghkkyfrixHy+XRyWLObEr4SdSVpfiVQQi9
qpPe/poQPbtWrlQXQGg+S/UgO2kjHF41HMkgKLnpYknsnWZR5ti4Xu4wtTajkxgFy5uJc/kcVM0p
rHv0rqLXtrINJ1qq6vwQanp0KbHWv8ehQZveON5Zjc+6JWrUO36ViiRvHN58f5rue82y3RY46a8s
1qzdPPUSxGhFOg5dqf7oMiXl7cLwPqow8+grN5wgln8qUfxbzsy7EC+OGzeKep8WwBa1qa/of+0G
kKv+t0EwASC2QYaCMQa/kB5vDMtCIWFCBO46/XXWJs0RKEXBzIzpLs05w7BCad7QwJndUibX3jWL
2goiSb/te9QsaLRYcylZtgUDi+mT1gmnDEN9W6us7aoECGqWUqIZtj4+FNOEMAmucMr4e6C+ljmg
E8S9Cq3p7sCUcc965recG/iW9cLg39nSLZ3z9TGjOnYD6s1i0TpS6yJ2dpUeQWpE+6xeflHQBjt4
DxBFg778IctWvre01rzUkt/v7KSUHwYjVbYc3CXbRPNVqnrlRN1HA55udvbAGPNcBtBe2qq6Kxol
ZZ3VSdEB1JAIN1XXy0d/hgUSwWLYdZ0xAHW3jd2kWj/qvvtddFKwnyZ4wmmRMI2xdt+qWSRtUtXq
ePnH7JRA4WDzbI7+Voix3ZlJF9IhV2jtthC6vevz4K23MTUHZgTIEQg+AO4ok1LoUHJUA2y1SoJV
BuRdsX1XLo1kD4Bl2hOMyOFpjbyvsc678dKbGSnSfFKV3gR2PdA1WtaBfezTSj1Tu/agRSnuoUiv
nFnDsqHSwEylQ/W2rGwvNOp2jumLAcCpCRHOsSDGbQoRQMEN69iBCte5kV7qewnK4rHMQxhA6IG2
WRcjemQmOSENB3uTG9JNKtkv4QzTFpazdM7K4TGQe+HKVPse+0pRfxjoDjaxlrzXU28ekrZ4Mks1
cDQWcqRO8Tft61mXHjEdS69kQGW3LvV8l7Oce84mtLp6bW/icNqFutX9aPiCbqMp+SWSdOVgFZX/
aHRDfZ6ZPvGBBY92Pn0jmAybVhr7x2qWw99WlCTHSR/no6iCaqdaRG1GLBR60xoZHI0d7dW0sfew
3jKXJnug3dKoijOsxGJX5Sa+VrWnU9gG8mGryje0LSwUbXpjy8Y0zkVmBjdgfRPyj7l6ilmb5E4L
L89h+TC+2VkqTHdopnC5ZUADHAl4Gc1qdJKXWjqYrGhs9lCShRJv0AFdNaI5G9W40BOVvvNma7S+
F3XddVi1IvV3KGRlZ/R1cNPP5R1rRvE97vunvol9d6DsH592IG8mSUA9TApWGtSLbONBte9qv+7e
4DUNp8CO3g14N1uA6uJxNgr07rS2gx+BT3UIjbmksj82b9NCoaTZl8m8Y/+dzn7FlsLN07Ba5uzK
KeC+ADmmncGmu2ojD5UsbQml+Y8kb6HhAMVLkMaBuzQWqVgY29aui5rLVAUmuM8i+gmuKt7T5Gw4
c5YBLorC6TBa2Ts5fPY3XQN0irh709FhshtbQ974fv6W6mbrUoYBRlRPw8sEnZkFPiu+UvQ1VafK
tKtjfcato9o0QCQ1niojPSiqSljUQo1T26GDm9rNcNbnCXnxQvGZpMiOtgi5CaOhLeqdXcsabEVt
jGYOvJHthuVLhhXoHOcKq0MWMbTmJr8B7My7ciqqrUiCgjdKnqnk6rWZzvJcZnVR2wK9e5A5sZWV
22Dp7S1M+JVgQN805Jz3qlojeiJBuxtzs2qdrpGy73apQd+eMjLrfO8/XZn1xwjBngNj1NyNdWns
IUVkxwp0N+vdLscwblPm3g7lj8oosJdBS3JVc8byRHYcNXI0HuitazZSP3T7rPSb8xApwSHu5/y2
G5XiABorcRV8WZBWx9aNjc6+dL2qPdZFW571tkasTSkA5FFeqYCGCiBchDeUVymbgRDATcF0E0tT
TZQqgkvSqcs871supw7m0VDL/MkC+cu6wZDPMl8BG2lkUH7OitiY6hBEXFpflDBo2cFydlZpDeQe
gLEbXKohJYld8i2e+AZkzs0jLTQwjVFI2M8NbGZM5X3+I2taTd1aRWA9Va0JJAfYHz3eutze1tDT
7lIWH25amtr7TF4BwFRYowLAMdN87ydZuJY8Gn+AIimHQpi1mxgy8M/RDClNCMddpGND6AbL7WX4
E5otvWuqLO8AwqjYfH20y3SF4Qana/q7HTDr4XPJbgKtM26mQlY20JcQQadqfuDnzbshyJZDohZ4
YQ7syC9z8atAuF3ntHzV7BjY3sTK3TA3NgIfLcddHzXvlBi86oneF840IGWqZvvP4IfRNlPC0kkh
lR/wAKCMLUtuVNfIF3bCuOshyLhJXem7KSFCWV0z3fXo1bdTiY5tiIPpga2U/TAJyFhhHI7bThqi
TS7zgOh6MDboYADriVnsatidjqpZxW2+7ElQP9jbeszloyRbxlaVovpUWOaMFw7hTmqxpScKscmb
pD53Ld6+B+iO4danwYGKn95kJBjqtxzzsOyw5ZRdtS7oWEMuj2PRyHetAmm893mtoDlXT/EIOpye
RXZIYfQeBFPr9m2JgXmAkE6XEp5FW+T7OO8QXvSGsh1gZe3BdSE86cfy0os6agjJ5XtY+NFLmkTB
DROl+VhUbXKUdLFs1xE7KWAF9nOAfFKTanaPc1cccTRPl8JO0feks7ZHxDFdfK66H+V+PrA2qDaK
RRmkvxiky24qHFqNhnvOaLn5RSgdml7Mf6ZKNRBMcMSWlfbsRRPHPzhefuMilu6NtJe2ZV0A65wz
/1Cy/L6pyP461sxmYswWatY4s+pQrWinITZxaZbVv2dlGtzOqebfwzOrwcnT/5CxPGGVn4bRbVco
6oMiWn+nUd90DKq5ph1Q7x/paWZXwU7jCDC/3hrV8DJoBm11uOQ5RTQtDirN5tAyQUHDw/rlc6Tg
RJNpYhbjhLWrcuu2kbscP44+0HCz6E9FFvSHSaHkIM8WS5Gc53ulJmVlBH30IvBTbbDjmB7ZD20B
3/70I2z1TAPZj9LQmx36y4e61+5EP9nIGMN0Y7U4shra8RyzGIRnhJVXWJmMYEkatZNchF2zqQLZ
5BDVlMIdqtUnozBxNpjRiwUcXshxu5Hb+Y0d2Esa+j9gl2bvWE3RXnfmJjJHedONncBRhk3cTY3x
p+wX+tGiDXybVFPkosQBL888953T6GDTksgB6FcmW+CtPU1BfXSedIk2JImhHBg4JBjsr5MIE4ec
hc6Yst980xSkylJs5C37WPDPETaY4j6hCo9cyYytLjHRHIrWwDDDqgj/HyiLtEv177WoxanIiVZa
PhymseoelHmUdmn0q5TZj1qUVO4TbfLYHpkHNt69ay54oi4tnjEGIF/seZPrZmB3ZozPbSObf5KG
HBhjrrQeEk6eb0QsiQeggPRXql32VNeB5vltLTumWo1OX9bxNgxqqtwTxTiROFEukc4GuZBNn9oj
+6Xp0D+G2o2vcY5v+SkGylEEu6QwcOSFSbQZwLSA/LajW5ml6Z8Y7O8mkABX9S2mijZsbpMifuSe
IbrWyj9pq1Skk+xuO2QGB9JF+zS11jcWZB4sAbbNiniN7PR7m+XxkWJesP+A4HrH1y22uT5TzTiQ
hZjUC3uV1mGw3GbEF3+I8+08zOmxbhifjimb8W0XSQ1W4Hog35CPXpta009zVJdFRq24bRxNrj/W
G0Cku6ixz3YXa6D0JfMU90htdFWfHDxnxo7lk7wNwohkt92FTxDAN3KMPSoV6rZtjRdD1x81TR+f
VF7XQ6QU9dnIQuM7qf4IRQZSMJSQaDky3+Jx6hu/6/ZFY2V/ugDrnlMjhuM1lItTaKTGbgAle9AK
1XDZDFROMBljgEaN8hNHR3PrDqV6L6mSIyM220Iar/cSgJSTpDYQB9jPg0WNgh0JrHIjh7Z2yOoS
Lkmd6TsNgqZrguvdpqyDYB5K5iZvtclVqjF7rkIbLqLgvLcLdfwZeXyZRTM5JobzI2UkJ7lsNkXd
hMyjCr4RuvHOXZxI97Oo4kcVPisU8di+sQTqn85uWQVI4s60FHaKOvLd1srggeXsIFkN/Nbbgsx2
oTUuK/w74paxqZg8b6tZu+n84mwqkXIug4riirzHiakghPfV6bUHkepmJYsU3ZR7t0ANtZe0pGcF
MP82liwU1X7fzLqz3bLFgwg4U91wroRvYax/4wJ6kRYxsyJHl36k1I/jjpksqXKPZeBGqIgoyFE+
zZkJtqW0nUqY52qgWUg03bmu69iteU2cphHnpkDHkdgod5Ne+a0ytVVj6bLfw8Ih90gE8u5nTzZF
ZQ2qjP69ptts2ucMQRhg82fDJH+NBCa8K9lQHHEWixugcrrbmpbhGrZNJxp2XfwuJwNZUy6UfaXq
e4Wsp6lUj1BvLc/Km4LQIlunalE2SYJ93ghnnlOGnmnZkjeJYXQ7TD/HKCzGbRgKom3C2yzrAz4O
fYh/w1p1tFJ+5I1gCpTQIvl6azqKkA8D+PQRZg1rvQNGkfMsB6+N6p9gmV+qzIidTBpvovm+gQFq
yuMeXxNIf3Og2kOXUGnpRr3TNHGoBFoBU4L7W2HNqLUXyoO/qVFub/qJSD9lD/3snyxLSg5maAOy
ZZl5D6pzW6koxJjg2tbaTdQGB/ncb2feeSfM6ru4VM+1lIuTmXWPHJ56sHVuFH+8bxqefq75dAsk
uuZm6Twc+n7wAkqhnCKOug223txLEmiowzj336zAICMezS9BLkoEEa+IjV5nlbw+LFz0bgsDv8Ip
Ss+mGe0sszZ+6dl8Kqa+P4ShHztRzKsSskyrAGOm5VPXxd9Tzrzq1nxMtRzRTsC6Vcp/mEn1FjQp
ldRMFn6eYjsu/XPERC+ZkXIr5cEDRyzunM33opazoxALSFJwmDZXE1zlLHwape497tWDCiXTLfFi
9Vr9QLog2cfGYG2sOQc3PfZn9nTndJDbDVrIw0gdLBJpH3dBYye34ShLFzPk6ysDdoRYvqmoZCb0
ZImr56H9bW5lMLAR90zh/GH04XbMrYYcvkJpQ9/v/+HszJbjRrIz/CqOuYcDmUBiifD4ohbWyuJO
irxBkJSEfV8SwNP7K/bY02K3mx5H6KLZpCgUkMg85z//ovqpWPYxkZyBn6/8BiRJR8SwpiHsWJk7
YJAFSSlZ3z3VpFSs7SjA3aCNjmltbl1z/oaqylxrQZlEjddvx7D1l0MWgD5N42VVQd4V41tjd1sK
SWMhaeTnLHl3GrL/5i7qwcGarTcWm6LCtbaOj/TnB4WN+zLoouo+ENahdr8rhQ+w2ewtM1w14xWl
ARbegCGOn8aHJOlgBQPN09doU89Lp2jjp8Ip3lvNduGLlAiw+JsmIfVgj96w9zowPxnW1mUuy1uw
XLWAsn6Pey2QL3EZbdd0MFSRQRtCG0vp6mfia/FMs7rLlLzOTHXX9lTu2zJ8Bvsk3JYcvKIEAKvI
MIP7vmhEfjRrWuomFmIXNRIvfOsyJXENX1nELUMvr6QB3T5sRHPem5Jd3aPV8Oen3DeJBNLVZoLY
UuBrtSTCpli6dlWzzqS9n+fwIgzvMDU5CONaaPra0Xthu78MrB+6JUQFWjXVXj93l6Obgb5m44/Q
9vtNVLJFEGH9M7WMrZBOvUOjsqPlKXYwvRJGLX32poOSPOFBTJ7aII9JALLn0G1W8MIyJtoZ1rh9
YvUL2vSHyvAxl3Y9K2TLdEeymwa3eWml/t4ajKaYclo3kRweSLflQZPfyBDBpX0TlU2xYpBMw7Qa
gHYI4h+EyS+Muj9NxFOAZVFB0O6n9+D7P4yMYGADVWntRHKVpdWNOdL+SkX+UIxMMzJNtbYG5xlo
3FnhXf6zzfxbB/qgKDCHw8O+WwJq1msrKPNNHbzFw0jHQ+Qvjskt8GP6NInYW9pZfln4R/jjJhb9
wzpteWeNocXKdlK3JPpgdlv96Kn/TInHGSmvNZUsEW/hhP1yadoXBpR10h+qxaCcQ9aby5L8NPTp
UYZEJz8M3CJikjHujg9pbx5czY+i7h3wtzbvzseZrMdDbzbF1eiM5yTPdWR1G9fun1w/dgln6/zv
OH1uCIkjl4lGiJn4e5gLd6X1hO8wxrS5ApD2ynTZEKAzTFihGdm114S3Zk3LTZyfy1ByPCROcIFv
LcEIQbLNKyPAzqeILlUsk40vu0fdNu5ycopLZpwZ2xBjEozWg0VAQQ0681YSyYuzNZAWU4s+bDyw
6OQZqAtszIlSnPEYtPV9vWoNa+GUQ7F2CLxl78nvjDG9N5XF/WlPloIgEVQvHetz2dbdvdcmah0V
/YzadH6phf+WxemL9Ns3Zozz2vBktRTFWKw4YJylkZR3/SyPifld2KTVt5Ei+xRW9bHX5/yosCPN
tvDth5FifW210V7gjrcqPIYaiWHVt1Ot1KoijjcnI5dUn3hg9AwuHiSMjQxRZ9/jkUTcKjPJdjSI
HkwAHeopz5dqhpxWWxxQriyq2z6icQq7wKWXnJonusDbABcprL4tKJ7umLIrTfbWC4xmGbtEUpu2
SLdOPzwqrMVPJPgG69kTUFFV0V2QXD7eZXadPkZDAjBsR+2d5wLFRVGoL5n8OWuDvNs7tx/cm6rs
n+vInqg/yFrnQ5Tz9Vh2wSWtjX2XG7F5z0lg3bphSZHmjjcBwwIcfxrvQkqc9nkw7jdzHuqNm7cF
95q9PDC1dVtXhV5/lKp+nYbWCqVPf6w4Ao8iLmATtlN5b02lvVYquS1JXFsaGNIu6EqK1Sx6/0Y7
s3eQdcFOghPVIrbjV6SsxSanSF46s8bKQDDGgoEgN0wWJkbPKtzOdX4/1XHHzm0NNwQS11SH56SE
Hr8+MpAMK8zwWzDaS4zdCX+qXOKz0C1sCTtOV6noA1RI1bidNdn1gtU7RYmxdogf+MaOHTKPbV/0
jPfmouwYqfhId1dKlXJtOmF9EGll74xRSiLE8mmJEcMhy2W7LBLpn7LQx/i6IFN5YSGdu4+EXRyJ
pInxJ8GV0k2nG9m7sABS4goXlkhwaVQkmLsBnnlZYl1BTBhvopr48XQwf1odz4v4deveJoN3pYyO
wWPTz6sxN57wGm8XJEs1dBMM6bUf3LmODWw3sHESac6guOYVJFwJfMF4wDUDYGlE48wCIkjCbVW2
7WVfb8UAZgC66KhVTITyYYy4icOkml0YaFYyNJlQrkjrZMyAr/h9kbbTvlRGtcq00tfaPUMOtnaX
bZAVFFJG/Kh7nDHnqfVvpNbEhaDWaRij2+znQU+0QOyfxtkLjxJX74tgzOATaN1scPeebzypZU3h
hk9WZcXB5diNyc4ZY+uVuLN5NQe+PMaJhJzf2UyyKvt8KKgo2nQxrUjKjI00OkEghyJV9xDbQQwM
G3iLWjv596C1sQYackGBCI9EwhCfzeBN10G6c3wld13dzjste/uInfSsMAZM8nfNa3XFD1f2MqrN
+dEZOtybsq68JCLTvHXLLnuxCR7cj5rM1zkKqifb09YbQzIHDgzJhQmTvCX0Ls4KEFN7FZOYdQny
GS7HMJSnwmt8kkLNHATZAUyNUcAeZTGOG6ZgZCnHLvK5tG13TU+udzERl8IU2npqclNcDzyUneyK
7tBQ3dwT/ZDe+nXSfA8HObko52NrZeZmdx62wccXUFziDuqM0DX5DEYfXY+AZj9tI8o3YgZuXY5B
qYflEKQA31ngkxmapBl2MbUBkt+RnBiXbDPQq5OLpIeWQN5k6e7nIU1OY+XO36256HhHGtw8h6p/
bcya/qIs/G06kclNkGi5CcPA/sGq749E9OQX8Be923no2qVnseCZMuXRBB6t1HNISOVl03jFBWkt
tPiixG53wYTWRqZVdmO0mVxSqxc6ctrV1MbNUVtjdE0mrTi6bWis8tgt14ndXSRmwsgOMJSwGT4n
3BzLhf9G9iCB4k6+FS3Addz3Z7uBfBYGALWUL44zVpR7RTn9CDK4oUwLGZaGRfg6GK7emabl3rs1
UdZYzNh6RSTcyLyGjZeBNBgfaIBjkmJs+8CApVf/TFi5IinaE2EixJbFoLFEBPT5DUPR4lXGjv5Z
+oNHdG0AwCY9dd01Lht9PYY/R8dOiVvJ3ZVLhnHHSEXv/YhXjzhkJjnCSi5ymzI35Lg/ZnaLAmfS
h8yxml3m2FAnxtSpn+aSw8fP3qLQDdszcpNtDVnrpa4b7Fl9O9iSL7HWsNzXwTiVoEoGuoFSeyjd
vejEXOwxrTg5CeVilZjBXeYn1cPcTCEyDVCNcp23ufNuhxpoyeC3h3rM9r5kH07SjrROkYpjoTpz
KTXjIJeUqXOOmPlqGn54qtyBMVMaExJuVu5Vb9lYnNTNs9E1dbNI6FDYE6NZ/SDCY0DeBs6SJCQc
+V7s3mhBjUYMTkdWK1OT6xJa3kXfyuiubSsoArEBWcDnp2nW2OrPxG3iV/P5whq4HKMPy12FXnUV
eUqujbSmVSf64lCQkPSakLB0YUbZU1gWxoI0EZJcMQVT8Ypov/rFDZ3ySXNP1q4aOR3QF2OsBgVo
GqDVEBhYpJs6al912oSMQpuX2HPHDdrp9jqtdbukBJdbiXPlKbMd69FNu3Zrx1POFM4CmhorKn2i
+ehvGnFhlkG3dgdS5QKV6WU+V7DVwoh5uKCYrcvpRarJ2UymDi6Y4ni0zp5L/uJkEUEhUtj4zItn
X48XvmcwLyY2+ZKMWIeBCbOhMMCCWWiLbF0GN99JRBqAomt/2UP8WcSEDvF3CYC3ghGgywzTy9BV
Q77oiDvYSMtmUcaFWjmt/6hijzeB8zl7JmuhuSpH793pzOYodcim0BYmJ4vMHtjzh3XkgHl29yYm
UHf2VAEVNKW1C0hQWdiRmx4mMLJjIZmad8VgLAF6fua5k2NE1eVHrZOa8jbBk1Pr7k7Dz2SurvSj
GgOSh7XJfAOLcATJKUANkcHt5SxTEh4CSScY8Oo7GTZ8EmeqK2U3zyx/dzdX07iiY8u3Y96az6kX
DPsp0oyTXbhLbReaDwkZ3ilnwy3lGLGwWubcv8i40qodV9L1XKKzIcNFBflokl+AB3FHxlhp01eT
ug2PBkonAZwvfaiJ1Bwci9eiKYiwKMt15zX0a1XlnyD9JxedSzVtMN1eBk72PfIqbzP4gFZRZOZb
i1zwLYdxe3A4hkhEhil0GEqdHKvRJqWJONjdWI7BxjKCbwEJIpsxSo3jGPXyNagbvqy76Zi6g9pF
yLQ3thmTBNWUzaYqh/A2HcEFFoNWximuB720B2t473JCDfls9p0/yhq/4YGYIDOKK0KgZ8b4DXGt
Vg+JmG7/OsySiSTf1BNHEjyT5aSYSNWWsPc2ZJ9qRcBH85qW5NlSy9FHZL7/nvaiOGSt7Vzj0wkx
PzW+9eGUHbuasaQkc3VdBwBOhjt0exPx3gbUbzrNidGvwrwolt3czd+sMHJXUe5aS8ue2ru88Zv7
WufNhW4IQsGSU640Z8MzkdUXMN6IlSkHoJNoacewLAyzvwVIBwZvLXvRG019FYwiXcfSIQGLgTa/
uyybZZdHbIdCXjEA+h4yr1vbQzxcVFENEzjfMQhfaW+KSIVti301Y4AUaXO4H7KpXhvDFN/HM6Qx
N5T9uwdGBeg2N/t6qhShLwFfhjETCGoI0o9G+5G/2u4VZ+4WZ+f3CBYl97MbNkTsZq8zvngP2k67
CzYGQj4J+DwU0D8xnLD8tTMje5hE2r2SSFS/GHbrERebt8EqH8zHnk+14e7at0FYNne+49XRoiLM
cF2Xc03acLsKR6NeT0UeHMSA1Zjs5HSHUHLCQ862Vu6UFTeNqKBCpRWceFl7yVXoe2qLHRq1dyP6
PcSF8XZWdblKxqlbDbL2L1uGUk+0ynSYkW3l78YYIbkLKvqgKnGBtnvZHRMxTFd00A+ulU8bzFQV
9sFhXx9DoR+qmb5W1nO9HCzvdYiVPDT4YcOCAVhm8JgyioQVidrwFg+dF5WU714QJkABhAXSjUIo
1E6lfxKHw+gnzXvylsKiW9GrFmz49Bi49Zlv0g2sTV6qZGdXhGouSCLvgoUMQ6texq0cG2zg+d9Z
VhrbSYXp1rMc92RExYuhJzigMx51W8ePy2MeT/CiPJSObtUmTJargvmrurFSJ74WQcmEy42bm4lA
8vvYxaSuYlqH5I6JeZSnepMmxks2eskSJpbaqorRSXr2jtzgmhgeMk9FK4ai1soK2RwwHR3qE/zl
h8lQ5aaxq2xX4Ju5HIoZITexxgrqyiHOB+ub8qCjJNFA+vYYPDrZ+BZj3rdK89xeQ4hADFiypJrA
Cm7L1Nua6qRnCBdOXL0YTh6faq8pblXjcFB6zQryiphjA91gNONRD+s9ZHZBTqRxNWdVDJJvvVVs
yEtO95+J51x0ahPWN6bVdifZle3JQZ049w65rS7sRC+M/Eszm94+UutENQD2kmvO2dUXnLbgdlnu
0uIUueW9+zVObIvOhU0VzbazJpqsvRjjGl8+cIp1pyCBtj5sPJRW34a2JKBZ9pjumIFrrCD9OncO
W+CVbNPouoYB8ZzE5fxTTmVxL02IGG7Xi1uIHSkbUV+AtxvuwiAF8EkZrQWjPslnymNjWkG6h6Vp
yG3QG9Xe8OkA14WS2Q05sXCJwGxrxn6BW7/5En0sdJ1qXUHC2gpGsPC0Y8yyS5tsV5mJJTxYjg9d
2psJbSojLqO6joDmdiQmxduJPCKGO6I94gtOSUkgQdBq0q0yLUdGXQFj9zDUdz3Euw1kL04snQVr
H1bifW2W2YqqftpWAUmyAqz9GMVmuIQ2AeIz0OA4zFMWHya1gQEsEfqpD0RrvXldANDmCgMYMZ0N
/0qPFOI6TPyND9nue82MlXZ8hugkCYQjJqp4rB27hH/YgIUse5OIXuXUkhjj1vQOkZcyvsvoLS7T
qSUAAsFlDNvGUTex23FW4vHQ0U38bIHxT72dxOS5OoP30y08KGo9vJ2AiegmyGfnZKLEoZ6Kizud
k82GXg5UskumNx9m6r40kBNWKfDhoJDjBMmQPAwQpwCkBn3omgoiROCXzoVsMNgShAPxQWAAG5Pf
XLYwV4HiE+gGYebeumYOpcQY5CIZYfNRqZibStbfAB+jDegpvzSEQj5Hw3c8RfI33xy7Ez04gcrg
WhufkM49aW4j51lMU1KxQJvYmbZ0RHIpLJId/b6IVz2N0eMcz8Q3tEPHOSQw04yIl3XKtN0PjUYM
4CZwOUapho2X5uGpCAr/dRhA9RqnDdZuPjbbKKWaKYdyJLyCCcd+1oPcItkYKF4d6hmfFi2a4FCO
hLolwMNe/dwoe16P7IULJ4nHoxsjVKQicsgBo3wgMIHppiVimEaR6n500hjjpd2W5Tfg6vx2bKF9
lLERHGrsj9auxax3FmF815F6exx7yJSYiqKZyelJLDL/mIFlzq0roruIwNONWSTM43LxDJGmT5Yp
h6FnNcEWxmy5KXQgdl3lwuCySZtclKFj31mhVx8nGHOs/SZd1rxHYDvK51VnohUFDki+MZKhioXw
Ey95cgpsyKc0yflj5+M4sJDamcBvPKLAfJJUr2RNZtg5t3mZeANdccLhWVYBNh5T3O9F7iXrFovg
deWH1QrvyXCZKVCNEGc2HK3Yc8Hr7xTU9hX+mcwRw7h+a4nMoB9I9DaEuL0UJDsfBjGjXo/Jky18
r72IZ5IqXRXwLvicoBuOn2pJZlzKcFWTpmG0A5qUNpnDNXIc9uU2zoBqwump9ZC+gw+/z2bfrwcL
ZqVphVO0xLfd2NpO/RLJmrElBKM1xB0iESClaDQi5G+AkyLxcOvxu1ZztQhTxp+9O0SrRMfRpuYN
PJnJjNqoN7tvjIyzdZmiCJ1pVnfm5Dn7rPISmARB8ZKm2fMgTIDOiD3EdhF1BOX0bBjljDTGVnDD
W5Lu4PPepigYkNBnvMqTchW50iVhNU5IbHtj195vWtN/KTztvsz58x/nv/NeVhNipKj7z//45avN
j/L0mv9oP//QL3+n/c+Pb5MVtXrtXn/5Yl2AQk03RJVMtz/aPvvt9//jJ/+v3/y3Hx+/5X6qfvz9
bxCYi+7828ihLMg7+/jW7vvf/yYshHH/k8x0vpJ/fPP8Af7+tzuGOX8amsbf+mdomi9Ncs6IqbB8
z+Y7+kfb8asJTWNCbXs2dG3gv3P2xD9C0yzv3x0hLbAyy7VgTpwVtv8dmmb9uwQNAR5RFgoiH/PM
j7v7z0wtbtz/mrH1yS2OoRGX5nN1tmv5KBHMT2pMBY8lJNshvCabZbqO1JgtB5U3C9Vr4xT0c8ms
kX2x8TprEYe81Auj6rItqUDd8SP8MrAz21ug4taXFYt/RblMhFPgu9HGkPhMfyEf/JCH/lM8+HHB
pKLZtmsq03FN8Un22lQRAXVdE14jIjFuoJAAtMm0v8gaGS6dPv9Wj4Sc24WP6skATNjUeO18Ifb/
Vb99vgYY+5I7xh8e34cl4O80kh0Eqc52sR0yEse+CmZXvuaDqHcQfZlTtmbaruy6i55+t7Kuf/uM
v4+J+xA5//rReUDSF3zy83+cV9LvpZlRPLZ1KNvyOmqL2LnqkEI9q9yRp0mW8QYXKWJXqyq8x+L2
LJ4YSmJg/Wr2PIjuQRpf5GPh3chOB9k557pYw+8UX8Tk/aoIP98ZDMOJTHdNx/YVWMuvl5gHVjv1
VZFdE1taHLWNWIV48RZPEphs9dasXbFDKKhO1hCNXzk1fTz7TzfI91xXOjbvmktW7q//ems2ieUS
Jn8dxc0pMavo3iaV/NRjV3dpMPbe40kILEqWQACtWTS7FsrEys/iZJ9OkVh98bzOz+OXy7FM1zYx
gnRdR1pI3X69nJkE0wriTnxNj8ArNVSWfp9h/p9ISm7zi8gIkaRQgz6Ufi2ZaKHOW0hVTcfQKIvw
Mi1kDqtgmLoH8+sn9ccXCUgA/jeppBzpruN9Wk2KXPEYxw3vqq7MktFAOZ88LdtnIQayl89QuteD
pSGA6Q5Zkhj7UpTpF7foY8n+eovIhnIckiPPT01+dkaNkg4hLMDi9QglY+OovnoQFBY7Ddnqpi2I
tlsov0NRlkZdvcwjlYL6DRF8PL8rryeimNETJJmL5WKYPU62fUcZMi4qFbX1Iu9RrRptpw50Rfo9
0MK9GW0y2cjpQNqSjvf12Gso4xjHw6yFVxEkWESYoppXPSLkeKHDIn8sgokXaTo/KFKbO1QV03yg
eOgWYQcHMZr98hn6MZeaaOQsiyohXn1OY7ltyni68sNCv//1yjqbHH26a+zZjE6wF2VdmZ8eXT4Q
QmCPXXJNPq1zVIWZosEah2+RLQX8Hfw9ozISiKuqnPlhW3zhOPBn/7xSbICOlI6lFIfT7/eh0M9m
0EkdX7dGZOwZS6QrgTPYgVXabCtNYPWZDVBfYGz3XuEFd/3Xn/7D/PHXj++bkLA4Hy3pmdbnlIpp
CHwAuTC7NqeGVUHWLdWWr867nZr1u/BsFADnRY25gDhBki9+isaD617UmY8fOsbONxVTSGStcLpW
HZT4ZlH1raB/wNhiMZGYBlYaRDAJKbjrnRGP4tTVZrwJIUlmC4Huo1+C25bzQim/uQuMcXqa8RNG
Yol+WEDmIidoFauRizLyQpySEhn7QsdjqBfF3FE/580gTnibm+OyoDh5UD5fG8LX7+ic1QG8K/8W
mUP90DH72juAHofoY2N3GtO9wTWues7jit//13f3zx6uJ7lHjsQR1/u8hw6qtQrdqPTa4IiHyMwe
d10JK9xJFQu8iebpDcNT0AZritbGFNpfLK7z4vn14bIjSc8SymdxW58LkhzSO3BU0F4xf6ieJz87
v1Hnh8lIqXq2i1Z9cZiLX30cOLMs67wFUgERamv/Zlfw+9PcFXmfGUpfUd/wEqfY2u8zgmMQmZGQ
V5LcuFJxjObMdAd4/F69GhHYGCgEfque//di7I8HBpfCue4p4aJi+pyiFDBDw9vdG68iE6Oizmv9
i6pHEzYEYWQtGmXGl0zIgrVO8/TYFaymBfJ9/KFKl7k3GqZ5ToZvXvxVltAfTnWLUtNR5PRSefJ4
zt//3R0iECKsKHrMK9fR8UaMQ7O3pRUBxJfOsyCCHiXIJBZhOcdfrIY/1jz8046y0KdwRgj5+ZQS
qg89JIQ2itLKfaiGIaPnLMpi0WAZ/w7iKU427dq1BSOMLG+EhTNhaJoejnleGpnVaiq03o7RVG69
0O3Gf/l1YcmwEQnLcczzG/PrranNlslhLe0r09LdQ99Z9Id137+AZTTH6JyZ6s5pNCBWEAoaT+a8
/fXr+seax7LO98ZyBQMsi1bi1wswHcxZ4VVRhpa+8dROOegpcXkrIUMsK5su3ri1iC/DxohgZSZT
+DiEQYL/ETvNA44c/1rowcfb9Mv1fLKOgbKQD6mO7CtmSt9gge+Fn/z84jOfC6dPe4SimeLOm4Jy
7/Oi8MSQNF7oQZdupthcenPXE6g6lrsCkdexD7PwmKQ4TxcmJsvA52obQrzZuUOR7iKYWv1S2KL7
XqJ4XAu/979YtH98XXyypSiCPYeX2fmwovrd6xLSgme2jft1OAbyaKd2R1hWjDqJFtyMM0A/n1Em
we3enmQT64v97I8bqC8c04OsiSjJl58drJ0uIwiJave60STSLLLI6R68zDNPLuL2pdtZWfRFFffJ
yodnDl3fshzPPVf8lHOf9ocoxckq9/rkRsVZs+yj0LaAT0qkIGWJouO8jdIPVfi3iO4yc7tmmZGu
ed0UvbF2q7x6ngsfVl7jEvHV+hCsR/iVkTuXlx0ZYzfUfuNBIxAJwnh+/Oha0rI37/96VXmfV5Wt
bNelnXOUoBr9Qy3qQu6ECzj1V/h6VEe/kfVB2TWc7Na+m7qMYygUKXLXARkYw+70vU/rh0bMnFJh
HaLFoNLcObGdrBiQM2FkBBetBu0w7/fzyzIpviVYY3mLQaTzizn25Qbwr0En7tX3XmTpHyl6seuP
CqBMnHLnO/F8O1KHfkduhb+zeRZ8pqMaX/JZyqcU8Ag+QUB1G6NsNL2GK/RqayunGuIpSPhFrQfM
oTXzOCij/lUAjRWKJobR3aS89eAYlWBh+vmm1HgGev4Uv6IJthvcSLIO2R8qlE08JvwLiamvPRfa
4TxXjwa73DHpQB0H1fd3uU3hNasrac8Jo6HZX8AcNF5zuHs3LbSUtZPP6uB1neg3aWNGsN8j6Kiy
S39GvlE8uLZV7sKukgzAx6F8gOhnHhJGTMeuT+Z3L5LiOc4Dd+fZqsaekWKtqJWMv1jFn98bW1EC
CJpWxkiCEKxPG6nydTElSIeuYNJRiI09zYI6V262ytf+kIxfFPGflxtlByWpZ9KF0R+an18aArZm
f3Bgq3GUdg+NburNhHlBvsibEaOov17cnzKqf9uWgZ9Y1fzx4IX+ekwYqhtl4aEoQ/JGRRVX7fAI
eB8dvLwd33OaLJxikIovLINRG03nsLbJrDhSRz94TK2wbw65+yHWCisoQiSIiLDBocAM281Zubw1
p2j4Kj7gw0ju00YPbmYLiy3tT3rUWflKK9mKq7qvzjxGxsbLhsr9CAWBSyp8B01j1VjdwYX8fO/a
9nf/XBL3UNd+dtrRe8lGgWtqWiyc1sjuB17Shy9u7RlV+HyRksUDeIbOhKv99dbO3iyAV7jItjYH
HFBgd5wKNy0ubJH1mzCr/N3k+8E96ePiBGNTw/2LV3mJ058a4h+KNL+vTLb+9Maxn1E+K04h8fH9
3x1B/JsIOmum6O2s1KFtRfeAiTk7aFy6d4QzxAeiE8ddJpMZqUlWvgzdQO1rQInzzMS6M7reOiZl
R1vCBOTdjqL/1237gD8tW/KKfzYaw5WGBGgkHeBYWpwYtWfXKgmefF1Bzm5biH5JlW0xjSkPpm8i
2aio92bH29Ged1dGGH1hePYHUI8TjEoOcM0+V+GfoasQNQhOd1pc+ZVWB7uIq+chqNigswiy4+TK
hgkIN/OL1XPeVj6vHtcjmQWkyPHtz6Ce34s+O8tyrsLCD99kj1Jd9eTUU2y2a0PO+iaBRXto/Mq9
seSMAvejCfx/XIVnKcfnHtg24bu/rmE/1WNojEitU6jfGZYGXgsry4nWiSPCBcPDN7Oeg1d0gRhw
nP9/0XdfOeD/CSIFoC1A3M+guC8+4wpkkPeuNcr5CuQhOpQl57+YPfs9jW1xcgNdQsHJTrMmIxyJ
HNgZcYybv74RH63Mr4+Da7A5/W1Keoq3T/7SrhYVBELbvBppPFAbOyZt9vnFDZlAZosABjsOYWnq
XBTTHJ3sqBZ3Y1GXP8o+juaVY6vqmZAlYAls6LqHFBr0zhhseePiN3dQ5/Y1jIdy1winZVKpYcpl
E8NQxDhZfIH8z5Q0ODFlgufS9H7gtMQDfNnmc1vPz/TTR+Vj8sQFS89yPqPYWTHAN+/1P/aIjAHY
yXareAMr0L1B3iwODekBqzKsXxPIY7ec6t4N0b/qgJ86jXGo7E1syunYFPIujB17PRqY35Q+pmuZ
UjOWCLb+gd7WOjEm/NZYA6jGOGtkMKTUIDZtHzkYzyYZDNV+g0jH0bKu6hmCz2rw0ahCUK2ZhEY2
PkpynG5xuqjx1JJ4VyQzbjPijKaOqQLRNkpLHahgUuTtA8O32TgMXVLv+xZVqJ92ap2auvhW5yF4
hhcVa9TZJSbKTXqj7DFk4QvWVgq7uRO+gJXP3Td4VDsHpdke35r6fvKr/ufc4UoJRQYy1iDDy4hz
Z+NncoYAaWDuMhjGG3NXk6ihc9lr8TUdK7I0EKZSDRh8FNYmQcZwGWTeuKFnY6nQlXk3gy7Kncdc
4ab2sf3IK0w85jTY26H7ZCKLxx7C3oRmiC+KUfXxe+kgqv0onIe5o0wRlbfHJyzZkzUVbxSI8pgn
0UUKs2qPCHvET0HWGxkM42HWEtLKGQZL+kFD+qynH4Ubpac4AfvNi4A6M8/0obbqlqwb23jyCv2j
mFP/RBZUUjGwD3BXCzAejKz8NU97f09PZlz0XYpXUSKiK89HHpJD6YHy08cTCl11LbJkWMFcOMap
gdme7kW5g3LePeS1NdziXMUJxDTq0RVZDe2mFSMplTiiLD5+yDYzbLuiRt01IsVZpEcv6CZEFtka
/4Jm9LPfzioMECUSCVDfpkPcZcB/fY6SWu1yiuprgnnMjaXg9yxqhUoDRLnPF/65eYwjWWLEBGZc
9zW34eOhwSyVy4BK7i1JU/sSNMbdFC1j/n7wC7gJlP7bSSOz1+2hq8LyxQqGy2wQLjRLD0GUKoIl
B5xDF6EgUmDvu8rMINwoe+ruK1za4MIrdYxV6+2bNBuXHc4Hi1TWLWwVO08PH6cRwt4Ykn49g2Ea
hXVPe1ldiinFnt32jH2VldkaQrx9imVcLiew4Ddd1uV1gW/07r+oO7PluJEs234RyjC6O15jjuAQ
JMVB1AtMIiXMo2P++l4IdV/LZOpKlmb90k9VplIpIjC4Hz9n77VDz+g38YjYoS8sqJPxUG1kH7Z7
RLkS/I4PbsHJtX9TF/5DD13puvDr8dCgfNvEBrHLAU8yZqwQwWTlRtYrumocnuYESqXLkeBtWgyc
a9c1I/Rkkt7CFBvRxkKLsbarxn3Rdcy8nZm9QW4TfGAfUYqoADEgW1njx3q2tLRZSoOveZilD+0o
5dehiz4HOrS2qnDzfQg78S5Dv7CuGrz/l1Ux4jV7YhvaMUbhi8VFt0Egna95Gb/OLM63tclaqnX/
xWkixAdjUfZvjdJYFJYDR9LiK8YU02N4bnvnKyYM/UTZ2z65S3/1Zyt/rDMeQtN1MUpNZfQ1bVj9
jATdCb+TYQ2W871VY8SaAw5Q09SE1wGGsb3gGPRUQ3re+qhtd+NCHtCdqe+SAZbT5Lbh2cjb8IjO
AByHV+RXhsWoE328ATFDuQg5VtKdpy1ClYQEBVW/qMQMboNKRDRtJMtLnHjjVrbTA6EQRGCZonpF
I8lC2I6MJciiSjsc/oIBnOOxy+gmqV+jGt3L6tIpuVy9bBICHC3el2TO34I6LhHdkXm1xwMMlZfz
3w3IzOwNV7L32fH08J6HY3kzGrE6i7w0PmF8mU56sL1dM2rnaEo9HC13Rn8ZtHo7x3m1A54Bw41o
UCh1SQWopKnXIsnaJ6kmWuHZTMk8R/RpLkvZNNrtE0JdPMtAvOxDRJ78vZ1gp6u70Tux5djPImdV
953y0Y7Nm3lkl50Lwq5WldF6KzvGJNyVMF4Naz7lU13ugVek11pBYorDiU+bJqt6dg1ccyOSvYHf
WcLt7FowBKP/OW/d6nvVBsziZIUKGX+x+VqK+KEY7AmJN04bFH1XKnTCg0gzd9dks7ppHeUcXcv2
DgoY4drukYIuHNEyrtpPk40X2m+Ut7XRtNzkUX4nxJBc9V3r3aul2vQ7yZ27dLhB7VvVmopQ7rFC
DUPef7JNh2bC7G8pSufv4FTnm37Kyp8tx2QpjpLYcNHsJnIdc6v2We/Q4HNCY1gj+MacG2KREEZk
XtMCy5Cn+BrScInptk5C9jYj+gwn71oYXgKSJxyuzAERZz6U5mPOnHav2np6K6j7NnRmQrlJZnBr
q1m1+glvIKPnzq/jTRVY76456he3rAwcGwliXyew7DXcUFpzOplOtu8SG9vIHGdUw0wtqNObJob0
OOMVBVya3lpj5+DATck+YFSyh4iD3jcfvpck2t1YCOBOKSOprVNzRs+kG3+yU1NgLe8WnG4f7PCa
BA+ZMbZXtmzLc1ZMtPjcoF4wb7z1yH/NJ3o02RnYCIET0WT1X2BjaQhjtEov5R7wqPi+dtL8+xw4
jPOXrLxCp+FKG0JsSs8NVirljGcNfJ2VnaBUdadaniXz51Xhoits/WF6zibDOM1VoRd9YnNLelC8
51hTHqVZuGvHrBUeRy4k2A5KzY3taFo+vOAvQQfHkqmpf9Nfdsg6mUkFcWuY9E7RMIGwMf3rLuEt
nzuf3aycAQA71YDvbXmXbYq2sC6dh25pnhU+jm5wb1t6Sn24STOuVKcULfKEI6DDa6b8T5MziKsO
H/meMsh6Mg2AdikyJR47TzFeiCXqjz5R90VYLlXxoh4YQiG+mNlo8PPTSN2PtsU742em/VpRVnCI
aBr27hoTVAKlQbPygAjiT4ah5kS51JHwCapXlPf8T3jmE94AobqHRPOnMyLIq1BO+nOoQ55AX+HA
BjDonujgRKc4scSbD2bwtvFTeNoKmdgRDZa+QoNsI+Gadf3NdWs+LmM2S8t1xkGHxOYxrJRxVmUs
drUzj3AfrLk4lpcRr21IqL49nBu8Rb2Y3DsXI4GxnWogArdJgMQvjtPxYSjicxo49bzu+0XyHHuy
/8SASb+bndF/bpmUXUPyhd8haqoJZY6zPF66PKDw7HfiB4zPJlUv8tja0fdOV9Xfy8ZmEg1DLAMc
XHEexw/fYQTQbQwzyI7RGNs77CAz0KJ6fGXlwT3fC4+GNogjOCCKmJ2mMr+gvg8dbMbRcDXO9pNW
lfuAPPhuSrwnmQn/aXJGdWQd7bEHDHx5yzSougrespLZaMBs3abQ2E4iMTY86yhkqVdCYy1yklGr
0sYKhoN95cjqwQvM9MjcZtrWGnt/ZgjvNZLVcG2lyt1FTj/sHBmIKwK0T27iFRQRMTQiGX1Fv0Hl
FkF1Ok9Yg9Y28nYE8Yh50naq924EVy8jAURiOXOat1FVC/YnFDMK4MJovqHzrlFKZ21wWxBiUWza
0XHfefYC/wghqktuyihVzVoQbn6QOabUQlTeLd6e6kfhV2LYGVMcwbX23eQlm8xlB6DziQdvdJrP
qo+0cQ2yuod9mNh5fS3xin7Btyw3laX9cDWO0z7TmVoHuA9XOMDOuXJO05B3J1sN4+0gIOTZSVbf
JIH5vY4B8uKvirP7rFBs3uwD6VdWRGfCWz/6+VrELGZb0Xn29QSj118NlS+/6p5aHhSTjvQpLQr3
OQtJWACo3Y3nXmu/u8P9HNU+0uisTvekWZrPFr4B/j010vWXKKkwRM7xHkxysc3gA91DhAnWmLNc
poUZJ4DZdApvfRk+/6wfMlFrtSLoJThXsdOdL3PqS4+2NjC/Mvkuj7XgHGtPI1V0Hhi833be8+rY
ecmrc/lriWnF0wagWHk0w4QzkBNZCJEutUe1LLVJzinl8ld1QL2VLTPvkG652viAmnZuA3M3Ek57
RxKQ2gD3sG7ZNJk+CppSeR7Xr3HSDG+s5wMuDI5ybMN8YrCcmsO8oigA1v5i4tAmA0Dgu12TPFi9
Is0kIckfY/EDXgeh2ZdaMiuWA0ERdsmVI0rvSogu3WQAahLk73H53C4H3jAf6MuiQUFKEivWOney
OKeDDGDM0gFtZG1een9t6rLsjJVoK16qym8R+bYpZkM13mOl1mfDle2T42FMFH7IaxgF9s+vUVaa
f9AIq8sq6XLVhkXbgH0KXCcCcXWCdIJtDUPILf6MMkCRX9AXtYxo6aDxy6MQp3ek6nqn/Xk8THn0
o+sV4uZ6nI5sB3dDDXmnt5rimEd+cGB1kE/hQApRFHdsUvzEFeVueDDSIDsZvZ8ARqG2MlQWftJl
bt/wzhJv4/v9uE7c1noo26594rZz/ag2YTiPUbhtU7Bx4Drz+9wN5nntzI55qiJjN3QeBKpWg/ks
DP5LmH29dEKsweMwrrFX2GYabPyZU4Sy0vDdN9R8M6naghQTmtG3IsZPtdIY+RmkLBdHquURK3R/
Ry/YuRoNB7DvhGr6543FP/ZkjRatQ5mKQ86Ozukk6zf0oLyHtMrhunFr58Q0OcGkZpBtC5ez/aDb
/Juk8P4E8LvcxkP+YmQRx1UU/wCaEivfulYiHnMztY6c/8BVzSbNjxRCdalhcsJAx6JChfDJiFs2
W9ZBno8wiHG2p5wa8oEZyOUJTlKaeiFYFPgXYPxXl43i547qwOla10zej/XSsYigfxzplE84pMun
yIi/Scf1zkkN4oUd0J02yuZIjvS8ux40ZCqLGep9NzXNG3ZU9aCjOnVYGrhgbu0b37Wkw7rOBtQ8
sCcQRw1uWt2GE6ZIQ8zRtJoTeKvAKkyMCbqFKL1ML6u8Hr9ZkCjpa5mUiVMXZDvMSbBkSCY7uFFm
HpUhs+2gxvQ8N0kTQnGMv1waNGEGY3FFqheckLmW0/NP4ZQU+A+DPnOeaGO9uNmC1kyRRH8xdAoF
q3UQ01wkRlmoivdsDIK7y+NehzCxS2qLkHKXtzvNUn9NN8S5b8fsMV3616YoCfSyrRpXJKItVpGQ
bkk9GKxGZEPrp1oY+JIMBxTzz+XIsnGRS5xla97HVq6GNp7LVYbySyx9472Z2M1i7iYZCYwBHZCi
uY/diQLeM4YGAH2WMaaYOXbnmB5byKNNiDtjDGqKHRPM3K4l3pYnPbDzL3A3e/jQTnS+rG4uaoqD
7Xmf4iZWt72m5NtduoSXIxKdjjrG+p5Zd4FTeU/NUk5ejnfsRzQLEdNxKEU3cw+aBBQEu2RwDXxf
3Q8oEZ7my0LcmPzoIoiukraE6BWNqJw61AAnF2TwFVyr6na04Z1hgOePgLjWAF6/eY0Itk5cm3em
2URkOhvpqxdPzTEe3S2JBd4tzTHjgSgsDi9Lp69ykGK1VgFUjGctvxm8qnnN3AZJPlI/rNbd+HDp
bPsAtK5EPnCoGfPdUHvusYUtdC4u+qiltXVpSCK/K18yUq5PQofgKYbJWDdVEG6NcmkR6b7UDykY
ttsMXc197/dw+8euv+1Qi+wVGCe1qqT31bFldmUuGx82qu428rG7zmaCW61PTNoiuKDMZnR3noP/
coV5P4DPQAU95iZIfFBeh7ydImYQjv8m54meDdrSvpAdgHWTILqpvLWc2cJZ3hKR4ZsBVZGldoZG
zygTj4fOq6nKezVVAIhcL7r1YibI7qh5RNoQYoqG/cApvs3ircciNW3okEGMTv2se7ewwrunboIj
zI6TDG+dx2g1vcgOL/s88Hn2KDkvjQBZmzxrQmbch2UAVPpxsC59T25Rv4f3MNjHPd0jSfMCZvbl
WUI9bO1K36VpAEzmBHel2Rf0YI9dUamDqr3qWEP5P/r1sK2KwLy2zD567NPqK4aN6JqChqLMS9Jr
QJMHfO32N1257VO26DBUJV1cG6A9oOtFNxanAwij4/SY2v74CDo2vfV9CgMB13PvJWQ75H1v70pX
3UoO1dd+adjvPE/xa4+s9uryxP+++f8LsRFzKKmUp1hmkMN/GAGD7lEliEXGjbLNHmmev6s5hkA1
4FnsLa84NaWp9kMOnDOO+pe+7xmD2oZy1rFfBN9/KnhrdFr7TAzB3e+/3T9VJQyHlIkfYJGUyI8j
mm4EWZJV6XwmfQO/Duqa9CIzcN3Ixn1YpslVB+YCCnVVB/4fcrd+ITNCaWm6FDRCocZyPgi7g8wr
xCBrkh3DGFMgDprq9bIi06UirSdO6xszMp+HIks4RbSVc+dUZfQ9NbMSxUce735/MT4O6x103Kai
7yQhsf1TpRg3ZPl0gaHOlaQegyLL3MJcjoympCuYuizev//AX1wA6StLIG93yGOx5QehF+V2n1R5
aJwng70ro6eYrsbY9N8tezLPU1W6D0a52K1D5d8AH13wVXy51VC3zUnEwn/+/Re6PIx/H9/whZga
LuNdvCIfQw3t2KUmaGfMnziP72UQ+W/NTH/XBPO8a7X+kfW9vw8dhS12HonrGML7qVXVD98lNByh
udmBnqoA0Rpmsh11E1yZRUTFG8fqyeWFP3RDF/9hvvYLHQKRnJYpLQeNjfyHysLsMV62ynbO2NTS
7ayr9mDUEX2jFIZBPQRf0D23d2GRQPmFJtJvg6IwrmUSZOuuZOa7JLfMkDMB/4RQ3+4as20OQwjW
4LJfKJxO97+/0NY/VZl8ZTSZps+Q3/cvcVZ/maWXblpguIu8s0xlRr6AdnZ95Kb7GEvDjoayd9UO
VNcqnLzXEdTZLg2HVxKmOBX/d0+JVIdpiv70Sv5zYM33YsewJE4Yvt2HVxKTSoUzuHHPQ6STZ0JZ
g33ixt2TlmBmYCTa9/mYbJKGJJgyEP5JMuYhIwjhzo3VzeKklkLIQTG6CRyh3zq8GxtygIrtH67f
P/W1yuTkKfiOiMXlRy3CIq4dQsBy5/Qy4bn0wOIprV5jyvwV3wwIBWEsR6fJvhZxkm7wE9JpXeZ5
v/8m/1w0FBdqeVd4BB35USpJzcWmYzLwvAx0TSgL7z7meRRYYX4bLBOj33/eL6TUyHoQgCNSxCqk
PghDgHFgUeoz++yUQWLSSHxjHFPsyypxEecp72ogU+EILrVnCENR8PtP/8VupkzG6DwdtunjaPiw
m8UY1ees4FUbAwuefCvoaE9C3XZ+RhO77U9MGNJrlbsx2FLUealX1/de5OOaLnLjbSyrR4Xv/x41
0p+uzC/uhIU0hZuwqHtByP9dbtCUUemZgxbnOEM1exEIXnRmDIyrV5ip+g8anV/cCdYciahj2S+Q
d/z98yYKXxeppXcm9io5eARSsZ/H5ac8Kxnj5A5myYasngyzyslzPbn6w634p0SItqmFZnVZRRxH
fbgVRmMRjlIp75waXnfEoRIeCpUVb/WSNWAl3saaFgkxI97nflbFjT2pR+2TSJqkgziE5Fv9waf1
q4eDL0STVViIRC3x4Q44uBUrpxLiTM9OPDVJGSLic5JwVyEoopEh5A/XZZ4QNbwgwWQcujpt91YU
FcQM2JjqLaKtvg1mOLyN8yJ3+P0V+8UN4ypxqRFVs2h83NwqyBVG6Eh1dq106Xk3LiOsLh/ekmVI
m1rp+HYpli/r1TjOjCZ+/wV+IUZhc8UN4FmI8WmHfhCCtGPp+jFZuGfVJ9ODDpfkoCTFJjylV6XX
tld5CPDIIjjhEI9jtk8Fbds/PDe/2OMVOgtWENd2STn8qJHC8VCKmUX9zve6E5Lygnnc2O7h/zIO
Neb5sxoHmGwNbR+Gke64s+P7VKTdlVNGJMJkTQrdy9Zfu9Aiig6/O8BxqzsLg3ZKTU47+YKSFuHv
L90v9iUqMsxcLq8LGpoPjxawIE6S0KTv9LLG0bGS951tI6mqxHIqWcZ+nfc/2/T/tvX4Jn5rSl3+
aD96j//vGpS5/v9/g/LV1/lrGun26wdXM/+nn/5kJf+D9QAHHssxiQN4LP7Hn+yK/6AOspFDCYVo
FG3s//Mne95/qL2xHVCAiOXl4J/7b3+ya/7HExwS6Agzo0JO7f4bf/KHZ2kxAdke+iRa1TxKlN1/
X7iLCMxo25IvUxLsBnx4DNLvVgWfHmKhYV+BD/duMcHF8R+e4Q/aqJ+fu3x5ibVD4mb9++fGeDqC
ITBR9QhAuSa6hR1wKVozQyZOf7kfdz8r9r/aej/shZePIpkG3w8jIuTAH6qEfGb43rVE9PXVIE+Z
0z374JZ29jzjGrGNf3eK/Plp+AN8jnF4tz4WjUPN4SZpR/xLsqcslRasZNohG4jo8a4ahmENRAET
oSg//eufSQXIrs/5CS+lt1zxv1TR8WA5SwYhd1IRjBppYf7oRD5t42S2tjrT5R9MGL+4rKBA2D0W
h6CNYfvvn9egbYiClGFnHmX5CFeEzM9N2Mz9vYBH4+/g3rV/ChlfVra/HMm4uBwP0FbbPLC8OB/3
DC1aNFmD1+x6EPrwxVExqNL6k0bx46cIKifTxSCGRJF346PemIofgGEjh52nlsjcqo0OdZKIP+zA
H98APkXa/CB8RYIC7aOJJXK1UXDkHxfYU0EHPxvjl6SCArvCsWsef/9w/OrDcNNzMKTD8M+jTBvR
TwsEhiUz4CAvovEptEF2OLH9+vsP+sW1w5Lt0gZH6MoZ7MNTWDlJUcQQW3aGL88Ygxpggv74h0fv
lx/iesu6RaOEZevvjx5PND0m3RKC47hvjgsHOpwD9Ydl41eXjFMpV4tVEf3mhw9xoiATITHZO0uJ
fl/NM2g6v7zOEGLufn/NljflL0816pKlQOQILOAtsJ1/WIOFPQ3QDTPaplsmuH9YaD/843jXlp3F
pONGrcW9//CPDxzCCKvI0x12HxJ359gMmgdHJFZ7X+aEYx3GljbKupiDxMNBT5TSM73nYHz4/W/8
sM8sX4MS5GI15Beitfr7LTOgTKkZHN2uNYeUsqoMaqgJMbAFIiJSVR1kETlfxh76xL979C+fzLJv
g9+wwHB8PJp48+RkzdxlO2aK2X5ixL+bErLwGh6ux3//I1k22OUXZ5p18VX/ZQlmqF44yEGIFYsI
ezJC3bxRfHZHhsHzfrbz7iGtVfeHk8avruzySgvWYeza7gdvWJDYJiTuhgjj2IJ61cm2felh6B4L
0ZImM4Z2R4RFXzrf/+WPZf0VuOTp53I/KSL+fkcD2yyL1KzyHXyh9pMhJE3sqChedTbU+0F3iCPt
zH35/Yd+ePMdD40Lp20OVY7DkW5hx/x1k3MH25WFb+W7erIYurRqyDbOEDv9H96aDy//z8+hykK+
zZtPqfX3z4niwB80IXmEiYfBjZf27l1lS4+ZBgHjv/9JH+8fCBpB9wZDONeSJ3TZZ//20JAEhUyc
fIV23X6Jz7//15feC//AX5YXEsI4KrAYo44TaO/9D0uy07mE1NLe3PdtxGzCnObi1Eepicgf7zfs
5LSHHMzMAKKYLBObwXyh0MawwFrFarBCcpEy+PdwHFySNGU1xf5qTEL/s9t6LsPuSM9LapDGU9gr
LwyJHibWifTkWr7i1OxOGTD5cO2ocQSw52gy1Jw+fq5wFMt1ZRT5IRlIwVzrtHFO3dxo7wa9twGU
AmUIitiYeUVuiOFFhhIcf1zZ0UOR+vTntWe8BuPk3lpJ670RbyDfzd4s7rFndhAeGS6+xqkXtsiT
HLiwoMG8hkEyKSXrSIeAviuE0fFGtOV0aKNSk4UUIoPe5jTZPvESB7edbma90Z5qe9RBKcRIMTsL
i7B3/bV2+vDotdpDL2e1MVAai1CCA3hB+LNG6kssSXhCt6OqR7H2rJDLzxlhdA/FBXItfWP6xujV
/hxlDlCfqbDybIWZiiQoN7TrU8LSvkTLtx7usa4rK+KbQrCsEm7G5zAOdE7GnZnd11JUaKdqYkYw
kSFYyEinDA5BK0JnVasFetiQ+ExLl3ZZd6ARBd+ROqckxm2Q+jFIMdMWMVObjT9hIVhlDeG2ILBF
Mh4C/geaa37r7zMHqj31SZ4dZWiAoatFa6S7IVPVe4Af8cyszSSmecIxdjTSKrupAKg5d7CEhzt0
M+C6h5Cp8XUXz8XIyo9cYTVMTVEcXNVZ73MsSg30FgzvONnOF9uKB6DWEW0ymHWM+FASFxEQYryR
1Qa4GWFOcNmBKaceKVOoNfqBiCrlEKwqmOo99GnakGFHWNUPHIaVQqymimIdUT++BjIu7aMswyq5
Q0s5XtVu5ht7BpjUerY35q8UfZazLwlH1jvUuIY+ZKEL7W0aohxZvNB8w9EZmu3kEF66kFADuc+d
Fqlc2NVk0LQzScZlKrJ605S1YZJD6NnoOvK6ewNva8GxpolYrEent68qYUdyV1ldagGs6Mx7vk7C
cNvUHc7eoKOJNujaApUuZuI4mpphIiDriq7IKMVwngtaOWuAItMXSPgV7ZRQjnrrBkWrr9Ngaqu9
EdfkUhhkne7xlUi9yS1Pl9uQwUu+cxA/BUcg5W2LfmrW4T3ZIoG7mWhFnLgSU7JNqVKvyChborvL
juhWFXnZkxX4HiyoQpvFKbAmHrlFNumt55JWOOA8f2BJcSIJCJVYH5ig5KL1K4PZJ+7YVtfIvdDU
BZwhXAcrqKsZsqKxr8ihmc02/NY04Hw3eZ157g7ih01ua0a8z57g+bZ49N2yQ0JZpa3aunOPGsls
lTVsogbs/CrK5PAZ46mc154TdS8WilDviVm5fI5jzB671Emnd8NvPZssY7N1jxr6jMboO5Z6RSqI
Po219DxCsUExBJBh22NoZgzYSymaF1Kys3TTA0N4jwOvcDaTlwmS5+NUdKxcKFTXsu5cmJBdxdRI
ZfP84lL5Xxe1SSSrV9iRgr6H6hPerhm6u8HMy3ZdiDrbN9NkRFuvLyeUf8Jww51fRd2PoR8Naw22
ML0NbA8BuKez+XtVF/w11+6858rKrW6tyoJHoNIOcR9SttHX3o/Kh17G8KwtaPnY7koQOlepWGAP
JQFjE9pa0RC5U2H+3COEh7AcBr7RI0eNc87KxIX6K2ER8ruaK2zlJw0T+JCr0Qq29MpQpDJ8NrN1
aovi2A6XR03nNRPmGUVMmHa9vbHBxYOHBLPfbbIoD+ytHbnBnXB19tanI2kDk+Sv1WbC0KKeUzyc
SK9bh12q9b53pjDkNSZBnnyweL6/JYhd+GDS56rfci8i/nwqYlLHm57EumzoBHjHuIfVbLEPiINV
+6m3R3tp4S8qEUXhntHERc0T61HeQkoeNBTUNE9A5crRC1DQF8XnqvEaCCBo99de1xqAZ3xahX0b
fwMK+85ZYSAOJTDPOTa/VYEBZO/MGZFaJRUGMMD6gXE/QYRlZpIVRenCbHdpspB0HEB8lRxqubJY
8280pQLfifDFK0RWfbX3wU0vdvj+FKB9u+4ox1gYym3n+V8LAu1wvfjbIs/f8a1gDSpRS3LL371O
z58GO/1hK7mLTDBTsfqU1V3JpMz8jI9ig+nyM1zsA6PcBy8sy7VZaw2FKUluyPRFuT2TIqgyHOno
EFnb6us6aqaraUldKmNerYldbi09A1TI0J7cxZIliC5n7F+usVk31w0xSs8IdKKNm+Z3mIHCLSqm
YJXqBj9JHzMeJa8EdjARdSQV6FMycZ+6ItwZ1TwdLVQMZ3DY/fUwVbPe6oiFb62TJXzU9Hjnyb+p
vzu1Vb0LnXfjNoHD/thA9DnlclIrnXO6Q1CbTXstLFTumJ3f9FzaM7+dZ20FVdr+NMM5f3Bzhzo2
9qfHmBBRSJIVDa+EH7LHvmXuLb9Izm6Nc8rV1hc/DeQ1E6f+DIc4Dtf0V+LPYRWi7LMYOpxrYM0G
9dSQx+uhbd33WuQ0SIDgBOZjg/UMgIGbIhQe+ulr4EGOn7wH0QE9SDHHQFfR5OPYn1plkt6hR/sB
VI4HiCaY6qPoHfkg48FBdajFhsHatDWhfYIxNTfzyK6E9bkEnWSRV7hlGNd8CyhlkzVN6mBaq3RR
AM99Y2691ME5VfAfxgYZnP3F0Y55jfqY0EkGGvmhlpq3oRz0HQNyG1x2W9+iWnO+Jai8huc2nwZn
CzaAcNegK7NkXZm43GZbj6dpnL+Xnuy25WC0NwEdACTuuffSh2b8jurY+6571RJ0mVJYdFH5PDI/
uR8V7ZDlFeFxS0ys5X0I6Y7mu4Pg3ey7oz+45g8Vxl9GctDvbYL3wEZMB8qjbGsZlvHDgIV9XfpB
vcSHfo5U3bxgKieVsWtPVs0oZZXiu2CZCufmdkiLY0K42RoNfH1ftwMsc9WBux9CP4eFrX70I2Os
eiJRPUCkvE1bOW+R9OkNQizsOzg70db4LmG+WEG2jgvWPUbisjbRbXyHakAgYkUApGXWNh9sFQ8i
Hg6+OZ+VQXjcCieAPNVeCfY4DIT4rqOpYBuFh4SVEYbKVziCWb9EFQ9bqlJzJUDZ7ibR+9thMJlA
285uCJiluXZsE8CeZ6RgNeQ8KIg4RwAqDnHX3lidgjnnlbWqcVcTx7HpO+Fv0i7wUJtr00bFH4i1
H43PQSfST1WpsTSFlT+dahOtqx+YaLSHoHh1gNw/tmg4rlVClCp4N3GXdJjlCrJbHhDtET3JUR7S
etxa5HxT3Z7jGcorchUeqlwN6bXLnraSTdWdKqB0e7j2w0bMBKWMk8OS4rW8ckAivIMBdzclbmSr
+n5a85uj3Uj2MKkOWlOvtKBktczX6GwnArryrjgBStBnisBm7eW5BsjuCW5cDpuS4trQ64mI27sE
6fOzW+nRWTlpXJNsLDJoxxWKfzSIeIKnfqq2ecaGvptnOzzTzZ1JO3OmXK78pEeEb5cTqwY13mng
Lu0i34qMNUVgxXs0yV3b05xdNUUGi3aY7Shbe8IIZijGQ8Q5ZEA1kHgU5Ad8rd5bbpV9fJWTxOoc
HcF2eoNlpG2JaKv74drJlUDWDsmEisUqnC3t31pvVV1Sf6iULS8uDevRjQzCqBSF7aqWURiu0UfP
A8YLc853c1zjhsN1Zk8LWBiyJr+hS0TSnokRKaldc0Gw9sAwdFGdk63hqyZ6FIhiu/vadCvAUMb3
qjKhK02QbR3tm2vdecbOccqcrxG2Tz41zve69Dti6XBgPACs1dsy1uZ5cJPXzrFc4kDSc4wlDCF+
ZLFJU5atZahIZxuIkulWjapIGUGO2yHjjzA/hR0F12oK/fF1TjvkkshCiv04TOluZJPN1qhuC86b
RJDnNefXIjYM/JfLQitoeEShJY9FZN0Uc/ISGoj6ohBZfuEkW0Hxc8qiSt5Isw6ve6PoPuHdUsXe
necOvF8egTZGF9qnTUE2lajiNWLBWN/hJK+u485Nt7w89h2eY9LIRYUJZdeYIbJbZtDXsavFrTcS
FGF4zaE3KO3mJDThhsdheMeJCjQxsbUr2jP1gYSuCSPgkCXnhLCsptLl3pGT9QbtfHr2nDTiVGJz
OvJQOS+8fhxfrE9yQx+o2nEFnpk1mDXkfJA7MLyBA+5mP83d1QCNwFmFGeCwLe9CcaQ0lHunqUmJ
Lb0SFmQSXTeJerPn0Ccj079xiym3V2PWhym5H3F/kLHxUkwo/WPL6G9VoMw77ILFVqN9Ra47fhNj
nZ8ry8vPDLHHd56sZzptGBRIbypx98nouh9I8cV+DPUi6h+YjhzlEJP/PpUh15YsEfNoFeG0jovy
lSHrsm+S3GplCmNYZFnzfSBpL0HJm0HWoPw6OGEn1lhWynVR5PYLxUP82GYdBP8Gge+4iow2rLZJ
E2TD3tdj+KhyAkKXFzsk9ywAb7lU9l/YGcmvKnAQKNZSKqmcAkOCT8+s8DyaRXBUjag/D1VtRutk
bIsnIB4ml5UUiTU0weATyVA9rkcRoEKVuRTbygIyHjmkHSLTN56sYjLHFYp3Fa/7PG82Q2d+XhTw
n7JSNON6yPqvk8YL1lH2hynRGdjFEtwkmNjjAgs2MMOh2ikkUXFPHh1cpIDaspRjvVgf2X9Ebj7i
bh++x30cH/BkvOiFKgx1PyB016x6NtJUIm0tqDm+V36zeFUjGPX/xdx57UivXkf0VfwCNJjDpZk6
h8nhhpjIHD5m8um92pIt6UCCLF8ZEoRz9IeZ6WaT+6tdterUlnMzP8ltSzuLQVAYHbh6ox5Tf+lj
hwCMRgoGc1Vif1rzElHmZlI75669rPTQYIwljEcZ24JVlTItyNyTfTutf8yMsplGiaUTZcJ2uScO
J92J4nZ2wDG/vFFWVDKNM0ScI/rqxw26WlUG5bQYT2kidRwrmO7eZTvW/axcih+1I75IM/3yPBmj
/KApza3CXaLOD4OAU1DIiAsLT349bmRJIYK5ZpVNeXNG5WzTaxSCa7ToJckKa9WqVJjjg42vrclW
yW8qifi0syYWwycvB+b1rl8ILM+d6hBC4d33yhS8P5ZbdQ51Y9VUPx9H8LbLYPbPgx0z6uPhMfdd
Z5kvepJTHJUMwhy5Y9tDG5BHNng/47mq/HEFSGARU4lDLpBigolblieV0kzJBdRU0XMJ3+Jj0Jgo
vbRp62sEkXxmK6QqMsOTomR+uS7L6E/KKn+lHTd1H4uoicV3QkYhyzWUj5kjFwyhjawORG9pWfNN
XNxxwN2DoLdF8+39NGcQxFTSF5SxNiPGVsixyq9ky2Dy164nF210ljBdEL4JBb95IRPRmcesY75j
/vKF0OsNkkJ+K6LMTDkoLKv5jdgTT340lgVlsOhNJ1zF9jFbFo7BWWZxV7eJfl8dbc0VH0+OcpWI
vlDfSIE5pU2i5SjBLDf3R2eOwf1TJshODK2XU6GacThJolGngybniILPf9W8Fjs5/Xv6sL4i2IyU
/k1dT5ZGG+iBi4x5DK0c9gC/z6AUjwf4uqlnDECcZOaEyb11LLrLpjVh9YE7/1aJULBNJGYweDqM
ZVg9vdBuEPclrnbkzqDFrHQnDEyPinGsMSk76FDWcBfzqJIQYmYOeDq32pmCU6vImUELSzqIYrGy
wGr7pnHbpG4fi6KjetWcJZQqi07Bz/EGaHIHPeXggfQ3omhrRWr4Tm02FzmTeWjiaOOOZGoOjSoi
Ra3wc6yUlCc7Y/lOhkxwA53HcvTmcTB+tSY2XoWj0y/ZNQ6lkUphjBb55HowPE2Tl5NOJlQBvaoJ
6IkWbdjUTcaf/I3mb52ojJrR2MVvhtrbv502r7fanWoONYlCWy8DsrNsFidPOPgtnalDOmQhSOpH
FU1QmxOaLUGinpIBcD9pSPRaewUbQmiyMSXZ2JqiapkRsfkS2pZ1dIdcHpaj0Qulv4lgqBtRs8Zj
gLI1XuJlmW1Psp2ZfnZHkmxf4D9BrzbKmdgaUxEf+4oA9Aa+rCN21SBiquWZFe8S6mm0Hf6sYnXj
Mak2Bi5BwvCzACOr1FJuXS0j01pPQtwqAuIa7KQIWt8KI9TElN1CM5d3y0qNJ35m5yG1FzBXQtVi
05tTp2331TDyY2FMXXhwWk2uH+hrysE+5b3+KouEUz0WQvVDNsBQ+4VljoRtyDE9KDMJYbemSI6M
K6Wr/aWlZqHyFO7yD50i6srvWILHX4BFYrAEWOmnkxhzjviqaQ3UM1YrrQgTPYImsvzsGEfwgIrm
ZXICGJfAWkGdea5oVFwldZOeBqOUzwR7M52ysB5OxC9jqtTZngznoKNsOpotRVzj3ASTc3CIM5Q8
NLFdTnVAhRNtTe5osEekADvndTU9GDa1FG/r2igwFo8QMhZvyvEdXm2exril0N05Tjc5Z3ZVBgzs
FzerXLA4a05+aaCijEgRw71fyVRr+E0ra6QS664sX0hMEr6tb7VPmzgXo+UNzlxEPjvDTvFMhL2G
ojfZHv08FwMjN3drovY9oVdS8UVq7Tvch4rH6xXftPAVe/OhxCIsgkgU8fw6NkJZKaPM7QzpkbOm
T/QLiVqVpiwJ0HFHmCVt1LSOr+ujuUm0Satfej2bGEBwRadc/1mlEg2W64SekSlZCfYQEg1EozT1
Bw+SQTtAb62/RyUW9JHYKQe1ZZLYuqAJ42DQupjz/dww1mJt62wwjm2uxS+IB210zge7ZNqtF4cq
VU2mAdPg4EPzec4iH51gjMVPrnfkyS0qJ42gmUvNeQN+wiY1F0rHgGXoFU1I/ETJ3qyy4SXL0Ec8
opE6fG6ei6kvSVkPGGNZVm0/lpEOMsa6Hbcua3JDDtpxZPeIV4b+qBkNkT5aMeaffjTk+4aYUe2O
6QKDJiqi+UUFFK0fiAzI6SZSZuqn9QzlhrtaYu0lQ5utIB1Ha/S6Ebzldcjr+B7hl3yTm8ydJIVy
E6k0hsV27HBNAQ2nlKV2VFykeGZeIyz08VE3Rn246ogK+ca0IglIiKTTuNFU5vIBPQNoMpeSbKKZ
YREI9DizfrNpUJCcETccOCs2zwuX0JKp+yPXibwHDy3gAZlWTuFvlzNjT4rJOlzuM8A6tVbZpNNj
La28Iornctv0FQ2d0Vw21Za0xvzL3J3qPGQo6rlLp1mb39MqbmgbahR59jF2VHWQQ0vQCOqT+AQ7
Rr9b8a1C0l2YdBZ6zhAzpVvj9S2STdR3qiC9UCJjrzecAC53ItnAk9uWIJxokh8MRrd2vVrrHkA1
4prUF0t5WHUgT3SPwAxZY+K6m7oySZD2NNh1G3UtLeoWLYjmvlITF3bpNMvSnTn1uU8buyMOnULv
rdvJq3Yt9UZ/oIfTyj1FLodvJ8bFdFhZnaXuQrnqtdHGiQcw/NkHndPwh6EmdXZakjX+1WQoXi4Q
+Ua6p8/RvKdOUuGP9Z3jvC0aRO8reur0sDiqMPeNbYr14ADFirfjwiHyOEiJnodFL9fOhojKUPNc
KdaJJiBiL8ZF5GnxMMfWqISdtsgE9FUcvc5NE+I0DZ3EyaLhG5GMI/jaJqu9mVsUEgA79POdo2SI
OctzpY2eUaz0uSbVauhex9V9WbuoPTOIkXQEiUK7M7XRNhkEeTGn40DTk+RhFjLeUi2VGo6unGUD
hcSh7NqcZflMiiz6YnYZDiXMqwZ4RxEve7ttkzGcYz15iIXDo9mpZAZIqS+RyYWk1zwOGE+DSsT5
k+gyimrgs7VMKYNMe85cJQVyjgLwK8fc9t3Ec7d4cULPtocr3khrXzcjqTpwT83VM8di1iIyWm3P
B13RQqCU5a9MeXvi271jFFyWdDmFrSqPpQ+usVR2+ZIVRWgMUGI9k7hlE7v89nLcwgvkWzWbmH7h
o1ZlTP1ZP1ozFmsyad5cC+BXVpqK+qEalGIKWmBULECWSBtIwU3t6gm1il/Lyr61XpdsqSmptpTx
gPudc7aFBKEDYjLygnP50BWU0hnZuzOvjeK3oJLey3JgeJHpO0kCqDYy1x8Y17LgQxel0zkmqMsQ
TLRTPvQ4pEni66v5Y6yyQdsQ/575kdwOPS2iw2y5RKSFTOmjVe77haWpr8na/KmXa3Zgk5ezROty
+VACh+AjP83ijWCrxQl6RLhmLpySJ4UYY3V2EhbXLAjyZcNbwvom4qI1AwXp0PIdqVu3aV+Y7PKj
2liAT62OFAxlacXHlh+E8VrTu8xlGm4pUDCSJtlTka2Vm5XioQxmCPn7zQx1APbVqiD7T3LDEbrj
mYitFxjCuzqVrIBZfqCzI/cgpLDjlDDcD8X6VNMLIO+dTLenvR5xAt2ttsV4GBMZawMis4MddDYp
pP1tAY7rM0Mf1c0auW+WLeLFcgebKEh6yj0CQ586xR2JhG+nYqp+5E7Fzpjg56TYSSQZ0fqmoeoD
yk29nYyYEbmlifQYcYBmRFkG3rERekW9pQlDR0s1mLLDmuUtfeVorxYgGn3Jg4IKTcnjJie/RiK6
Mf/zao33Jbvuz8WJ5zwgVVmjaHX9bQBDhikDyPymckp5ODYhFlaQSC3P3nvVnCobsg6jmy8tojKJ
pmqJ46YON3Oe/o02XYux4YokjyqUt47R7bEl+XSvyTR0bs3VsHOvo15B4om1GrXfZ3nZ37dMOCzO
olL6WRez0rdkEY1dUQn1maEkN/yCx3rpw/KNnvRaXXKf1/p2Il1zbg43fvjg9VqkL4Gdq0u0HeaR
OHlB70G5Q6avUQttyji6bc719mKxfqdXukNFCnB1wO7p5YKgc1koSf6QEsRgx0/91QSrwjTWNgRE
ZRQfRFCi/s6gR+EY0SjeHAcyM7EHG8DgQCep6Xyj3hnvVT4rvd/nmoh2otHZIYhJdsZQBSJnPhhZ
61wG2timoFD17h4Wz0J2vikaArRFA6SEhWOjsbo2p8dckZdpk8i9YexbSbejrYQ90CHNMPEtMt4s
gPo0QB8hSVqNpJyyTs0lFyTzwzXmKH8eC0pXfQCZBGXZkGgZzbNQz4JBmhU018Wwa7LeFUDkImqt
jTVEnXhvRE7tildWSBIQTFB0XvEEdO9zMlqDx+vIxj6z6lsIfhD08kWZ/gVDOntceffoxckXVdKP
hslnNgCOZp2XIiaD7phLjaTLKI1bxojKYZMCc9d2VNVZJrVjBhJQoC0TmGeWy9ansPU8Y2EKswli
SQlRwyiy+iOmq7TeVlh+HG8pmiHbjDxJxV4tJHTxlQJeY7/GiS6/R0rSKUcpMQZjQbKLoNvrDdy3
Z2tVUYmPOIzn2dcbYM3PVlIyiVAbHM994VLo1uneZJUcwBQ1LadDsi6l444g2oYQJhhkwWau1XE/
55zzAmtYk2lr8kwbS5w2uvoTkX4GoJFoeeMaEDizHUXBE23Xtp19acXEhpQguYFXeTZb8zAxrH3n
xlS0fipgW7oFQVzrbqDbz3iASzYV7kJDKf0Os5n/jHgkNPYRHMT2cP3Un76VtG82nIgwLXwiscWm
MtC/O4t2gFe2WqaXGsa0b+dWHe4ndZzf2P0lRQBWiprIbhwFGr6c6L9dnkvSmY9U8dTNo/yUGOb0
bvUpDeQcvhhrIaV84mYCdzRpFuSNyTDKu5FA6Q0fKiYWBMAHEt+iR2YBmMLuzE1VZf412+wGDqRA
sttlsaFOQTWzGD9lHNj5jXVBRpLVhv7OGIbgUIOVK49onQxO+G0AB/BhLl/pNuEfJbaXeK9bm7JV
YBlzwi6iFYPs5SCB00DhBTePiyVldghtTqGdUbMTuCmGBraLgD3iqDanxLNxRHexRwN9x/1P5CuI
aHXIBuJ7hl4EDbI/hVyaikcJkHnv2ZMWZ54pqVrFTG1xG6bDJ7a2chxTb8wRjAddmojZOWLbNhU/
ziEEbxmao1eUho6pIIfrFpg4Cr9Ng5Rax62FXvqeHpUAZFdH4B1f10dXKoI6M8I6wpVAQLZAHCdD
LNuC/tv10CV1TvO33TNOSDSTsiVdRoDji0rlEut6i87ntYh0JPupqQ8xGvutQXzU7x2JzJ1X6k51
4N3PHE9KYp7bOXCo7zTvQIXVCjOtO4tqbbwidUCMWMjVklel6INeOjKFe2shSr5rpjk0rJX36ZDp
CnNvpaYRXvyBP71LIOPRKV6xzfQKdWguZi+vpmdhQLT56/NC8ZUMthb8y1xYntTaLPQJTYvjBFZd
+LJdJF+2RS874/SQv1jdwpTfFh29pV3GWtPL2kw9wQ+SvuhJE0+YIyB+RXpe/Co6dpmwFzZK3TQb
vGWdsSxn0l+OesGDixDNtwUcHq5N7mIJ6FJXNSTzOo9MgD692dP7gB6hejaT033fTIXh1pZNh/NS
a2oDhb40YAJx4LmOcWWee5aXz1zGGGOmbKIGWopnEVOcnnDIQstii6dPsexhFegpnGQdyhHbrKur
5vQzylVh30aaAtegK0x5fI04/dcAS5q4uy1Mu0sCbG/GIJZzgalUJISpqS9f5FaNO0vLtTdhFOxr
Mili+HEQWS/5Ojd6EMfVB5KmtcunYV5exsQ2PiZTj38sRNDKNepeP0aDDGO8KQr1Xp6tIrlUjZDQ
Dgc+XH6G4vZF+DDXqMFdU46ccWl+GdAkpWvraL3i5gp2qK2eReavDaKUHnZgnCHx3QYX1DrWjGGL
mp7MOUWp77g10ANbSkq0H1IKCN7NTqOEXo4ygnlxkxOuyuqO1XmZR93kKgKc1p1YJdm6zDDL+D0d
36MbGRE5zxImnHpkc2KtvpJ3YEIb0nZ8VnXQwMzxjXGyc0OXsajAGXKxFTNktGuf/qp8hEfaky0y
w9hk+ibE2GVLu5aaT97jLkWeoWQbPQmYi7zNOH6PXlMibZ0M4DWECqrU8dTMUo9JRpNLuDiJeq1L
Rf51lLx3uKEu1AercVefiOkB1IjJsP8aZZ4/AUDl9g5Mq/vmcTZgp5DIMLi9Pk23JuJVqfAb9Fn7
CP9Or0GDGLH23epFJo7rTYL+TdNMTr+ELdI8KMskp3Rcr+fcK0on/WQ/Sm/wMA3g0euYCdi1ihH3
VeLMCwW6i+j9cpiyk8D9lOEzlev0SR3MhOmgS4x1YzVJrH5hLxiHIEWgW1/4Gxdw0fLMMSeqLWRP
NiMQvtepwpdT13aJYQVcSAjd0TZ8qSj6hdrUslv0LT8HYuBIJzXsQseakf47GIH70og5akC7bIUG
mcrhP26nUzUcSG3CBwKBjwUca5tk8AwZ8R6fQmS+kMArKaiWdWEfpapgFyuLnEkSoI7jqmprrF6p
LCVQtxgf46PNHvE0J31LwSqdzolXdNwIt50obCaosVXDPo6d2qedBk9CjtJTnyHYFL0fGSkoEN2E
yeVmTZRQYK1WWLJUGtrFS9KqESaoaUGfbpB8UdLgpMTMe++isNZ1Ozqx3D6PMri5CwMOOayMB1n5
la2QDPdlq/B9SRQ+J+lpKVIERE/J67mJOJjV9uob8Riz38yLRg1sjuz2sQSMHG8x6tXVUQLMi5Ji
dBQ8E3iXejDjQ49tkEnJJkzTmLIEM8yx5RhEEHMfgCg6xGKekXTlctsL2dNlujf205IaDBFSVWOy
MHnHvhJdZP0e9k3XwWicJ8hPcTtXX4wiYxu2s5G9CTDreTjA/m23M9cHiE2sIn7PCgrFXprbD3mt
4oLicko0gwmzTnlwKO8pccRNE+q/qc+QHOqpnV5T6H3DaanUetji9wMZU01rhNN0TmtZ3Sy5bLxm
NKr/dlzEpSeAjs1+XKvFbSk5Us7Je9ax45F5HLbcqyRR3Dd8EgG64aqd/HklnHuk4jZ74eqd203E
kuWnoJs8OtCkMOLNXLpqOWUF571dlJmggfgZTZtPFJYaL4NJDDtf55D5Uc6xrfvQGyzbSzBAJzLP
EJmlv1Q2PD7SkZL3sw4nK+NQG/UvGNkwvmlZzjqcXrs03sJLslFl6QXHRGZn5fBpDCCusS6tjYmX
IgEpiM5RjXtgf6YdeyTbrG67qs2tTnymKNu6w5VSokqsuvYVIftmgZzpuoy8U/ECo2TEaRAlVYcL
Vq5yAwspqjiEY1imzRrq1mi9JqmGRSErMQOEIocVhA5tNuPeKJxqCc24tuqwRykp94Bcs2ob6fw4
flPmBc96Kc8mX5mXzkGfGzL6NuJ5cbrAMRZp2Fg9gYEDtsKGJ93agzUuzaXCIKQOrC77uJ2cTeRg
r3ojBswAw/FnabfqUsrJAXN2pfoJINKGzUlKdzH7JbqTcTuWjEYLgqdbJpzTL4PcmxoNPI0sY/Tq
2+4EMxZfJG+1nB1mdaL6RWCR5S5DznN64NOQK4+yOt8WlKCtZGYNqlcjtWnMoyJFMlCYdhXkUG2e
ZTshtYPimjzQJTgxNkko+LY2H70UPavUqtfIbGNxqDmcot+IUsrvGjVaUg5yGhJQrTZS+dJ1KzI9
/ve4+5AytoTXvInq7plGxVg5Omq2EF50mhl+mVKDMP1OYZ+wd8gS9HCFcaxEpVYnnY7leKqq6q6b
amV4GWLNUiviHzr4Rxc7dA/oMo4hU/W1PeYlkwscR49UbAF8fmXG4eqfFMV6nXCdmMyATR11PozZ
Znjk+pdHqGdy4fQjfKZZLc866YUCuG2BIUhKhiXGNIT6OPpOKrXtLoM4F++XwsLNsTRNi0TBHt/+
rlOIpC9wz2VpR528NN6ttBVjXxFRniiXdaI1BIdItw5vdZ8r6qmRU5s6+jW1oJBiF8clf6PIswMu
8mztlwON3XGeH/Q67uiWGJ0CrgDOeClqfTjuSb5pdLoqz4hsbX1kZWmkL6aFjeaQ1km3XKauxrFX
lU7t3J586rFcZUDCHdDJXQqhSbgmGin3difLoB/Bdtpy/mVxmDLE4QRpMSuSasAt6Mocir6KvsE3
CChKoLUh/UI81jkD9yO/cBjovbYka8tkGFs4mAysAdGmBySoz5toYlhtHpwsRXnaZUNWGdWWPYha
th+2nNZ8IvMC1+JysBuFaMBqjO1wN8ryoCIlGWVh9c8jUovGhqjMs2b5Kruaw1/Irc2U+z2s9ETY
4TT3qGSzhIk79jVlBREcgu5IFGwP6dIVwVguJkbQpokcpthEGPgBKCePBXdPlX0gD+O4BRZbZEm5
dH4901qwbJJ+jJ00mGStM++jKEqy1mXFaWvdDoOYMV8LTZV5VIx8b86DZqbRtG3Zq1CeYIkYWRSY
Zwsxt7M3fa1lzyIfWAOncizfTdpa/qakYqjmySbjh8faqDORCvvFAoj97mDSHdwGW/FjNtjOZpaV
td2WqpS/K60wXuh2cF5pEk5GAjEldV1hS0UlilhPCXRAkkghxZLWQIYrttt/Spf+S2n9/10U/9L8
VA99+/PTnz6aP4b2b1/v679Lxv+fFIbfkmb/OI9/+vj6qP/t4T/IJ/5Vyfjtz/y5LlzRKAXnEiDY
RQGJdctb/bkunF+hZc2iLUqmG9LQ+DN/rgtX1X8nzoe1GjgVhC5VV/8njs8vKbJJeEuh3sakn0j9
V+L4yi1Y9pewlsRXsXQL4eUPKTDK6u1GOGI8WKMeRM45r7WnWTtN8W0ldY0gm0/RyzCG06Gvjrmj
/ZPY7n+lIP/e1/1DOIxbR9cTwhwPoJZWklrKgzzV5yp+UhJ7i3HVuxh9+xEVjW/Gpt9ZwH7rPUGW
Qb8X/bbgN+BF8sz1B74nD68bjx/x3bxMhMEm3d5aDnDAHCqsxy72cEtCLPPnX72/1z99k3+d7weK
8A9etD+kAS1nGMssBhafp7tZ/smMzyJ9V7RAXwovq94MDK/NV6X8WvN5/FLMbRL763SVswU+7dlZ
rpPTelZxlt7ST/6tXNj4rUwzR0U9nnppL8oHK3/KndFty1BlRxrRVwypHD/svn4XvzkKboYSv6u3
3bY6Ve8dDcWuHmKSCdsNxuTA8Bu/C4Zg9leftdhxdVM3DrDB+6kneZmfB9VFcj8tt3S7ACh5csyO
6sJsF9TRC9ASz1JDtXhUp/OcbDOxi5Q3szkXxVM17xk6LO0pF6s7ycFUvIDcxVnP0r5CiEOPHti1
XhDH7TgcWcsU+/fOdOs9eo2RXhrWkfeS5jG9mYvLnNrX5EjYkEbnfsE4MMN+dYV2ly8XNvd1xLZm
W7SPfEE6yPoWZaSjKiIKM0ZH9BCey/2zqCj53mrGVmm2ZrJV9O08XsVwsWPM1xt53GnjN7hoX5Xc
YdyWJBFuYQS0x+U+mSIWAh7NK+UWhbX5pJb7icW4kd8n64k4II4Ot4Qf5PjGPUIYnsomYPTonyX9
ZHbgnRZfby9OC/owVPZ14itocAKnXPo2maarTu74oX/JX7DvMWhXDFoAnKlQxJ2Ni75myegp97NF
zAqDGybVrzq62J+gVt+qTccL25k7ad5OD+nrrPahcJSXyYS6Gp+7aLN0j6RcPI7FuLyFH+HLyXnb
pVM6sG3FdxChAH5AR0WKbzeF4fM6JcFssdUlYwC41k+KrWYdsIlpzyv/4wRqFpZEiXbp8jwwR2k5
aOZ97zx3YyhCNRyDbqcFxb54crbq3gid0AjlwPFvXkR9k39W6T/JGCu328/fuz38IQc7m0qZ9FTN
HKSH4hrtxV7ZJhftbJy0fXWez9W+OinX8p9gvZS/JTH+5SbIXfavo7CA/sn653y16jg8i3N7nR/q
dzanGyPIzu25fFseqqA92ef6//oV/xBiJgPHdhm9/6Bc5D0l0M/rTmySS34yj/bF2Bdn+Whu1Rf7
rP2TqDjWk79N5v/lp/wDWGAklAQw2YAhdBHCY5WHqI+tTXlxzul+3pn74nHG/Dq65fOyV3ZiawZr
mG/5COzbcNjz/4Wtr+26fXV0vnApH9trf2nC9FBdU9bC0Jm7bRLR7Ike7Ur4TTAc+wK71xSqiE5q
EOeE9WhbZgvi3XwBZUCSM4ncunDVE9UHw6dCCuIunf2ClS3KxuJTP5MFSsA+y+LQ5x3PdXiHsWDm
nL2QgPWM1+aobhjGxXzsxzu5RfcIm35jkLjq9vHZmQ5Rd2SyYqNaCHf5XSpf4sd+Zs21/M4lRQvI
aq75a2L1S9xyU97JJ1rhQNrbH+JenJ3DY7dBkMF0xkaCzWd+6rdUAxA6G14BIC9XggVRWEqUBSAU
7eMdX+DCSkdxnSAjqOg3xobgDeYynVtJ4Vv9dohps9iIcj+IH4e7bw26kUzxF5zjXntWq99Y3rXW
1s6285d6mg7SWy55BhYK7KmbEvtCvB3IYf7In0SmdulvRwCv8Nuv+HN9Iww0Zv4sueXnfJXvnlNM
cfVhzt/pNY9Lv9UwnWHZ9UmjtJEbUe9I0jPCtRpwQXS/Fl7Yr/TMBmEbb8WzJu4c/fYc0TzeJGfb
HZYDm9DpxbyX7+W7Ypc8aq9DkLscAflIFqd6O3gtH6Le/8bt6Zsh+8iLc+XVVyZujyFtlDHF7lwr
KrUiINbdfqf5RZhvqq1xaoPV1b01VO8mtlKeHRAiDvIzo6rsNUf8DKFzkX+T6yH2M7f1Up83yp34
8pln7YpXEbA/fDapDMOd6gMa14PpxENvZwVRyA5/z4/Y7Dj3oGNy8fs8uTHlviwXSuDeu3zTO3cx
9u/lueNzED9WLM3rgi4H01uqT/nHOYj75q194yIQ/DcP9GzTrn7bbVkc6AGXpxG0pWt48a8cQkRI
n4qDicXIHnecCvtHwulecmF94dZPmLL4o/wFZuUNqLn38vJgF6F2J1/tiUfpvWGH2r28k+7aj+xs
3IlX5W65oO0F3KED7agGwsPp6fdu5q/uo+nhiLuXXq3QON5eTMlLvGj/3u8cfjdqhlf5VZiE+Ync
u/uGlS0cHs2w3yTBshXh2+x9zYEdLsf8O+t4dPUf6bU4Rw/D6wgQmx+Jpe8136Pb3/429n77dc8z
y78ZAV39I9c2ferjIkyEj77STYHyiWEbYG1A6aFuHsBCuM1C1ZvGx9PTaaZUOWbec93NPIPRtnSm
OddxnbAKxwOfNv2b41T9Kt/s0wfbnDwmRU/BmUuFoRl2D83JROFbNixGSl/a1Ec+ieumZLcUNAnm
8yNh43N8l0rP9TvRmOPIjoyERelPvxPJfno7ufBVgpQbmJ8ygXAtnJ2Qc6XRefk724GtvtfCjGnJ
3Ckvyou21YN+p9M1QznETgmH87obzuKMkvIsHdbrdDd+qYaL8NclJN59PpHd4iZcycKjvT37wqJb
3qn0JbGWImaZbG6tGMWOjmtCrSnGe+do54dBuNPgd/OdoW3b7rD2V5VMs4yfpXMxGVmFr64YtM/z
EqybWQmmed+8VA/5IT70xy7f182zqrw11qeTv5vSi/Uar/lbJ1tb0btRSqCAiGf3GC+/2PSrLMie
qK2Y+8euKj5ZZQU94WJ6b1jX8X1ssxMVrAyoNB6YdsDGkuw0u9bkW3odH7FUv4xFU3q1EO+12h0t
JzQbFWlWvdlleeNzV/yUP/abda9e5etyKdeZ+iYY6m701X/Eb/39eBe/ClwRU7+RzTFQZ4EtEZcH
M6EaDEJsi96L0ve42BiV4k6M+Y3bJzQvPektZZmYIOh9qt32HuHQ6x/sn/6bbQFTc9p6YKWHc3/R
38wHhpxhedVpviGNjHSrEvDEGcY9AnPO8pGml3HcxOPOUUnZh/p9/Y1pc6y2JprAg/0sj595970o
O+m1fO5f9TuZK240qL8htFrsUUSdT5ZpmuXWvD63fHbpNQkx0+eV7vIqTOmPFryGTJ/I2NY4HxtG
YUSck9N9aw6sA9bsfjOh/yPj7pInHI9BLXS3f9F964S7fV3clNs2N1nDo77OdO5LJayiAxUaQgkb
dD9pw8moPTA9U99rHjGJXMRDFJKIS55JDg8tlRdeSVHG4jWLTxNx3zDq4TYikuDNDKJY9SHE5yGp
iIm2x/FpLbnCUk9+4+nGjxYddd+5i77i76RzQVkkQDSuS/lm0oWQDNQyeNLyn9SdV5Ojyrpg/9Bw
AkjsqxxSqbxr80K0qcZ7l/DrZ9Hnzo3anFJpriLmYV539EYFZCaZn1nr0ANXH9njbthlDkDaxZry
csECIVbZW8Yho/FM7XFyH0ysvg0Z4/mdxn+oPkzu9ev2gdZZvdyH9Q8hjql/nRk/XWOFHNwyDzj0
ONtp9UtUEzukTtod9km7TukPJoQrgQJsTO0oCHKmPzWyN9YskqQNL7fWYfKayYa6dxrln/ls2mxg
UMvdja+sjQ92u2qY9cpRdLdmd5s8GNvoMflh3pVfRfE9pWB3VXyJnoo78eJPwUprX4m2QqzcyEft
+z1r0rZdly/Rpqi25AYJCaZw95lm+zzZlnydgjWha6JGVKY4Q7tGy+TnA43YXwh3HQNNoxqoX6uH
ka+eR0j3ngKldNyPP4PiQX8ySQpRt0FKm2Lh5+6JJnMLKsUX7UZ9ru4J0pXTGpUcpw5Jr9C4kg/D
LzGyTIAqoVx/26eHKVrjbd8xIJNfxda8jkkzfLGfnV1zn8IW8EiU+BwT2lXy1H53fAJQO0X33PJo
G891eaTElIZ9GznMJmn28T7bIF8iX/FC8Zdz7J7yh/RNoZr4hhFOTmVuW6X3/Gf0J76mjIJ2Lnp6
X8Lr5It/S1JVEStprrVg71II+rv64rInI6dYzhsbXafxl8J3EAu4+1b1Tn3kNTtUhajr/xXhCYkL
P+mPkR8PSCrHldqJveXED8pXurJeQuqvIenTCbRxO6pHb+PmBpntyr+qOS41zasuN7TUl7tB6Ymq
5rTvb1R18EoSEYbyTat+dCleiy67SamU4jjtal+pfN3K4s/fmMH/g/DY7Q/SFn+K/x8CYxZooc8C
Yyn9ZNGPf8TF5v/l/8TF3H/poHsNEGQmtq+ZKvrvuJjr/ssyVNBkyGIFHCGH49p/xcXsfwmbqlcI
aY5DTa02h7P+C1Op/gsws665rqUCiuJ/Nv9HgbG/QNrlCdRy/4NelPdUgWBpFQfSiNF+hORBpbai
ZI/22BEMoz4sYnjryhdL9nzc62Ck54oo+GEKHO0BcG1xJey2vlZi4RxAU5nxmmZ/6UMeafUbv9Sc
HyW1NYdQpRJ061N2vx41UJQcl6I2Ogx2KDfvHvuH8aoPDtPzrSzCVS4KUFLtnTEbidmZQCEr3xpb
oxHCNxVDbk1dF+x0IkthmovGvA7qkgCb71D0x9LSlW8F6PjXKbOIO3ekOR06mNq5KRDm+w2JZ/3b
bF25JZHufOddpx6pNJZeQXfAD2eaIpbLPqu+jUPrUCGmKgQUHeN6onPtDDvvo6PtfIeLcMEwtFSQ
m7F5SEKXTjTDmdpfukGXIE1guvIzFkX6xZwmm91C4DoQc/zSHlafP95/orv+fayef3sRPJBmTiuk
U0wHISbl3iVg+w3Pr/+1lxVfhM9/46NwyPwbi3CBr5TStJphYnAJ+csWnEeiWlGfIE+FR7eIZLr+
/If0+YofDftFkACri8AVbHCs5On9oYTVYZteqy9trWMOx9s27pEAimxjqYPC7nGmLbo4c9gVBOqL
41bqi9Z3zs+hD/s9dWME/FAfE2OrS53eFkVtxq1RONpvTYkGCnZBdJ15RvNo/uAv/w+avxqGBsSV
1psi08MmcAU97ky45tSlF6i7rh6oaxin1hs5Xgdhvqde/czIPXXpmdL2jsJGlpb6p6FrPV+v7jQ1
fFRJdn7+Lk9dehHad8NKxLRu8Fc3yQZh6kYULNL/vZB/sKKcuvIieG/TmtiEFleenUfhRGw9r7eX
XXr+yXfPw7UwIBugiDydLS2sz3WqdpvLLr1YJBKdDgebXRjRXZUAcAwUZjwzbU49kMUakOGSy1w6
gTyX2DVVFm+1b1z4QBZTv6FyhV6esPUKx/0J7mQTWNXN5w/kxMr1N73x7lnncnCMWMzDWoGrYeWT
TYRKT5tnqhSDf298SNMFb8X//VCx5xX73W/IDgKhn/EbLUBQhN9G5f4AzJVd9k7txczEO65ZICRa
LxtdAlmynpt6teKy12ovJmfuOqmhJeDxy5hqdmfY0g3iff7sT4wYezE5m9TImr4kUtlIlfMX6IPJ
qJ4uu/ZiejbWUONfilvP1punrDQpcul3l116vp13r9OB2TXQl9F6dNZt6OhaNxjRPr/0/FA/WL9t
8c9LT0rUC9rDWVSSYfziZ4m29+vEfU37nmhTYMaPVKT1Z1wrpx7/YsLW8Vgk4cSsogSVDEqwiTiC
fX4fpy69mLBGp8FaCQIeEYfjfDBwK0Sbyy69+Dj3TFAdnELjhQRhHQIUnH4vurK1mKZZ6QPzqZuG
U7v92lJna1n6GSLoPKI/eK/WYoqOYNbmeuzGs8PY3IHyTAjw+PkhcolN23ai7C+7hcVkjfU+6sH7
sgaPZNUsyACrzlbkZW91SUsN88GiNpy3qldAavy3IT8HcD8xXpb6L98NnGnUEXdXej23BcgvWU/f
y2UPZf7Rd/O1zKM0q1oeSkrXShmXHiXwly0F1mK+hm4E5qasGq820WNHpeFuaFwKLnzeiwmqdaEY
XdtqPCpNjwmMnlRxL3wmiwkqC8EgTOeBYpKFsqwC+1t77jRw6m0upmg4dOlYFC0TyUVBTe/OGHSX
7ULNxRylNywY+r6bo2jZq1sZP0s/uexpm4s5WkH/yycp6dgFTEjH57rWh8tWFnMxLSH/FZBAeZE0
z2xL/ZtDyfRFY3tZulJgrgtDCtc8J4e2oFIUNj6eufJ83x+sWUungUKtoMwLxnYvbLEpHJ+NEfvc
9TCE6YNK8/R1Y4WAfaO+sok7QTe405oq3tttoFIePPZJB50iML92jnToJ5qZDplF9yZWp/vCznzi
cVFp/wgR8DxGIIUBMlnxi9rA4HQjYoBmUm2k5vaHSbQKLX3C3NV0hnhdX1HHHEaDSqhOy37XOt3E
DdXr+0G3R/J+MDUUYRpzfXNB7oISu7coNR1ydg5meUq2dftZgt6k1idVH5XRKtqV6ijto94inl/B
vhou2+GYi6UH0uFYuz0fqzYw19jHNk19TmVwYpKZi6WHHiAaR3xmQuk6j/haH1X/nBbw1KUX646Y
BoDP83D1o0OipxurSC+cCItlxwIC1dLv1HhTSWbcjLqfoa1e+KwXqw7ohwwEZtp4cZK7K61J6HP1
u6czs+HjybCky9ttLqdG5XADe/JITe5VofuXfbOXDPmppKkyy3PGSDeQODQcSpOQQ192dFr6DcKJ
DvAuZBbT1LiNrfFIr/1lC6Yxb3befVcbvkoucT9eZod4meS+juPisse92L3TFimTItUbrwucrSQ7
Qwv0mS+fNo+HD9a1pcEJ9lFfCVWlgALc9g+fUuwVUB1jE06++5yyFpB2mpz+Vkvj5iqLOU3RnXxO
AXZiahmLWYuIEh8OQCfPCbXhqIrJ2So4Ei77Os6Vku/fSNyUuWET32TbTbGWvB7KCyfuUsvCNzec
3bG8kCbdF1O+dgNx4btezNuoGxKaORlGmhE9q7lG5iYaLnsgYrFd8DGYd2nCN52ev7soUj3Koy9b
ysRiu5DQbytjqva9XK/v06KnN4lvy0XDXyz2C1kjaQKa/2zZV5ByKeF7u+zCiynr0AFO58XA83Al
TTk0T54NAZ8Y2WIxZcs+z/2m49IN7WOAQAWwzM//6PmP+2DCLr0TmqYoAwObIhnf7retBc3JHBsA
IraQdyXk9MvOw2IxNy1KyM2QlDZzs4Ep4vcPTozD8/ObmI1jH97FYm7qSl52KR0fnpgma5vYSGuJ
rfjE9+jNUUuE2no5qlcAlu0rGk2pNqPHmGJSVFKGW1mXfWzmMuv3K0QphZGNtGDOE+ImVClX9aOz
93hqCCxnsihBYKp8yaaUZtmsvS+18MwBWj/x+Jb2KQDmtWtofMfaIaGLmSBgelvIUKeUK6GwieyZ
upoQ/m5La84cDX2yrWSpHJyocZ8qq6+/jbR2XFWl2wA+syjHUkaTvSyPoqIbd60KuN4T4ofrAhbG
MbMpzPn8zZ94KuriqcBHG2JYZbWnlZl6RQenvzFpj7hoGaIE/p8vtB7BpyR1V3mWwg6TTDkgjzML
8zxz/3PeWe5ihdOGjt7O0qF8WCmcJyTu7VWYW+JHFfTKRX+9rS9+AuC5XtkZb7Vim8lWf9VdOhiX
cj3cp2lHIoz5hptgdL+TBrjsheqLRXSMwqS1TD5YWSuo1R4poNPb9kw8+sRo0RfLKABPHoOdcFRs
rBt6JZ9wc1x46F96R2kFTIVjMT/rEQS20+ae1Vi/Lxrl+mLxTAOQP8bIbOITQLE+dR5ZKMMLn/i8
KLzbaRpmaFbAtPsDHbDFcyt7fR2RezuzJn5Y+kxm8W8e8N3lq9GFPFQ43aGicWsLdn+E56N8Gx3V
3TV6F11pkhiaH4Mo6jK9uYsEzYtQstR1p+fjkfxSd6Ap0tlrtCEdezHom9y34v0YC+2yvfZfz9C7
P5Fz8uBU5tgdxrIWnsoQRG+uamee77yv+M+Zbi91gn49wEAvJ3pqJ1teAdrODrHSlnet6YD0CHSo
QK7W6me+56d+bTHpM71MmjGmgxcef3c7uLoFeDQyblAzNDehJeYU6UDbyEUDU1vspcYwKpUagYVn
2IVzpXe9u+lA7p9ZwD5eI+2/tfvv3otPwtWCzSgOqZuWXqW26gE8b70Z+3D4edkNLFaEUK2VJu8d
jTpbs1q1WfI76vPLVpu/dvh3f745WPS8hhxrzXD8E0TlV79ILkvq/m22endppezdMso5wsFpd9Q3
fbzwcSzWAtMdC3Kj1I6PefadHWBy60Slc+HzWGyPUJPKfGw64eXM3LadsRAhFYKXvcjFRgBMkEmC
jtNZVpRHQt60wPzP7Jn/XX+hLnYB8ZTjWTdDCnXyVg8pDLOVpz4yL0zULU3Nri59q8XM45mBfjtw
qNpU5WidmUJ/B9sHq4+6mKF12vqlosbCQ8MVH2yLw7bjdMEWAKF2laQGjJCwjX7F7IqfqsqKvLx2
lKObl8pODoOybQbbv+JTSW/9RS9KXXzgBS6lYHDTuaKbUiGrh5oCVf/w+cVPrBjqYjoHmc6XQ4+b
Q1gXoHjDoO8e4EOpr44BVOnz3zixwqrz5uLd3BNBViAqcutDjhLIq0zAB/P+9tEAn0WVq0Wpa6HX
T5//2HzRj17f4stvamMOpyYQ3lgHL/E0eH6bnLn0iZOfupjruTQrErmW7jHDXaxIMV4tNb6lgTnY
5g4r+WV3sJj1QgevmTaGDkHH+KOa2Z7U4kWrIJuLf74JX28noCph7blOXxxUWU3bQYMq9Pkf/vdo
+p/PHiXwPy+fGEM66XCpwGsjOryOe0t5yQpIpw7+PPqYYr1+df1I3HPki64V2uShCLgaBfWBIe7r
yU5p6Umn8aaH2vBH87t8N8LAve1C4PJ8g/MdscMMYrDyLYZtvMuc0l+TmoYcEbdhsIO7GO4maxTX
XWyPN7nlFriHZfEFotKM7u/0L+AV1J3tJlZ15qY/Hm/WUqlYAsaqxjiovSpvIk93E1Dz+mWVJpCl
//lAcxQuUxjKyqPcBDxxGNG/6Nvn0vt/Nx0fva/FXOkGN3RGSOQHcsHWFYhoA4BelRzHGhNKOqYs
CG5IjwdF0xNSAmfy9QfsTKhv8qo5+kWgTBudrWV+TTkokqxQaA0c/Tzf4WNWL6vksZbB7tiAmYba
taWiHgGUG861iw0M988H7ccLIBL1fz5iY5gaUMzJ4FWaonldTSVyCuNlV/QUIn/+E6eGyGLdmIZU
H2PkK17FT20bhHUAccr6wqsvlos2ikt0MqHuCTi+j6FCz6SmJOeiUB+v3Uhe//l4Qgf0jJIFumdH
rtxNTSnuw4al3Kp894F6SvtFyCb/8vmDOvEulvWCBnFwtx/c6QDeIv7Su2LAfFbRNEeN5ZnXPb/W
D4b8XMD8/lsEQSosoxTid5woxrEdbOM102X83KhGeigHyeEckPAaMU28/vymTjxBZ/7v775+dpzp
yOE09YA+FEJklQwNTVuyFNu5JvVqzIrpGVIKVfqf/95f9fVHt7hYheOuUemGt6aDOQsD6W6oweYM
anSoBkQLG9KJPhoAPbiKBCnArlfpQOt6f11i0vYycD1HO2mLbeT6tHsPKT1kWvw2ADqE1hf12VZN
suwbpBcNaP3U3vZ2WQ071WiaaxmhjjL8wbpDAEU/AvzY+t6t/eCuLaiHRcTi7NhcJTdji+MNLDON
DgFQZXooFHXtjoHchlH0vYVtuxFDZ8I68t3d54/lxLHachY7nUIJoedQuHRIHWbfGjVO8KdWJlNd
GVmofGcW0Shao9gYok5/M3BC3VjImZ7C0k1elcEq70HyWSvLN9r1gHxoGxkBqFqgMeGftkM29Pnf
eWKxcBZLflxClOstjtbWfPgl+XmTZ1pwZrf38Q7GchYLfqiSGXAoBj5gRhhvhHTETSCM9ntp5IR+
4fRvLruJxYpXj72qxL7sDoOs6a+tIGGNxHvOvMpTj2ix4pkt1L1Opt0h0Ayo8b6YUBKY9RhfuEYs
1jxUidjdu6Y7FJqi08PTGOotyOTkIRwnuU4LUWzl5I6ElPTx3DZiPhp9MGmXRZnl0IoqQPV6yBU7
+Sm0MC/Ri8EflkXgbrIsdX8lzaDSrl1lPgAqjKiXDbhlvaZPealf8LU+lKr7XVbWDTjz8cy1tfmV
fHRbi8UPvF8lZRB2h7DJsKm4uDyPLeKFX0bZoVnMgk5uOtX1N6pD5j3JLPNmasvhR9v6FFlcNBiX
dZ0u21LDidSc1tTwa88StSGt1567w3lIf3SHi2XF9Z1eBJXdHoZKENgVyTG2g5pWahjOiCMaI92D
wq2Pfh/XG3JdcIFFQdEX3M4EtVs7nPnMnNrM2YuFgx1vGHaphv4tQ7VL/4G2d+pqZNtNLclmpA9m
nxdxicKjZKU2afLHhFPswLPqHu0B6SYbACsFCn8mSX/Ii02IS8gegzPJzxMf92UxqaDoMC+jIfdQ
vQWrQOAbyBW6vgfU8Gfe9N9ozkcvY35J7761bdOWOnS5/jD47PUdv9FbDOYmD8GEgEZCpXeuxEid
B0yzUW4hunLECPtw2hZNyEvpevFUSyqEznVAnJwAi7UqTcrBRLnVHnp8x2+15Yav9FFpdM7WctgY
QfGI6jHbJCmzI9djGLliyGjnVGgOPtdBcmLPYy/Ws7xBD2jW4Xio26/a0OwQQM9oaWwCP/XW9gYw
Qp/PtBNbnWXJatP7DfJGQ9snkwJPtaMNtcTwooVwSouJrnIbpNyZRfrEcFrWsAaTHVql02h7PRnB
sDjTcJWCXt3QuNGfGU4nvpZzg9z70TRNGfE3o1b3UjewQvnatGp15zUzqcQgQ+pvP39q8wT9YNAu
61gnm8hLOxWZF49QeGiKL4Nz6++pSy8WJzutpaUAh/T6SNm42kE6Fx7KrPkX3800p+vGehqM1DOc
oj5UjUR97eLi+vyRnBpIi30KlcJVhlIm9RxNL1G1WnMLWVTXxi0B+XEfpK5KI65d/v78506tG9Zi
3QiNuhRZjGib7LPlNUlv//blUL9auJAA+Se+56qzlWKIqAfhX9aHVApIEYXZbPoQQidIQiR4n/81
p0b2YsmYjNoJTKsePMUAktLCpAjSjUSP/fnlT1QcWdZiORiaMZtCv0k9VRXKLhzmbbcAGumilg7q
aF1KTFFql/v3Cqf4BHZL3f8Bwjecyx6daOS0lmWz6UgRBQHTwUuHYpPrKcqzsV81Nl5bf9y61l0a
pFu8H3diGA8USW5JXe3cBNjs6G90O/hDOHRdx8qxBXxVBRzYaf/0mxvbsLCKW1cmrsDPH9aJgbis
wgVbGIBGL8BMaqaKaU2DRRJHZk5em4buSZ3GW8fC0nTm1Z/6XCxLcyNVwG2c6tRzjdRpsAx06i8d
4dQvZQpaTpA0G6x99C2/TNeefmvgMmmhDmPZXGl9U59Zxv8mpT9YkZZlvCkukyxWzd4bLR0cs+kE
8VWa5khUejP+ybEHZWgSawfq7TaT221ye/IGl+xziLxmbye4mjdt2siVYsA0QP9Qr6wuGoMVHqZq
l4tSvNimO3fAcRRNZAcVoXLL6rVVpP8UjyqxQFVqbxC/ZbX5/EWe+AYuCw9rxrODxpAwT9BkCFZL
e4crj7reZpqm677rzCvV8LN1ag3DmVTfiXm8LEhUlEaUraXQ0DKh6KwCS4PKSWfqMcij6vHz2zrx
G8uq6LIIYK+XY+dVBkcTmw3fNi5iY6ONTbv//CdOfAWXRcO4QgyrbtXOs6o+2oSm3h0mM02ubRmq
t4pTRmcW4fnL8dGgW6z5gL+hAMPQ9pLAxJpmBN8iWTkvl93EYoFPJtjeoraRg2YiugraHKs91rrO
o3EqvQft25556afuYrF4y8xvREj21XPtZkcQAolCfGbhPnXpxbrtQiedoI5niKgs9KN8Bc0zn9sT
r9iYR9e7jzmrcC4TxW+9dLL9/ZSm5k2EF1hdqdJU9glG23Op/VMfn2W5a6MFftB0tATXfVPoWNs6
OPI5NhqDc8ksLbc3XV7syVFcOeWXcKouDEksS119HFkwvuuMagWpQtPL4TRiO7zs3SxLXX3sSBXx
mpzXXt1OVfoDiPWPz4fuide+rHUFHRtZVt5DUg4awRdToqqL63Mv5NTVF4MqqMrCKlyk4XzbynWd
RgbFzeGXz//0efx8MKWX9a5FrPpDFHLki4LevpkM2EpBY5hPVSK075//hPV3w//RjywiurYysBW3
OPfGWkZ+ZBLgziESaeOujK3kgJQ9ePXTJNmCU89vSzjhxyQA69TpNGpstKEdvkCOAPn0Iq5im6Ck
UO6KpItWhR8WePmSdmcnLjrsPGkTGGWKs0sHtX2LsbXdQiZnV23j61XL0d3hwxDJCvkoENQ+IeUV
xQyIreAYnkM1mXtERNopm8pU+t/xGCMTFmb/JQmFfNCD2X3IB3PThHGzx7IyxoDiqgqPdSi8oNOT
p66x+ZTgXNo3RO6a6os/+iq09SG8cyTYKj/PAbEkrRntK6PqQTRRR3ObT4bGgHzupxGml5bppKZh
FNZfIhevxUrzRzhXtYKpbjBjjK8tf8o+JPx7y9EhX/udlbykReHfKlMqn3IVwXbUGwaEchWCWEjh
LvzLASuzjgBl41DT+ELKOvTcIkbEXmWJem/p2LjA4hjxXRYG8Q0QZHfvN40vVkrj4h/mSOyQiwR3
AdWjwQhTm4B3zEIRexfM/oFDOUo1IMn7IA4lTKOgGd/SJNSvoiw1irUbKh386zganHWP/MjCfeVm
K1DTGSmXKa/u03E0fvmdFh8zdd5LArLvbuQAtRv9Xh++IF5L4x2LncxJg+sWn1RVNzcQwkFzKWHm
lmtHAxYSI6v8qtipdUQNhTJYdspaR1eECEJ3dH3VZHYLYz4Rm24IZ/UTgQ6nEsNzrFVJDrIfJaSW
0R9l4qdxwZKWeXU06lSUnjuksieHWJY5Vld/Ak2ElCLZmF0XZbs4LIrhucM6BG/HMVgCGg0S3ASQ
uFgLSOLPc4LwUSdOaB+HptPGB5sbefPL3vmRBS0b1txWzANnwv42teHYG2hGqYgJMT5tTepLcNHZ
nHQ7qUAEDEKz1jBFJpq2cQhmfU+TIE0Rk6Tli1Ip6EqwHe3z0SqfJ9mo61433bUm+2JdOr0Kxa9o
rN3sRQpXltW1hocGcPih6Ti74CFieIZcPlibYmqrfJXWtpWuYWmr5tqMHPSTNfqLFdZwJSNlkJl7
RyJ94oSvHdtJ1L0ATBWYYOLaOrse6JNCjCw5JdQlka9NJF3H/lPqGVg3lfcMayoBm4sWC8llY3TI
OwU+kDjIwcQqWgDJ1uwlAN+qi/rdmKo52h6M65gN5G0MBnxvIbnD2NJBqLLkcNV2YnQOBhlsB5CX
olkrp48VuGKpE91FpmrfuEYlVuj6wBpiApxdPNHcY+T26V6abnrsQuyGOz+ZBa11nUS/IrVFO5mX
dFTfyVjpf0aBnHLPjpu83Q5O8iulWfcqrSwENcXY5/VRt7RKfW1a94+KmmEG6tMHvh97X4abRo0s
1NZjDL991N8qQDd3tWHFd6aOcWIwLVDnxRhM2arXlVFbxV1UkZakk/w1bpP6jnBY9cCfX//uUXj0
3izKeRoUN302xxSYB7KCAm8KyIaWYZBRkAePDcVNOmeZqiuzkzgNObkgtjYMrjyhysVIxqbxOlCg
9+g4Rp5J3zt3Rdk32wDx22NvcNwhKpnYD5RY1usgCnRUyeilN0VhuXdmF5KhbSqIupWsAVRDlbOj
rmL/hlKdVul0k0vZP0W1BgbRmNQHApnYZol9rVA55h1OVWV2AfIOLApy9/QeVHcYiMI3tUqhQuIH
eEsN0/5FzQjbLCwkP7XCZg1QIyNe0a+br/tQcN7Usv6uygtj5+OggK6XBqz9duLQqRlM/TZXyvqq
1op8y0uXR3cokwfVQGRrOXW5q1Ub2hZSXg0sYlbfCsI9tlnNVY12Ul4PlJVY0LPrJD44MUcvOtZz
sc2nSdVXXdL717Xh9L9dTMebrpjZ2rgUN0Pgw5qODRuSnIiDYSsddDxKY8KhVGV/16C/3OtFmT8V
sdDZ/LLytwh3DbEr4iKT0PHCEehfmwqWgin54hRd+1xFKI34swp1LQonNFfBFOYvIepbUoasiKso
8MP7NqU9CrCbiLdMqHEDUAZsaDNFt1LOZimCfvaLOdj1n74nnEGWl1JRZfKNQ2uVs4Mg4iNHQb3y
ZFQpZwzfTO0feteImdOmJCj3wExOluLeVK4jrtFXRq+tk0k+Wr1SrTtrKF5UFM1XzuigsVP1qWFZ
7DJDYvzRoZd1HZVHrJao1HFCheG9qSdWsemiWBnWZqjIeyMcSFFN0Pjh9Y3Zzg4SY50PenNbT4F9
o9b8xSFON/w/qZHfYA3hgx6bTXZfTIL+CV9z76Wm9IcQSFS5Uk0nZgcQiS1arPqmIY6wMmi1kivk
kXm+zisVIqgVO9+pXqFixDbrXyMCQSDvuvwaBXF3pXRJ8MNFSee5bqw9V9PYb/FqDg5thDG9DHbV
AtiMB/1NrW08F3qov4WGLPYG+4rHdrAidFAVjMAUmXJq98KTll22u9Qp8hdSaLWHIFLs/USpUG1r
jpfnsXOsXWLziMz4bEsIhy2bN+ILqYpXECMO2Ne8ch5cF/HDxigMxoYVJm66dywzAVeVOIPy26KA
biNdzIRePNd9rQyzBnLOXuxBBm7yIhy//CGp9TyCa2+fKmIoLyypOjxMTcvlpnTdrMLU1bD8plFy
HxZviSmqfdbz9enVBtJgq8fXcSvajVCCON/YbmBdJ1IOgs4VXz5ZSQhU10AQt0tro7rCUTg8jLpM
d3qMQn2bB9J567REbDtkd84VFrTsmBfsyVYsUhgn6qjoSHbXhijXFGg3D200atAzE0u9S7BQ/VTK
RvnaNpX92DYoaDSpW4e6gWAnc0U/dj598iskiaTrKH2sXw34XpBz2XKVK4GR5jskJnISkysRK9dm
3n+PdReUvB0mKdvMuLJWoy3Kag1HymQnYGBjT8fW3xZ9Z3p16Y50QdfVUR38cY8rPLmTREzzXWAY
ijfpSg3HkXR2CafQl15nW8mVVfevXeGIzZwtRQ8m7eI6N22IvFGbmz9VjVo8OgsL43cbVAHyeL8x
tZVpFt1O1TgJRtrg3Cjs5l8ynLU3narnL5Wh4JesjUApd0kFUCrwbYQZ3QgXoAppaV5Jv8QC2aDs
4FvolLRbI5uhWFwaUQFnuvNj50papoh/d+y2d+yvCDIB+FWOg6Vk5gqOARDFgsZuLJfG5OlCwQbd
MLuKtS7iOPNaBWCnhSUbIKKrxROVYFF4Y7u19PDTtAzQOMRg5orevKKAL/+lmDUhNKtUfkZCKiHI
15CdrKL4/Q3YJ2WjhHaCE7pQImjcigakE+QJ1g4nbbbIYiZgvD66cCChEnUlC3djkdsO+y29vlRm
tmGqvQSos34HJVA2t3XauVwTqCrGe/cFtRY01lYW7G0kW/WpMFBXN0RXrzAVEFHErLY1JEV/doq9
bNv2Vn6tK5r4oo5tt7FZ66hGb9WbijfrrNQWjcgqTkRarklz0hyaU7u07voksZFDjtTXCSeD7pgN
2l2eoqLpJmcXYKl9S+uh8oZR+rfsP5lJddxtzWR8g/on3UcKsC1jL8qmFnu8ftaP0e/KDjCk1HSv
jQ01gx6mVM56mmJg94oaJbdxVJZ0p5KkHpiSpq3iIKKrvuDovXclLWShkgdUmEQllH7OgZPObi3U
lFuJkC24DfDd5SYUq+3I/mnYum5lUs1Hd3O7a7r2qGd2hRQLMfEv07SQX35+gNSEOUeYPjpBLvI8
jmz1ikkS7sdK4cbGqUiPOdnb26iOul2k2eO2Qxl2Zeqh8x0fXQMSs+j6A6mIdiewhW2chmmPClkC
Bq6a0lOaubMfsDs5gjTMilUVa+wTRhub8zoZg5jRmow2goJJSW94IIO61xUfIaHwA3KASav11zTo
tQro0DQj54DHZqv7YCxQHZnxfZQU5c9EET6Q9sFQIBijbwbnasCkLXydOiPRTt2zXuTJa+jLINmk
ilNvCr4A38tGQnIn9jEc8qTKqJB0jK9+ZgAPL5TuOm84G6wihxKgVpMDk7DXnesOk+sEDpEwEdzz
MIAhN1oj6uhhUljcNWjyqUUoOIlF+kABgfuS1jiBFVaY58Hywz3SoWnYYsmlHNQGrwI73YepXNpW
dchQt9+Q8J93oGVWWethCnnGyfxvC4L5XyurFPm6kJn8U6em+wfSI5oI+vqsaz0ybPvGp6fiWAxa
850GGbQZOJ6Nw2jq42MX6iw+QcWGduW6pvS3Yir6HyKegAsjXvpWk9P56ppUVNeDrYe7MkryF1k3
2ne9x/taRHa0w+VW3RksdNGmT2iBmleGAbtSiFqCoqarunIAclfNBCMbOd3wmjuF+9CaYnzliPzq
D/Qp/2/Kzmw3cuVK16/S8D0NBhmcgGNfJJmzlJpLww2hklRkkAzO89P3l7ZPA+3TF30A27C9tWtL
SjJirX+kZSjPv+h1cY6N39sv2h8koahLEa3KJtPXKKqiYyangXuTtnX8PC0uYbU+5/HtXNDIynsR
CywAldky7E7y2CSBXdAeZy4FbSU1aCy1r2e/EvOT6dptNONlu72WUXWb1BEZlc0Na35USfuKbowm
ZRY6T1xzNwUjmd6TCcHCUPDu9Gn2ulCQKei6dL2PuLB7O1xAQr4BBSq2YQVYdwTMRwmjg8L45Rk9
FaN8aB6K3dq8rnzSl9nZkmO+twFeqQ0YzPjF6C1mJIL7hssIeTZtliaQDFpkhrAuV6ZYOAspm0MQ
Zs9vsekUDxRHCgrMdEt5MV+2mQOnuTNw6ZwHX7C7W6ojDNfTA128GGJoSOUhtzZeYiSXtDdyPvts
js/OSs1rbDjy3pZz7oRtPhJ1zHyr7hDxtE99YYhDK6z5JhG2d0del3pBJewPXCgVL1htiOU4ZYa3
66SnHlrFbBiNbLfvBLMVF88lyzNn9gO46Pzf3pRVT1TE04dOP9mHV9pDuyHyq3zGclFvSVdto95V
9rBpUb4RGgU3oHAxdFlMYXlFLZYwkvqBxu7sCztPfIaIVlnUxmV3EzA9n8al0YymdUEoubeEcOD+
VxAH8bPT1D1oQL0G2yFd7GOufCEoIdHieR7kcNcLtf7iSCVCmBDQN0IHvDdu5+6XZcu1ia58wn1Q
Us0KVzNZFyPISlb51Kw7qrfWPhrJMj0YbHPkgXPtBlhfy/S3Nodmtwin2XGS0ysrtCRcWyel9cdO
upF2Sc+xo6YR/q9ZImAKuxrDMf1H428nKxyD5H3irSnGWohypqP+dfYMEsR1CkRDp2TwGqzN/OM3
ggV/ZGgjYzkRl97qre/ZHEn97lOc44Xrj+Wuh120ubBZ9b05Dl6UVM5XMPTFmcgWVxHm0pTPlZXL
l8oeCmamub149RA8yXqc+E4mFfx2Otre29ZXJxpYvR3mPkbgzJcAXW1ZxD+OSdkOAWVTv6tQlBfH
MeNO3dZOKecNbKT7iA+TUYEovPnPnNLvUItuYFfI5bYBAr818rZ4yWbltZG19OqXBGnPthyDy41B
WFbMrGkDjsRZgeW+t1XDTmEMnUHGufWPash6pgyq0SbO8Bx+jYbzxb/NUlOpfc3q1ZE03bgvLXVy
hyy9ziB5a9shxaCsWk680DPCMEfDUCLWn76Rzq+8axyAnpL+hyDPuifZaU64dBWUztCAO7+k2khu
u6Zfb2fKT6lqnQsCxm1NnCj8yYLplNkj4ldU3wHYqBuLHnpKW93MIy98dAt3SwaK/ayLmQtu0mrm
pnJ6TSvEVCWEXsCy8ichAbu13HHd0Y1HCQuNl7+9IXdDYVIsfeYwXFImVvq8qHddElo3y4oCkC6x
D35p9E9lk1fVBoWGf5jcYF5Ro1f2fU6r7Q5FjbwrS08fi7oDn6qq1HQ35tKKt4oexnJD6gl4Vh5Q
Q4INLcSXEB88TPJHO7Wtx7HO85tSVR35eqY+5lREwe+k6mZdJvewpHG9c8u8QDdu5sdllOa5Hcz6
rh1NcUj7+po8XknvkyrIac87UCxbUIAFwUGPkLb3G5b7eS1W5oeq4rjxkaCrgZkhUYF3WqXlh5Mh
26idStAQCq+fhKvrl1msXJq5Q0744qr0I3MHQsidgQd5GKykulNVCbyQDtrEVO4KtaMA3qciizX0
wqWGuVEw3wDAwcxmWyedKReI28L6dINenxrTlyfylIaTN+CDmuWaFCEQuv1W+vwBVWxQq7IyyUZO
4zky5EOb9Y6EBOZobU9RMq76UmomB0941osiugSAtLZEHfEo0l/Js/mmnYApo4Lvvhh5Y8gNPcz5
Lkdi+1PErfuoenYjcxXrQ5da3pGlTPE4i2XmM3LW5YgalFqEJh/RZuST9BC8Ye9jbaM2qKageJjW
ZNcYnfgem0ndZ4Y/nRa3AKqu+2S8y3lH3ymADMI1QdjjIb+ir3Aoj1IXw8JJhddxNleCnlqf/R1n
8dHUhb0hDs089AQss+yadLU0vcOEO2LUs51pNyz0AhCZELwOfE9PbeV3T4FVxhvPMq23Et7lQOhL
s3Vnzg0/p18xy/2XojEr4qiLmr4KwrnjMDNT87FrG/NSBasI09pvT9zY3GpdYF17rQo5ULFaW9Pn
6ghqrlW9qG2Bu2dbBUkcwYxQBJTOKngfPdQs4Wom0mfElfHWBQTU1B9MjfWo3KwfnhfqHFk/YnP1
aJfwvGPsZMsSGbWTUsps9onceOgdGRkrunf3vjMLjzqQYT4ObWmRcqQrYZ/kRE1c5UmjfvJmT+3T
odVf+h8fvZ5KquPmoim458p0ptZaCpaUcRmNpyEx+y6EdqzkS2DYNh03FB+rrV1I1i2zV4fO6Yet
L2L5VKWgX2JNqTwzZaBucj+gp4R2KrVxp1z4zB8OWMKKLGwDFl+925UYd7E1GrdMAuJpLn0nXIDY
tp3fzFvGsyHywQJutZeaN0tNyj7LYfA2eIm3EXx7B6XBrb02mw8SMBKIQFGRrHwvTOkxfSyGxr8r
/L7Zi1Xnrwt7Yse81tYvy5B397kq+1fPAu8xyIPYa8ttX/3AeTKY43cWXdbHWii0JYK7hJbMZvxs
GuZor8nogQ+sD6vnyAGtoihOjOnHMFewOs207Ix1XN5aF2Jb1qCMm4RT885T/mpt+s6HYhlG6yhb
K3mBmwleRF+Xuw6D1B6DGeYvr17kLawBMiaXBFi1kVRvPuROK7+TXjZvju+2VLv36crtTTDyVluZ
elknHHzZnFQ/AO/cVfMyONXWHiAKVDs4d255fS5aQBCDThnVVFFPtMhdCfNx29H04WyrPqgflrb3
6ZdwjObkpZYJgoPohEMwEfNpNSzrxFo9XHAGpjdBhzAGedJcAvEERksmypTfC2X6j9AE8ZmWcAys
eSL8x2qeAmphCIAvRJ6+lrM1v69r3G07e6WjxBPDbswsW4dkxs0v+Dep25rL9FdltM1pMMS45QpC
4V938qSBeL75/7oIHETf08Uc3LpNSndES68OYfTZd5JQYkBdahZ5iY/RfkiSY8pzu+9tus5TyFXq
P1TtnOxxSM+NqQPGvJg+iGJW622tOUDCdAnqiwcgvW645nKwVT6SbQ2lprczmQjY/KlyprUGYKIz
a/2p4tQ81W0/H8o2cG/KpRY3Wauwa7TXZiNisZ+Uo0hT8VJIBO7LNn+v64SqO5nH9XHoXDx/0A1U
BdkMFA9wbSRzlp4iPLad5KbWWcciA5GwA0rwPp3WGLbrVHn3M7K/AMlWniELqpuW4gwQuG/VGR58
EMd6msbl+wRJejAQ3kYpyBk9saIhZoSCNUXoXTYaAsOfFXyAv7i3iUflcz/O0PHxDFOTTQ2dFW5n
Lnugkfy1CgKKvqTftNHkuRnpsNrbG3luv5Gkx0Ox0jW/zXiExY5nUaFW08AgEuEmPX6M/r+a5Moh
pslqnILUZHiS09I9+Pz27uraUNuG7or9JIf0k6U7exnsNH/z50F9CSfmaAIon6IyhWIE5J7LW5lZ
DQ9PsdIzvMTOrWtR27OWyiIkt4+flnHGFlwzdm8SEMh9v9SSEsqFFwytQ8SFpA5Bbrh/eATLo15L
lFNDgHGQ5+GcAItuJ9tvjHDKSyuU8bI8N4FFk1AqaDiLWziDUK1Bu2cM/WDrHK9hPWvK5OiZp9VS
HhsbcFbiVwvDnpGFHWDkrc56Xs1exNUhFZoeoNwV/qXtJ9FsKj2IW1auYr/2OtghbhQnUmqWj6WT
wYdnzT1vkqsVadRNWgvaCJb53Q7WwN0a/HB3yiM/iMWp3NrKni7tZGHEtDurOObcF/5WJ7p/8BOG
EFMMA123TvCYYZE8TtLmrqAH4VYSjXImObO9neZuPsHU6ZfGmdktclyFcLzuzhLXG4OUok2bpiI0
55T4ehpzOcMbiH5rXfbWQsON5Rfmr4RrFz7fEdgMCOUJNr0AzqcsSU0fAejLd05YBrmLdQYF6JXJ
wV/EfNSg2g2N5wxlg5+JHVC8uB/TUm0YnsqIxmvzhLU4Pcz8MPdBUdYMimOu9ssQ2+eM/REVW8GK
pOciODktZxlkfHKk+d65N5C/WRujWeuPMs/Nh6SP6aakb/pYmKK/jW3HunOcrP0uymrKbrp6GVEl
uL089Hbr/soH3b9LIazfU3utcnYSPLR+v7yWGRTueRCBEjuqkM2ETst6vOVwBzmRkos5Q5Aw83m8
zxbZCvsudgSfB99tu3MQy/+MS0e43KBK1HwNb04RONfY7iKYnrUOdNSVc0AJNFGbwDx6fFxTzxcb
oLk2ov+bREbX8c99PohjKytjG5P6fYKFmt5ply92tYEFtzezGZxAGru4R6kYkwP3RU0C5HkrgnYL
HVZFbm3Ff2YnDrbES6ifavUBkWVmVKBso78bK5q4w7kbh91ij/JL2tRB2X0x3MpyTJit68r+qDLH
2pbQrPdicksMWm1rXUqAmoPpWcZNOozzha2gJrRLgnanbdDfIZ2kNcNfjObXQIoOT/niG4dWGe5+
EMl0YyZjVmwmUdrhqqr8DstbMmyV79o8VpSn1EDpEMQbrauq3sxmPw6bXrVQY7q2q1eOP5zLXGFH
7RZrG8Y1EAZZgtUTqgsROatV0+OgDFbmhjJ07nn3BdkEpVkJ8ZEgWgt0xMJ3/xQHUj864LGXRteU
ea2r82DTCA7vUCQnBkB1gpJLt3x6+QtOYqBJ4ViPi8wpoJoLTaubOXdH5tAAeFLk3+vQ016PziIc
4B6xOa2FeDRwGj3mTqW+k1LLc4Np4Ssfrqi3M6/OU1+Sb1sBUe58STcUkF78TUjF78Rr+21jjsy9
eoDAY4zY9mkXg65r+/ryDnsTTzEUHPx+q8Z8x1MNApjpLlKitnbsyOxtWVYujHJl8gsbbuCHs9/D
5dMv9Exm8kyBbIX1uHCQvLRDYR5I4LIiyyfRw+AlQrUBe7/PvamPglwXl9Zwk5vM8/PHmXRSUHhX
ZvCGMwXHaS+eFIHgcZhqSYWXAL9Xma+eldbTpTDdq/S2Bo+fOT4eXWsGsymTdZvOufYPrQmAS3VM
zcFJlvaPcH3vOIrSaLfGSh7TeQlyKjQ5/1dM53UXlTmwVzTl4C9CLITYkL3VHzjsUpO1zdREeMbG
eKtLlwDbjjpZE5uX5b24sIUvSEviC3uBNYZNarzGRj/t7Lg0DoB908GOU9vejGuTnTLgSC6OKph/
zcGUv6YIE45VLdrbguiKG9F6zsUvMZaFhdUXW/rOYmMDx46isMw7RR+gq/IPDlW3e7SGWKtocrNg
b1pcxhFRuaX9u2wTisvMCoK0JBe3X60OQGwkxSnURT2ZUdtXv/2sGeUmh27YO/YaP7sT0qi73sCc
IcZJdc82uQDBLmV8y0LMX1m5H+vF4e8RtuUmT/wz5j8euH9EEUI5Imvgp4uonk24cVf1anEKJztG
5f5LIMi5E4YL6lLxehL44E2lYq/jH/6rJzPvlgBNeiklHVMlvscNZlVa4bhcQ0TUzXFGrXl2Ycn4
pIVD95Ulp1ujpaCt9zrX2TaWG+jDGudxfmZYnfMpJC3Di5Pj9QMrqBnlhY1gydig2WkII8gbH+xd
iuS2cby4fBS2ql7ipi7SyGvToIwweWC/SauspV6ROINvZq3BZMJol/ZoDQAF8JU5EPPoxSyvtvZs
vrydGIKW1F2McGWmH2gCwsVlZTp+mcpFTeh0XGfau+ZcTqekySnhS0iTMz4q8JlDa0Fpcw+P3+h4
pPdeZrADmzSoDcY+rZyMGy8Z+pDfk5R7KAjvq1lM39ySj5sDL1hVse6Fhcx9bdNBRmptrbsVWggU
JU/NZePWCW2MUrbn2cndT8vpIIVKwy+tjb1SZBGjKKJAOnafO12hMEkRNdmOmCNvGpaT9jEYy+Cq
/ahAD0OfI4xpX3YOrWOgdyWLJelgRWKKvem7lB7aaVZSAOvE487MEiwKWPDQ2ZTTOx+Yv2uH1j7p
q9eoQXb9e1p6/Gw2kNkl9iYZHxh3Z3Or5di8g572P+C85btKXOfJMe3W2mToqs5QOsji8o5TuzYc
SkWHhAEdfbhTXAo1z38aOQeHClAGbJy8i9/KXBn2OytJ921nmbd4n7qoA6TjUvaTYJ/xYH8EJF7S
thoYFMfG9fCBZS2/S5F0PfEop5euyM13a6TzsbLn+daKHapQ7dmlXmBa2ohOKnaRZnGffKMzQm4O
90/RJ+tOZtTdxboyn9eKkkPe/zm03cy6kYy3P7K/Ikueb+rX2l8GHipYa361oKteUvonSr3GLyNX
kNFd2sMyAxF4fQ6jHFd1dUA003xSGJqejS7rz9JP/8BBxTcLyQ+CvkI/ecOfI1PULJlfUGOc04Vg
Zp7zWTv3Mj8YJckBdHE6EvKUpsLJ1fwQ4tpoZwQnWoywgupxYnhJ/SpDJeQkyRnrx/o9+Sk14rXA
pgKk/tRR2kWhqGN9O4Oh3yVUI8Hcqm7HcEQGvxEwNOeWR2THEE3ZnmEED7yAwWNVF/FdM8guHBjw
dvMiyqhoF+BrcrmLAM1HwvZNJoP3HGR1dl8bVfk5GQUI6BpX8D9xXz0U7CcynPCX2f+U1v9/VdA9
V5p//Xu3HGUuX+j3W7RG/d/3P9XlU/90//5F13/Of31V9/d//GUqYKLP/vO//Y9t2aPXeRh+2uXx
p4M9/Pv/4e/811f+b//if/z84095Xuqfv/3lqxrK/vqnJeCI/61N7moj/q/eout38q+/7/oD/O0v
l5/6s/h/vv6f7XO+/1cgMNvzbBHYthNco2z/2T7nm3+Ft7LtwLr+hy+vf+Vf7XO2+Vcpgc7QOkqE
U+Y1+exf7XOW+1db+vCjjmtbtiXJ8Py/P/f9P9lffmX//D3863//R8kyXwHJdH/7C9/K/+gFcuS/
5xVmhl6SfspaqHmnfaDnfbhj29XHNhDr1vEN48HkoAQ+70ctNspwgmBvoQrZZ4k3PFa5EYRc47ym
rY4PKgWnC2xr+KNRLeMsWvLfkz1Q0JXT1gZnlY0/BVvt1uw1o/w0WAAM1bTTtJ0h05LpUxNn3SWt
xnwjsd3kNHvaiCII7b71dZw8rQU5LckqzJ+ckSAiDbFtN62Zewe7UvlDYGpSw3npntc6q9D/qdh/
ZLgRR4Bf/200HeuY6aL4jSYqe+9y/PZRYzTNzq1s8q977Z8NNLvmJjFz/9ZqYoq/uxKla2uUp2kG
O4QmI3JCp95jrJPlYqdT89pYFTky/UT2At3bgmJS0aNAmwG9f1RWzg+Ndd20hyE13r2pA4se0XVd
GrU0t6450v2utHPfg7r5NN2cGVpggbQzH5p4Wh7HrC7etOUkLypvXIRlWTAdmsBERy1Te/0Yq74/
a31d1CDV1Vvs5WB/pnR9WrNkfwNzXH+wgsNCk2P6xx4a45JJPXxjHzFvsi6Yu1AlDnMv1hdUZSDO
INir/wo3LiidXu3TArmhNtaQJoTlepklowZz4Wss0VygEvbFV90s+qtCmXpc+67+zp2aqFjknoQg
XRnJEjY36oRrA9TLdtuO3ZMofU1s6HMN3QtrAQgLyfF69Xe7S4qmED/WRuXA8whdaeQxy4daBkfh
PJcI4KMM4R1g7qT3HsDWxiBNwM3zXZOkEjCgv9hXL/IKiZ94FgclQqcDA7cdGdWfxLbFXtmqCIfr
/WqAyJbZ+htS5iACvTdE3kYo11AN51VkUUQ8DvKxK3EtNhqJOtKybQp0D6H2OWUZxX/+vQWn/Scr
DQEhMGMYE5Y0vyemzaj0xR/0I9Mv0/W7LToB3pYiAcnh3/4sPu15AjnBmjAhZrnr7DY/t4hv5+63
a7WbQHIH9Eaw9ybPYCW7spUfuPUiK8/XbZwaR5Vnew/X4Ye1zM7O149CjvWuNPKXHOdjYT4PNtIj
nd7Wg+8eCwb4XHlhV/qgvuX4IEwfdkpP95Md57C2wz4hetxKy6+mBOsRPvSliF+BPo82+ogwVatL
ua8cufupjjebO25idUo9FSWV8+6r5NsT2d3Qtu4IBvqjPBeUOJ6gf2vaV70+iyTSaoAsilRZs3xs
GcbZ6JMbzJssUrngh57uvTTYcjWGEqn6RrRMpFKr647+oMmJemkCAxU1F/KeNPB9B6N1cUYVzlx/
2q0Zqlc0Wl4wRQUr7GSbzqb36LivBU8i7C4uPqVfTTQxna2bHZqXeFPUjjxqWTxZTflnKF4mnzZs
1GdQ2dTDbGzeTwu8CNBRyC1rWQVvj3mCWPkjoZ1sbrx1zx6SkvtpNXlA5h+Xnenke1d1QFHeIz7n
R4dpqZXnI85GLcUZm3vjLtUDtcuDDclnhFWbPPheX++UMZtAyYn3p+xXuJMl3g6jplsWYOTiyfXT
i2v2DChJ/1Mudc/YWAW4XLPUgV+dpX5w23b4nCUfGkBwezdJJ9kTN5pdTKuGDU3qtT/XQprRWIv4
lFdXSZqxruIFqg/AkyP2zOZ1J52p/lqm1f40qkl9rQz7PzYE7X3SdvKIxHXaxUHlRLgra3J1pl9O
b3T7Cq/zwTHEr6JC4xbQ3rPxMoNWczi8DZh8e0JrivZwmasGgaV0//izfW6TSjKrJXQU+2a1RR71
USDv6ckFiaSB5FjYOjmVtelti5m8GtF3F99GENjrUT7XQT08WHI+w4bW92oePwcEPPel7Vehh8IS
breK72LP1V9xFXtfhQbV2UCJyUuQ8armsYXUHYuWX4ZCkaPgG1n1MC8lSEmSUZQUd8/GNC7hnIgH
9ABfq1z7XeqAUTmpaz2PpHFGUEUMfOCoM8dZPt8Ulp8SnbZ6b5g+n2C2J4EUoI8/kQ4AsmQIfccM
6jRB+lmlqH+4PjhSE9i6bvW5cwJRHHQ+A2Toae/HgR0JRGYTXgCUjNGSekih49Rtf9du6R0c5Kzn
fpTrsSz8CfTdwP3A5S55+NZJ1FuOsSKSaqC8I58Gu4pynrO2vRWq7/mDxqO0ChN4/LqVZg0VruUQ
og26sXXvXob+rahb/bvCVx5muRRbs0F5NJulA/gEmOjRpJz2Rb7jo9BcxiVIJJ4S5niDYlss725+
bZG2jLt25gfdmPYAOeBBc/p2+RGLfC0jU5orUsopeM3S3PaJZ/O4GgI1bUofsVdIni34ftlWoewJ
J1zrdps46X0CeMiKlSB3jMM+Kcp92oFMj73jhXNWho3b7Va/fWvzPppm+cc3KWXn2xfb1AXRkev4
MlWI/4e18W6VYSNQ4FXCFOWyDiPTqe1/9KK79tlHj7FZdG6FbrcuCF25ONbrn8rsnldNvKusb8Pr
RzDi4BNBaijd0jlW0uUzHKbfOm9u/MrzQFoMDPDF9DPO0DKb1oAuVv20tSZOP5h2BQkwWgfbuDYl
zeiQveXks6oHiO0GTxiRRFLWuVa+m+I6CG07IV/DAS8vgihVxbGsR2RaxsfsNuVlFZ4TKmaG8zJO
OJpX+49n2Wy7A+4CezrZhgTAz26pddmAZmoav2dgY9f88nJ8VdAd/QaNTKgc/ouY7Gbr2d2fxXQR
w9+5Tvs+avt+lsmyr2yYL+QBm9gPNqnX6J++B0JO/IizSEGENh8MOf15gP8OBygFUhsB4Fd7uh1G
J3+gxcpcgHCI2GFlTVmnluc4h2JGTISCqrntgE7f1Dgc7PlRAGKHQ/yVNrGFxMnd9rOPRxtvEqpM
tNL9pTTS3TULLCnGXdeXr2kJIqBK/Us4Olw9GtGteyRrt0W/HM3ONU9Zg6ODjyVy0vRTmdq/SOmG
FQogSIL1Aev8zaIqVlrvfuxx2AC1HdD/s35bxetq5MEO5eXRybtbX7kChrVPvBMJXZsGMuY4wkbO
TAAnD3KuKwz5VK7+H4tAs6J9Sv20Ccs+f0NGxAmdxl/Y4detqW/yac7CuRh/u6t6sCew3QZBVWgA
YwxSf/hX0UvTOGFu0gp11RSksXPxilxsUOtHpTm/LRoLTz2gtbj+mhwrK3audppbtNXykrtPTZH9
8ufy6BjIGRtVPNoDGh83FhuIYSCMzliPtHi234Zyzh0auc0Qly+jMp8Jm8NSq7sbntmcoUu/+YHK
OALwrC2FD5WN7kHm1cSVR2mU66z3IGuosCvEhX2RlZvAyCkC08W7RwFNN2KRcWUHzjtZG7HwpkGq
G/He0akMl6ypt3mZXaayutE1Q+0wl49DghSpTyG3/Wd7mJg0hJs+oYU/ZBPBSKS9RZ2qeKPhjwb1
nfnO/WCbWE9dnN8s2GBKGzTMwY2o1z3GnsgVwz0ZCeccHidFj7aJx0RsKKIbD3Xe+1WU8LwtK3qh
JMHVllgNH4ZroCR2sgi9ldw6M1rlYPzKeKt2jlevGws+du+4w7H165S9Zvnh4CeE8IxsqTgOy3JC
tsRMtR40s6niWuksaFTKyesnZ0mM0MuB0ZH+nUzHc27MujoHHkqBInskyGWJBJlMBX4uCrjOmWE+
t4w8VmP/bsaWTaF37saOQ7QeweNXcRc7qGnHrLrhTrox4+qXMa9oaSz/BKK28f1qj27xkBZFGhKb
dGeKO+VbR0j2hzIzOj4RFzHdYPGyWrQJwHZi98DpYvbBtuvSD6PTt9nqbMYp4dzoN46hOKfb+tnt
JnwQZhuUl5FA9HfQhw32TNawcfrNA8s9THbnXhU57sSh23GB/gEr7kOux5tsUT2/7ORizAhifPON
YYqUBR9DeqYGBp/AnLZeWz55yrtUpUU0QVvlv0Z8HLwn4nomZTwOa4EXqbKO5bjsqtJojkH73box
rK/go1bp+uRxt4Rx/Avi/ISFTx508WzPNYNrYVSotrhZ3LojJQ/ULs6tFKOSs4alb/lfmDnnj8EN
Lso4KaOfI5sk4FXbN5bJt9P3Y71ZQPfZexsGoF4WUZr5087ria/Nqxfq2dB4Wd/5YOScBQT72Xh2
jEbuCUd7KbvrGBI0u6Dr+6Nf0fWO5e/aeNY/6clOecUan9/nYJFV6j6UuZ1tLNXfVZ368nrjgWqa
w+g5eu9adrqB0xKIKPbNYIYTotAC9ZxIdylOitHmF6HHi5WJN/oAmtC2qpsq639mBJYXvLDZRlrl
74Uv6WNqJcYxbne5Ye2NQLyNFswiD3P3KBI1H2cTmgIzm8JRRpUoR+SHClxrW83JeK99vT74KY8U
wHnotg5inGxFx1mX91XTPyqBkjbQQxZSfnNj1257HOuhjYzS+K2H9Htt0k8PNig0JjQdpD4Do7rt
m1fV7Vs5eXfan7EMMfNGSR/wY9T53hXFDVL8jKMo66G4pP/oBMZzYxTLAfTSgQb0z1NQ/7RpP1Fp
285n2/Z0GMM3Upspkn1SIDesyTGczEc+eY3oyFFbB6FB0eEAxWPmYxeDFOLx1Ld9f5VwIboGz0gw
H4EPuMo6FqhVy7GxIoCNp07OuwkafW8YfR5m/XhuYn1ws+RZtLrez0h6952lzcgPvIeVSSCDLuyw
OSfBXZb4YTL4XwloKTBN9oPlCQVKK7fCAhQwk/JA/v+9DqZwWBipPSavRVb8UbD/SfUywqZsoD/3
SarOTVagBqWFdANlDleF8muijJCR1Kg20yJ7qFiTF9XytjWt1lnbAOAHsKieM0Sr2YrDCmFUNh5r
Z1NEsYsjSI1obBZDwuiMStzU6AQGzzxrB1OhMSZ3OH13/0neeSzJrWRb9lf6B3DNAbjDgUkPAqFT
RKRiMjmBJZMktNb4+reC9aqbN4vCqqwnz3pSZiVuMRgBuB+x99oLofM+QrbNzK+6aurnhlP6MJpY
siKHpVpYBS8ctbfSCx4yvMR4D5gdpVwYVjN2/Et0wiHwsbCmc1+P6cYZx/Y6wgZVVeIz9umvfQm4
bpnNy3IG9y3F+Z1ZsH3ViUuxoSgyuVe3xtD1d4VdP5uD/eRG3LoOjq86YMWPR0mY1FZdlfpdlm+9
ST7mKLesiqCMse14SaMD/pqztNrPJAg8JWntM8E+My3r/TBFr46g4hEA8V1j1d+CAPFAiY7BZ8Be
csjGvoEveGuo4rqO0m+pdko/tI1720jOqCF40nOMywr/o9Nz8SzcfSlPj4wC3tvF+DwanLU4EBZO
4wzdej+2b605opZTEtdMRD2qvK1YJD7baEN61DaQ0bcE8eTY4THH4/wUNgPpmRSjFeOVVV/SnVRz
/cGOrc+Zy00wVKDaQUYlG5IlTrly9K6qhQAbFVg9kjUjumMfjNndo36gcbooJT/yiX17yO+BJm46
lMKgHptTEFXF0e7i+nkAFbAyW5chUBe/9O5ynuey3TS281CGfImLhYUxpgiwIvWhmiYaj1mvs5Gh
T5/WD0mUbaIg/lg4ybTLG+exMfVNAV80iaH4VPlNpp6kVu46zYvnuLEOKZuDVpGraTSnqEvxV+l6
a7vGQn/RdxvDkC95IdcGujZW7cPOSVofFUe2yXgUdV6xRygPyLv2XmILHnR7kys7or4M8ayGiHtB
Eq6Y9qTrTovkubkcLo5cBUo9xxlauCGNttqoDm2xkO25bJFj3w/ITv05iFBEgP82RbLtZcqa+iJh
QLJh1nd92N/Qwpa3aTieSneh40CGX8kwvWYuwPdaXDUya8FJ6XW9AK7NvDP+dwCiavRZtDerqUqm
lRLlbW+4J48gGern9BRIGUNoC/cwFraZZFjL/ZSK6D5bimc5TWLrDOifsNQxcCG7diY10XcLpB70
CHbSdL4eg3HHZgH7+xCKh6l97p1iH7Mfdx3P7xUpZTmzn9mbBProNwZimzZBWYrrWZ9HvFm4xdQO
9fgusQJ36zYUKjzqaLBP3pJcGdK9RklxovFEuKa+sF1aRSmy/wHnmsCkEeHgJU1UU9TPz32IBxu5
hG6qB0fjXNTlMxueD/jGE8z3s816+oHdLANYev8+iHdo/udtIvr2U2aanwzRXhlRtLGNoLmkIiDc
RE0Ng8Je82/ObFeJZ4/mx2ycT0PXHXmlru0lfRoG1CWjxiETV5igm3iVzuWVKtxbJB87x2GNHyyV
eTeXPRJGQA9q6K54KQgyzn2E/R+Ah8KRMoy9nVTnZGw+JhVVm6mbfsfuL8LwFlRXFubINGLMpyRu
fPtBIEdye/dUGyh4rRSkW/ZV4+Ri+65S32RGltW0dtalV24+VZWzynoCYhNr3OUhG/D5ViH3DhB0
Hdm5LuvaooVuLEr7UDUgyLJ6TWLESjoUn8sY32qb3i+HTZu3rR/VtZ+M6dEtJDRm+2IWMN9EZHyw
uwK/GH6NtbC9r3HUs5PzeL7FwFk3pBnmpbaPN0bZVc/MFu2kDNboHkdUnqyE7XBdz+pFD91LRrPE
Wn5MrwMy5jkmm/AWs+lepePRqZdkG2M6nJuSMmtYfGLu7X3ZPEjVHc04+zZidn1yhNNspdLNfln4
UYbUG+6KhfCOOZ6Zd7Z1s3E6d9x5Oc2qm/RX2tIdnqX02g7MfaE/4ppON3OLSm3J3mLMhAu6XKIy
WOTCtDAcKiXUsK4KXrLcQ/nCGx6LVy8LH8UwXbtDsM2X+8yicAT5Iwb3W0iljjEZN7L9ycqat0JU
22iJN5NqN6kynlWjD47loEvEfzwNH5Y0OixF8mXmt50V5UoXPRjWnUGf10l9JZzsjviJaYV54Jp1
93UAC7XS7T4RrLE700g2mIpYAiIhIM5pmK9EHMqb2GG53iDHNDwGU/OHxKotn4H1yM3rYehIHqG1
ndmPUN66LAUCRkcN7R0iUxyA0xg+OoAAqCA4U5gYcd4p4koId+gLBIcipYwNyCPI7K1jyyeH7CP2
KOY5nQxoBbICFR+14zYmWGEF9Ljczow0N/V8Y8Xu21TdN72MICPycRDxv3F70xJ2YUJyGY8uSrzb
rjOwB+hXtH7oNUa11SKFs8JwRLfUJZ1vGXm0c6Wy0SSI25Ynq3WmBxq4EwpSnEUGHjvllgfk5hsv
pnZlMxZeqyHT62YyPvVNejPEjLqN+Asl5QeXhdQmrXhmUuq3A2gJlMCTBebNEscov8xAG2cV24Gz
DsEkrEwWBLH31XI5m0ij309RfOdMfY9xylTr0sAXyfSbMXHzrWPWYXBzrgcZF1cFKxcY0Os4R8CK
+ANExxJXV15MicYgmgqX+xJfJHKvwfL8hlbbR37EJj2Cy9MPzr51I9w7xrnqBdOWNmC+Ool9FCA3
TGrEELH1ye55cRbbWEdQg1StlD+JGNS32fH2YaynbpkdQ9wMSrX7XCbMc5LFeSxqDxNWDPbtPNml
OsxMeJBSmvMNDq7yVbUM0TjcQgA1rYkguXdynMoenFhwYRNB0WVyxYjobpxHT6BE0s7EsH9yHrNK
DN3aCPLqBun1xR0pgqHbFqasD5w7DA+sfmvF8ed8xu/hqfbs9WW0Rp78hknwujT1dkryfDWly41p
sI4fYLy3rlPdLowLPqNMLs54DUNez8S9C+XA4L6fGaVlbg3kYwizZFd1Gb9VaDUgheCNQHGJkKqK
Jm+3gRlb65LAiGOO8VPTwEwUIJVT74ZQRqdi7sVDFNly5yAv2RZLaQIcTmzvS2UmBqsbBtdNB4Wg
tENMDDRem0BjLJsQnV/KDHOzdD1afw/xaiRY/lQs4xkEI4jwYQs3X+eYFSiq+26jez5jWvSiRNc2
dnuMX9ZxzML0VutY3OtkwHk/umo5BEtB60dlH8R+2rcWyjvIGIdhcfrPoVNnB7TSNM1evfgibDeB
wpYvDErKql54bEAYXvONdhd4iLK2BtlHkz/x2+476hzLD6xmQHpGSBQaCO2EoV8AZd0JFecnBOju
dWBot/NDZFrfprCOcvo5Xhlv1MnTMrR57MseRxFVp6Gf+6QecVEhyUDRQ3u9pJ59yGtvuGobaqtt
EhjcRArNarFaWmle1+FI3TTkHTVTCP6gd+NP6ZIbX3AzMmiJmt5BiQdePjDzaqv44woqbaBENk/s
awi9Y830Y7lVVbRs2dSiIGfqhpY0N6c7uVQWREiv2Xa8IukqCYJ2h2a1ugoZBO2R87+49bg8Avss
d7ZHl8F9FeCXqqdbl3rmzAzj4t7BMWSbTUgmgWTKoCqJ5LOP7kemWKeonwB3pYygBsAValVEpRxP
9Dqs5UgMREPVt3GzHMy+C5mo8/Z/bqJE37ZzP50x8Xv3rk3D7ovCMW5sZjsb6KawRo3Ei186L2pu
ZORmp9Es5ZU5es2L5wXNfExbwAMEC1f5NTP2NlgJHRvti05152N3oqos0eF/A3xg76rQQCcfFuwB
9+icEWgHVTIwFAln1o/FVYbaAEvPgHc4TzuAO8vYV2zLrUmdOUAcZjSIxm4tp46jfZZ3VbjWFdvs
cSgda2sxv9gt0gjuRWXcB+zvcdu7HIuIw/Ljgn3gw2IM7bPLLHdTZyZ+VT2EBxTo003jljaK6E+5
WyuyFc0IaU1neg/xYufrybKrzWIJXW1UF0d3QG+xBnplJ6tV2eSQAjji74Mxss8YFJ1yx9sehNdy
GGkFx3hi1u6O4MVWUzF4h8wOlqvajsAT9H1Tm74DNGjZum13tpws8AugbBgECraWwjDmzZDXGq97
4mVf+M8q+y0RjPLkEJVI23NCzy4XQzfhBsgQOIixewxtS2N2jEf1oae5eq4dPTLc0PN4xNc6XTNl
6w5dqcR1CdTgU2+0ipEI83O/LBZY15EZ3DTaszeIyscjk2qqCLRjr7ns03ty0KrhUn27V6GXyY81
Gu/VIHNjJYqiv6t1DQzBXdQ2BTD0oa2jB1eI6C4JB4SIccPEk/NTvyAYCMftKB3JRrDQWwm9QZyN
ZumNh7kZ9a0e9QtUFvG1Z1a8iomDuaiiLhbPtqJfa6RHCKzOvUM6OVVwNrPCeVzsaHnCMbR1Wug0
6Eae2Fd65KlJUG2DwVS4mi9rvlngy544FWBojMu6nRBDeMqW93NXGs+xBNU2ZiVCXpz9jHcSzPq5
7czPfN0QtKTHQA8KRnolaHz9bGaMgxy18Ycuja7ndgHP0Utpv4jI9Z4X1gy42wg9ThhPhYMO1wXT
sufey/UdEg2hDx5iRUyraCRg0XeIyZNRHYl0sTagd+hleoVzg7198mgjMlp5NTvb2DbpHCO+1CRh
PdTmXYLsACQ2ERJpvkbxwh0OAuiUWUN7NQNNv2utsX2cobqAUO/ymyCasVOT4EBPO1VLyewIaQwE
YpOeCs30Bv+Ue1ulFmLkqSjRxlfFIgaf2HVvWoU8LzeNbLpmP7NjxLkj8uG8zPALVoGuyIRcUIKt
jGIe17nQi7kpqopuw7HBfCXWJHHhdN0mrIs7RtseJh+P6asHuQ85X8AksJ0Dm7OPDYpu6vFzYFAa
YhofTtj+iXYLnOqkyqHwjUKpbM3JPEPOMSv9OJQI8teedmKBdiWsXokm0XiuJLVRmbfMW40w62LK
iRqLjeA+soc4jrdQe3CjuQ3uqAi9ys3cDMOrQkt/l2QmeyuschLfajJ+TL6v2mzlhpsQP+KJKinI
T5bsnXZveY1Y2zxiOygD6GoML7rVrWGvGRIXx7kbm28OC6oVDqHlbCnRXsvJDg8gp+QGDIf672yU
/5/1cpcgol/r5c6vzevb1+x/HdrstfjS/k05d/kn/6Gcw//x1yUs2vLQv9ELX/KL/6GcM03zL9OT
ytWadbnJa/9/lHOm/svklLdd3huT2v2SCfffyjlT/UWeGb2nlp4plSJo8Z1S7nfKuZ8HU7h8LLAr
P9BljQDxIFLs9uKJuU1SksWD/Jh24jYt5XqZkM7bxkfutdsJCqfVMG73rJCzINybgdOvRrt6K6bA
567d//Ad/kTL953e/S/AFz7Re0iv6qxy1HN7TCpxdI06XEclpvTOy8FgRNTj+OgwW+UbA8LLtasA
+dSyFat86b8wTf0AvwMzilyO5mC+SgjkK9MAT6lbi9VxrnFAF9kjyxy9ZVnKgbwknEEl2yckfOiO
GHwEZG9nffwi7eW4LOXjkie3fPIPpFqG7L+acV9kbbjPG4PUCrfsNpTnIZuZ5StW7wOBiutkCc+C
+GGUaI913t/qPNX0itG0AuL50R6x/cIlfBsb8cEE3rIrMvEwA/UF/MG/9J1zWpZ2/fsv1P4pQJgv
9B1FFlupY3T1NBw9fFCkmrg+nE2QMBEqXA8hR4UaAxAOxDWEkUGFwTZ5KQt9YG4pkTiF66FFCsMa
c0cWzT4Pna8k363y4RPre3Tk07lLlLF20yzcusWYH2BbMTW0EPZ5iTVscG+DFFgG8DOSnKmlBoiS
SeeR+T17XT3c1bX+Q4LS9+Trnzw775PfGXJDdjW84TgH45ml31VTJEiI7Bu+5D1rbu5kOWQ+2nT9
HNg8v7MeX9CSJJsBhPtKdTVbKyYyVfhAcbNTnvXWu12wWxCOQy3JPto4PVY87AVxQ+G5D1lc/v5X
sn7KOSI5gePhxxcR1xtUCkPURxK59vPCbEsdY2GtPRchvo2sVAb3LsspCKusIrOXwREfnLRjqRSt
U6yeTEsyn0QTyEY1G4uRh3bFLOfas0n90+V9OI0Pv/+oF9nuvyKZ+KjvkEyYVCIFTqU59owCzLhY
F6G3wZBKkjHbS9qrt0bx+LjlY2YnDzBXqLejUOypuPymrK7BwSxMI/UfcjN/CjLm41w+5g9HmEPV
YCqFuMW1+1WPVUb1vFl/ivxCifzzv+07/nYReeyvRNPAAKuuGSZesxsbV7WDmVBdhheDLjofWgWD
OGnu6Ce4zSNCJzIrfwhz5stgAk7BRSrS4tsNM5g7irxI/LYvIksfTKvdl4n++vvf5qcyaL6LC0n6
h+8CiFEzzWUJj6dAIBV+9SCJplShiolvpvUfjhTzcnT87D27PMQ//DGK8y/O474+muV4uAzmnDrn
+wl3SAdX8lI3NdVtz5bNU3/KNPmesP6zP/PdTRUUIW7HrKgRky0PGNyuYDLAjpMRVMjR+YaLP1g3
cCeeAEj7MWzVxFFMJ0jBNKj7eDDwGk0Ds0esKh+TmgFg2wyfPeSAq5ygTV9pN/d//yv8XI3Oz/Du
DnPUbBCW4VbHbhxeqou71Iovyz6JUMyFrbaCerhzQu/Jslq0d6QDgK95bqyIiWqIoo7rZTOL7mMO
jjoIGRSC7ckJ4kL+6KeRczVO8VsdW/fjZVBAzSHW2DA2bS7+kKzxy9Po3Z2xuG09RtKuj3CI4Hkg
Nm2J17Ns51Es1jNCBqbsPXmEqT9gOpsrZ9vT+/bKOLFUv5mzGCGXc2cg9V2s/n4sWZO2+o2Ddo91
jTVAWIs/HJw/z7XFxn4JbfvhWSwKFt554NXHpDWQGPTw0BZSylYLbcYteGpnE9JzgtlAoIporKKR
SO9LpxInZYbOKr9oexBWMmAK5cojcR4ED1KvIshtFlJtu88s1K9j8oFZ+tOMk9Uz2QWMKcyRFrI4
nTuVCDjOeBIl2sH5ys01ugolH22gtr9/oH6egcNf8t3tEMB3cEtpVmw4It8p4itwIcfc8b4SKL8v
i/42bT7yc0HSsre0SFeMVLZFVvwppc25PLg/efm+l48/fslu10CsURUK20xAep5zf8gpelCzReeK
ksKTgAWZepi+IcbPqS3fIBAiUevxMtHYAzSlhxLuzGQWNyFt1xeAEfVqUiaW3DbBcZBj4varpoaU
N9XgX5buDr+dxNHt69zBIdZc5dlwJeEUrogSvvj+XbXx3NrbFr117VZjuvOMcJ8F1iuYTZfSDNx1
nSMWNw2qKVrnp8XNDnaLtJ1LiXVALe7Lxhq30Ho/qYAdUa2CM2nELNFL43Youqc008+Rnb4MHOKo
ZhBrhfa+isCBjqxksA+8/P4Htn5xon6/a3/4grVoR9cZrP4oJgraNqwf2wEFVzUw8UHkxSQnsugb
GxviR99hhhwLa+NwKK65idMtGei1z1r61YsYUcXVpfsPQka0bPeaERxVc2H9/v6zfk/f/dnD8O5G
xKkR1oPdD0c277fNcKOHWxudi7QzRp04LCR5LWzeLRh3JiaJYO2SmLjyMAF4FAxtmO2mnD15tGA2
aE7p9AK46EYb7q5mzlO59R4AKlMsZ9VquW8WeCgy5O8aHFlPUOI466buN2n5iTHoPrctEw92c586
mtE0i25WkXNgbtguZc41Zy+Dk+t8+DJZQDcdNA5s2n//PfzyN3t32QYL51w0Ds1RGZ7cMf3OHtOC
zXUHRuVguo3GCIr9oBSgrkrmnDyZYm0sHuZ1tbzGRhPCAybrJM6LbNOKWq/BP+XIXQBH2BILSDsD
YvvDh71ckz/70d5d2cbsMj9BFHdM8lRZOGWhHwAWmm+CIgqold0TcqARSAkvIIJm7Ut0Un7oldfS
MUOcIzB20BJH8dllgfgw5i7b1EU2N+AJLXbpOI4Z1mDvqOD2OO0f6hnn8vF+9rEvf50f3osZZc/F
rFUeGfp260XCEEq71NmnLcrCwauWjR1VHTqLBN2bRJ055AWAoR6pXB7W1yQ735NwimR03isTwWKl
qJmrLIngFznSH0SAXFniZ4Gt0W2yDJm3g5VtBYjdWVU6Fwjg9cRyClGHF567ModqGFqwyMCc7IF1
W6vaGCwfkGiIVR0zBfLkeVV1eBkaWM8qoOi7VI1kepXrKG33MAdf3CY6x6O5q2TGWExGhzpgKWwU
myRAmLbSfVRtQhvQvY2E9EAERMp7dKnqRTHt2sF57tKLsk+X4WZA1+hbWYZicHTt7X/4tLwrYAhD
cHqa1+qIo53vq6KZaNux4t7Lg+kydgz9ECezr8v+6yTx+HRGtWDRaKuNV4CpKu0Wg3ZpPputOqaL
fTckNhKDqKY7sdVpsoZrCWp7LmDF/f4j/6or+V6r/vCklGNVSJ1U2TFN3Wfg1Z+6id9AiTFcl1Z0
1p7zbFn6Obei04S+bZfhUlnHjsE2prjQQaz43ObmKwli9//ZJxLvKhObIzeadMEkozbjkzmjNvLj
weoeArvYwx3EZWJ59drCX7/BZQwFJinGPWCAYyPLSO84YJD1LsyMbsJgibEJBeEf3qtfzX2YHv3t
vbKGWXdtJ6pjGEHhEnaN29Zuw52d4ayniJoOKTgnbTinLqRtXrwO7o+jxEbn5oCGe7qsf0qxNcbe
Yp5AyEXFg/iHG+ZX/YV412GaKMzcqke1Wsj0gM53B4VwLQz3RrPsdnjV3X7ZKuX6uRnd/Ye/1rs2
MkeWCEedjUUQmzvwBDuRY3GPY/cK/R3UDLFrPfhQSmM2QU+QBE8kpOws3I9MUJBgQ4E6u1H3h0DW
nydiczarv/9A/OhqrEEoHPUwPNlJ5vh2NyC1S6dzkEx0dcBpVyotvrLNvSo4JeyofJB0/T4sbrWx
OzQTsxm+lbFErNAkr45r/CFG63s3+ZNDWfzrxSeq3pj6Yx8hz2CGE34KqJm/mbOJZXwoGUojC17V
FKNxPFylTMPgb38SqrxuYqYBA0Oq/eBi8WNiEB8LtxvvuhAovm1m92qwN4uTvGhNQ4fhEnFad/r9
b/yrG1u8uwSDzFBM/tz+aNbDkwJ8hohrWk2d4a6qJn8x0+7TGHJBsI9hC9Uhyc1YgldsGFQf3eas
KdsYeoPstb0NF553vgQLDVH8NSyoan//Kb93Lj/7et/deeDPlwgbTX+0TBT9xDLfmPWU4nspvth1
T/dUhicgMuhLF0w4srw2S647LUi4gPAJz9pWj4vLhVUHz7qhOOvHtVFZ3e775/t/Pei/id+asi2/
df8TnPGXTv3Xk/5D81r/bbx/+Z//Y7wv3b8QmzO9R7ksHfGDMd52/6LBcSSUfvDsruZF/qcvXv9l
u8Jx3H/+l1wQ//TFe38RQ4Ezy1NsOzV++39nuo8e7G/lk8a87CgLf750+YRaeO8eKd31KgsG9OxQ
auLFb5rW2fPIloCTiu6A8jTbs1JqPYzGNXyjiiF3tFcwN6MnHKjDRNgctR/Ce/qpR4HftluXbtFU
O5NvhdyNtkRwLtq2q27zDmUiCJo5RJw3tlO49VieO8eoULk+OkvLIprTq7HrT32dy/kejAX0esXW
PzsmRWrID9D2yYtByRp2EklYTgBGlEXmiyDBD8RR2gsED42BpjFwxiy4QVYKmb/xrLFehw3pryvw
7CxgAYQkZ5dWL141gIXZaEKSBq5TNf0MMpf/EfCTZQE06wEkoV4D14Hvfwy+YTvAHMbqsC93g5hh
UvkD4Z/1jeqR6d/VXTXJJyuQfb6Z6xrTIU6MGEHUWgOpGY+K5JUZyJSjpZ9YBahdInkH0tsuyMod
DGHzMbYzg5TvSIPEwQfdk99VFPAHesSzK3uaI5fPHM2nNpufMqBPYL8wDL26FQtJEwDBDM4wJYQF
8KMNlUUb5RcZjMYV7MjE9ZOlQndtEqygSGwRFvzqokSo6Tp6IEkOt2e0bbHhK76MGNjayoTlXyGd
l4uxGfmLPsnaRNYG7cS7GbLcag9pAkNvU7lGH37LGHFYj10l3HZrd26FRaqHwIEznBwAXEZI+v2h
hsoEktQbCE6xZbpVnWwwD4Ypj1MY9vhnSG7jj5ZFiJgoaxsBxDZsq+SguiJ8asLJWPzKwy1LLWwt
y6oKBuACRHcG95Em9BKuDj3zxvUy90uQamFtkJ0i125Lu4vQs1jFfZRAV/F1bQdfiVeeP+SEGCLF
6I1u2SeeN9cYtiYzX8vUQK0tFdUh/637EgqBiDVrRL4LCjibR49Nt2Zk5/CIWRhLCQEZJjxRRery
B+R2gw7QmaJlXWiMtQd3Mmq2sgH+w3VvwsLHPnYR44wYWu9hEusbGx9OvfaADcw+5l9O835Oyp48
IYxHKyuPslMWzTQhS1DXL1Ba3Z75ylyCdpQpRMhE5XW3m3TnLn4oQ9EzBQ0sfTNbAm1mGbhNfqjy
oXplv4i/xjbD7psb9xf5GOkYlZ8vLY74btYBDn67eloi1WMFUgwS/WzoxtskaTzya01y3FiNy+AG
bpKr7uImSCPfiDqyZyn5IIxCQUP2nrPwASwVEWdGqF8fkWUyob5noUUjn7ZO+yCMrEk2I5xEb511
PGRbamGsp4nN6YFkbiR5Ii2DmECPylDIcp0LazaBFUw6S9Bc8Jde3aApssGWge5Am96TkfFGVx2x
JGwUxMwaQ/W5QCP2OTVzpGuyBsAuYJ/d1DwKHd9u6sTw4i9EGTUwykwTB+pxmFpz5LcQV1+cGFjy
ijABGnaYTs45E9FQQtsKdLhKFi/gLFTfQXFZMvZ+UtnQ9ZCNJRW2H5zaKwx+dbzNjFFIlBJ8AmbU
VY4ZM+qWW8SgRLFgXHYu2Xop8SLgsqZiTXqFEWJncZp8n5fhJNEkSPcNOUqX01b2CI/jYMhYqaEa
o6Gp2pwvPqTXWg2cHrek7IFWyBBJB5juyaML8XJ/rlVOcFUNzBEnkecwXF5662oeVQPQoqjbe4nb
jZUgh86M3Wpmc2mDFaSWF5YFrS9wTVS/EFBi6Ln3rWiHCS9HPDa7ZKILXyloW6QbSOxYpMVobzWL
rGbKg/zP9NXSs1TMZB58VFYIObngWyMZLrUJAJN2Sexa1kmeOXtMjYPlkk8O0G7YMOE8EWO4RhbN
eDGISHoh2AZysn0g3Q7Pr5Xc2rEervm5mJJ3AiQuboIIq06YopOpEBLeT6h8YI/WZ4B192je49Oc
azAWxlXZRA8BeH9OV+uqm6tzMLLEiy+zYxzRZ5terGAL58DZZW0ZVvAVOP/Ze0Z2VV0o3euxquu7
QJVH2YgD6NJ47aHNoyxrP3DHIVrJgntduMlTOo8fqnCKN4IP4YjIT5u+/xKKacec4INQ6hDECITb
CHFGGDgnMwh2WDU/j8v4iM2NZRlBRBwiVrUfnIVX1kxvoK0F2xRuDWHon0snfWpJV2Dq3R1rq5Vf
K3PaAjWNbkBFGEfQkkR69RjXPkosbORB4fvvhjY8OGNEalXy2UwD7KvL7EahHyQCu9xc8Lyvgr6v
9xE8w3S0TOARjp8LecW1xylHONCQhxbRDLAf7Th3GLDOabiRoKHWgTW5d17hWEjVUwRoZmT4kxKv
5K+kzOlK7JptWW/DOLsKxvLYDTmxKgMzw3Y+ZXF+h+n52hhmhNFjo9IvfaNuUiNPrpYwn+50wY3i
UAtjiEjPozER/xf3jzliPFINZmNPltMT4RDFDT87ZBJdOtdB2lKhcxbtQBeGUD7d4pQKeRcB098N
ypkVhsVmZxWG3hsyfYKOgt9Lc/PGIH6ITOmvLBk8Nlbu7WtCwMhxkA/twBodz7R5Z7Jv8Edl301I
zlkkjcUnhap05ea1ew4MrpPFESRidlzVJKncdkj/Mz/1YhtWWFF0DwNzi29Kz8zZ3NLcpSS9bZHi
OjfkbZcn0bRfrCS0D7VRrAHZAQ2YDfiJvHqtx06j/tqW5qm1Emw+hZT5Xsxh+eBU8F5AIkC+bAtc
cpC3z0lIvA0vVTbclnWk11WUp9yuKBpXbjye04rIbzuKHpspehYVJkuYtr2PwbHZxHH1DNcO/OgY
vmVZ94lxASUN4wD5YEAEf3QM9K3sKOwv2gyeEpEvT1mO6FQISf3Cuou2eliNMh42JvwHe8DCWEdZ
ug8rGyMfZpKpl7CcEWKQblNTyCI7D40HnWTcekMGxW8GumeCNassCP5TN/P5NTVrXF6n9ahu8fkg
XbGnC8KatzlSHkCZ1LYPHbQdI0UB5nF3ldAKD7NRleusBdcwWhmpVjo7904ItczOUFQuHwlr+xb3
xnBnEM74aCGx/RR2IJL7Q6QS5JWxQlvMX76orF1d4jpBJStUX9KnthbM3pZgpc+BIGnlbDHKTW8s
sx/cS1ZMOqlvdVgu5IKigZP2egzqjt+ol21733QWtn2L2E2szURWedm3gHjvTK9SfAeIpikVgDFP
EE6K4rZu3MjLybrVkONJmTDa8m0Am1zF4LsB5hJNIEO7SG/VYvQXTm8NPPN4CSOfwstm2lRIdN0x
T++SyO7qBxtx4vSi8jwk3GnMqaPsozMvQ5zsojwqTfnYgGayKjzvuZjSa6ayiC/POIVJBjhjSAE6
/RrUAPiB0gZD8E140HQueSElH6mtnPETiTTQRKK2WXxrcsx67Q7SIQDNrpx7WFCUy6IhosGpUK62
K2dQroASmhj2U0KewUfbtiCrFqxIxTO5ZayBNv9+O/vLXvVHiNv/PlVfi4eu+fq1u3mt/id0tR5b
pl93tefXNG67178j4i7/yD86W63/cgG+aajTUriWuAiy/iFcc8RfristQdPgmZ5nXQYY/7e1Ffwj
eAKRvF1AcYyI/tna2n9pASuUPCc4UbTK8t9pbS+jpn+ZkYCbezdbJUwuSp2lcDYlZn8/86IAjVH2
h/H3r/7P3w1HHSdD2f5fnF3Jctw4kP0iRIALQPBaVdS+WLIst/vCsN02FxAECO78+nn0zEGCLSsG
0RF96HDDqCQSS+ZbcgweEPUcpnjpxfZ/iydvStW9NbRT2RxwrZN1qhjeGri7LSAFHFKwUjxHd2qY
cLqsQBjTPBMcAupxeh1VeEe/WBwf/je2L0X23pq5U5BcVyjGAP3LoeBE/lULg3UpJOD8xt7/zhe1
+xK2bTIfAafTYfwRhqVf+3n0/JZOya+IITqAHZdnaKzQI+im7ASRUOU5caeuEkFQZIaCAM9yMG+O
RaIvQe7hJ7+oIPFeRiUyuBZMECjPEovm0jzi9IhGc/Qb3EF4pOk8jxL10Aw6TOjkKYKHakv8gh45
2ZmEdgQMM48zMJzIwzRQ2DGrEZoCXnPfpSZfBqbH42YSy8gypsYv+QRBJhN98hvayU89AxmAwhBi
DvvkHRB4o0Df8hvbyc7GNi0uQ2iMwe4BfR3oxx6sHX74De6kZ16PS25zje8ZtP/VaDhWqvvgN7ST
nVglKeRAsWcVKwpUjTjNff5Om2Of3R+28V+gnheJv8WG9yGtoR2JhsVhAJviHqLXUCqW+TtQpje2
LRfgXEYlqWGTxbIwoJcJJdfF/J9fWJz0RO873WZasgyC9leWTV9N8X8l9v/vKeFCdqcJnqOg4gPe
Aqm1SyXA/BiD8J0uyBsR+Q0kC/GhvKGo1k1RfMM3FBy6IfMKiQtihZgDqPl73sNaMCvD8ErS+cJv
aCcxcf8GGpYA8dMRDnWfhPQ/0wg8PL/RndSMWQi5QEh1wMZz/RyP9g5vG8+Y7Ev/xRIPOZQRc1qt
GaHhf9tuhQNFwS9+03Yys5Rry5axWGFBv6xn8NVJT2GEipPf6M7RiVs374qpX6AZwT/kKYPKQPfk
N7RzbhLIQXbRusRZZcJPM4v/g8JtffIb28nLJpZRgbLAklUdu44bdjfJ6R2o8Vup4xyaCrxT0lTz
mgHrE0Ffvr5r5vQ/r2m7OMYVlbdJ0zmGScZu4DpN5ywav/qN7RyYeFCXHYcsOvYTiEF0SfqTqM0v
Ji40EJ5EkCFHazqzdP5hSP9cRP/6zdpJSljEB1taI9o2UHejHu9ogSKp39hOVgZ1FKPiYdGykAP8
xSs+Po2hLvzu4cG+fl7kPLcr9OmNWXa/oO8NyiSqSd85Md9Ygr8Qoi+GtrDcBed7XLMQfgMHWgZX
8HEWfpfCwEnLaQt2lp9e0Iaaz4M+BOxrOfkF3MlKCUdsMqZmhShJ+BCBAA7enufqdrKyyeEah8oD
DrRkF6FlFdxk0BHwmrcL4qkLm3Nm7JrBehjyPM11oCq/k8HF4BTQ+WzEvkokMMynFNh54OiY9Vvh
LoYGHhR5n2MlZqKAUsAIQzRYuEx+qfmr3/xiFUZtqITssFCmEerNbfRPAfScX8CdzCyInGISYIHL
mII91C7QXWqk31XWRa7UkkGfOBpwpJnhH6qhQz5SeuM3cee4bLqttHGCLUVbYJbbJIJ3tPQ81KiT
mZ1OaNAZHGog7j4ORfnPKLlnwJ3MrANAdEvEOYtwmX0kfTV9rhvrt11RJze7CLp/YlAr1K3aJ7Zw
yF83XptVkjqPzKXWSZ+gLYBzXiq0Y8WPmHl9yiR1zsu4XfgABMICTCW8SlKY3zTRk88qSXZG58uj
oYy4oOAcL1nPWgY5K/VUys1zbOfALKBXTwJIoGRaVFvWDMGxaWAH5DdxJy9xE4wFg0NbNtrkZ70M
waEBo85z8Ph1VOYBkh/oLGINhhNaPEX7tWvXB7+JO3lZhh3cDSgiDkX920gGGesrr/s33B1eTxuu
OFFTgmedVRv5AbHn71B99kocFFhfD11q1iclumJZDXIKGlIh2AnkPWjqHtbfn93JXux9uQgnCIwM
DK+HTLTrI9SkoFCEJrJXuIWTlhZgEQO71CWL4xDyMIyDIaZm4pf0O7/65cwTOkBRMccSH0qaZsUM
4eeVtJXX8ZAIJzkTiXaDqeG9CrUb+qUJhvRrns/zpV9knPSsOZAmomdLBqm4T5TXj8nglz7Cyc0h
CkZYvgLNE5MBelRVhJYt8au2JcLJzd5CEwNIwy0LTfwAP6uTsu07b4f9l/9hHQonNUlYTxBN6NaM
QkrNTDSDa9q3GcbHQVWd/ILupCjIvUDK7t50S1eeBaw4o8Am+A3tpCiHIeJYEMy+CKGeTMz4aUZF
xW9sJ0OLJSygtqxhRD4aksVyW+C8RH54DZ44KSqpXbnUdgNMf3iu7fxvZ7wePsluNPQyPeGdW4YT
+rBZNDf/NUPyA2/Z2utCi47U67EhKgWNgmWDKYzSX3SYf6DlN794OIkJBeyFpluOo60ePvQ15NW3
wm+N7OjPlwFp6A483LBf9QWAz0vaM2j9+dXEksTJzGiLmhWWvFu2VevHojUf6SAyv5A4mZmUsK9N
DMSAWqMu4pZD2tf4bVaJm5GARQrsKGHWAeKQJYBwZqH3vJ2cnOBkmLMJOdl14RXN6VO6+l3BIdbx
+lOWG+SZLAMgnW3TZ1yar+AA67dKuJOQ4FQKiMmBzLSp5GNd8K+bTjx3Ke6kJK9QZ0uATcwswOpQ
wUws8BHxJ69lwp2cBAY+hmOuCTPoSF8vgj5s6ehVuE+4m5SVNRW0eNcMXp5PpOtlVsBZwTPgTlrW
8G+IzRKu2aorSF+FF6QYHv1C4iQlhDgrTYGGzII2/KeKl4+gdr9Hdt7H+MN5+Ysl9+LZXZWg2YYM
qbOEFTwIUH9MxPjZb95OWk60B4h9hWEMbKa+N2b7Au/Wzu8Q/kUrfjHvNIWT+yJRp05XuPQWCs4j
ePj4zdtJS1g0x22Ya6jljs1Zm8PaICrf2an2VfyHcDMnLaF+3AJHveF6UjfRt2qCVBqUwaETc0iQ
+nAn9EyjX1o4L+ITAnkOBA8qnUnUfIGAKfCx+X9e4WFOhuZDKOm2YTlSPLw5UOsbF//4De1kaEL7
ZVc8xf2nHB7lAmUsnXoO7eRnwQGZgqEKhqbjfcEBGG47z6H33HoR6zquIIRbYdamMnCM3f3AIu1V
Fkt2JaeXY1sY0wLNWW/wKzbLqW7W5bLVZH3ntrzP8E/L0clQiEJMokksdkSyDl9AAutvVV717yz2
t0Z3Ts5lFSxICjw4Wx58L4YaLPuJf/VbKU6Oxgr2W8N+UzZKPYwL2KSzTf32LRcJtMRpsnDAsvc6
J7wDZTcBoN0evCb+iwL/YrH0YNFBxwnNO+DsbkPQ04so8jvfYicxI8hKcHhDonfXwK11AlbW9vLJ
b9pOZs4Nh45lWuJC23yESd5XNaRf/EZ2EhPnfZ8nEdy2h7kV52ps6+ucD9s7MdlH+cMKj53cBHem
pRE4+xlEL3vY05TNct+wDdjzMi3Lk9dPcAXG6l1cDFDl3Ra0uzar+BwYce43tLPOSxPB5a8vEZ01
+EosHCrX0K+sEjtby2ogyTUINGPzDsYXE9Xfx7Xy2xJjZ2OBTbYC9x9V8ZAO5/DLOAuj9wp7b31R
Z1dpS0ZBLcLJL/paX8Jf5DhBBS3hJPfbFGMn5FCD4w3UflBg1vJjGZJPALP/5/c1neM/SeQSwL4V
Lat2ZJdxBMcyUhWL51oRr8+KkcJ31DSojDdl/yOtGKQtwMnw27ciZ3OJ56YneYrnFS1hWggZ5U8F
aKR+YXE2l74W0dqs+0qs0oe5sef5wv2aVknkbC9wIm/1CgHqLCVEgTzAv88cMst+E3d3lxpoasEw
cVWC7VMs9ZnaXWz9BnfycxhHHRQryu7QkQEVElCgrlex5+BOgpYEtsWlxFppISh17JXCDhARv4Xo
4oH6Hj6gE0f2z3QFKRReqXb64BUUFw80U9iRgRGIZjU1xy4dryZZP/sN7axwGM1DSh2C7tlGYJnG
OAxi4YjgV3x3JeUGGc1LhJZ1BrLbfQJ/Tss896tf0oUvbhRFU7IGvA8ADzjoN7iogPr/4BcSZ30D
SSeqtMOsTZmfL/iYjSCXfkM7qzuQYB7qZF6yYAUaeh2vgXDw28B/6e69CAjn05LAqh5rO97O8l7e
jXXqd6V1ZdhAaK5GscJqOyGg36AScj0ljee0nXOHWA1QZMVW1JUhTr3A+wr6C17BdpFAueoDsMlx
i8gBnL1I8q2EP8rstwm6SmJ6hamnSVNsgoycmxWkJlJkfvN2UrIzeknhxoHuSbwY+OLt7mDd4reV
uAJZsPqsgxgg12xcCQipaoVEW6v98j1wjh08IOB6lQhc87vgltr2OtfWMyhOUsKMfAw7G+ECFEGG
C/j5n2Cx+R0LLhZI1BGvhw5r0IACNVT9dQpAw9+/5Z+lMtLEhQJFVJRwC0DZkHFZbBBsawZ9aIMq
vaJx3H+c4obeJhvIfnArOPK1mW8DiLJ8LuNwvoZIRQ9ruYZDI39aong8X6YWFF/Igd9HlMNZxA40
v0RxvHxYZ0q0F7IVMgevr1RwkO8XSC8j1kn0OQ7za2bai7/HY/9cf3iZuFidMJ/gRD3rCRrlzXNo
h8tcgrrlN7aTNytMxEwTqSnb0m+m4w/D5vkOdGE6c4D+7kC0gR0dlN4hjB7CTdNv0k7KNFCIGGWw
mCxp5Y2Bfxgz3O9od0E6ZKpgy7mg8jsTrk5hV0HzK5n9NldXAmYXDgDVfzNwL+lhbJeLBpaNsx8B
B5IDr1cg5OAKSHMhKh1V6mzLoVokZPjORW2/YP9pDTpvqbDJaZArfM0FCO7HVE8wlliP8DA8U41N
/RqPLmCnT/JOA7oI+4l5qCjo+kN6hwKiZZ77ofMj0gTE/61EP5bP+Q3M6K6KNHhn6H3p/SE+rgIY
UB6mGyi2Q0H6+tkSXFkOfSdgHxe2iJrPugeL7fUXzle4L/Uh7HuNAQt1mhXfRW790IbcBR7ptO5j
MM9N1ucSvmfJcK6b6slv5u42AzWxIJSYOR3JuaThWVt3//oNva/YF3e4Db4j1dJB/G2Dr4Ie+yvS
Ga+6ByTvXw+tSFFBjS7Fxtv0sINM7C58tABW6zdz53jOLYPnX29iAA0T6LOgkn1UJHxPR+/PpwaY
kK8n31UFHxQHpjta588h+K+lDfza4RD5fT32Bpd5aL2AlQO70pughCj+RmPP7+kk6VoYJlohwVSS
I7TRy6o/NgvzHNy5OcN/rVsH20LzDsZPh6Habi3TXu8UyCe9DkqRxMuUCARlttv3fmovk0p4HRzc
RR51kNeFsiCk1Qoo0IAK38+HuV/9iIT8N+SRgthM1WP0KpQZWeurKprfOTbeWITCSU5d5VtSj9C1
AIHzMxRNbsTiR5TlLu4o6JNkiXPwTct0hDpokf7IoQ/ot9O6uKMabDaIqGLedCwukyG5nSLPvHRx
RzYPehlJ0DYjG5Ksq9WxTJQ4eW0pwknMXbNlhPAOz/ptExe0Cj/OELTyDIqTmRI+soBl1BjcmOdx
Cj5vMHP3m7eTl/Bwrs1sACKDWd1TxwOIv/r1OkAXf52WFSwbaVRhnfAWZphQwjqLGdzLvebtYo5i
OLeFqgd3Cxzi7Rj18lOoufX7mC7oCBJosoD0DxZhQe/gGHu2Eer3KRMnL2ccDgxaEjxbUMa6HOwQ
A5lahn67rAs8wsekU1xg4ks+PaNG/tlY/skv4PtG8+K0Lye2hoyHGBryE4dE22NlE7/zGLp3r8YW
ojHLGjcQANHmmq7dddMlnvF28nJeRV339QwCexIU2WTlw9BA3MYvJk5eFhJ2l5NGTORGrqFOBPPp
mHo9ayGB8jomJWWAoo+YOBWbPFHUrldN/Hjg3IUeJVWh4g2Ocdm6jJBfae+gGeVVsoHO4et5DyPj
qqgm6MnO+iaHsJxM/ADM3MUdlUTmUESCY2CH7DzfN5QCdlx+C8VFHg1F08DtEyFhs33OR3oeWvXg
tUw4ex0SDh3qNY5mloGe00I0Gc70EFX2G9tJy2SkoZwnxERAAepB1fR5gsbhP36DO3mZzzBkhXkh
yyy0f6E729CDNe/psu4z/P3hhqrQ66iIgLQQ0wPpHupMt2pNn2ZPJQLuIo8oCHhaqYlnCkqOdV19
qIQ48wuJk5akSigBynqXCjAwv2ABT0E31eWV1/Au+KgoynGo9yW+xsMZg5hTBtU6P4IidwFHCwkS
uAlj7jF5DocWrl5k9OvhcRdxFABAXw0NCgZrHn9dJMrLk0r9MPScOYcm/BHpnO5LZSRwL60qxs8p
LYzfac/c9AwRZwZzygzCy3dR3Nxufg0UsMdfL/FgAR4DScQzYserbZ0v8sH43dtc0FHfUd1H9ciz
uAlvpxBCbCL2jIeTmLDlniqx136geasvwqivzmAk4fcuYc6RqZdwCPut5DATLq7zsX6Sa+MZEic1
VdFWQQJjVBgckvtIQt2wlkV/9EpMF3AU7MTHvMUVJakgyp5CTW+19j1rpTe2QhdwNOlkIaFBxFsO
szSll+rbWpHU73blYo5g4IptPIboi4F82pFFvfqA3lvu90FjJzeNDpayoIh6UK/sLEe58n6Umn3z
C7uTmxCgi+cRiABIBkBxuBcSyrFr71c3cIFH+bqUSw81c9iK5N9hWzIe1Lx5rhfn6DQh+lRVgScb
fA1hAEhlC1ohe+/Vtv/8P5ydLnZniUmCNgo2RBVH5e1W1QXIviqKpsPCJ+N3k4udVO2gYorfAMap
zMu7EiKsA+29Wm9Qwn69MXJ4TuKw2HcBy4KjssV0nKE8l3ktGleIKAw1atcGSxJaugKz75rjuGyx
3w3A1SEyLQYfAhgmSAuzvoE/LW3yxW/iTrFWQohvtQxhiSYe35VcmedBzuVHv9GdTK1Bs0obSN9C
WJd9mdrt3LS9X73WRfDUpMGlpYVMGByj9LGpQtwWjfYsekbOMZosJimwznkG8iy8vAcJC1K+ecbc
SVSroXu8gBOejfnITiaEVGIsttJvd3SFiIhtQ/iUo7xS1uwG95gLzvwQWdxFNDZzReZfxh0wJgZX
GS4z6OwHnh0PV4xoXgrbpwY1Vc5jeOVAzhNcw9zv0eKCj+Jmy2Vb4CKaQrAS6rHB10b79RG5iz6q
F15ufMGbPF+n6wDabPn6HnHxjWP6NwtMwsb/WypQ4Vym6Cedpkev3HSxR80C5dM8xKwlz9VZUlbf
oSXMPcPtHKJdEZmJNRGetsN2mVaAYgax/vn3ib9xErnek4ysSgHSDA2lpSyfzdbmNzidqjM9TX76
JDx0MnQJ8dwXLWLTxyDPhzIZrtLdEPzvP+Ctjxq+PopEuvCqbSkiP+Z3ErJvCxd+9wsXiVR2MozI
hqEFTcB7E99qNXnBMfkvAMeLalyQAAZXwQECxUN6O6HQl+RGHr0i4iKRaGxkOyboSpB+lVfzsokz
WM746Z9AX/R1vEsoccBcFUFpiHheWhRCUgqRdb+pOwdoWzDFQN1BQ6VZm0vI7AN5XIneb6m4aKS0
zmMV7lsLhJy/FnK2oDCGnefgTpLOcSl0NWDwEjYb1RBdC/ketOyNHHWFiUw1FgWkWeOsgDhycmjj
sP++tATOMdEwBJ6buotLgt1ml0OfOs7moq5vbEumI6yf/QRiuItM0rqGR12IRblE63ocJz6fipC9
c9N9K0DOTVcD9E2VxQY5k6l9XMvvSc2hFs3jd8Z/Y49xMQpNYlCWz/fJFyN0urtLGvhRMyCs+zqd
4jgnqpj22qKBIZvuwstapL1fOrn4J1sE+ToEBcsG096mersoI+FXE3WFigCXVmbhmHfVwoKz74Zu
V2n3q527CKhOA+q4tqjl5gCsZaqlVy2MVvwS1fXoqgM4v8waH3PU+nYI2nvepH5UT+6CoGgYT0TH
BHJwaXXH4+Ii8ROa4y4Camv6jQ5039RF/DgydSvaRHouE+cIDWER0scwAsiW0iSHeuw+Lyuclr22
dOrk5kKsBVUfIZnm9WM5lJepNp5FSxf2xGJiupVg4v2yHXKrPhItvdY3cxFDQRBDmmPGbpi04Y6N
3c4IZAS9TmjmAoaiGBawkICPMyEgOsUpyUbTb14BZ65WUVB2i8hbrBSblw+TGu9NGXzy+ZbQCX+9
WeHlHGtmkZcAIzyulPZZDbLN6e+D/3kTZy5mSEoFOAIAKygSh5/zENY6aXmu7OaV9r+0zV/2P4HO
LidrIRDKy2GF5kI7PBqYmHhdFZmLGRq6bjIwKImzASaLp6lIAdgqQ+VVbmEuaohw2kq6h0bJ7pHB
IAG+JF4NC+YqFpG2nzuZI4WkNPmhLtmHYkqF51J0ykQpHHpgPIPXM2xQ4RLWPMNL1KtTzlzMEFmA
WYbtSpyNCh7t1Tab45JMfsnvoobaeGpsYHGXMzM5dYO+huWp36d0IUOcaLzmQKHKIr21cJ+p5bFm
64+/p9Cf7ynMBQ01MKKFyR3mHabytuj+aePoo9/Ie9K+eK9ITqet3t9wohrg48I2wBxnP0Q8DAZe
D05FRJIAdYoMNla3qn1eYvPkN23n6Yk9lsKnL8LIKf9W2+THvCXf/IYOX096Cpp4thAkzUDzSg8R
rH0zOKh5FbWYcA7NRkRjVOh4v4snj+hCnfWV9eO8wZDj9cRhCcNL3YfYCKeWAtsjwwPAvX5p6WKG
ynSaFj4iKgWjx7gd7tuR+23gLmJoCCtbhGsQw5sHVi5w0Hvol8FvF3QBQ7SEa5KIEO9qqOEDbaLD
Gmnld9q7kKFYjLIdqv3kkZ19qGXUPIl1yH2Hd1KTTDIYcoO41Co6VjK8ValfIZ65UkV2guFfAOwD
9pNVBwcCS4NrMQM26Hc+uLihPoURcRPTOFu3+S7uy1NaCr991tUrCmy8SRFZtORGog96K7+X0frs
lfqJk50bS9FPjRBxGA/eTZTTaxFo7rkUnfScuoCmdMHER57cweP2I8THM695u6ghmImG1I4ANsMK
fKKHoejGyzpZ6vfoR28cPy50CLZcBeM5oF9JPz3Dr6hEB1p5rhUXPLRxQKdhagTgXS6yLiru8tlP
to250CEIv5I27tAbNt0UXvExp8cghsPj36O+5+HvvT7moodgCSeH2VjgBMMyPqYwafpRhBWcS9Oh
LD2/rHOClqOFoBM8QcCnn8WhS+bDRBL9zg9467M6hygt1w1vTaAg4BMY32oCTWIQZvzonkAgvj6O
tFihMzIiPCifXa8y+pZ2qvWcuZOofcDrqurRAe2YFUcqxaWt9XT6+3d9KyxOolL0P1Xa4HK79vw0
lXl9jCV/z076jcFdHBGDnYYo6c5wkEFlDnVfgU81FrPf7ugiiVTfT6oLO1g+jNUZLdTHbfOjIjEX
SGSmgMxQ00ErMRfyUFRKH/LVT1+VuUAieOgVcGFEJ5Gk63AUzdafelF5ftHfgEQLXaY5gREGT4pj
atN7yv0a5uw3JFGH8rCUAcplvCkOWJj/zYPfIeoiiVQ3S1nMgIeoOu0OW1PLrCmIXwOUMSc914J3
6SIS7CzxDItjWl2TYfQTvGAumKhtZLIWAYwDWwhN38FSeMwsL6xf9jMnQYOwHyO2BBg9HOyBVruH
on30Sn4XTrS1S22gpMyBkluXq2QbxKFaKut3B3DxRB0rozpS+xXdfg/r9J9G+HmPMBdL1C0tL7pu
RyWv+deGlz1KZ6WfGBVzoUR4e6pu0w1qZsUGoGxSrfaG8CX95Bfz/YB98QZNDVHwUGYc9EaAWejA
LqAKZPyyyMUSGQ5/tzbv9hZCBKPcLRvfZYC+sZe7IkC5EW2DrhkeoSPLbzc1fBNRLv1eRS6SaMDl
QgYj7qLR2JGM6vFnr4fNC/3AfkMQwXR2yK1EkWVMq6zmXQ30Ruqn7MJcEJGEJaxNBUZvVQ/L1ng9
zNqTns1+wxANpV7xD0pPWzAc6iD6EpWTF1qGuQgirUeZ8hEPOjPQa9mFX0Uh/SLuSgAFsARK2V5H
hK3wh31ozuYzr/SJnOJtCt9pOnTYyYclPQlT3xax8at+uvChJmphJjsLPM3zaTguuAqlDe38tnEX
PaR7NXZbB55NK+sPedvdzu+94964mbs+ZkXRp3yrN9zMq4hmsKdj38aeoJqzlXP65Bd19/zUOSUE
T6wMkIfLvI/koUId1G9s53pL6KyMVCW+aCmHh0ZuwTngUO3p76OLP79bXARRqzoW5S0e502+1Det
sfkTsxMAliBakOaQNmFy0yRx8HMxPPIsTrnIokHlU91NBZ7WvbrZ9hpMDpWzd/b4vaf6h5eYCy2y
PIJHW4VjFeRh+qQsU2FWp8KCE7pAly3r5oWRQ2u3Xh/zPIkheBiR3m8huOAjvaq0rwSJoBZcJEd4
oz53A4ve+VbxG7/MyW1agVI8wew7MyH/rO0gj0GQ+0k/M1f8KBptE6dFHmVLP8vDlsThqUnHxC+9
XQASGuukWlcsYlbT+9hs4QVfu9hvY3KhR1BnXvJ0wNS71V5OBnjPPPA7eF0FpGVp45YE9d7xQYEJ
y3V+AF64eUfQ4Y3kc6FHYNSL1NS9yBYQG9qsEoH4RKVGy3caKlhy4sik3VnSNiv6HqMS1u9oc3FJ
tNcLvCJRwknHmMEsJCbpTR60PfVbqL9hk9CPhJEHsoDXkzm0JpgPJJB++6ELTdrSfqBJ3iRZZFT4
NMVjfV9Ntq79VqrrmRZVtJCkwmJKeHnsC7EdehN4tspcbFJohnAuCgSmmef6tJbRlSlKz2qCq5TE
OUkbsWLwIK27M0rU12Fb/XBDzEUn4Y1F7ET2ja0U+XnTPveRbv2uQy4maQKsxJQrjoM87R+0VOo+
kDTwwuBBRuP1e6LfN/eqaGBjSifcPbn4d+fh/P3wfONqEThH86KDtZE0Bb6v7MZvMCKq6QEX8y46
DaZZP/79L3lj13dhSb00paQE0ZFkecYFejgEbfDoNbaLS6I9aETrhG2ZciuPqgIwuW2Y52p3gUmc
qlQvPTZPzqLioKEgeWZDVb8T/Dfi4mKTlkhVfICFFW4u87cwlzdQSffbv1ypIChKRURAPiGbluAI
9eU7XcR+j34XKJME6DnrCDHZNoricFWEkCLq/ShKzIXKDHGvE92gttVs0XwQeJkHq59bb+xiZfRG
qaI1sDJk6J+gZ3ivE1K9c2f787eMXaiMglu87Ua1l4clARdUZFU+vlew+LVH/X4jhOj06y1gq4ah
rqYY6AdlhboYCzonB5KWJD5XTd98aGmu1oNOsYMeRVklnwgQpNMpYFBCOHRKluNpBAhu///hoHQ2
mzx8T8MgCH4dir/PjrkwuCIVGy0mtDzAQRL5TdHzfjhUog7JYRzGIjlUVvHHqhhleQy4Zvqi1dGi
zXk4DeO0Hcy6QQ0XwKh6DfDfFrA66jgoL6sxWX+uVZukB6Cn5ako0vFy0kO4npWMyOFk1hZo5BUW
9yNk1kfIxbGZtNDYGavkkHOjnvVWc5Glc7WoU71NuTyGY5t/Y9Nq2lMl5fxpoUYWt4AfJuMhF13Z
Hdd1Gh/nddqSn6FUeQkBrFraq1ar+X6FrV98V5dS8BuIcW3FzcZgynAtSVsWsLHdbPuM7mMyX69z
rbU6zAEb8u0grDULjNApDAGTZVCQjYQBlFjOYK29SeBjdQAAYdTkwwVsWmV1rmcUwD73a7im5+sq
mvBoe5sXn+Dj2H1QGg+/+02wpjnIiLfVVUrjmt61tQ2iY2pQzb4hulTzB2a7dokOJWRxGDawQKco
ijZwa1XHRjbRdDPadKn+nYMwMJfFKvkYgETGbfVAIrjs3JThNkJ1KRhpoh/GeCwM2rYBYNqHcJyn
4MGOtO0vcaMvxEEtWvRw/GnW7QzusjDdPjGbN30Wl4Vm/w4tmbvkYOsxbNZTT5NeCCiey36G48Go
ZPp9Nl0e/ITTgu2eogTIpxvTsLm9J3FC0ms7k1Tdj2Kb8AHEJPPxANfmqWVH0PXXbZ8k2njqmIDV
UD5N9cj0fVEzUcfHuIPlljmoIdDDDbwEuHiWoUXjaezllpcXNUWUwRGpijNRbrk2Bw6U12MxsmC+
H5RCESJpy6k+zmpu+/9SPed2zIauhbZ/ZLv+GkhnMUS4XQPrQkF3XqaPbV6jrwCRpiZ4avIyCk9G
F+Jke0PrE9lUgK+OWhNc+tpYl0e6zfWG9owa7rok7O6KqYohiVio9EseC1NcQdXH4qXX54Xd8INI
3eDt18X6yIXag2PONaIQnKJgtv1pkKz6TDet+/MoVeQKFUlLUKYtFc1Wa+IPQaeCy0FMUXdsla7D
Q7CqMTnTUSHFIY1hJ30QXQOPzDRmuT5MU4PadAN7hy+qauf1IApRBAdF0K+SPbXnAiYZZ5CQS76A
+o2erbGbPrblUDWnOJ/tegiEMufWzNE/s+UrO/TMGAmgciXmE7yOi/HcsDj6rxomAifUmn9MbKo1
XKHrLT+h5V/oC90ZdGkmuxUHOrH0KVpZf2pTPi9nPeROyrulSMkZgbNDewl4Yf+l64LiqhrL8mso
A8xKSsgVHpuZz9HlkOaVfjQEFl7HMoCmzmlrVJceAqNS+9CtQj40Gjz5g53z4MOSS1Ge+ppSceKN
qOHcpvSlTjfzkBuCx9rKSD6dhrZ/bPqOX6wJHLZOS5TM9oyodjVngw3WOcPtmckDpDbGH7ZoI3pL
S6nLAxAoXX1dqBE9NA2C2HzZ1lIfbU6a9iLa8rbPcOau/S1QwZetmO2PYCsQHVXUp55MRYF9posu
pQ6G57aM8cfRseiGY40+0UMJNr44hHRlH5apS+QV/JcYsABF3bOzKF7ER9kFcryOewMqUKnNLM/G
cavIjW7qsb+A38xy3TawSz4IA1Wm41RE4fwhjGpoHEbd1pwpuy4LnJ/pun0yrVjOE/RIbqq4rNtT
EIFgzGIUNW7SjTf0uPBVgy2pZX/T8Jm3P+3ctMlZwcZkOaRS2PBAdFstD11aohdSRJvCv2MwltEB
lCLIgpnl8rSqdgIiaEmr7VGzco5OkBEGs46OdnuM0VH4H86+a0luXNvyV070O88FCBrwxu3zQDIt
s5xUcv3CKEklEPQGAM3Xz0pNz4zErqycqIiO6JBUBZAgzMbey1iwmAja4osOFKSy4YhnWCzrbLxJ
ge5FgZurqdyMs83miEtIQYWF9gq9k2UJb9vQZaYMGZjeCWUZ25oq7z8GM7wMx7nn/b4rgOg99vM8
9/djVbcpak4A+XoPbTPn+gZnUereDCqYP8xBS+XWWkC83uXcguZCVHQMtmgwqfF+CN8bwB8PCEtB
B5RFcCw1xPkONdR5iyLMRcfaWCuoYN0oIwMJWyhK8gQzqrvJuJSgtY+VQPUVVj2bucvo+FCfXdLu
mJs3LNJFS/9yfCjPIZ1XCUjMn3VTPvDW77IyYYL7bgwZTJJKqG4oGkuHk41qxI+8tdRHJOyXGGQU
TPQsCLrI8qFlh+uB4z+UqFl98obGfAuWcupCmms/iNIgdQ+tZC00+MfpxhmIfidzh3tR00MSsC1y
lgzGmDp0xqZKkLERkQKNLqJtSQ7OUAfJ1CyKxCP34GTI8UP5l3bI2r8c8Hfvi6bNpjx00tZrYqfB
vH8HgNjg7Hu2kDqc/IFk27wsgjzKx9K4cWdr7wtNAw+ZdUtNS4RV7VhhY+uOfsSi0mk8BYXVnUS5
ZJDQy5dmWwypdHaAWeVtiKk3JKUzQBGdLDQ/ZAwGwpHFtdOFkN7z902WLyqCFEWf7XkR+Ddwket0
2EirnHZulkvnyKShrY76qZ/VGPZkHthdW2S+E401DIvioCjFQ9m1Xhe3A5GPwu6HMiTpyFQ05KUK
aw07sLD3vGK8tfLA15EcguLQ1GVVJZPvL+VO+YU1vLNtuugIcByU+5hACCL4LNmW89Zq9jLPfWR+
tFOF0Pn5XlFT19vedfMhDlxBj8XU5HLH4V/TbZqRyLj0+BAxxyCcGgq3+WTgbmxCNeAMCGdafil5
HyQSjPAQWrj3edHByFay3MZODwpNEWcT5cPWRsQRTliMachmikPaEJ7fTmVWhZIUI4EXuNmrAncI
f6R+yBrKQvTUxH2Q3k1afp5b2AazyWX7SRqOLEzroebNFM4x7eRQ97Qm4NIfFNGVe0x15orITO2g
b9TSpybyBgFDpbbLLG/L2g70UgGKn61DBDFiPFBS+11UqiovwslepmLbck91t8xkWkdKVUzsm6WA
pvAkg8w/Kh/xSNh1rdE/Zrt0g9BZSlj7GQThYzykIy/jrhM2iSRF7AD99Yn0n3iWWkPcUZ7quBEw
6sQDTcMj8mStjBaIT58Q1IOzz9zUfB81hz5N46RERmOB2ZR4fhfcIiO7pDvLRXC1K5vBnR+Dvi9d
zGV7JFEt1Fzdd5lhn1u3tbFGZqtBhBKkVhdxSNBWqIvbjYyHARJvO2ZBhWDL0sChB3hBlkHMOBHi
nQD3idxWgbv4IcIBsa9qatkYgcpWt9zGJSPOxjENorYM6CftW1OB3Jv0inpvabhshrVE3BoFrqzY
bQmEQhYVcgDvxkxDcWdshTJo5kDEIfQWQPX2bpAVZdJlnD4iN2/8CPtmvfNtyu/yaSYqzr1WDu8W
2o/v8NzkK+MpRBEbiB7IA1nghRJCpJabb4uZub2BmzfydFOlxjnOfTn4H0Eu9vq9h69f+FHv00B8
1ZWCM+oiUaUNxVQHjy5vphyizplHNhZMcWU0W4rUW1FDXTfWvdJzAo0p3UeOqO0uLjWU7CIE/eQk
RT0ZRL9DWScVdK4+QSmFk7BpNbQnu1ZNEBb12+kpsOuJZgCZjGO9Hww26P1QqrrZDH0Bdhye1QTw
l8/dDOBIHL0bzTqrvMM+XkzvGw2OUbLMGe6q9jQX1WGaAL2Pex+eTXE60YXHVNmOEy3U65y9HG2O
/cbYGSS7lZrVni4eroFjDvfjj/jmzE3gJF71z22NI3Tnes7SPRU26EUR86iY7mc3m+kDM5bONpAJ
Snlc56Taeo5PPzc2VbcZw9kf27TTLm4LlQL/gYFUHJdOly5xUDda79thylnMnby2DkEGtN0DAlGm
Ixhtyv4Dr5a2vSmg9oaIy9QTUh+Z6rcELd/W6YIAs6oyVn7IbbfSp7x2/eCzVbpO89nYFfHu6KRG
vp8pZ4+GuazFPCvbu8b0rtz38PdxY4TVtIg66P3Xm0kHtR2B/ECCZ8aALWxCSZcRsL9ZWyfL91J1
dFqUPaKl7MoWK6ZtlrDL3QAIXh+QO/+IWR9g/CHgY91JkqbWPXyhEA7kqYUVhI+dZ14JOhW+05bN
ZB5ROoH4WUg9pQn4Ck7/6KjSw6QDb3xqvrSNzsdvAUQo02+qSOnyPTCYucMP28ZCJWevxrLHFTXg
Xhrp0iY6nP1mYpuhO1vESRmMiS6GPo/LCadXWPQCl1shlXxyKs/7PMHA65yVbwXxYBfvYwWgSjSK
ra5wZs4xs/D/FCYAhR6nJHXGrpnvKRwuszkKDCtMG2MvyGp8VM0hiZLj0tTEdj7g9qKy2YYsH2qQ
wQYyv0MRM1nMQwQfBJuEQOKIFrvCBJUQg8v2R1OAdI4kNKiJlR8jbCQQe/f8FGDgkJtydj5TO2c+
Io2GWpGTlVLcGToy8YxttqvjMcBc2ma68/mBu6aF24IbTH3wJch6e3inM2QI3tWN35bR4Hq1wC1D
aBgJlwybn499NN24lAoZAOCl2HKDz+rJZIHvyXu79mS+o4aZ7s4aGLVjgx0mPzZNN76HASocW9ta
Z85DKwuD6BS5AvKsXebQjU9ALdwD1GSWqEfIbd4P80BM6C5VVR7nYUzNLhsoQ5lrsX8A2TOScGzE
9ERAInjPtdCgg1jt0EPZVLM6LhvttIk/jvK5rud0aMPBhrYYQvimwCyksDgstmNJ/BxvyaH1P7S3
VcubPRah/pyRMuUhM5rvbW/hP3Li47rqkdJ3oxnFkmHDCumXNwpfpc3DotPIUoezqpoyXPKR4Uvo
xb2H+zVIb/PiTCHB543HQTkmtt3OvvcCZdcJQ7mOIfbB8RaKsnZ7ADhLbUN6eMChB+fLgG3tDpqq
m6C1WfFtoqLWG+iKDg7sDTMaYG0hwI7atkddRVkE5JLJLd07O4C93b0Lx6wmYkhD19GCS3IZy0UN
WbJM0h2wv5UZCwGWBklc4v6pDgwC9Dez1iIP4So18tPgzD3uUFbD5BDCVdb75JYD/84mi6gvhA7D
dJf5YOJtkdSFqKzduCleYapdOIEBnZZFHozoH9BE554Mt7jCPkSpxpBDRQ56wlWXF3vijRUM0zVv
PBZBu4J+pASZp3CC1MT7gvrIysDSJcVNc/IafsB5AzqhA7DUAZn1xoOxWcEC5HMgwRARq+sloALY
5iD0YiZcA7yWOHGXNsCx6Up0adLTeoETOfVTO8IVj78bsy7wQxKMvI5aPsjPHkTRDqpJezsSdsU/
pJoDLd21QfbYic77VGi/cCNKCvkE+tfynsMmAg854kDHzccJQpOx4N4zqfzLJ7qksTUW9QGdzPds
ZtYGG2vxUIhc2QiWprGKdMqHnSsmRQ5VPgNB7XBMjagtXBiW5AZGSNsFYYDYQky7FTjnNNynxhRb
5tHqxyZ7L87A37/aokWYY6MS4/wALVdk7yvA61GioTilkK/huDrIFIm22yJQ5WmYXbLJtQUZH4nh
6DZ9nxf8HURxyRj5lo1dN8WpVesY5XM3jXuN4L7DBLMoUmlW2YfuhCxStExZBdFpZEdCV06bImhu
bdefP4x2ofei5GROlGjq/tswkRSHRaWUOFrzUIEFSbhkgQlzUGruJ8JYGQVFV3Wh4zPLumfdnN0o
lnESCdX6h4VPVnoY6gn6302RCvmhEnDPu0+5dGzEqNRMkZZCPBDfhgNTMOjq1h0MgwFJmTbzzYRL
9YF1Y5fMqe3oCHcnqAy5KQ5ShStZcV87Dv9Kq7KUceEjMgkbVwbvGdxFjyiFt5Cx0qZHlGnk9BE5
mhoRtAWiK642eaMSq/c9FGb7cf5EmnE8pFa/sLAM0vy2NU31o6S+39XIQ1DsFulcLlVSGVz4EtPz
IA/1QvUUzcWEe75blxbEoVx8sx3PSzNkIWR0ZPred0XLEyu35LFsi3KMeqeYrKOdat1iNH31DBPB
QoSuVpkf0sWZu50Dkakvmk+TiRDHpXfSHu2TkwYPWmcAj0Lwjk8xts3lZmCytU8litzPINL7DxwC
BF9mjsvFsc5ome57WhJ3Rxxv1jvYvPQqVN0o37mgJz44Ks26sE/9+Qtoi/5nux7rY6FYvSG12c4Z
ci1u/W1kWBKhMwzjZ9QPnBDoGERrqNZj52zIrcD98o4h/w3vrAEQgY1B+PQxo8t06HB2PoBDM1iH
ypuQIi29dHxwAns5msF3ZTinQXkU7e5bu4yhmuF0NjlkjP2dCiAtEXnnTHBGc/HeLkX2mXJMLsll
DeyS4+odvCNBy+sBX2wjVRX4FDlsiG5nUdq3nljmpxRJvg+Vmw53cxsoug9q+jEgcziP/Q9XmMel
LCkSy0qIY+4uRYuUn5slbpdlB3wYK2wHyGkCRzNWc6yGfqxCDL/7IbWWycQeguc+0lYpgRVCju0H
WyAwh9XAkIOGk2PwLsCl+U4Gmt9ZLK8GnDqzGEKKaYt1OszlQ07GyWyXljnFJpMz8q6GON0XuLgQ
Gyc3Y8jOV9YDDSx1oIwoWLukY/3NcZf5mc+mJUhAzm6HI6HiP2oooX13XJPjV73OFFGKfTdF3gOp
eWQiM/u9LZCgBsVu1F86u67scKwZxAzKvldp3AR+3oe2cNMJweE8nfQ0yTxykZ9/BAqGTVDisWqB
S+kw/oUUYVtvjdfxZywse+95y21tseo2yGlxw5beFKHXMn3XeYG4wXbtfy0qmJFfQV28XGxy19IA
0HVWQ+tKwOJ9Yx/AXZ0jxoK36eC4a3GAkiC1YRc1ECOY4pZBuFXa1tsIg2t5ACFb2Zn8XDyk+T43
2I6oPb7N6sZZ074748hmgGnwZprO86eFc7hctPUmLoKz5n1T1sxZimN0A61NyvfSI8vRHlAJ3b6l
ku0E54/9C2wYaPUcCW9AKsfRe0fSkx3kn9/WMvu95XnOkWrJFqCunCFchHdvefabZiJ2rt+bRnEJ
hI8ac0WI9Gs7Vl9oz68B+16e5c6a8q1rv0xZhrZdkX4a+BLl/tss+JxgBbmXgyzdfEK1NrPqv9wK
dSxh/nrTYK8J3wz7K4MyAATNajg5uKPHUAR9flvbZxTWL1OEqS4LcCsEKbuynxcUWIKOTm8rYK8J
3ygdgRDTnemZvvUVJnEqpqJ03gRCQ8L39wfHzWaqmAuCJtRv8jjHBfojSmjdmxAJztoogjkzEojD
eRJqmp4oUhUtW97a+GpZZtjFx6poAMbUw60355HdDm+Sj0GEvBqVaUHi3QN5ylHTR6QW4aCefXrb
TFmtS65QK7MoiFNpP7N7WWROOC5Cv21DWdO+URb1giXLwLK3UMoZO+vg59nbFJhQcPh9VNyRkMAj
LYS7GHKzqF0AuoB79ZvGZc37NmJK/QXyXYDeBR9Nh5oUEnRvbHu1OqsJyvzIdANe0tv70tebsqZv
O3vWvG/jLV3qczw2crnbsc7/Corm6W0jslqaPeQzIYSNb+kzvUQjK+a9HIYlflvrZ9zZLzsWnwEs
ECnkHXMdDDAM72MKU4orJ+YZ/fJP3Imzpn27yONAshdcmHLUiB0FS2Gk2pMJsAvWoi6MtFZetPvK
o9PfFlr/9W36b/Hc3P/v1of//A/+/K1pkTOAN9Pqj/95bCr89z/n3/m/P/P7b/xn99zcPlXPw/qH
fvsdtPt3v/GTevrtD7DcBUr2AcXg+d3zABfEn+3jCc8/+f/7j/96/tnK49w+//nHt0bX6tyakE39
x9//dPj+5x/2Gcj1X7+2//c/nl/gzz/uM1nKtpX18/CP33p+GtSff1Db+7dHcJY61Meqdc607fH5
579Q79+BDUEPHlDuuMiM/fGvGuju7NzrvwPmQSKeI2Xt4mf++NfQ4KL35x/Ovz0KmbHgLGfg2JTh
QPo/D/fb5/l/n+tfta7uG9x+hj//OK+99RTxGVlD6Udlpa12q+UEDbCDM07f7LJyIpxFDNmkcePO
Jd+mC/n6y9D83fuvvb00Ic+9rWBafMyFkGkwn7Stvjus/jLJ6bND6kfLc59yqq/sBi/Cwc79rNYs
mWUmUtpNJ2hvQM0Y2HH6MPW+uC3zXD14sFp+aAA/SZra8T/iCtshQW2y7EaPeYVLaFOTd6h2DVVY
uhUqjK+//EtQ0vNDrZY60AzzCPWP+VTz/ingrh17ulqO2GivMWzOr/fSx1wdxTBjD3yIjJsTtdI9
yOOnHoTvWIn5S8eaa0YulzpZHcqpPaMsySsOUygewT8jptXeI3xjmc3r43SpA/v3LdGp8sGXSJOd
rDIoviPbP+17O7cipG2rB6BfSPR6Py+arJ4/yArb6wtgBX3ZjqcA5f4PTtM0W79Jm0ggPQIC/mC2
reOoqOsJ3QPNQJ68MtNbLFIXdQdi6ZMFDddPXao4sopmzN+NU3CGB/e2vJuRgrJDw53imHWme3j9
kX8igl/6wquzv3EqVrFMmVNeztlToDw7dlHBeNRnjG/ILZR2wol71efZbnkV9mUOo17ZsWsicJfG
bI37T2m/pDDtM6eyQBmIZ/cdG741cLtW1Ri2ZRfpzr0fnU8caA7fJ+FU8ljmwcY1+jC6I+gsyJcM
zsMiqo1V5zvpXxmaC6trzRloTeZ31oSRMfM9EVvCb/J29/qoX5iQa76AY4ZuZh6WVcYd3LHuqiwP
lwE57/Yt+gaYif8gDZBs9GwLPTj9R6e9YeMVZPylJ19tOVkveqsrsZRE+7ENqhDqA1Ge3gb9tc3g
pSvo+cFXO86ioXvlUHTQAa3SK/BL1ZXVeanl1TZDuRc0NnIhJ0EfCAbcpFdu5Jcmymp78bRGVXSE
Pg0UB3PoJhQ3Q+Ueiq6+Roe91MFqW6kClJEzFLhPztQPmxriTCEqjj0uMfP96xPywjG65gu4pRxa
4J78RBOggqA7GqYy+N5Y9XFxxWHwrvoiXpg//yAPNBx53j7liRTBTpE8zG2AJoBStt+itI8JtCYQ
6KaSqNjZPGlREi+netc11ZVg48IMWrMHSOfIbEa6PamE1tschUn4DXpXDvNLjZ9H7Je43WoCgXQr
Gk+JjV0s40NczuRKiuTCDFqnL8uOyiprfT8BRuY0q+Kd14MxO3fvXp8+l5pfLVozlkhlyNRPhPTf
ISMPjKOL+so1Z6ZLza9WrpmAfnR710uacd7nNE2MNQF87Azx649/aehXC9gG/PtctvdgdK4jWnzo
u2vM6gvB8Jq5kZPOHmsQFZKs9ugZm/2RO+MXeBDewhnwPYBpPMx4/7ZFvCZyWKi11+AZuMlsFdCC
Fu5Oivab6sp3ed1W8WCW7evj9eJuYQdrVsewmKBjBToC3D7piNwaDc0SkaaHvitLQAvltejgxe0C
Pa0u+AP8/Uo9oqdc0CH0DbpJubPEjWqOSvpvkRn00c3qFkFlXYy8QTfKsYPQDiZAsdlb/GLOja8W
dhAQlfUQuk+qznKOpEEJZybDeOVUuzRC5zXzy7bRj8UgO3l+dP5Ul0+OvhHtFzNfKR5can21sMsG
ut+yltg3moda3eCY245sCvUwXVl6Ly5tDM5qaeMvRhvYCz+pGyfbp6Z5LnJLY4CEd4W3eukVVou7
huM08LoBJqs91ztxDlpwbWpCuGyRHXTNr3yHF/cQvMjqjAYygBkHBpqJ8roCRS2oJTfd0+vr7dIg
rWL00nQZFBk6PzEp53vR2BvK/GA3ARr8pg7WGXS7WrK+GYSfEAveWk2Vxp0FVclyqN6QL8YaWMum
Zm1gLaCZegmxIR9dAm1ReABbvP70F4Z+nUcHeDGf7Sb1EmpXVjj2rQRX4poXy4Xps86jm5y11BuR
2eqHEeoP1pcGoAnYllNUTq1ratUXPvA6nT4zKL86jY/hkezDqO0vRnRPNgVg5PURutT+ahnPTT4K
DVxbItUJbJY4ByaZ6Gv6yZeGaLWGU0BDm8rxvGSQh0Y+QET9rnL82LKy7dsef72EQedqMlxCk0rB
PYX1weeqEP370rTXPOAuDdBq9QLSwrmj8QGcDAjPgdWoToMVF2f9dE0r79IorRax7mfY1Uq8hEmf
3ME6s1pDYLmjJX0LuRWLbJ1p76dWzIAytScgm9RHUA3YLvCKa5ZqPwnK/8gUoPnVWSyYUhao/+Vp
yUoBaWJVZdvUlOVf3LPSW6Im/5MpvbreWEtpwBfiVpWHFIKPjxmIaVdkG37qM7z0FKujekgJp+AR
NCdrHHLImY39Vwoo+oGlApAgXeVMhmVJoInnQKEArr0lYgbAYAe2A1rG2bWFmpPM8eUDXGFcIC0W
P+F23mXxIuf0Hhog3pH06Rw6sO2JZZZOfUiFb51a0109tF8MCzGU5znyy6FdA3gKfSPen9jUiwXo
P18o+K8uHPjNOsMO6c+j7YYA2NqgkQwMPK7XV9LPDMNLw3deAL/0XABPFXQADp2Mb2IAJj9PnXds
THoMeHBjAhEXWX602I3CY/WNfzMNUzhkBaQYvJ2WwCQuxgu5m10j8V5YeOuCAhI5kkO3ojwJQ81R
OZ17oLlr3ebB0G2uvPN5H3rpnVf7E/PmgoBQUJ6oC+jebZCNYMAWZVkhzOi9fV2IOY8dNJXF3mzI
zkgLGqili1QcJNCcG1m184naRH2/8kAXXnottVb5QJjaVj0nbuhucZjHcvPunoc8HA5piJ5313Qp
Xk5b28Fad23WRVoWEj1VkOX5XH4pjqD28Xt/M3xjP4CYVyKieSy+XnmxC/PaWc0u2mMdNQLd8Rv/
TtxOcd7FBqnM0ITf8ts5trci8qeIbbL9dOVme+HwX6uz5agmGtM0cyIm5/0ZYTUr5/HK61z6TquJ
Q2VTTDbC06Tb4MYcVZshmsIigjh7xCK6IXEfXfOovnA6rMXaQJxG+QagryQfwX9t/XsHVOnQ4y3M
tsm1cuml91mdcgEubnoJCnyejtzn4PD00j26jrlW6r3wEv7qnM7SojOqaYtT6wCYiBtvFoNgU4VL
apfwVNHX8vk/qy4vrejVi1SqBUiKBfUJ+cjiL2z29ZGAEnKETyGNlgUM6hgFmj4cvELsZ+wnW2Q/
RIxrfn9qzFx9TN1uOtbz3P4A34MAlk0seKc5aQHVFlIZc+9QTsFWQQU44WDW3auJkqS0G/q5zhWN
dC5A/MoCNb/tlrJWvBus3jG9x6ckh2BW2/zVKQ2La3i6iWbz+my+8PHXsneDg11vhidaovpDOQ9h
BUKYZb9/vXEUHF/aYte6dyNU3mDQIedEG62+qAI8F0AEC3YncB8+YbubtiCau4ccFe+wZAG9suNc
eCl/FVRN0mM1QvHiVAbQfylOWXMv/e5KXvfCdF6LYoNXBHagUxWnsYY9umznZi/AZoxrnJNJb83t
G0ApiNvW4tiC8mDReVOcTK+cqPHLDRAw19KKLxd40PoqYFLAj/JxqZtTGzT7NB8jliFJvfxwuzzs
2V3AkfMFB9n6+PpMuDRo57//JcDQQ5N33K+aE3RWoKwKCpf9vi4U8rsPb+vgPBV+6SDQsDpevBYd
5MeMnJSEYkIZ1litr7d/6cz0VpelGsoVCuZp9am1+fJ1mWGS16NGFg8Zqffgw1JIRbf1Jza686nN
JWJIbupjk9n9B08wChkfk+/rrq+unHCXRnR9CjnC0bXr1Ke85/tyHu/ahnwrJvekZXntCv2zQvnC
jrrW2uZtBxyy7pvTGE1xue12eVxvIde6pXET8RjerOF4MDuz62/qnRX/De74Ddvxa/n+p2TgS/2u
dnJU/1KUYxHOq3jeuNuvNNS7LhKbJno24afT6ZZFTx/ej2G2IWEf2uH779919PqHvrB3eKu9o+8a
xYImb07dmO+GyThhO40P1Dbb19u/EJmshbrTqU0ZmSCQKOq2fbIlrbcKjKMrm8Z5+b4wcGud7rwD
Bhkqj8VJkJtCPLq+H7XOQ7F8Qzz/+vNfmHfuauMoe1TnBFRCTtoa66h2LTCUoLWpCQPkv7m2P134
CmvdbpDB6wDKGNhkTbUxEvFhgGsrf9sWvtbtnqx5rm2EwCd7AT3N+m5qEXJpxa115T56aZBWmwUZ
wDwezmdENgEX4cu4ZiJu/DsrePf6V7g0i1ar30X9s+ZS1yc4Uz4MdXNwfTt+W9OrcA1uHQa7Fsoq
kAdRJ8st4K+VWlcCmkvfdbWwwWLrcgqq34lk7fNihk9KVIfUhuzJ6w9/qf316oXIPqtJmZ8mQW8m
aT/nKT0CJ/X8evM/AUQvrK+1jLc/+zXEjxCQq3iJoZu+lRvMz8Nwa+7KeNl/g2DAllaxeupDUEGe
6x20cSKIIG/KiF15xQuffq31TQdRWtWE64cDiJEEpaYm/ZVp++LoASGxmlX5UjrFWU41yfgugKYY
oEqRKB5fH7sXnxuNr+ZVoDNeFq4yCYjoEPS4LaorDb+42NDwak4xItsq65oyqbNyQcIELJp7SDSR
H81CM2hsyvJKmuTSG6wmlzSZclpVqaQlkMAQMYjRVw6dCy2v0S5zLWFNZJRKONnXTIUFxBpeH/UX
DwRIha3ScxlISQ5c4FUiivdOSw5WC8bfGIoi35j0mgvvhXmzBq64xsvdKfVMAqPM0BLQwppB5qTk
yju8mD/AO5y7/SW2U1BBaBrCVJJplOHsG5o/WhCT4rCKgSpRiNDySkeXBuv8eX7paKQMVHEyqEQr
Hi/poROw5tMg7c3QBrjmDXvpbVaLTLXCTjlAOAmBcNMBSSS5H+H/tyWWaY5dydSnjjQ8qrLgmtnL
pR5XKy83uEGklVTY0eHTS/mjZvIkXFA1CwEqJqQGjhWEXF6fcJem8mo1AgcJsR/gaRKra8MROIji
TbENpsFq+TUZEPQwv1WJWxN9QyiEIFIFsl+epn1koKy2RRXduhJeXxizNSJlIbY02u9UAk2Cn9l4
sHRTI4/cH1HKrj0kzlyVf6YT6LSvD9yFbWyNUCl8qwJMmqoEIK36FtJs1b2AyecWwYkNCQRVbF7v
59KbrYYRNOcOeiGZSTweIzU+Qj5ys2zkXXEts/ryDABy+PdVRDtooJ2NABLM7VDTsybR99cf/eX1
SdZ1/7n2qrE3mFt8rA65cA9Sdntpd9kub2kHqra+0tHLGxpZV/6Fw3PLTmuVOH6xddW95AvI91eO
kZevkhQkit8HqCcgr6vG1YlIxRRB+2XaMwp1DUiFtYd8sSCroPC5Cw5mpJ4C774rsmZrMRuaNgPA
0o3h6oPPmqv54PPa/EdUgwdabbAgBvMapN4hSUFCD4tU7nQ3oYqC7zcRCD9Z3aNVVVvKoUpPIM02
2ss1z5VLI32eRL9subZtz45kWNQjYg3C7tvpA6+vhDOXJuJqp2VZNlllg5k+NF+5fGLyLUEshmu1
nwK7M+YOS3XC7CD2mg/QgojomL4pFiBryMCQZmMHFQ4Nane+IRZAyVdD+584z5c+9Grt2147DzYU
ypKlcafIhpBL5NG8SVjXZSGBpMdZj2fYABE5P6nCcnA42E690Ubkh9lBlsiWVQC9gxYaCaqyd9IS
9dfX1/bL2x9Ze3pCZwCk3rk3SVC1YeGTvQs9QFruHULfNh3WLC/oYpClnyws6vLYj7FXXPlgPyPY
F0aVr+YD8JaQyVZoGFDdTXso3onEPNIYUiLbbGtCLx63zSE4Do/OiSf9DlIR8etj9nLZk6LG+fvq
qeweXgtTgMjoxO74Th3cbbsdb5AAsm7lTZsM2+og7sdTntQbO8mO6SZ4bK6RH356LLz03qvZBOnV
pcwM9OtE1hEGGw8Z5p2rP0w+cFnR/+LsunYkx5HgFwmQF/UqU05luqftzIswZkeeojzFr7+ofurh
lUpAY4HDXmNBFclkMpkZGWEgGH1ObUIfdN6AyG/sXMo9MIjR0zx22nclUSwCmg99OCNTZh6p6mYg
fkIgCcqRDP2JaKI3i/Oo6NVhKlmVebYNBOrUmETzaEzBleGIzAcPDkjBKmE88hLckaWZikBRh9hz
rFENk7hW4VxBr6U2Fr8kION9rZmr/3W1ODkxUIy9u6KpA4v01sZG20TggPQXtDbJeIbybrnJkxGs
WURzntUebBegnMnAr9rRCFxlV8YUkCGCS5ajv3lCHlUd+Es9jsY+b0dog4LM8rc16ECGoAIPzsiZ
2RunLeYTq6EkQcw2+d3WWQcqzYlhauB7ROjfMHpm4Ed9qoxcAVWmZSg/QQfhHPVm1LzEqpJgRicA
cG9iSP84rup6KViqXow6Gc6FnYOPeAL52sDArls52puRXmmR4lQ8OKhjhIKC4UCgo8/j2gi6iBi5
Qz9WtApl1h7cmzXDo98UMQs1u1S2RB07KHfPccgKEwgOe5reEkvQdDtfSc4Q5MUeoKmwaaWoorZJ
C6j9asLj40zfWtrGG5AjgLPMLO3IgeKID5/s7kGVZPijSxmkzYYUTKjgRQFra4b+eb10qtibbWMI
kKSpbI+1Cf6z3mmgl5vHxhEEbNoTFFe10tNZ6h6MrnlLJrgP+KVkrsCakJMDuD2UNbTmwjUiw6BS
tQUHssPcA89feNmGefoV0ncHx/caon2+/HD/O5bSuAdbgAvIrLuwLpxfovuKAu51/Gsc9Wl8qBtk
nGp4cs/ZRE9lZb0XfZetJAJvgwYwuhTG5EUCVmS0zUWxbYBURYmTn+DHBpVV0xSHuKr4Jolp7s/a
lAY1+P02eJPPPjiyZh/AIPB25QyYI4qLSO14FfVWr194Us27+85x6UKRgppmGJu6c/MxmvQpRiya
b2lOSNCTvgkgvhje/8qCccjoGlNJ0KPZxni5Q1WcZOe4erk/8EJgJONqQOlTExD0GIcmxyEoRfGr
y2DyINNbuQ6XwlC5lxXMTDSeutY4mC4tIwJ98R0aNGkgFJDmUDpEtZanQaXRfketPCATkAGqVl36
cuBbsBFVW2VVem9ptpItzX1SxtoMIhxT7DP6WgKsl9grOfEFQ3Cu3/x0CioEgTP4lvOIs4vhssgl
fA9o+hbcTOHKXl1vvBs3oYxXSRWHZ/XVCiacr+dpzrIji8HrzMBJvCNuA6LkuHfM327fiRfcHhUe
jlq+KS1UEPkMVCifW+hVIAkUwEciJz1b7qaqi2YHCL3mo0qb7dy4HrfoV6sPMcoy3pXLG+8SInZz
J4aNA5WdxwZ0dx5C92GjOEwNQDiUvLmWMh+aFlw+xVjSE7lSCpW6bexA15P6Dskp6oqpEjJLmYJa
EDfKtZEETptqZz3RtNAdYxDgcPzbqOT6Dgmw9jGt2BiKjoO9d3aLlQfw7YepKhdWW4KIUhkQRo1g
EA5LFjinvPR6Gqw+dBYOq1xS7Une1ImCNFumdeeC2wfWrTUofSTUbpiAXFBt0iGxWhdW1urj2HvT
oFl0n9kJfSIJzVrP6ZgJLsvE1N4rwz30LSQJRZ+9VUO+g5x98gtMSQCzj0onDplF2o02Z8621Bgw
JWBIXlnj6xv8xq+UJS4noU9jb/IeTVQzCxigvCEo6POwBW3lDrCWAfRTrrtVnfRF78tu5cW7dLql
hxjImYADrEsX13L8k9fZszmq4GO2Vp4OC9sqA0zKlrG650jbZcmjQ97i/Pn+sV4aV4quy0JHdJsX
edR1dFMlqEQm+crlueSTpNDZmWddqzgchg2aejZMvtrUoZqPW7tZo29YWHRZpBrEamC8VKY+ovN5
NAvP7I2ADurmS2sji1S7NYKtgl5TpfPg5caub/7cH3hhZeQ6+xynFfo5cUa1fjgYzPrdD0NI9CSA
p1kp/y2kkWzJHIcm7fmQ4CYANaFLTwqkK9TqorTcb6s1vMDSNKQ3YZyBh3kqjSzqhf1kz9l/zOR7
SCWcjfyL0Z0tmSebuJ1OnZFH+M4cFtBpCc1stFbutKUJSBbKNTerlZY2h8w1E6jrAd4ExIj5UoOq
/FU42hqty4KZyvXwXOm4OysDbv5KhCTZAU0V6tmKlS5MQi6H2xPoQBMNISrAwSCsJNOza89vReYG
OoezvW+xSzOQouwxruDcbFis3m5QlQXfWAIC9sf7gy/4ILkQXpO8hwSL2kcgrwQlJWsBXgYb9kqM
vPTTr3//FBrpDREpI20fQdcy6ObtJKxgWNPSW1r865Q+D67YQqsIUuhs3jhi087BlEJzemVrlxZG
OsTwE0mC5ze21q4CPEt90L3fX/KlRZGOboJ4sU/Brhx1+Zua/hfbndePKwu+4HpkAet56HQOdnP4
fdB0I9bTsnAABvHAkQUN3L7Odsk0zsH9idxcIlB6SIY5z4XR5RzYvsYZ6qdcAR5pUM3hi6Nft/3T
9hazAMswpCIiBY3HHG07THyx8UiWh+WENECI2jyaTeg44GXMDn28sgM3rRKLcl2sTz8bFPpoF9Q1
HhFxqoo/hXE22+8sX0kN39xfjC5ZpZjUGjQMpRul1p8Z8gvtlHtVDBHGqkeb0Ov9fV36iGygYz9C
BmLmkRjLEDGzR8jRcqvNjHwtT/+7/5GldZJul7KjWgKy5TlyoETkur+LoT/q5u/MUVdmsfQB6YIZ
O9WCYBTsRwPshgur8hvWHduC/UH39pd65HVw3/y72/PUdIh2RxBrs990HI5uygPRF5v7a3TTU2D0
60vmky2hbGubem/xqBxHXynHIAWUPfXvD65dbeb/YnWMLh3fMR2RH0PYEJnb+C+YbqdTfeoCCAH9
7Z5BKfO0msi9+SjAh6479GkaxZCnhGGdonTfg4szFEdnA65yJLC5p22dU3yxDtUfsmk2dFutZI8X
fJNMUtPoswGlRuy+WY7lpkOm11ep9fLFpZMOeZna1VXnEJ4Pj6yNEeQbe6/uQVlwBKl2VPpfYegE
RlcGzFRpDMnjCQaQgbGcme8uoC33p3A7tY+hpUM+zrVBeAdK+M418nPRMfdBo4DlgpI73guIxxQ+
z4xiA20C81Q2dhkQHmuQW5rVJ6aClBbXunssxgaZA7cx39yCTVBIiOmxzsHJWk1a52uQDT2zfMoC
9G65vccyZ1VP/WMnb5mv5EDAupRQIbA2lkf35JG/x4/V2T6Qbe2lfuOn6HG/OOfRE74aFN/7zrM3
CmokzF+7x83rl279AsnDCDXVe7Q18ajw+gCH01e893IP2Qrv8hx+22fer3JDL9zbHr//nAPNh3Go
3s+HazPHFdmaA14KwaCAhGuF1gV/IcN87GqYIBnV8Ug1NylEk9zxBayraxazMF0Z6gPeYYV0kOuJ
lF0X8kDxrB04hjzF/6/3HHiOPoT4lAdBGO96ANSVG29plWXwj0qHWVFMnLXJFxvUBT3laF0PHf6Z
w9mf/Bn/5Ps+qD3Xc7wuRIjpGdgEMBB74JUHqJft+sPw2/2Rn+3fsetZs2f5abhWUL3NJaS7MutN
aiYt12v8whZWoB2TiG5qHzIk4YQ1ARJmy0IbMOIe30wCwODvn+Clzb7+/ZNX7bnSOBkfsB04WXXC
AjSN2NrL/cEX3OdHTvfT4ONgkjm+Hq7B3IApqBx/3R93qYfm4zL6NHAeD7oiCgw8/k5eHezY1ZCM
YDhnu3j7o/GQlw3RjugPAf9rHK47dUB50WOnbiU++7g8b5xaWWWXtA4tYoJfAEW+IN7qYbFL0WSV
hP0uPsZHx2+CNnRP6gZw+jAPlSAOSQgZuc3gV29rJ9VYOkyS95rAtu7geodVP87htGWX+DAeRaDB
i5SwHpSpQ+sbKJ/3bEe9n8ynfnroT/WFHbqLvqO+9WAFK1uyEAfIuKemGXneoS4aOU3A4cCSbw6u
tCscvt+xXYFj9UP5ARHG9Kz5s+cGXaQ8N7u1zxvXC+fGfshIqHakeD2gSoO0rOm/D97kZUHsk236
J39IdtbozWcjwg34Em/IpTuOP81NFdQbkJtgd5A0DiEjF6zty+2ihe7KKCkOjCrJ0musknnKpX9m
1BNv9oPzkiBAOnYX0Cb+0h7ur/xSBCYz+yiucOMO/A2RuDhP9AF0vCfg6cN5Yx30I3Z5hT3rpm4r
wghZtxU3+FSChBHGdmBH+tCcp229db5hQZ+crUBbpOVDuiYst9Z+3t6f24IDkal/3JyM7tRiV6dU
gygc8UEyvBK4Ljg+mbZ8Rj0dMtNYNQa4Zt9tQZbvX4kR7v/wpbhCZi5XnZZCFxWXaLuhtYex9Udr
3+ySc7UzoualCfTfpbUxL93GDftfxcn0KK5yekr/M76v/ISlI3H9+ycnaVM8IrvrlQdtAp/u2Z5s
k92wLYPiADz4tvC7YAo4jH/YEzgptp1WouZF85fckipcoQO+gMC29JR39jCdihd9P1+KvXMovpeH
7Ang3vuzXLR+KXwa4jG22trgkb3NduOzesqfbMTQ5J3s6gtgj+mXTJHIeEGiowfAiDGnxIJcGLSq
jG5Nav424Am0p/ILbc6VmaQYOz3yjb1FAXxn7JIDOUK2bNPshz1EIC/uiqe+bfhERg1etVVAcIsF
g2SeQ74r6j5u3lY24/ZrmciYQU46As1FgdDxsfqGCmH8t/xuvujfm9pDWjCDdpGXQaa795T9WhPL
0nSuf/9k5Wh9IhCnwicbCN3OWRS7VWBVKzn42/6HyCT7IA+aJsVEDkMBlDanW7FKf7o08vUa/fSz
Ow29hkmKBE/bgQE6/YXs7ErR5mo0/38TEhn31/BpSq59adE4Wt5AoRqS/lbzF8Z/m9BPIO3aIb/9
HgdX778zmLs5ZamuXiNq86CHJXruoFT8jUVtWB8BfN1lG+gg7xvEPXF4376WFk0664LHmFoDj9aJ
54K+gHVh5TJYsFsZPKOlolOMBLuB5A6AQqOfmJMPPYuAA1N//7ffLr3q4GT5d71UGzVd++pA2kC8
Zz+Ts37IdnSjRcrZCZVTDQhc+q0900O88uZZuLCJDKwBxc8EFWic9PhHm3nQo9OerbfqsX6JvydD
gOdj2GxmextH+jH5PeyM/f2ZLkTnEF36d6aQ1R5HO8FMC6/yLAhzbvpgCtu9EVwD5MIHD1eQntnf
Yl/t2U/3QL9BntC/Rg5rznrBKcicRJUglNo19rPrp/eWbKYU8rpQuL8/wY8s7I0jJqNAjTSBAj3D
BJuwCS1PxZO9206nDs/FNvjxnCL0LjfWr3pbnCCGGHV4teOZ7rX/leEV44j/Dd2H8rTWa7U0W8mX
kHEU7VVaCVwwHKKDlpF7hKo+G53N/QkvnDsZOgqtcQOMY/CxrYN2K35Mi//uD7yQPyIyNLSsocDn
5DDRKyhVuYBmMGIbvnc3+YXv7IDhCaUdZlgH4Ji76mLvWriU+99eWjXJmXRdDzqdCZvIe83r2M/M
QgODu7JiC4PLgKuiF1BnmuCpkH0NkyvtsNgp1lrVcyHAIjLsCpqdSV5DJi8yLtY7pCJf1VP51Ebx
pn/N/jivkAPTVqLIBS8vw68SU0B0tcCXHDcLVF5AgJl5LH4j06OR/XWAMxXauHbbXpf+xrmSqYWc
So8nXYU1vOv+D83Lg+cfp8LDA//0KztsftXeJvO+pQEyRaWHloStjWSv6v0FKByx89/o9bH0X+8b
x4LFy2isceIF1CRxuZWq8deymxBSpytDL7SrExmGlUGVF3RNGLsO678QhOPQ5wT29oU9Od/cH/Tc
7ZsNMPWB9cgPYwjse5R/LYZ1JEcxqySlTYPNtFgNrjkoT09ryg1Ll40Mb4lj6EJoAi43fpl9qC2f
skN+ifcxaMGRpxxDZase9YDicViiXf7b/W1aOmZSDEILR+QqRXw2qSfTfK7Sn7O7kuH56Nu7ZYyS
f2AgUgIkD4s1bpTLeLSi7LF6IUd+aB6wP4fs4gTNyrcWrE3GlLEkaRwLDTbRwAe/JjNwxA/3F8i5
faJkLFnlTio3rsdX5C81KEc1SN32kxVa0Efi5krE+ZH0urFUMqqszNmIdi18hV+My3xge9cDUwry
b+qlDePf96ey4IlkpJBedYrpcuy1CtWesT/rDVJvgJXHfXqsobCqztauyqqVhVvakqvFfY7PcTXY
kKq8HpVnZvxsjJVxl2Zx/d6ncatRnSFycn0h5b1vzeccggzzZAVV91SmHRoNwOSjr5jV4r5I592Y
UL0c0XoRkVKHst2+rRsfCoheaSLDnSErqtWebr5Ay/rYNA9DYa3EugvHUibkmFQtt8cSHm6IH2L7
nNevCflx3wrsBYOWTzxRNHDSYV/aQbywuAwmxznMU/XYKeXKFi1tvfrvFs3GXDJe984esGwRQMa2
+2ZpxpphLT32ZShRAQX4SiiVA4lCo0+8yhzS7WgNBtQWNHuvgBBw45S03AKKyB5mxRy2wAF0ft65
ZMed/xo97n2DQrDJm62Rk3AkpFi5gBe8hQxEauPBrVtmOvtagVR1890VY+CKRxegcSP7UjuBTmRq
DruIaTJWLtm342RcUqFDDjO3AQ/I6zXfvWB/MhzJdknR94Pm7kEO2P6c8mzcViZkoiHmba5cpUuf
kPyDZouuZpBz2JfIiHqxSE612v5BQ8dKtvUjwLrhUy3JUcQEWINR0529oSdDpJupC3h9nwfCrmdP
mzLyJ9NAVk5MDhaEIY+f9bqfduVIjJ2R1E0GiW82I6OYd9Ye2u4Q1TUh7CnQluL3ipni/2rFtZvb
2CQzlM+7lHWvla7Wz1pa0ycdqD3c3Hm5y4RwH3W9APLKdFhY2km7B+K6D7KuFRunc3s/y6GwDFIx
5VkXTn4EwQqwJHwASY2nFxnfj4abCU+IBhUmNTl0nKmHK5vovsoK9U1ra/4HCpL1L6eodNsf1BTU
+jo4FfcNmk32aK0zXvnQG88VhEjDSrUstultFaW5JNcdv5yQQWnpBGIfaCPvHR3Ms6g5TeoGAskN
eJzyQkfEQdA21FWDdgKuHVrHvHfYVpgVSnhJMngUEslBzV3ocUBwWhwhnt4/Ku7cX0Q1IbfN1fb9
vgNbMByZLK90SzSTpC3ZQ2l9X7agKBr5qTG0lYfHwhH+qH9+ul9KYSdobCHu3uWGIB60esVpLKDm
jmp7EVIbPItBPdF0f382C75SRq6AFqCrih7oOWqNV/JlqIhn3FxJYCwslQxcqabSsamlN5GloLP3
rM3Ppb3i6RaGtqSbsRri2B46kL53it7gYJlHqAkbHu+Sr22zpf97iXTqzKD0ajl7rmQVtKNz7jWl
nvhtQ9Xg/tovzUG6Cp0+cTJRJsreqHIfHdDelB1zjfn3R18wJBmDD2HKVM8M6JEP+fAMs9F8JbZ3
gO/9mBlRAsuun+9/aMGEZLIaSiwIbRWuu7dp+cCANyhLvnKTL8XwMgvNqFjU1ErT3VOjq/ZaY4wQ
JO9TND7UPa6D2Fa2heMExLhCrNHQ19Ky3iERj74/yM4nCXQaJigJzV2fRSOUmb/S66MTmUOV1rox
dlxxMGVtO5db0wYRCbHAM7dyeyyt6TV6+uQFur6GgF7puPuiZw+1qvhavdawtjT01Ro/DT06upV1
Gif72LLZlidM99K4XEOLL4R3MiOq7kyWmkDIdY/0ODgzIATkQbv7PVa7C6TtVzE3+K037lZTOv3g
E6HxmLnOvujsbwmZd1c185XYd2kGUvTY1wmwJkod73HvkJOtauTVIs14bnWmfnOEuvayWzj9MiWm
UfcZEBDE2TMbqGUt9nQ+7Hj/tTBb5sTsO0MZK6dS9mjT6v25spvn0TYMiEf3+fdRVdYyEkuzuHqf
T9akxuBoiE2sljZrb9Qiz1mRHZxs/HvftyxshnH9+6fhjVhUIMVQyV7lAITwo9CSgDSHgq9cI0vj
S4ehLcw8B3A23rsmlNImqzT9NolPTdGeRcVWPrK0RteT+GkSjhmnNST84n092/u61KhnEgo1s2YI
v7ZK0nHIi1gUugVXXxRP6CT3qXbo0DYurBU3vHCVfGA2Pk2AqZNWQAFd2bfmTHwyNqg10O7U9xy9
/gZOXumsdY4tbYh0J5Zj7GRTx7WIWa88A7WPhapHU3n5tJLrWNoM6XjXQpilztGLoMUkrCmicr1P
LwUf3+7vxVJGXMbTZrY79UkDKdimzpXdqJv1a1m71a4fibtzDKd4Klqt3NhEmf/OZtVcdG0G+TZI
BpDdmfr0IYbFP7opszu/jik5GhMdoLs1dh5j6fRQ2+48+Il7DRjUZCrdzQipyX3PJmutq4jcdq8y
UlfRcrcXhM1REeeWP1RdAJmFXWuw0dOq5hEKJu9TssoKf93aG878A4HxybpUBX3Bsdlp0VgPDqjY
Y/qM918xoUWE9QFJRwh0zUPPAMHKFaDEynziXg/qEn+ajDU/9pFCvfUrpEPaly3oeEwqotiZZtDO
m3YDUvQYL+rAjLMrVwAxil9uXSLcnECd9cOa5nEHiYbO6xpmbPU2wSOlREJArTXTE5y2z9QR4OUw
lMIv+oGc0UmV/eyKqvxRan15qRrW/xxFNXtTksaXuJn5E3dMNbQtZrQ+OHhqHa8wA8GOaNrImjl9
AJiGPYCC1W29HGqYW0gHaZCqpPMryHrEg+p2RWBb6PBX1XrsApcMRtCi7+kxn1p0IzGmbxM1Md9m
AHY9R6V8N7SdtUVqrtmBtKTDSZ70QO2tKqCN0b/MVVUOnpXP89GF2M8B2AexmRQVgLSEFlsNLRS+
bs4UjQGl+YinSx9CW9BI/a5SQSEOGdhU9yeuZnVQ1R3yl04xdgcx0ilKW1bVnk11CzwbfGx/3z9/
C+HNx7H8ZE1DkXVjhtbYyOZiDhqo0AYQeyFf8x4yXBpUBGmc1WMbtVXyG6zdh9x2qVfADL4Wfcgs
g+6oE5bg6R012vcWnlWrTnX8M6FrPS8LrvwDvPppeQxudoLZdhPREo8AgLM2Nl7Svpo5h9wxvoMH
9flL+yCDkDuRmB2kcMneLVBSSNUfQx2vuNiFOfwfAtky+pT2tRbRBFmNvqyDpGL7zBwvc49H7OB+
qflLB/vKvxd3VhvlqFzT4gnXX3KjfgEBZHB/eRauIRkszK/kTmREZhduBTkhrdT2VIWkUtlaa0Xf
hatUln/jadxbpTtoUWlVj3o7KV42qBBBZ4+KQ37en8bt02bIWBV9IEytCreJqu7oUMtLG3Pl+Xr7
DgIp+79rb/emkmrAARxKepXksidjX+pWpKXuThFzgsRU+kIF/3Z/HrfXCm/jf7/WkppPWmvD+48B
pBAex4EfKw4uh6p7vP+F20ZryAiVmWkGwm4uInTshy7IeAyn9+mVqaZMtzWeSfc/s7AhMkjFKq0h
hbKfiNq5DB0g3XjypUzRVZ/7nyi24FrKKs3QonrmvtNDmbea3e9f+9XXbfnklbTJKGfFHZqI4G6q
MueN9vTP/aFvHzRDRpKU3TgT2ptaZBWm8Hu0wBxoE1uhPbUr0fHSF65b8enHgx2IWq7i4AzkaR6J
3i1OKW+MUOGjtbs/iaVdlQJ8C2REXR1PNFLb/HuflueCpcHXhtb//fXIa0EqfXaUA7NqP23+0niN
1n3pR0snONdz11QN6kLRh4XUAj1eteIbllZcOq29NfBWdIV7MCs2IKFutIApGbT4k4Cid2XJF74h
A0DUbHAsTbcBbhoaz1KLgPMfptGvrPqCv5HxH3meVi14H+IDMaMK2C5bvNf6q4b2zfu7uvTrpcPa
QQvAsoTqHvT5NCQ2dEX/1v2X5J11Q0Z5dJBiH/tWF1Gejs2mjzUlSF1mr+ASl366tLki7SttpLSJ
0gLlDzvrHolbnRForoRwtwu4hlyrT5EmbJHiiSHhWRueUjVRGetBySfgiNQ/Y8Vaz5yaQ2oWK5b0
ES78/9PCkGv4UPBDiYQYYzS+D8Jvv7tvFgC0lWcfjRmwWnZWn/mPJ/YIAjfxdH//FyB8hlzRn7pG
CCj7tRGvLS2IEwatbzYR+kufRPyfVVvVxrLT4T3PlQqArba3nuaiKDZsjqdwhPI5yNy6WdV9JWua
vw2IwC+9U2b/lbVhg21VA86hmNppW0C5AcWetmjfjCwn+qYkujl4SYUONE/MZfZHSbSKfu3YyKXX
sr5aRlLhbc0o+lTnBstZgq/UrQ3rXCjgP7q/fAvHU66jZpz0fdy12gfT9Jj9UtooEW4wdys2vuAa
5RJqjwf2BBFBDSRRsafBq0Bj42u+US6dQs3UhvaRqkH0Nx03KOPbYZfHzdY1+Zq2xEIoI+sa2GUJ
xI45mNHQ2NlWG+JQB7kGKpDDCVLP26n9EgOqbsglVFaNyihSMkUMAj+vCiG6P/aIlUHBN4iV5NzC
VsioFG1qVa6PbRFBCO4wTuZRo8bbfStaGvrq4T4FBoWil62Zj010lZhDEPJcU+3P/aEXDFSmr6nT
sjcp1bXIUf+67q+k+J2hf94ovji8FG8QSlJNH2IzcpLyojfTA6fKH+C0qKey7P1rU5ACj5hMwP2r
iCcZPAXRKo+aAv0FjwTExF/7ghSAdKKzrExwM6LcDJtM+OP0gyQVfNxaILJQnzJkGZcUZJ1Wmzhm
pEGdcq+1TbaBpHbyo9U094/VJOmFmaZ5nNup93nRkrBUG1QSVdPMoqmrbJhFAshvPKXmRp04/1L5
yJCro3bTmrQSo4gU7WiA1Ut31jzjwu0sl0UZSv8WfuwYNZArtSavUQrP+FpZzbCkDZtztTUyE3nH
kvwcwGkGURliYHHIuyEKHt63iqUZSPGFBr5WcIrAqbRZOYJzGNmPQhtLz075yuW7cO7lgmhn1xYb
LGeKUJvWwKCnejQTa2XdhZ8vV0TbsgYoIlMUyM3NwH/WPVh47cbOvxXpMDsrl8jSDKTwEQ1OrVra
Zg7qqiywuvlh7Idv95d/KRqSVSGzko42kmg53jKggjTAoYA+V1apHmIWbauUkxqYJrEehWOjutsQ
RfxQG0PEnmvXnU9LmoBpIKl/5i1zH43Rzb+ZJv7Wu7b+Nc8kVxfNuE2V/vpUn1xYN6mgO6Q1E6of
TdzszCFe6zH8aK29ERjKipWT1aDVZ7w+63giAkMfUs9h3WGeYwCzlfcuVR5ixKeOhcQwGdZSgAta
uoZco4V4oQq2+Ikc0t4O4wx9JR0kcxPLzn1kmpNAlI21U9sh9ythpbt86IiXtMPKhbsQf8v4mcwA
JWMu3BmJ9uENIg5/MtN2vL5UziLWAhdkgZ7C27NpQ/LpvsktHRnJraDPW1fyQSWHbMQ7kdsABby3
sbYy+uIuSg4FO4h1TC0Hb7nEL1PLT5QubFXd0+NXY27Crp6feN57erXyoFi4/OXKMXIjWYvnnXMw
9SbUIAoOnoc8Pg7Fyu2xND75N27RhoLFuTqJSGVnUaLxdMDDBAqVXTE/fmlHZMooTStRRzFyGrns
VMxloI0/XXNN5Wbp51///insorlWOKlbkYOGOg5otwGzROnD/FWLeWXLFwJgmTgqtzQQsOUFGoP6
ykvbi25me6N4qoE2nYovLtHVNX+axZyYuZmOOCYOvdhgq4jNP2QVP7E0ATm+a6lpZY4DLeop8V3H
gf7DeQA3TmwIvxhe72/y0kf0f2fQpUansoRokakYu6otM/Qu2rVXkdTDU630TO1rWpnGB7vCp7Wy
UldF06RCkYF7I+jVydw0YAmagqDNeH8uCy7kQ0Hw8xdKixamYzUgK57+mg1khEU+7SbLWCNRW/iA
jMND7S8BGcRsH8qCcj8deb2Dk04fDAFOyvtzgDg0Vv7GfSPj8ahQbfDYp86hmlP7YIxxHuhNDwbf
eO5BHNZoLchr7LiOyAwdvAkdNJsYisp54ADye1CE6Xozq62QiCT3DXWkO1Y5AhKDIqm9AbW+c+Oo
LDJAY37UoLiL6v3cHtDchnqow+NjlcFDtt1gvkxxNVws4tZbdWT98zA48bdZ71hQNB35ZiQMjWIA
5wZNoTOPdqYeoN9WBK2S/bLHFkBQmySXrG+aEJDPKcz7KbvoPWBeHq/V+cIpQXsRzyuvJG22yUAT
/zo73RSYbpvvyzEDBzWZ+KG2lOJgxw762g1w6Nd5vEEHXgY98jY5z8VcvQ2lm/xCMTx3vaxJyN8s
LuatDV2VbSPU5ljHovRByttsqaZAgI3F3bmLa5Dyz9Ow4aPR+BNzxVvhinqTG0ob2k2ZnkhfFqHd
QxnDg2yxetbsWkHChRHdS3S93ZVTS98G2/1rA5Hps1yxUWXN3Eho/bSFTIDhz2NLorFwO5+oKfll
T3a9oWpdvTm6SN56I/kfZ1fWG6nORH8Rkllswyv0TvZkkklerFnuAGbH7L/+O32/l4xvaKR+itSR
DNiucrnq1DnxJnajFsTJ5D6GtwUavLChwTOoY6fkPzVEoQ5ZPOQHWptl6PTRq4Ka4DdI2qO5k0Jb
bkKVJbAT/qPPSfySz4zfgl0/u6m5Kp4S3lGfDZ278yzoIlTz/M/lPbpgBjrvxtQWXAnci0C3r/al
mUV+p5rHbkxXkn8LZ4MOzug5mdP27FUdOxZ+Ca01P23lx9hY0yZpxrV74cJn6ACKvkVOp+9lA3Uq
4zFOxUPUN69ZIlYseWn48++fvBGUtOycQA8kpFQCOfJQKIicT2s6aAvBv6WdPF7XyWYA/OTUSP5Q
mukLHMXPy8u7NLR27rDejZOScnqqc9unxp1FrhxYO2toVceDNMC1G4/0lSXTXWeu8YsuTbYWPSZ5
B9HuaZhwmzP9tt4rZm6YWLlqLA2uxY5GnDlo1+in0O6LwC1S3KdtH1rJ1x1behG+nVOzm8u5DGen
UJs4hhIKiBzR7sClsbIXFyzqP8X4iRpGURXsBIJa4WcsfnOMdmPGY7lhAJVctW/0QnzNRDJSqG2H
WfVuld+69u26cbVQsardpM5zOMDejtU9WqQ7tF/PebyyKxciIJ3YRyb2aEDhfgJ1Muw0GwOzfcqS
57Jhvm2tYOwXnqGrFkasjNHrQKtwZBZYQB03g3gyVe2uPUel3J2mO5NUTX/ljtKcgwGoFncm6pwK
C0vesJ0ZNX49DyuJh6Wv0RyE2VSWaBLDwdU0aU5ZR+tdbeIQxeW0Cuw087aWVPL58uovGJ9OAUYK
4mRxa0/h6AHxCXYx8uhV88pELfTuQYbobyedxFXXihmjz1nmnOqBj0dDWPzUo8ISCOmI3ThB4Mcy
km+WjLr9BGRYAK16+wjkRrm9/IkLl+1/76yfToqWyrbNsxid5UrI5/HcOSrKAWo51PO9kvFjM3rd
zi4gGl5WlblyxV9w8zqXFyHG0NtjN4Udc3G+3qtkDZn49ciuvtvbkiQFQsk2RDGA/5bAbz5lWb3W
Prc0ura5q9xg4PNsxzCn5LvN860p1pj4v95riND+3g0l2h5t9Oya4ZR793afPER8emB9tOIgl4a3
/h4+94D2LqamCStlBml6rlT7uD1c3kRfu3hX38ktYtAUGkt2KIo7qd4rZBwJ/yWTX9cNr52BgKnP
qpjB8c+d1vCnCdJlJs4oVhvoEPPYj8tPWVhbfU+Cx3iwpxloqEHwXZa5u8RZa/VbmB89aLUZdBMB
RYJCkV1bm9btrW3t2UNAvdQ9ZE5T7S5/wtfO0dWPk8ZGrm6YPSBwyngfpV29HZwq8111FtRKoV5l
1mvtVUufdP79k99oLDM1nRSomczO7X/SeEDzYoX2RK/LyN7ppdpc/qSlVTnv50/PKQvP4VHSogjk
tLdMVIfZtV4vD71gEjo/XGkjddxwWJy0u/KQmjM9VugnuPXE4AWXH7E0S7pRN6mIzHnCnnLJDmpm
ox+N4y+l5AtqZtchulyimfaoYuyt3COhaCZyBykf5xDVbnXlAmjG54Edu+8kVJgqBFkn5aRqm9jR
Gifq18vLdc61oR2AOxi6LvSod6odetPFayxoXxsD1ynXyqyW2VADFz1Co67izSEqUMjprN3ggBXW
XCnUf73CXOdaky36nPsma0LXlP+QzEiORjk+jsKzfcBHjJVY4eutynXWNWCWRQE6Uuwj1A/NiBVQ
tZ7HDUUGcGWnnlO3/838cF161c5sdOIK5OIUJK+69KEWz1YG/cAKxEYVD4bCuCp3zHXCNaSCkrnI
bBLa7XeE0+hcvpvpO42842WTW/oQzeRi4GPRO0MJmAksJPOlUW+61jxAWvYGGRFw/Hr9ELjzdfzh
XMe3Qm6zzNjgNWeRshvHZD4voqsSvFwHuHazM0w14PthO4LAtLtzxhgopPfL07S0ozSzpsWggGOA
84sGyCxC84HkPuf1ym5aGF3HshZInUHVjZrhzOdDWyLzbdmxL93ryJe4DmLFdTuHowC6wWmtwJrq
5zaN9x36/y9PzoJX0pGsZWzLiZTQgmlF/d5R66kvQT14eewFt6RTp0UFhHjsBoDoyk1wkX9HV8mB
x8+FmgKjvg7jw3VMK3NYnENyoA0ng78UKTN9s5LPLTbqikNamqHz75+OZeoo0iETO4XQFoWYXb6v
KnpVHMZ1edxculOWn6FPfZu/jkLeWHF21bWD6yxnRE5IsFIcx5mESida5lmzpnK1cA7oNGdVH4uK
qwnaX0k5mGjUxjXNmbPhUINsBBKrqbdy4CyZlma4LrcgJontGeasKIIuRkZbmgw5oZ6s5fcWHqEj
WxmdR3fuRR2mIE5PTHQ9BoqXm8v7f+Hay3VkK7rqAHCx0f6WN+hSM4qNq7IBxeXuTYz2YZLOH9uo
gB/vt2Y7/+Rwq7SNnq58+NkqP+1bZUhXKdfA6VN1cVAI8JRAk5bAOXFQs/tycsgGmhAZ9MVRJYTS
r+dtRrRbocxR9A8eFWol+FwwIB0iK8bIS+SELkNRtn5hOzfou19J+CwNfV7WT9/Y2xXpXATo4cDs
HkxAFXlAg9paOmlp9PPvn0YvixKNXV0FnSz+nfav1vTP5aVZ2nTauV05E7rZK4zLUBtyTXKALGuI
995eHn4hLNDJy6IUwsdiQtg3se8WMuE12tuKSO6IVW9MLw26qzQGLc61rE4lGTSU65GEk+U+dLnt
+Ai/pG9DbnDlBFlwNVzzAGZqeVl8lqqnFXMDoyHVrok6uaHZAOp51UTXeRodB+2afRyxAcwf0rU/
RlRKiZ2/orXg8oIsfIWOeQZ1KQ7XDmesEg4JBBXGc8lsENfzRO49M4pWZmthX+k455JlFLojMDRb
zg1BUN4ZmxliTic6p2QlUls403WIKGEETJAz9m5mxkHkZqe2+2YrtG3Wv0rvuosY15UO+dyqM4VP
i0hzmnxJ0nev9dbSZktfoFm1l+ZO1nTKDp0p/UEqeWIeRAVSSCdHfAdV3JXAamkxNCPvUVxzYuFZ
IUh+/7C5bCBIMd0axbSm3bpAFs51YrI8o+M4q8wOe1l3/wD41Wy8Ik23QphiX9e2Oua1wzdeZIgX
AQJI9E1n5Aeot/grjoY89DzP3l3e4QueUtdFZKlTJg58DroQm28tKEFQ416jVFmaSM0HeHHDBIXA
ewgMMfUT2rzPJai3WVOu5AsXXl4H0gNKl9kqGvDyM0oe8dy/TaT9c3liFjabDp6nKc9ym1Q07Kz3
qmLbKqIbmxxzOp+y/PXyMxYmSAfQ056RIs97KzSip5S7gYVSf7cmV7jgu3QIPUFFfDIhEx5GzL3n
efoUFd4P5pGXmcmVOVp6//Pvn45Zo2xdUlJhh6UATYpj5ck9eNcbX8TDvOK1lr5Cs/mYoSqUT8xB
6n/yGzTOT1UftNUYJGsM4ksfoZk72NbjzhGmEzpVbW4sq7Juu0xEW2ok43WHlA43jqOJKmh2O2Ed
QfFdRD4feMDaK0fXDnPPdlEuS/I8jCsCaE8m0UAis7l/oSVLr6uYcZ2HKanR/Bx76POyirtRvZD2
nXkfl61gwYp1oPHcjKApNmMFhGhaBJPpGicLIiorqZYFO9aRxglNjNrp4M3hyG+SqP+nJOq1lfH3
StHfpTlvL3/Ewj7VuZRQgkOjjY0L4cCKg4PY00fZD7QJnR1EtbOmobf0lPPvnwzOTQ2eWF4zhVEp
n6NRPk1Tf2er9nHK5MpuWnqEZtMIxHuqGJqTpvaJIAatxnvCXpP+n8vztLQcmj27DvjOZFmbIQ6e
ZjvxvBY+OResWzt/N1hivim7k98uP+z8zl/kC3UINPA96CGyYRSKgWZkqvLqoEbxUueZWkHiLO1d
La0dETuFwA7SX9lAD/HIQUfVrmxcb+HlNbMuBiqbKEUPtAkyTt+gqCOJ2rotiuIGWe4Pimn0PfAg
AbIGQYXLE7a0OtqJXcwtEawHfQg+JUbHIhv3EI8x42Pn8vajEDI3NuacFn8uP27hvqNDgCnABFbr
TDNogfvkB7UqbxfJnOzM0TREwJA8A0CRCkTeo2JrN5OFTaFzSoHzzDDdyOrD2NmKIt1m+ZF2awa6
NPh5Yj8ZqDFDL9OwIVVOI2KC13ocfCOOX6p2WslMLz1A8wCGcr3Ea3px6np1OxLys3azXWcYzcoO
WNjQOijYdMwIRPhopFYDeSwjMEXIyOz2l9d76eU14+eo7kKkcfBOpvFjbO/mBnC9Fbe1NLR2ikMF
J2mmfjbQTH03gJcAKuJ+yVaCkKXBNSsH38xZJ2USp8l7KKcqiNWTatKVu9/SjGt23oECAjmkxDhJ
Uj3nOdoXwJy01gJj/cvp8oUP1DG/uOoXAkUTCD5EUCfz86Ev/7Ak955SFpE0mBtXZj6XeXsAPtQO
ulK+2b2cfymE6kD62BTMp4Ccio61xwYBxgmU/3Qrk6n8obzcQrl2llbILXNGW0vbuBuhjEEEeYZO
tZlVHjjx407d5apONyhuWT/Ox0sgWjmEWS1UMKVdd+8Ys0CmoGBekHej99EVFYiFPUd6IK40DCBK
XFH0/ph0wH6B8fZ77Y208Qveji9KcbCppipXQaJadPqMXmz8w4yUqk0N6sX7RhjAEZQWVcnWY077
YpkMHD69m9JfUkpB4EFj9jpLPgeDAm6ZjoRDqHmq35zI6D4Gybj0+7RgGzvpfcg8xUdAiW0/lsI6
oacISiqMgMepVd0LQEp/Micqb+MYfss143h6zJK0EBviRdXPGKxdfiZJ7bd57uBRqTscoF3aPrIk
anaWqIonMY0z/t3+VGxU4EEawALZee0pJTH8iuzJg+vCLoFwoL8cyui+gFe4SxijOysxjW0EbrZN
TFPr2IJ7KqjssQp6NtYBnyy+m5Xt3AOX3/8hBgoSt1kDz1r0QEn7eQGgUi5I5Tt90X0YnlW8NYYN
YLLpoILR2WNQOgwcAiTON+OQ2IEr6uTWmqwYHF/jsDFANDJsUxEDs+VWXe8coM1T5YGB7ulmIy2V
fpB06p9KAGDeBych49ZRlGc70zK8POgKkd3gLjof556wejOZJXurE29WPu7Q8jD3sQ3mXxiH6yY2
KOppSgHAj0x3Mzrl8L0YoOq5iSgvt8Cp9FmQKdvcM+XatwmT7lMzJtwEFxV6czrUDQ9N7+WNn/cs
A56bAXcJNmKj8gnNyvlo90PmbLlJ47CGLOqOSxmAX8o5ANKl/BluANcE0n/LjNkeNjy2il1GS/Ho
ddN49DoQmCDSb4ACYVmzBRVusRNp2Z9Zt9ySBE3VgjUhzdgf5PqNdw/sv6+lTGE4cVHa7VbZTXW0
hWPvy4Syh74sZY0erqK8lQC4823cyPm7qyAmzudmeEVN10k3ZpM4TTA0TdFuS9uZt+1g0B3uHAMg
QNQ4FopkryId3W9u76Gd0uwd8B6wynfrcnqMSkMdmopJZAC6Puw4L7Z5RZLXvER50gWJ23fRKePQ
FYWxdWX+guSFeZwqTykf5Kn9Rx2NeB3iFZupcoiP1SYnMufyIXHNOdubHqdsxWcuOGQdAM3OmES4
gjr0gFbAWqQbl3skiOZse9VJpUOfmetUCUvaNow4f4/c/gxJnKjv1GtVnn+RpV/4ZZ0vznIi0Ghb
3D3N96Tx44fhdfoBUrb6Nvk2Phof1nf3+/DSPra34s55uvxRC6G9DomOa1Y6ceKipaiecx8lBgF8
Ujob0m+YW4N8el5r0vh6fZiez0zrRE00sruwTEzoknKgenIr+10Ya4n4hUBVbzQR9pSCfMAC34sH
mQrWgkOQbaL4qepAJ1jNu8sT9vVncL3TJCNp1bbD0IY5WuN2fSHUixz7EUq8xhrR29ePQNfg3wFj
O57Z+lRThqyxoUyd/kKH34FE4krstC5dCcAQc0Re1qGI+E2h1K7IJfjrCvLn8hR9Hb2AuP7v909Z
KWxqRLiRus5DTJ03xC5Xhbq2rl1Zmg3Uzqmbh43Z+NwGRMwCPzF7uO7FtZiu752+dHILXdrGdATp
9t7j0VVVA1unLMtp7gC0lcxh1H1r2R/AAn23fGfdWifo0pxrt7TKBHdN3Tn8FKPOelsy8GYW3bgm
Wva1aVk62mny6MzQwJKHViURPeR22FHvbpDlrYoJyO0rcpUTt3TsU9u6AohPrK+ZVMFYmH4PSGaH
qOLyAn/t7aDG8ffOHD0LNNog0Q8rEm8MFR9FZ4KOskKG9TrxVktHPNWOp1jajX1IEzIcJ94h1ps7
xB0er39c/oqvr8iWDnlC6G5SSuMp7Fm9K5JKbmTBfiD4QrQ9Z0+4oe86MApfftjXGwsc/H9PWR6l
yEenZhEaaeGL7kjWYKtLa2H/PfBUCnD4OWYVmrn1C8qckd+a81nbw7pJocNw1d0VHGh/P0WJYiyG
3nNOZMheGnf6VhfTirdYEHYGz/zfY89dSSeR52BD8Ez7OS8d78ByL0Y46RnoL0YOCASnUd2N0M6J
uyTwBtY+NVUV7aN6IvvBIfxMcUqMZN95Q/9bgYkOtD9elmT+AMGLACFisusoM2+sUiUnwzSGR3Q1
mq9mb6Dpzmu8P7GI0ErGrQQKcXmNzM9Mk/KOtIgfiKLjzwTFY3SNJs3L5e3w9dkEqeW/vzmlCWLV
LEWb2VydrKgYN24jnuvS/XbV+DoAy2utfmxkUobKqgI10B9QK9inlboq3IHU5d+vH7e4l1QNeC8d
kR3jKjpEVbmLidpVc7JiMAvWqWOw3Ciy2k6MVQg24/jgzPazbdn7WKB712jdZ8uD/Cio2Ff294IV
6aismEAXB0wlZZjWWYBsph9n/9TstexWNvnCeuuArEGAAjcRqBjZJlh3a9fO3iI7o6e+ptbKhC0c
LrpkZeZZEdjtRpwpFWRyCbgZ+rdi/BazPlBrBZ2ladKcDWqlcxIlwO6MzL0Dwyq4jCt6mJv6JgL/
w8rp8m/Q/N/43dJhWlE6pQBN5Q0oaINxl0BG1QlUkG2I4RuB4zdgktoYt/2W7IR/eo424i5/Y9u1
xy94ah3J5cQTsA5ZYYVjX+ev5RDbu66OzPrKnaZZPveAeD5j58K0/F1R8CbY9yNErpw1WoCF19fB
W6aJnGJrgdMort3Ac/kNn9akG5aG1qx+GBNLIituQZ+teUbu+JHlfH/ZXy1srH81kj4ld2WdmNmc
YWiLdcfcBBSLolvcz0VJkJof1nCpCzaio66qeqJm5Y5o1YzAw+226fie5E70NkrCgspK0giKaeka
E8/SR52dwaePSi3RNWmOIj2bcS+o71X9Ybu9X6Uridml8c/r9Gl8J5IF8hGg8IuN3TzjvEy/A8Qd
WO2K0/r3yveFIepqkpXVmAUyfE5IAidwX4db0BLm31r/YT41UPltDtY7+C2cZ7LLN9D7fu/eyrf8
J3kapc83/IhobcUlLLhPHb3l9mU6R1GMEmnj7aGHNW88VTwLWjfby/tvaWvrMYjqAByZmA1WbW++
U1El0TZvTisLtTS6ZvPZ5Hhl10WYR9M+9nX2o+Tt41Uv/h+QllCVCZZrJ2yGSiIh1RfPYCRAN+nl
4RcmXkdpYQu7putQO8xHY+8SJGvomNRQZFwj81yYGj2dgdjBNgaOlWXgIW6a8SYV3opPWXr3s9l8
Mo+cGrXbzx1gJma5b4vb2RUBOl1XtuTSi5+f+ml0tAEagydsADSy7ncDpa/RELvrJv38yE9D1/ZA
aW+VNJw67mfqLYdeaDSpK5dUO8MTsFWNTq6skCXVbcv4tiMd34IVf16Z96WZsf5+fdbEcWIl3A5H
Oz7WdYWALffWpn3Bg+ugKqlMixJi8nA8c1dnY4xeN3FnpXnsQ6ioCfjIr6o/WzpzH0oT7gBxQRrS
mudB0g5qE2XOSrC2sDf/A68a0X4B0oo+TK0XOtV+X6NJerryfq4DrNBLakUOcdCz1Q+/XDJ/Z7Hz
XQrvTpjZddyJlg6wijzeeGY5wLpsqJEAtBtvB5UiU85mFkA2p95eNoav7wGm7oGkMEt4TcAAYqv+
xcFaeJqnqQAbmdMUkCfIyTfSMtX7qFGK35cf+fW5auqaQhGIopmZSvfUOP22gM7WxqWT3DAPgonS
uRKqaOkosqzJiYiBwgqNZkTQ42TpTkXgqlF1zHejYzgooNRVf5rGqtrRrB523JbqYFS8O1Qktd7d
BPfcy5+8YLP/YWwd0zkvXM8OVTF5KDyanfkO4BnE4C+Pv7TfNZdWNnEh6vMxxUFhads/HEmP7bzW
sLDgFHQ2yznjU+Nx2UOjMN1702vMoi3C3510/3D56/IXfL0pLB1o1gujYI46hyA192kFNEp+QBOs
D8DDyhwtrYEWg2Q9B/mQF0OGuoi8IJIC5NZVsZI4XRCUh5P82yuPcc2nqIVPAK6mDTrB46e4LZqH
pu+Nu7PSmPJzYAtvZo8Ux8Qumh3IDyCg2RvVy2ANduO3USqCKJvrlRa0he/VwWk8RVc0HIgTRn12
2w/GkzvPVw6t3VQmhyIvnzYW6uA8ui3qPkaCL06uOxl0QJohZCWVjctKFvfToUMVcdeJkq5EdAum
8h/6SyfjTldhMw/tj9m4B5E1ivPfL2/ipbHPv3+KLKxkEk5Gkx58ks2umGLfFN62iN4uj75gIjpt
ZFYUyAtlMJGmrf2Y3Mgh32MT+UZ2XR+spaPORs7afERBFg1c7nGA4q8/SufdLM21POfXp42lc0/m
cSlp3HoIR6Ho55NcvRtOtgGDOY5SiB+ldgxJcrnWlLK0HJrF4z5tWYXA06RHoaQb0W0T89j3jGil
zrO0IprRc9CGSV5hvoYhBUnbUG4tu1K+mY2P3piuQdsWPkPHmok0kxDbBJDYOQd7pXQfnaIHdf11
wCxLh5VVVq8GyBUCqAw18yRrfQZ8Xjyt4W8X/JDONTnWoxENeVuEhSre0ML3UrT2Wj1podvN0mOJ
dkBTDq3g5Ebab6ca0n5cilcWGzG0rxzQuYB8LgXjaOnWP4ZJ3pFk/MikuDLY/w/mLEMcDhY9mCSS
Kt9JH6cnA+S5W7Nw1rguF/aYrR3tlNs16FhxWxk99syz85GoqkMCBH6A8tzrZdeytEbapaXosrK0
Z5yN7pAcmqxF4SxZyXIsvb92XTETHuVzg07oInL8YrgbXahd2X8E2sQvv/uCT9HJJws+UVkMEQ1n
q30uZhnUNtv36JstU+gIOeBlra5r2bJ0RBqZC2sSYGcNUxPuC8l4lOdQVdzZaXXd2aejA8YOROye
7FnIEIPn/Jsdrwy8sAw6IACimsUA1BEBFVbG/cYripcIfKbB7DZy56b5GlPYgrPS8S0mb20vq/EB
2XDmw7+N8Ge2V6KshaXWsS2TosR2s4GBTg3BW38jvMyfZgDbRO2b5TOp883lPbXAKWzpGJdYqkwk
EUrJ3Sj5XijbhdBmWr4MAyEHGyTD8ZbkIgc0m9MuSGqVZRs3reO1NPbCC4Cb6O9QgjEnSV3aoFLe
g4QnIBM0qsCX6IM6H2SUtgHWmaviYlN3MApF80SyekAfInjGo+khrfh1iTkdtsMUSmPUgxZgo6wf
45j9aMo1Hoql/ax5rNyB2iYxsRVKIvdTc0eiJ14/OfI65pT/g1I/hXJGn429GDA+B9Q0LyoQA64E
z0sWokUlHQ5gkqSZFZoFhM1B1pHtoBFjBWULIZjL23fJTrS4BFnlbowmgW55t9jY9oOwyhdiPjTK
3hsNwHtXRiY6vaFZl2bRgx4hBCNFkJmRX/S/+RBtL3/Fv77pi/y4Tm041tWIcBenUrWxn60TC/KT
+sZ/emF1VFv6MAXOFiD45+TRfSfP3q156m7kIXvMPooPZm3XCBYXzkad+zAvoi5PGhD8UVK85Ly9
7SbrKtMDeFczcrsQvAFTeUgs9WjX3atbmyun4r8O96vJ0xxIl3ekaOsz4wwkUIDW5VUg4qh97lM5
BcwhIw24rKegKIf5vuAQkZFqsL/HFmvuJ4ZgHESh0Qa6Cc4JHCxIYyZu/mHMSGx6aZaMfuqI1p9Y
a/+I237YqYaQ+zwH423f1tneqCMe0CFyN2aSdVddgExbs3mz8CqLnFkxpvy3wbrd7GUbZfwc6zVZ
86+diqnrLGeN6ZY9ZOoh2nTbSm/b0PGYQcDL+H55R389vvVv8uCTU4EOa933aJUN52ZjGT6uoqBT
fI/HfmXRl7aqNkFVi340NqAMbsbOvVmAHLLPny+/+tLQWhg3ABXSIyGGsu1s821RT+7emos1uOLS
xGg+sY27YYgL1oRtSl4bwQ/xFKOxSo6PVU4/Ln/B13cFk+nSq8LNITRGCUR0m2FnoDWkUO6BiuLY
5w4ICoqXeug2nl0G9lwfkBTc9FZyvPzsLzNoJtMdZWlw0llN055G4zGxhrsqzm/rMyLKZndzO6xE
LUtPOR8Hn7ZXX0ddp1CwPCVGV21krroA6O5TLYqPNGVy23XjlU86v8GnJ9HKinuCroxTmTcfQNG/
2BIqmm00Aoqvpj9OP8a7yzP35WmJmTvvmE9P4hWf61GheaORqRfEKTGD3p643/drwI6lJ2iO0iR1
kpMOs4aTeLiHRvLwEDFoXKHRqlgpR3xpPPiI8++fPmKyxhaYHq8+Iav/k+bGjne4oF6eoC9NB2Nr
Ng+2TKOXBl5/Spu9Z7xYM9ka9R9J8utWQGc9bIfahiZ11p6GGW03fkajdAs2LupPZbOm+LKwc3Us
sUkMzh0ryk/5kKXfk0qYQQUuvCOoOABzxf3e513Wr7iyhQXXgcV9ZU5FP5PsBNTZsEnqFLQVrcOO
dZqvdUYtPUJb8DTuo2qGDMbRM2/QNLTl1kH06soF0Va8zJRHULKvIT9S5XuIntpH21GZD9aYYiVJ
+mUAaTLyH28vgbPPeHqqTQnVjhH4nB8ydflTX9jgss/NrA5GxdEmPJtQAbq8k7+2EqpjOJvBEpFX
i+yEXpXbqTKeIzzluqG1KfMSVrayb/IThez2fUfonw4wqJVTfem9tckqjDkWtiv7kykVqL2V+Kj6
ZI1f5WvLoDp6U/UcKCaJxnIED9mPLJoS4deDk96Clbm+6We0NQUG6DVWMppLG1c7iJ2MpYLDvx6h
ff4zm9wXxqaPCiyPl9dhaXjtYjL06AE35iE/jTTvgZgeiyPhjenHHoLSy49YWg3vb19rUMW7wS0p
5LzNdhsJNuyR3lyjEf7a21Id+T2WdRd3tgT4pnChhXXvlaOfpy70Y58uv/7SA7STNUPH3tjkdnVy
Ym/46FQC3Gw3e+MO2MMYQp/CTfaXn7Q0Uec3+HwoOZ3Z270Jc0vNdq+U593kXZJtrhv9vAM+jT5A
8s9CLaQ8gfam29oCJGfCasqVbNbX/onq+N56Lhy361C8bc8atQUxnL0UCdj73fxMSAM4BNKyv1q7
eL3qa3S8b5NDf8XiVn2a5+KpTNIXla9xXi8YuI71NaccPMuE1yc21XHABFINeU9vnTZHv1riBLls
VtiBFraWDvnNRydCC1/VnFKjfJV9sfcSZzulxqHs1dvlefravqmO88U1tgUaqG9OcjKexaS+uXz6
UBMI564bX9tVfVwlhHbnHAZCgiZBm58EwXkzHy4Pv2ASOsbXmFAjbjy8/mQPd2VVgt7NzdeEvpem
XzuDJOjlJfeaBrrHwvZBa2MAB8BuIFFzbzjuyhovfYF2FnW56GTrYI3HmI83rREP+0zl14XKVMfu
Fk1fqtlxzuLMaJeOhvhXOZo8mLLr4ibqaucDG0RqQmq9OQ2N2QdNk/7yeI6+aLU2PwsbVIfvgtwc
tQIpsEGHt5q9tdN9JlaC/K/7Ik2qMy+mBlLrBi37E0Nh09mYcmSbGosNr02M8Z3brPkAK3b3Wo0D
3wq3k6GcnenAB3PcmTKyt3UElYW2tWK0BoNAy8nIz44h7xsNmb1SjvkaqGCiyfpvxwzgyxyrpBTH
PM1sF1wvrXpsPEk52F6AC7YrGR9SkSukmnuPApI6F9vGTFGRmCFUlbrem4Ro4qshMrK9bHULzlwH
J4tiLiITWZGTLEWIZM5NHbvQvWmeAPAN2po+GjNZU4VY8LY6Qlm6fZWWNrdOA9sYlreD/LhvVWRL
qu/Muwq7hY2gTXHvxKiqOJM4Yp1/q1ZO/jzPd4Uofnt0bR2XNvLZAXw6X0cT4lpzNblHdKGBq2Cv
LCOIh2Ll9F4aXfNVnXQIqWo0XicTH3aQCizvrbmKP8Rc8isfoXmqukM52ByZcaTY26pmc2CyaF8T
tcahu+BvdaZIG8C2aOaWODZmWW+MNr8dCjje/3F2ZU12qlz7F1kFooi36p57HpLOuaFOTnIUBxQn
1F//PX2u8vm2vav6JrUrSSkCa7GAZ5jK8mhDWB1/Pnk3Eu5aLTLshZ6yRsuTDL8Hw79ue6XC2RiB
NfDYgYsidCFz59TTm4nXsR2fM9RQnzf6v9OT/zkcRhJ4D8U/Zg/XvkPmYZEnIltzcSxjN00W0AjO
qynSTUYN3FDL5he8uvhOpFMYU7jTw03LLAe7QAvASz0R1RLMsDlLw90MFOSXtgj+GrGspJPDywUf
XndQBIBlV7c8+Lraff7lW936Pln++PBeUAViN57e1XcFFP10fnLJP58/+2NfV/TqKiZNp5h0hwFN
HyGH16lljAPWRDkSfdU1+8zyLuoE9rYT1A8gPk52wVJcuRrdSGx8FbGeM/ph0FF5cpvhXqZZNPlD
VKhqP+fnrrl24bP1llXQdk1BlGdMdq5aBtwRCR/cDMocqe/dL3KE7slMrpzWbg3UaiOah1AI1mGd
nlHOqKMEa3AfzM3vnLnNlamwEblrADKHG1c7iyk7e+H3xsIOOSivlJEbbV+jj1uahgsthTyx2v2b
9225T1Fhcwm5ic9n2tYLVuELSLyADQKRJ2u9OVaO8u8b2g5PUpbZ13pnjT8OcNi/hDUyRNMeB5rG
RF+72t7o9zUud4Dk7RRCa+pUFjhvb8NJJU1lhyvtft/mf5DZ1khbyWhrB4t2z2SWEbRK3gjz/x5s
9nOp3Yd0FjSaHT8KjTh8PhYby4y/Cvpp8HQtHUecgnzqTiOlbzwvn7uwHeDZ2zx9/pKtAV9F96L9
3k8DJk9ZCQ9N/VR4fVzbLyFoQMpeRXWulO/rxpOnvs3vMtb+U5T9vRi7l4HUMVXsW8m/eDqzdpjn
Tt7gSBcfAijX7eRLOPl9ySoCX7HaO8yAMbDG7bCm1eWj1tlLkV7TVNmYsmsoLYjJXVUro84sQ30O
1cp4gazRlcV4Y8auZR4dsLDrDAI4Z7cIq2ccGud+jANLMEdqqHZfQuzhAJWcbPs2LUF46kI9f7EG
WyNtlZ0m12nn7AwGdeRzdefZyzx7L59P2o3IWCNty2oOjNPjw/qlj/Ni75MyDngVa3FN8m0jLNb+
7Up244yxUWev6Iuomo5mhh4jDGS/lmfXiNu8MVWYEgXneeWfClzaQlb+ESp2V24FtzpoFdXIsG7d
vkd1E7hRA0Z+S/4S5aPTf3EAVnENQSOKrSbiuiiA6GwzIqMc6bwUzYvKBL2ScbeCY7VSt/XozZYh
n1PrHEnu74fG+/a1GbQK6VQFJkw7WB/TxiRLfxRde4eNYdTWZP+lN6yxtTzshFEtyoyi+tcv7h3q
PzjybvDple32RsG0xtaymsKWiqIs80sNwE/6GxZiiGYzHKk23+ueXYOSbGyi1yjbsqajzwqJxDrA
dBn1JcRsQtYmc4nItk86/5IIJfXXiNt09ugcTEKcvOlelm2s4ZAh6mubto2IXsPeYCMUctALsJrS
8VsegEVsC/rid9fGe2OyrsFuNqhNKOdWnnTBjqJwE0iHPX8+lbaavopmM/ojBZVKnmjuRSMrANub
QUu+ttHcevwqmLMSZG0XlmonmH/+7Q84GoEYLHQOK2S+zz9gIx2tgbTDwjh3CBZQLMmtqqM0/Db1
JXRMgysv2Or8VTjjFMGDcgt25KIxL1WPQ8oxuJKENtq+xs0WtMqwLKIihi93wvKXsPDiCZairHz6
vHM2un+Nn/XgHwoWfZmiBMjGfYukdPJsG+wa68gr24atb3jPIX/sTUdaTMA4IBcJ8Uxh2eZwSPA9
M/nFKmaNni2oWlThBWB2uP1NSKaYSHvltGIjza3hslPQ1HzWSHO84t6bnzlQx5yzf5t0YBGpafdc
GZ1d6aaNWbQGleZ5Qe04j7hDtLXdVU5V7LzJ96/M0a1BWEXxlEOZ3+uH8qxJqsuIdRD1Je+Om81U
57clLCGudNnWi9z/P9qKh5DaAjQdXve3tH8U6qGTf8P29PPp+l9p+sE+yF2tykveCu6LNj2/vd2f
nN39rXryDt7hYiMonEZzTGIgTqOLjH/5UR0BixZ3B1w/xSxBARUBc5x0CT375+VbfQoO5mauI/jM
x89OMkRD9OtKKz/crJF1XR0YqFDDIrK/6MLeC6++gWnale79eJaQdVU9BTqcCLhGFxPyo+r8Pe/p
lTvyrUev4jSrVR46BMYt3H2R9VMR/vN5b3ycYsi6XvYgkWSVgfGMzec0mlkYsZQ+8OzK/cTHFQJZ
F8uuX9c4CDL1GVKK2VNfOQFq/WBM7FLAv0EyHhOIdZ45W+orZ1IfA3gpWdfPGcfwpq1OL13Z4fK6
aublpaxGsV9w8JIsXl0N0aipudDOY7gCkdkdFiAfyL9ODbvMK9UlyKR3YMZjOl46a384VKUultfF
O7piXlTs16mCL7xoOLwDZktOZYuaPeJd3t36LBywwtdOXLJgfHVCj9RPfMqu0Wa2RmwVZGEeetr3
MWeDtBOPpnXpTmTS2RNf1Fcm28dqPZSsoVFkANGyBpfzUkMkuon9d+AEl853W9dFfeKp34Sxl5XO
xTqQPYbMMBRPy9aeexdyx3FGSZ/i32mVcCcLv1FTeZEIm+EtRQfN8Rh05id8odIlLtyifKh76vxg
czr2O5A47J1QMFT9fHp/nPDImlxY9AGH0YAbnsiywMOW1+oFZo5hHhkCkvZU2S8WMmTNMsxJSv1u
pOGpFlr+gpByjWJsFI0ThYPJ8yjV0Cr7/KO2csGqpBmdsYYGpsjPYdanTYSVCVvdoBE/Pn/8xgRb
b0/6MW+zserSM+m8n4GAoMQ7N7/Mlbiy3G20f70/SQNqtBYK9bakd6107/2+efm87Rvjvd6RSDvS
aYT6Ps7EnBhMlsuQL3c5AEyR1fTvz9+x1fz3d/9RMhEIYbPQdQI0v39ujUhAqbgyslvNfx+SPx4N
GCtvcpHhgi1dzkQ9uybfMRPGM5CPnzf+44Mf8j97kWKQVVDZ4OT64W03pns/Z+e8eVC8jEwDZKJ2
f9WK7z5/29b3rAqbGpHXaocEp8KfnlzafJ89fSg9pqIyvEbv3XrHqqbxHN94jgi8U27kcuS0vTNz
DwhLwJYk67orI7MVFKusOxoCMLXBEe/Ii2fR8xufTk8od67M263Hr0Katmi3BIboJLgK33D31j2Z
UkK1AdLf9tfng7HxjvV2ZeLMGQAPEKeUantuwzkfoq4bnMjNXaSpr73kvRD4YwYDsA/Rhq4UJ2qc
ewqLqcypT8rYK7G39Q2rMiglGZ0WQFlO1eQ/doq8SoNCUY+7r7V+FdpF27eT34XslAoSTdW4UxI/
RfK1p79/1B99M/Kx620v2KkVB4I9egrVOz5OV9r+8XaIrLcopp1G2iA1nXJnL+275fkPLobDpJzY
FfvPv2Aj1txVPANm2jktIuskS/mr0U4V2YDSiAdlHvt6vFLCbSTY/7wZ/ugnIVINIXyPnfzOvlL4
HESOsE+ff8FWL63iuIOlWqh8l51oHSZj1/zl9UsZ6xzMLg5l1UaZ56+9aBXRkL0XGYNk0qlt3eZt
Kef+JJt6SMqwTf+pF6AfK3hPXbm/3viqNdXDmXurYFEpTr2zxFN+5F54U7THaln2ir1+/kEbN81k
zYzLFUxCiE/5yZ2Cwo3yyfJ/lpqDkdW3abrjBZMxaSzdt8vQJ2yg0zOAREAiqcDxrhH7N9Yvssov
aedOQLn02aVphmNuw/1c8cTS7EL4csirEKvLRbLmykzcetsq3YDfL3Xoz9nFXfiJOALuHRLS9vUN
wvaWyG7fWWwARHdlFdh43Zr154oOlgfdBN0xoCeOjvWQ22AJckq9sI8Yohsyqe8CGaXv8lOvmuFK
lfwx8RcHhqu8Z3p46BrHYSfIFDiRT+fWXrLOHcuEDjq9D6vOj4JCijxqiJwTSMv431wlrwEkNvBh
hK4yo2Kiy31RePBHmJYXNwOM5iKHmXk4SnaLAC41hT2m88AAvoXZu4QFQwGuFDHUjWielzvlzQNI
p3x+mzsdXsmo72//3+MMsmbQQFeYd3D/9E8snB/lVC9xn0OV3Mmnh89DaiPRrWk0dmRapLnjnazQ
bRX1zuDtXajEXVOz/+/g5aMvWNVG2oc6DOxygpP4D9Oidk1mnxpgXCZcWTFs3SohgBOr3/GaiZVZ
hLJ5xzRkal5zKM4S8uLDXMXz73NcgFSsOgoir3TuxlLyX5b5I8kbMsE+JQXovwDhrnVUbPhRl/O9
Ft+/1rmrBDxnrR5n6wfY+qWvNfay4ApfGbf/BuiDfiXvAfxH4/lAiHLbVJxAVNGoNb1Axc4ECXBr
4agD35jqPC9eCB31yd9VAVCWjVP5B2WB7tVL2yee4OzX59/5YUcCD75ak1sgYky3SHG2Yjw7In/J
8umvOZfnPKu9r1R1eMdqHvUNZRmYq+Ks8lNev+ny9+Lo+PP2fxhlePZqRSZzKuDTDUPJcVxOLs92
E5f7VlxjUm91z2oaTAaHwAEfZwDO0p8NgS1c0xMGg/D8DTyX0+ff8PGEcIP1AszYono/aODrQOHa
jFyxD+r2ldb1dzboS1FO9zy3L4zNbeQQ30aACjzkcMuIVHrNh/fDGgBNWK2MYTZ1hrVeeYFPuDpk
ToFaowz0fe83TpKFAT3QXpRXJsSHmQsvWy2MQ6DM3Gr4nuWOGG8hrL7E7x93ZR3cevpqOap4pvWA
ZA+Vzx9j96zN78+Haeu571Pwj7AdlrRyur6UZzDv3DvDSbqbQmX3nz99YyKvl4sxlLlx5na4iLDv
lkiCyxlheyVvF6+ar1SVW1+wCnaHV0wKL50uem7rUz8248FZePvr8y/YevoqzB3Z1ga79PnCB79/
CLtxOI1T2n/x6atA7x1oPLralWdvHKtIVeNd09trRIetzl+FuShhrSXCoICorciSRUt+AnPUJgtk
Hq8U2RuvWCf9Ullpc6eRZzfLAJYJEqHmJL0mwrMRvuvC1vcM12TgBbjuLg7hNdzDqiwLoqXRP9MF
lmHsqtXx1oesgtcWOOafswkrhDgsIUdGWnZVOF7JhVtPXwXvhOOdklZlccEJb2znQwPUpg6a4+dT
dCOdr3m0pBAz4TQfLlP+F/C/kVv8xLlMPHyJD+oGa4OepQHIfWxDe1FTYRI/5OWrdAJcyn2t+av4
ZXMfeHMNa8Tc6DjvoT5n7t0Je4prQbbV+6sQNq4KOWkGCVJz/sPFgVLQBi9elv7+vP0bGWLt1dOg
b9LOCeWZtTa9GQyB1a0Jr+y2ttq+iuEGjtsuVJe9izbkHHDnb1V6Z111X8IauHxt1WO5A8nxCaaX
6h02f8FieUJZ2Izp4fPO+TiE+ZqnyTO4nxVpFp6bsqwjO+V3lHpR2OPa06gdboRePn/Px4PA11Y9
g55gaxxAHWqZgWyDSqX7SHpXXYmwj0eB/49Lj6MhOK7tAAX6IinHMcmb37x6+7zpH4cvX/vzwHa0
cHE+6F0cgJBI/2sKaxipvRWcXQmw92rnfypzjPF7n/2xxPepz3FRitwGjrKCFF8XPmmuxhgccunA
1zHtH+Ct2aECr5Zr26yt8VgF9VgHXlMYmMwafz6EXvNAGvn4eX9tPXoVzoNwa53xDo/2QFbBpQ9s
cwZ6pWDZevhqQa6zIu8biareKcTtPDRv7nBN+W3r0atQBmFZewvMVy6APrk32N6FcZvW11hvG1N0
zYwtGyiijakV5xTelMSHw73OIjteQ3huxPGaHQuPRlNAO0Oc3ab+p+G/p+pWUViLUtyClkF3JVts
fcT72/+YqQ6H02Ux4C2mpViG82fd2MNi+JVkuhFpa1Zs7g5kIuF7IDjPbqqS4d0htpni8Rr8ZusF
79/1R/vTysclOvHlWbU/HTKIfeM5l9w6dx2OHXefT/+tPnqfXn++w6QdCEgYaDJWO7uQY0dAm6ji
rz19FbewI528NnXwdB9YlHYnTBjx9srDNyJgbXhT0Q5eoSOCC6e8JprL7ufI+t+fN/zDc0KXrymx
Unp5CesucYYPKkQIQx4LM+DweshPI5O7JpA3kukqgmLSFUTA1kCs4hnaBpIEQkPyNB0SASBU1Pks
4UJfoRD/t3H8IG+vObKBbYolhzXbJa+d5dAuArsbpcyrzheawCq4iJ1Qd/seB664elvKV2x3q8iE
WXUoXRomrW85jby5o8eclXY3lDAOwKGFvFY8bIznmmjrCnhB0MCFirCufwVg2xaRzKn49fmIbvTv
mo5amg4w2roOz5kVMZ3+UuObs1xZc7ee/R7AfwSRmiQLQfafLrOD49JJhz85xBZr9OHX2v7+3j+e
X44MHIh3scqAF1E/fyual6K/Mu82UnGwSgDjOFVFPaPedJchkn6/n4YL9ASibm525po76tbQrvKA
X1qbq1SiqA2H14KQC6mLK4iwrfav1m/IsrdVOnnh2emc72M4/+u6VUCiuaXDDR1ksSuyq9KFGwl5
zT2FgTRtSttAez3PHtxeH9uUX5ygus+Da1pvW69YpQGKPDClOcHKOMgFZMNM4iK/8iOajgCZ+8nn
E2pjPNY0VJhb+5lt8SGUe/tyqg5wZb2yKm49+r1s/GOutnQJMoYjAiiENDya2kXtNO1+ft7ujUDj
q0ALBQ26cMRqZcY0wQHBOaj407Rc07HZ6Pw1id5hqWwpn5eLnMsHJ3Ni2WJ7ZGBpeO0NG7N1zSWt
ictazWZ6geDLJZcDS3LrJUtbvh/+6yaZRs+7sjxS8R+59oOUv2aP6gXkgWZplovOWneH6yT/heEw
+2SlaQ5uXbb/Ap/SviF+stdh7sShYgpat4I3sPaEpfl3DULWroT9u44EaZ2/Jl2oQzhN2ZPpcvYN
lHh1cbXtj5DIzx46LtIbML+gT9eW4tIynd4aDxJcDO5tCanhEVVU/vyAC0Z1wPKqE0JGCslfoKP3
dT9XO1FS+tuAMLVz3Rme88DIJSlgbT8GWEUD1uYobFmroXhx+Vj30Yjt2WXOuYS/EhsepJOpfzRR
Qb/Hf/cSyFkAMNdm3j6oXPWvhVz8N1zEsb3Wqv0e4kDmAReu07kzPXhALFseHRrYMO7JtJwgauQo
qGWm5ERKae+LfKkvpujkr9Dp0n0ImnHS9Fn2Bpfq7mcLKcAbxcWo4qawYEWVrBthLEXLy1RylpAG
SBPA8KfHcnTk9wUCGz8d7PXhTd+rpwB+1CAUpxmEY5kPUx6jBlQ0KpxnXAcWLPYnbuEL3DV3zZRV
O2xP3SVCBM/DGR++yNhfKKmTHH5EwFdaG/VSO5fGn8lz5QPYGnEh/Zug6+l5DKCuXAS+eBm8Omc7
YLxTaI4r0+6VEsEeEVbqPcmb4BG4/pntYEXc68RzO3FHZeeKGHb1ReQXy/jKSb08W26cJOglxXRI
zb71qmGfm07vm3rJIfpVj6faV+kZ/K1xZ12td15V98k89W0iMrc/F2M/Ht1mMWei6/bkisHdVVPv
P0ph+jds0IYevVC5xzkAxWypOntEPcKjvmadjjBhw8eJdNNTyDwIb7qu8x1uLPKgJ+HuReBqWARr
7zBPmR87QKlGal6mX77I2puqMc03CGCWt6StTIJlxNxPfTC/yXrU8dji9oBaNu4zFv7NR64ZTAYw
p2ujxW4Ufh03val+Bzi3fDBi8hMsN8NNi9ftvQnXgUZ27zq9EtuC2hvvRdAPe7eocRHXjfUz5dBK
D1IzwwsOp/u3aVeL7+lE673fFuoB1mHtfZ25NBEdrv11MYG8PztlXIUi3PWM9t+8ca73Wlqz00SU
u3RQ6HQyjLsA17t7uGda+KGY7nYhjN7wjtr94IUCQzfzvZfxcseIbuO88eWdwf1TlHnQR2xZ5h7D
qgBuo+0ExEwbfaOU9hCMXXXjt554XKxUt7SRU9x5WfBGZmpjQh3yaF3oNJUVcdOoGTl7nJrSPfI6
oEcyYWYWdFzuqhEHElPKwdzlS3AIS08eHOH2u5Z5/TfK5h+NUACmQFv+0M0dOU797EFqZZluHUF8
YPep0HuYrZfHQE7em+iHZVeTNqdR7bQ6SvvJu2tQQMf5bFQK7rrPE1IU/xLuVpeya8NfbpjzKE3T
MvZCPw33Fchb38qs/yYXoaLAA2TP74ujP9dER6Nj/W95atNfS5HWsdLlNJ9LzrvzMPgw1nRoHTtt
sTyLYIDMSxhaubcVKx9cL2+eiqGApq077kkW1E+mHirQJgP23RacqLgcQaRosrLegZHI7gK/HF9L
BgGBlLbpD4ZfZ1QcAbJdPgbRrAUu5BfqRKUJWZLW9Q8LuaFTR3LA+YlTvaT1WMPLq8x+FPM4shg3
C9nf4eQCVd3lY3GXwhvkoOe0KqOmLevnmeblKRTQcq8oHIo9i2PYneW+PJSTb+EqOXd/s+GdLaR6
p77jAywEEGThb7/NnAiusnQ3aI3vJZZHXVVN0LMo/HgKHL5Xg6ZHYGZYwiBEeBGsxRF4XgH8oPqc
7KfFz729L4P0oKqyaaOuL4I2LoNMxR4cgw6l5Pm9DOBnOnUtOpJKunMb3uwrSel5TicV95YZTN8w
u0/BLXteFqd5tkM1v0LBGvgveFvdCDFNuArWAfb9/XzwxQTxwdCRcL5infq+5HAQ5zr0DgsUkCLb
deOln2v9uoyNiESL1peSujFH0oHefei/spSZp2qu+50ypP+ZagdHC7Yo02PZZo+9bsJ969bDoW0c
rKTZQsCFX2wPxMeAe3+Rd2/csuyBNr13gP6PTbrAG+PCcYo4JUN1i8vafm+zNruZq3H8ZZpa3wkk
/r2qRflXuaTdJYCOSx7j7oXdOh51TmPO6iOmBWaI8KtTlbrl3tZptqsAwQZE14KyXiJvGwxTD/Xm
SuwpxMpfa7hHq6hphP84FFzMcR42zq8O5xq3YNMV97419MA7b7lTtkq/la4r3hQp83MTNsVtxi0/
CGDtEjtJcx4oHmAXUyF/t8MDVBm7c0aVDaMaa+9LAPmnaODSe6zazkBN1i2fZwi55HE6DqTbhSaT
37WY6LnGGXUyeUVxYFWVf4ctQInE7IPeMvPuoRwCDitrxmLpDyOE4Zbm0BnVvGozDPtQNMU3b87/
6TSMNJIxCOYbr8ZYBRBofkExgZCXVKkThMDsyZspru8N7aBAS9NBw3AAqXV5Ythp/QB4gre7slQ8
ztzmaQmau1KFkUaIjyXSYsGaaJo9KU6+zBi99ytYde3csZ1gjZ3qb2FA2rNbOQitVldHFkjTRgH4
d0NcTYqnt51bZG08OGwc9x3S45HAd9GNwxar7zJAfCCCKm71TCpKk2KCMcKYl/S5LlzYbUwMW4MK
5xHMaLB6tF86O2eW/HGpKdkhbZEElmj2XyK6ZgdT4MnczyMEp7TlS8S1xCW1H7a/xOK/YyQr+LlS
Qac64jRjHla2PCRJi/rnDUTv5pWGfhVGpnCr/TCMQzxitlTRxF2ZQz/GS39wiQWANfRfU5LleR51
CBiDHMQQtQVhbmyBEYlFALH1yOS12ENkaooH4dtb5jnDAamQ3WJ6j6exhglCqRavieox7IeYNk76
w3fC4qJdj+wqYuwYc6TSyEeh5iQVZ0iJcxCcsiAYDl66LPcjaKuvXjCTC46qGdyQBxs3CIVfMDQv
onk2YwKpG1Bpx7Gju6LjxWGZFDExEDxLljQK24Bo9MLKhTueMz34qRr3kylb0F1AVwF4XO8KvhT7
uVD1eah48QSXlbS45yKrLwo4hRdvHKYwyqbWuWNOCi3JwuRI96x33NeqroJ/B8fP/ybhgOU3WLzu
rBbUy3mFO23oFpfHsQ9cFJdCP0yBLQ/Sd4eXduTtY5VjASmngiWu8ZYATncc5rtlCGWqqDdkebG6
mroE/rZlCQzbOPJzBQPYnUG8vXamypO0zV13p+Vc3QtOJEs0r9z7oPI4UhEvLdvJpXK+u3qRIAGr
mv0LgYrlwqbW3AHVgbs0xZedDcqhjTTNK4CKSgHLYW3kv56Zu7hppf/XABBdVE6T3WkvYM+9cKe7
opdQQEuB2nESeG7LXx0JHP9Y4FE5yktIkT8CAdPrWHRlv3e4OeaN8WD/EqQ4OPRUdxAyhVgR1xye
9lNB9osKQ/j3uu700EFcEcp12M1y0S6J7QZ5gUXFvMS5XaiJNatQzEyT0s8QhVa7wSzmfoGQ1xD1
S+ZqkJi86RF+Rsueg/AIGGC45O+lvYOfLaBckMiH12RBih3tgO7K6xY1fmtwUFLayY0rYwpoWY9F
FRdmQIZTU6957HEwyUpJRh21Fi2uUaedtAdVJVzTpKc0MPKi1IBNztjLk2HUGaOwdMhuom516qZ8
2hlf61uGjdkZ3UvjqQ/pfvSrBhAYmt+1Uy0PQ8dN1IEHmqJ4IeampbSIIcZSHbOwZbc+KtK/LId+
40nMTgtxNFU/GhG6uy4d+E3uY70A5mF+CLKuf9CsHXjUNgP8GUgO/h4ZFqDZunw+QiqDE9xlS/zB
M/NKlobFAXXSHSTWq1en7PmtxxpIm5q6Noc8LPw9U4PF2o4SJNJAasSt6+cHqTNy9sqxPFiY9z2R
1Kn/WlBkH+slrS9AcZdVhAqsTACWLH3wvwpTJ0W9ZLHfEPsjBe3kzTSmSMCLqkH88aAyH1kE7r5m
lFzCtAz+KayGOV9eFl2clT6PUdtlN0K16c6pBvsOT4LEcayWHn9RdOkr0K3VzeJU6e9aTgT2UtIc
yqWiME4u3aQIBi/xFwwSjj6zhynvl3xnm9TfK9dpTgy0p4PXUf8mnCuAnVXp7ud+SLHxLOk5Jb5R
scvG+jXrCvNzgh/mj0oo/2+0f8pjKDe43yYJRxKHOs4Oe/Xqe1ukZIxcHBjsDdRpE5fo8OgVfv/G
G+qd4E+0vLRkSsJlmW00tFDoDLCto5M8dVkFNVOGOinpqlxpnCKRMYxdRzZJxvN5bzK2SNTE9L1R
9VIn2OKNkc3CpjoqrARACIL3RloTgrPoWLFPRVrftIHtdv0sAxu3UKPH9auTqx/vokXFwYw1djEA
SGPXBXWCDNLCO6WYHxGeQ1EyDMc4DBRB4TpU30rVmb9FhYp0586FH9yrpqraZ1cBlfQjw01Wtsux
aVYxqczyDVAB91LVuXsMltBEYYs8r9sUNuepB7Jh+8xrIXfT4Pq7xqsaldShpifp0t6NSnQCjLWM
bX7itkBHrh76Nz/IvcQWg3dCJdZBUtZq85KPOUQJfGc2gOHizuV1MdTPknTwGc5D6hCcWct4joJu
4cduhKIuMlkg9n0o/3GXQj+gVmmjFK7xbvJujBbEYJVPXpLK44D9gX7QgWubePFEoOMGGs92F9Yq
CxPZFAA24lTrt7SN3duhDlHYzhVkXPOljHpgziPBehikSEiW1iGIdgxSyz/BmRgP+dwW8YhOfHIh
0fViSi4TaJ4zJCEOjKnG8U80VDXpIgOZqtPY9//H2ZUtNc5z2ydylSTL062HJCQhQAMN9I2rJzzI
sy1L8tOflb76fh9CqrjvShtbw95rr6E5mXNkwCAasQFRy3qV9az3AWq0PWy/sqOnPEQPNgROHEr5
ZSzrqdgp36q3Xu+I23amAFsApS+Im+FQHtvQfZlg2S+otkNgQBgUZu1yqtAbxbZCARhWGaE7bpka
qxF9ESR7sqlv66B2Ezerhq1lwQcnn9xik7qFvtXSqB0WsBdB2tImAQJDb7sKDOnU82CHyIc5hB+a
eusrWqKWM2LDatrdp8qb8H2Xsk5wZj+2GVolFgj16AnToWeRfMdBd45SMfmbpm79uyFI2Y1kKSi5
dOEp3AUmnXQIgtn72MITquUp+GkcbFOotqR/7Kw02DWDlEjEBgmqn+biCUbXy0+Uj9Vrac0z8oRw
hcdygVdu6MyVPtHKahZU4IAxCum6d7WQ5dGS43BsMTjEDQ38aLOgMX2AbaL8GyiL+qHnEe930SgL
Ilp01rHVBmSCg7CDU7lHizR68HjBQfwW5NVtSkHVdppSx1ZVA+fqexbBDK9OUlIhdtwFkwGzHSTI
wmfcjucsmCFH813gjHbx3CMfBvO+UqFR0W32Svy6eMBuykKhaHH0BM/idoEl71gbmbBzWxaCX1bp
EMSFNEazyfYjMq6gopfwi4lswbI31FAkAW3O249GIxqhROjKYDUw8WmG7uT6XD14CFre9g5jh8HL
u6OwRf0ryNA5SUP8LZKFOVQvpU63gBK9G60bFtqkUm/U2GbruakSIc6t8iSDhRxKSsdvbj46z7kQ
NK6y2s4jKQjfoxAkN5014/m9ud/ONZDWwTLuEdA6Yocq40Q+OiBc+ETCis5TOizL3IuaDNM93BQd
HPE7y/0T6BI3Z9rAlwMH8sCeyNRTf6fq1N/VnfaTAfEyQZJO3aJDUJZLYCCeaP1zVzfNETrkIMml
1kds12mLoDNzGyBZLDSOWt7HgefbJc/pyc84vhiYwfNxkAv/1kh/OHQ5FBL4oRQ1aWopfajQIzXR
2KMZBPLH/9IGrFuAad2M4Y3t3FkMQ0tLjR7idh0PpAB4H2c/7GouHpGQMDmIAetmFjs0G9yoc5V8
9/yqfAIu5t3qbOQq9lnR3EHWqzdFtZR3zZLTGJ/JuZ8p83Bhiu49k4H45vf5FE8S3Q3mo7xL/Nkf
EsGrPiHIzYwMCcgRtn7+TsPgZNNWNdt0RYtWiOoOWCis2l7SsRh2qHLa+xQHaeKDMLKTY5f9qUru
7VuIe09LqvU2de3+xm765onJ3kc9gZnLK8uBmdbo25Gg3di7yUVQBhz6yVH6RO84SB0GBvSYNvu4
jt8tGJQ4YWUGt4tB4Wb3qfbrHZEFKjbToIMPCc8tPELN+jArLbrPB1CJR5tWW46XeqvBdpJh3uRl
Fbadn50GK8jj1CvGDSpC9tY3XTrHGaRt6OF68AxA7/+22HVVAt6zMc61sOK3NimLdOsOs/jto4ba
+1Xt8ZBkvjl2C0CxaFSuu1EOeLOlrpefrR4EBY3NHbbz7LDvqdJdskgmVdzJ0Y9c7Ppvs57QHqqG
/CRNbuLz40TWgqMm7TkJA+Sl7hD5LW5TaAdji5YBDECtd0KGeTMjwOS5m5xqYwVt9wo+P3sbeqe7
szttfsASH8isH4zJCI/u5xZFRtLUmYhJ3sa4xM7ykEDtfKOsreZwztzNqmXf3d6FpgEBW515yAQB
HjvpGvmprgYoDy0pf/bOtVlmZQjrgKN70sJiOVZWIDcTbMDhGIvWzmhYeobotZcnmU9BKCyH/CLz
EtwwuDA+NHIYjoAumvOs3N+gFQt2MkV91hUA1AXusS1sCM6RnXW9z9HlqQj8G7518rrdzgv9tXip
9621Kh+3H/4akQGt0/B//+PMbX6cgKchDpKOT2SAvE9mtYtrL5WnVjdDPGIQGAZwrgKO28XKRRu0
NP4c5S4gVwqh+BtGtuWtZeO4tnWmI7s33oG1iib9JIqfTUWBLWCmcduJGue8AKUKX7BoTWgwUhkj
4MVNMqcFCpWgsr/hYEg3i2O1qF3t5tY3qYOqF3XgI7MykNRQOG1b0Sw3lSJOhFYMnYcuR5TYwMFt
k7JtISfnMQMBIEbVgWtVmiKBpYHOIInxgggDkP7kyLz+gURrGFvnDjZwUNUR4wsKokyJxNYFjVh3
hu97/RJQ7xxgSAR+2dQvus3HO1N39Ikuzss8WGmSQrH2gtCqd00sE5b9XDtx4cOB1hXciTGEf7dN
o/7AzwCAnFYOkOZAJkKJ3CTcw8kTAnCHf93CCZBemKBu/CrwX5e2Xp46k9dZVEpHoJGzyyAs3UAn
ue0WIZeBl9Q5jkvPAwzNEYN2MwtLHzNQHr/xzGD7T5P4Jua837CU+DcSVUqCa6y5JZOf3hXD0L6l
Wi3bTNjNFjFufcTPAQrzOa+mn7slrFGVNOGC4n0D3r67yQ2gPxSc4qRRBgaxi2zUKE09K+GDHWw6
wVg0tzrYwSWcxKhE/cRzJYgYNffrcDD2qwPPvqRaWmgK+VIn7pLKh0ENzWEuWwGQxcp2XT8FJ7Ai
xkTaKLHF1LQxylW5TaceF/iceVOYpv7yHTWhc3Jhp/MutQiAtro6VItjptDKggaKI6TDZY76lWfo
38J2qpxnmpNHrv1qTIZGyPfAsmXEiOk3hUe708SA2Jdu2b1wk3uQ3UiTOIhkiBEEeV5e6E500SFU
DokZEfLiVEgt3FG8KYoflYt/h3hrvhE5gShdDZO8CUzabu0UwycLeNJbUXCyyyz4L2EqjUYpG7r8
iGQJ7ELgoGHuQ63i+dMbziAABSlUpXXdTU+VCJzNDLBil3HXeYBCx8Yf4mHuIizYhSLqGAjpVmMK
cD62O40Ml5Kw3yDk0VdrTOldik5q21oM/shyRiLngkFNAentgcFOL8T0CJkTSJeOtcGks8zVa+V2
S4xKB786t2LTWILsR6G6G8Y8L6qBbW/LMVBxMBdTpK22jtPal7ucYtXrBhBBaFCHf/OtTmyJzOGK
DqujWAdLs28FWkmnVMFNyhdU0lMpnlq3+oURTJOouiqSYOLwAUHbGVmqIFu9zPiscJYaQo7K6oQV
SuMShciNqToBpY9r9qnM9b7EjC42E/rTOi0lVjGf74esmbeoL3wPe5v3cZ+lFYKu3dSEqhvyXToU
0x7+f+B03jVgl3th1vvTrxHQf9Q3ytBQOo23p749bnU2Fw7GlqNzDyJxkUfF2DrgaKrxTweg/86x
ywEm1wBYs7DwGbvTZsbGJHnXbbigzU/KDT/4YqJ3SKMq9qPn+m6kpMCkqignD5Y5voVsW8x1/Bog
cF/ByYjOmJ11EmhmnjV15NS0tkN4IXiJ6Bz66gcz1Nn1wqdwwGW0adTCYq9SAAxznIjI6uvcjdV0
40/WW9UGVPoyLjS0mB3Kwxc1Lg6ITn1Q/izspp0Ti3S1nWj02L8haGmXpMrJfAhKVsBWx3V/dJNo
9pnX6N8TRlxj6MKJ5NYb4PIT5CgqgVTSWza2HOsZdjlo9G8LxCffBgh7uoVAGgYpPgZnTtzgjBxi
joH3IS/8bNtMtKoTO2vGnT2OqHYwoypvBkuUSTGK/AZhdsuPMTdSR1Uz9Ilqqfo5V5560bmrT6rP
+MaqXLbFZMoNOe3K276ah1NtK7jLF4w/0opbJG4kfHq9Gk0Etvu07ZsxOFZlbR70MgWJkxmzpW2O
nM68rwFYjrnYLOOE/hynEyDaDi6XsqpPQPDyxKsMRz9L7CzK5TT/lJYHvTRjggAY09gX8NZJf/Cx
s5MScUpbzy6LTen600NNkfXdAi+JPGngn+WR5oEgoiqSac82GQmCRy/L9JNXNM4W2unytvvtU0s+
gYOPKHCIaQeoFDq7a09y1FKGJZZfxBWg1lABi3x1TIqlIz1x9Jjw8Lgm3VDKzFGUAt0bkYNzIu7c
/cLYm2m0GMx9Q6EzIZLEL+05npg35VGZCUAdEOlXR0DiTnkkU96Cb7RIDJC5mh/yvgdm4MJiMYHJ
oYByNp3lzp3sKvFtqczO5zp7TXsHJgKdI/zNrGrrqBn2TUgb2vzIAybfm4oUC6hkTvqC3kfEYAXR
G8frc0h6hjoxoAWgH1q4wdCZTzrqfP88mZd54nA0RChD4eMY4Onh6V70oWPK5dZHKPCfIresqBWz
lcwwicmjhpT6Thi2fKNE5z98v1m2i79oFnKlK/i9YYSJU6KQpx4CvIOx8zd/acRWB071V8pR7AEx
yWcmbQceuhZgm6lFwPXkqNeuaLA+TDu+K+y75w4zfhtRAGLaBTkqhEkJ7y5QhX1b8wHUl2kc34km
AmK3qttYBZ4PVBTkqQCnP6vfFDLqwhGOfdB61qai6FLr5TRUORq+ArdgLAvwdbaVZecjtNQeirKU
EJLAW0lamMPX3VMgUU6HEhJJkhRB3ziJk5Npk48YoASLNyUTur69NBCAhaK0gj9e7taP1QSpB8yr
pv7b0jbziBbcdMiJ4hJZL3ludhMlftQi1va+FkgKiWpAAL89JIrT/WQkAY+uHxODDgKDXguSZMj5
EdINAMuDRwsojnXclTUGXmDoBBGQrOxh4eh8C0QiHieMIt6E7ztPXs+rWxRN07fKMxVMcUUdTw3G
FP64wI5nGth28tFPK3yf+6ahdYJ7vYp8x84eepOqe0+pW7dr/+aIaDj1DiylBjFjEo70+e2ATiUk
hteJbrFKQ+TaiNixC/quMOS/6dN8uFtwMcaOmOot4OB2k2UqOJhiQZMNU7rE0gT+XLYzAtdx23fs
tvKe1oHa9Kmj7plaihtAOt49w/AjGmSZx33fAjtgwwSMXOo0wcTI7EwBpYJCU/odCt7qziE+PwU2
4hIw5oGTHT5QYku8tn5eVDwY0CBGuxmPw8j4g21n/B29dbvr6mEawUpRsKSSKbApm6XsQVFWbs4z
6Bm8DgENLEMPgomoB9w2xYCG6qJKiIW1WU5AoFpXdLe0BRyOdDDaxtAFpjus6fLQukO26W3HxZmM
zGfYmcoBJX3jwWspgUv/eALqAXm0cUKJvnjvYaCH+RJu3bkHZs5zW58w/pChyqbyjaB6VdHsVPWv
RjTvpkq7rShyN2lLrKDPmXOXqG0rmqTwRF95fk0RsgvqTN0QZwOSwbG0tI/WMf0aUdVd6R14ndp1
DubGwQVsWEPAhB4BoH0lnj7/Ky7x/1bsyGGk6DeD3hwKmDbkoVX7LRhUzH/PhbnmSXCBwLi2+TcL
2F/tzObDLNANPeDE/fzZLyiYYdP4v8xItBSC+hqZf305If9AoA0t8+g8IC0q5LoW/V6XSJBi89YG
WYzm7s0ATp3VXeFOXvq7VmoIOC4vONwcEKDr58F77EDm/vwPu/BRnBUps86QPC6gzznwChOTPpTW
Hxc8/89//MK6dc7/6X/opMDIxISDFIJiA8UaHSLLEdi3j+pL0YjMXRv9dxYuBpUV2WE2Ai3lrpg7
wJfXjNguPf6K+CyRsEQmDI8PCyZ9PGNpjK50A+8RGRLSXAt+ufS/rDa3CejSkSzPDuA6otY5Ebvb
pTAUKZzlyvFxafGsNnYWDFzio6qDYF2U8T9NNsSff+BLv7za0sBdYZ8xT8GelPW2tUVC9HDlNLqg
VFv7kLYMMYJz5py7of4E9uHfMeNOOOgarTAb4Pnmzy/Wkl3bBxe+wtqblHYj5ngpbE9d+uZk94z6
0Vh+awfrCqH3wpta2/pP6EpgHjzwAyYc023Wt8GB9n7xteNhbVMqB9WCCNhDTTOXeyH9uwqA1pc+
8dqiVIOKVmCaFeydxT971SdW430pWo65ay9SgxYX0eXgy7c+SCbUVrsR056EiPr+84e/cLqt/S0r
RCVxhZn4QTbdyS7QKEAY+rcg/O3z37+gNFq7Wg5B4+h01DU45yaHQ0xr32XkXFJAlGRvvaqTDxJz
hId26fzbpVXN9LWTla+2tJvRcV5ciEp8I6EUZdZJofCIhDr3wXygVz7+x85H+EKrDT5mqMR4AL00
CK7bHGQUVvV3INShptS/dN0dKHce01bueroUVw6Vf5qhD5jva4fNzKYNs2yY8weetk8WDao7A17f
EgP6ByzjZ12CYPp6U1nSgSVPUMQO8/INUt3SUDFuRaOl+a4ctAKNJi03c1fIO5AZnS0m3RyudfCQ
itIcCFJoIQzqHeB9GTplNZS7fBo1bH64WW7Z1JUvdtVOuy6Aa2Kx+PqWLlrcjzDY2/KJjsfRn/Qj
si7QVQxTxQGcNDKZCiziBI9bPxVSIr4PcCmcoXTXoDBoMZg+Eq80D3yogsgJdLZJtetug9T3kJqK
VjcAdbEovqd2/wz6tbWtBbV/10DXdph3VttuGOSN5N6ZaeyzA4VI4zCn7hL3tjKRESU7mUBWSWmN
9rbO4K0jFl6CHrRgvB5YDqaqatK3JgXfOh/PVWRVufely+dN2ztolbQ/eejdjGi3QnvlxnOMfQTh
lFy7NC5syrVt+wysjmEU4+9BzD/DgxTGQO50xYXiwjnLVoVSbc+gCEBgvPdQpEPPmeXXZMwX9vra
qt0xjrWUJff3tBvuu3SUsZNaT8ucjRFBJdtPbTLx8oaCzP354XLpTzm/v/9UT44oCzLaKM2Qw242
MOOVByg+2JWi4MJXWLvM+rldYiRkBXsbA2rfzxPX+YZT+Mr5dOHZ10azM8lmv1cLzieAzTdBDepW
P3N39/mbufTs50v8P29mkKbyBwd3kj/L0GDU2wIWD4Azfu3nVy/esrrOg0P+cgDv935ZNOjMZAoN
cx++9vvnl/afx59pZmPoj8dH6H3UpGlctaei/FKAEHPtVdVKRuDypcQOSDEIp7ux8DCcMldeDf33
Mx8dzux/Hz4VCykr1qb7BWGUiLqw5R2s/zcB5vkHr6nnaBm4C86PZcdTwH8XdVf/UjX+vSUrNO3K
2M98yO1Y52dsD3FmVQK+X7ZpiqwCV6ErniuJsS2xquGIIRpYn01m3IfABqm2dwvvDtPAccvziW5T
OnWxTXJzA+NT0BPLoQALDXfgE8lSf4NGDNZpZPoJp+1Cgr40q/uK+9XGb2X1FriF2gMbRrJM0fJH
HeB8a/3A3mCwhX4eNPs7DwdVFo2Trg4cfswgzxEPV6xsQmHPeZhysWylNclDulCw7q3MJFNJrb07
g5gA2DQAHKz5T0B480+nrpp9w3T77hZTCyLE5L7mBXWfR2tSd5pMy8mts+U8AHAE8PJq2QSMVs90
6KaTQlozpPW1hEiI6hdZefbrHND2ZBmJ8QT4suURoUvOXhYjBxxT0J9pU41vPudLE6cDoRFfWLOF
BZfzzcPIcw8a8fCNLTO/rRcXbHzjM2snVVvs3HHW33vX8o8kcCgmZQK0UkbBbcEGKwDhcbDEO6dM
RGkqyFsMiHwd0WEBftYT5G3uYZI9BX0dw8BQW9oJ84JBeuFqQCwSeauQCliPdkm7w8gK/sNypv4X
zVO9gWXTfCxSAX4z5NRHXo4gCUH2dAPJCmA+CgrTkNNnpFE6YC34PD9WnsThm7d9aMOS/cnq3DKa
qtEmV1c7FvUHi31tGgu1VT3QkaL4dbRzgMPi9AyGWv60wMEK3LSh4TuCMfZdsaB15k0/xZAdAYqD
xORWpFwnwG+/FMKJfb0q+dIZGdITUcF+tI6zkScSWEckDMWfn0kX+h97VejNs0E1GZBg78qfkCRE
JgMH2D3V6urJcT4gPnqX53v1P6de5YKvDqDHR0aI3rvoK8K6xiBrsN8hU5rDhekxBCUN+TDj9EhY
8KKDcooK75pxyz+3zP//AHTtorl4BgPMZtSHDEGu+7bRw6lfZvPLZ9kQoSr5Q8TAY5ahUba5myVp
M4IL5i4QcDEhzTGTKeiQZY+rMuv4lavs44uSrl3R6sbt7cX2NTSlKrHZsq/HIfn8k358S9J/UNZ/
XniKEh1UQBQszvLiZvNeTa+q4V8x/Mb2X10D0gX7WbOuPJgGI1SgtJsJJJPUZfbm86f/eEHStQFm
l9kjBwfLHMD6ibX+6y5jrLzfvcqvbO5Lr2e14sFVkS2KIPtgMffeDBWiQyywEC1x5fV/DGDQtR/a
WDlqQCVvDjnMjh9aZmcQCHCw1SlkSElnV5hNYDQDFyeFzO/PX9rHCmUMLv53j5kME2F0hsWBZGD8
BIuIh1pux3F69dosBcDf/f7af7Qqsyveou1CaMfBCm41hElQLIVWCvhwgbQzza8cSpde4arOU0jq
ovUUlIeswsw+xKgwfRlBEMdYuRrpEaQOdUyJbb9hMse/VJzRtYNa5hFSDmlqDrVd7iuhMV96zPQ1
C+MLi27tnwZWsD2LYFwOLhgloH7d2Cno4dS+4hNy6edXtZ9VYoI+j763b7IqFh1oyFNMrwWeXjiq
yGrLz6IKZmQxefDGlw+QtJ7cvrj5fDn929UfnM1r4zQoqqG/AHcRb13fZSI/gTIKwMbaUuMk/hQ8
Tu0AJKBH1dVbfDvI6cobu3DMkNUpgKpzYKMnlkOrWmANEKbfLNID17SwGXSXpiyubM1/J+P//xMx
8f7fvYmZ4EJLY9A/zrW9TRdrvBlmq0F8bP09FaI+jWmnEEFt2A6U7SZsbd86TeDloalX5lpvc+FN
k7ULG/OnFkJt3xw0Mce2hxND02F/pRtRk/QVtmAcLQlM4KZFgNXNyvRmcvR4BU/6eEOTtTWbEQOk
yjMO9Q4C11J/t0kAaZzaz+MvWd5NxTUfwY/3AVmbtEGSMs2yqRZkfKsGxOBpiQadUkjz6y8dEyiF
//drgs8682WEUwbXP2bypwFw4lnXEnkvPf55B/7n5pYD+Fpj3vlQ1z97LtQf1Anr9FoU9sf7mASr
Q4LQUoxVJv39nJp7ewpunEZ+8fuujgjYDwEdlp46LPCxQ2TUlBvA0R2NAmGaX/6Qkh+ssea9y5b+
WmH58Z2H/NT/fVm8DhAWkcFJarHLcCQ/SvM9GN+t4bdX/P38dLr0OVZnhDezBtQhsMwk6FKnxoKC
zAIGztGGXSl2LnyStWOb70BN4kINdCCD/R2FOEQk84/PH/6f0fUH587aro3g2GF1j5VK4FkRQ9yo
Qfjqh4jx+a/wQNGyipFEviZoJIlbbaUe6IOPxnzvgO9wC+3giwYN8WYE6eVNYtQemlFBSEoWmUB4
N78MqggSzPnITsHCJwxg6H0tvObCm/dXZQaj6GqXGUu1dpZH2BYeeBmAkpddi/u59PurAsP2YHjY
qXk5DDIzcKMYE0ICRIVB1vP52/83R/3o7Z//5/9s5bGTHlwva4OosM76UU/5H8PL+RtIjh7suXr5
3hpTb13h3zLum1jXfXnUfj9DeEKCtwbhomAnewTehpW4T6H7+wH9Ldi7djrfKjcdfrZQZcAGwECa
T+c8GgbbhlSq+g2uZZksVVNFk5CQyRhDvzNZicibjHmXqDu2AlS7B7gBdMkAjs6NO2M620NWGXXB
NOwaZpoDshB+ZT0oJk6Ttrs0KIHHgAM4HcADzAcYEeCnGbPBGA/89t7l7T6HFNRRLbmvB5jAGLsq
f7ZzZwQoncjKcmCfE3VMBvrKtXrpC66OyqBiqvXdvj0o8qYJ6EHtGPf6/fOvd2lbrk7KWZg+ra12
ONgdQsrw14LaBseW4elrP786LVXQFAF8Gt29wsd0EeoWWNYXn3x1KHq+ADsoz9jBgg3LJl2gbHOH
4lruxz/846NVvToR3XQhiMXzIfcM6hgoSZj3NJ66R6EIPBH8EKqkG8WXfUBxXIhq3pXy22hMUkJR
1Q7z1hiINKEuyZ0+MQE/ZZbYigU4GC66HgMY5xpv48IXXPvmFU4HSMoob281Thsad4H4svpaCbC2
vOvhxaFBCDMH1YzhRGHuJp+dXl87OXBAfPCK15Z3E0wMyw4O13uUSsWt5FkDjRAT+3So52umfRc2
j7c6/nJQp2EoMHh7IXZqeYDatbZ/fb62L9zK3urcKwLplOX5p/tRRqmC+KOE98IIK40fTXDNifTS
8682v4IN+8w0cfe0bE7eVH0fZrpVlbf9/G+4tHhW299jHlw0eINWsAUg1g3QmC7Ty9d+e7X3Z0CH
Leo8c6Awi8rJz666wlS69OJXO7/iBDZonZGHlpO4KuodQoZCEnwjY4kRYXZlzHbpza8OAA9ze6lg
RHA4M719+jKX7whe/vzV0H/X+wdrf+1wh0PXONQf5gOzIPvsiDvsoK5UENBDsmTFTgnKCVDvRc8R
lZTFdlFNu2qG7VHAl/xgFzfwsWbbPuvam2GCXiyATN6NpH2Gk0DmJaFKrQwoAnRDEIHb3aRDF8ZY
8HpqeAEloQrKrYL87S0lw6vKweuDxsMkGWmHDYFfUBz4ltrg+vTvXLenQFYwkACyM1Tda+CkdeRx
Vo0xNLVMH5u5hP0AiGldAscQ51FA8hAzKIxD0Eur4+iUxaEqvHJng5ef9D1X7yLzyp9zDvdOzxnK
BHqAEve2YJjIDvoRqn0Hnh1pikztHsZRD4Zm4Bx4bQ3WsXSy+jBbwr1pSe5s4YqXPSp4Md2Uiqbw
Ppo9WHjkOk5F3dxUEoYlXeHAwARBqZGcJ7mjJVyU7UJADwgKI4Lr+Si3Uy35toXcqIH3Pni9aEdY
MMEcJB0ht6ohe1YO9GGtbbWHzGbjE9SSUHKCi4UhS1q6O8sx3osVBH6SqsnAWomZJGigEfQad3qE
i3O94ZnnJ709Q/YGyn4J9ybd8ftyoi7cX0rnls+Fh3xsUe+EP9vPKVsgyvbMCMqpRSv9q6r1Asf4
BZYxpC5vc+gck0GN9R1tymYzNRCrS6cbd/Wc8rDD6QSfzJE1mN4MGt5mHXjc3Gd2kvWyPEFgJm7h
etb+hWMaxiLtsAgYiiHRvE88z213lfaCPYO9wH3v9/CvqoIRKDbPxyyhnrGzpDbg2yMQaIwstPMv
vRosPCcnMmxGaLRvLRaAZV61dZlDWgLxdT4jmq4xVr4Bt/lfCwBetYRs1IZGb0u7fk6o63SPVcOc
305nSFKlqYKLt+u3Z3FFUDwPOdQ5Ya98+6ELRvSjQBggUauWRT0ugRmhMjBQOMDoS2KVxp33aHHc
tXZg8d9zL/tv1USLDana7nuZFk8YYZgt603j3Lj5DKGLn2OivixTNGb1uBOtelmYu7iwghsh8raI
qqFdBGku6ofUdo4ZgQOPkLYqYi4y+TVjYrJ2euTA0BC1BrZTaVsyahd/W9ns2TkHx3x+Al043dZG
j3BNwkQSfnsHBs9pqdEaZMOQpAzE8s//g/MF+9EBt7pZoINhkheWs+/Aq4F12zzs4U0GswzPgyIz
zdMruNqFG8xd3TK1Nm6fLaqEj6HMfkHKhkjCPvfYlRrl0s+v7poCQg7IQiisFblgyIopmxtYdrP4
ay9pdcdYjm8MOOfOHj4esOiIMpRAjJ70TK48/oXPvCYL58ZGUrRw+B4WEAxAXx/cltfa7ku/vULi
MRyvFPMFTHPBFL83IMH+1VZK4jnInSs1/gUwzV39FyzTuuxK0H9GA5upUvuvUF/jTKP5TlDrDgTu
beWOXysr/rmU/qePDUqojSYONnzhvEIiEA0Y1PECNV0PuUYzXrn6Ly2oVUEK6aeTL6YHbtfAl6I9
OwBPrZ5+fr6gLrww51wy/edvgKMpwCeokA/MWdRB0hza0xyEuQa89IRjc4TdMpnQC+rhij/zhX2+
ZlfbXut5Tu0CTe3lsaGQMQZ0/K388WasvhQizMiaZA1J1JRaMHk45HA3/u4wZR7HrrWgNyqdxM5z
60rJd4ELSNZka9yzgKqRBH9wPB/SUcg4k8Hz7GgoKMzVykoVz0HpBYc2hQoJjI8smYfhWjDphZXh
rE7MhsKoTvkgIjJ4BnXqLAgNMG/6fGGcIfgPjmNndUyyrOL1oCvc56nfhumwTLEiwx8SpP/H2Zns
yIqrQfiJkMDGBrZADpVZ83CG3lhnZDKTAWN4+hvZq2pukUi16ZaqW5CAx98R8UXaxy2x2sxHcgf3
/5/rN1wbHRYDZ51CCWEo5JsUAPGjw8ejFWA9Cnxvu9GTPm55OHb9b1sv/cZXfoMlymjeHCS+1eBi
Bs3z0H9q8OFL5B3neVqIoYJeAKEXKAEMdCeRkwYXXU5CWGfkT0tRdTMTX88bX+njl8aXJDyZQ+Wc
Kx9YC//eJXdu30XQ42/MBWvvazHZ1FNnXMtgfHNs9dVXzU2SAmva5m+lO250oJXfv4TgMbDv/FFC
E1cIHY2ue85Z86Ur009qgpeEu4mUjGD15Z2CDnVdpO7y6StLM/UKj/xkRz0Sgz/3spZ4OzikmwC+
LGSVoOReY7tTeipkbhV74+v1DvLxLpYviau5lTaGleggxkXNoBzD0tbIlvvWdFaI/7jRotbucvlS
7yYExpDGV1YO8tqd+ieUYXddULb7wB6/DcUAdy8d9tcfZ+3TX0a19zcyrBmmNKFnH1uqUFklkuHa
MvIte2NqW7vBoru7UwFBp4VjTBRZXwukDrawHLKNuX+lbyy1Hu40cq+x8bkpHCpSk3D0fyTsVltb
y+G1X78YDgcn6E0uO1jtEnZjJ0g7mBpgIjPx9frrX3uAReeerbQAfQWvfy4zNwpa3d4hQh/JVXXd
HUq7+xS0lfCl5AMIYNioMeSdfPoNAWtRV4MO22UHav25/iArL2qp7xjbbky7LJ/PYwrlK9ISfwUJ
+5bnW6WXlRdlL1ZIAltAnSQkOOEfYQ2On6X/lird1fPGA5CPp1puX+78rifAkstmu5jyM4ei/Bl1
6fYR5h4ETqSEHlG4ak58RBLTDAEWPJttVsCRxrJdhgOLGLmW1kFZPjuoVrJD6hX8VgqcKlhOl0U+
dZDGraFPDOc8gfG4SpwjigQQp7TgGMzK6uLMbc39ZKbhWA5J8BUzFEHoWZd+Tn+BxNn/Pt2UTx3k
ozPoAGkxQ1SpvhcZVTtEf++uN4CPPxBbHqA3FGFv6rKEHVL5VWjzILFEnvsEGZeVu1UW/nhYBMTv
v09hWUlRzGkFkUpwn5MRKZ9TWNj3zvAwZZ+rrbLl+XmZ+wHvBk7OTYFU6V4h8tQk5Mv1t/TvkuD/
F3RsiTmDkQEuCQZeDIVO7ahoV8SFO2Bt1/VsOpZToZ/FlKk3ifwqZDVDTzp3bfMIC03zZ2qbZA/H
H1ICsUdHsLKDWmQ4Oo2H6KoUkQHOkBzHxPGafeuCgJX2HhJxr//wtf59+fu73uEmRQ+v8wj+Bg3+
1p5OY2whQPxlG/WAtesv5iHa1UkwawEJpEvbQ4k61c5G2NGRUktszKlrt1jMREjsmA1zGNQFvrVP
+0uoe5Z8A+FsiK+/o49bJ+LH//uOiikbiwoG3ROSjofjhIPJ+0S5b1rmQ9gmGBwqhPR+blpdypJQ
uZU6mTExjfNd6v7Euh0ZT1silbUHWcxK2I4i7kr0+blRiEUjUxoGFMlmwVmKf9JkqzNfPu1HXeEy
EL9rUhpvytcdJm98cj8SfnHuc7Zl1fr4Y7OllETYY+5rJB+fNVxXjgYKDgEq8vX6h/54u86CxYee
Mfo5iFHKz73fu//YtdT/VP5ovVGtWLtHOqiskGJctb9sOkE0fv2mKwOst+gh5agwCLhYRDdjG8mZ
JjGGkQPsT/dZkT1fv8fKJ/EWXWRmBAO2DWWoIp4DS6WukXixBVZb+STe4q1hWFKdgFX6BJYEiVK/
2SEhINvlDore13/+2h0WqzWHDw5tVMNPfaDjYWpueDHFCMXZUOStXX7RLRjOla2qc6tz0lNgE5D6
PVc7Nnzu6ku1kGz6iRBsjWGcnJGa+1s6yHFQL596M8HipxcU61jdw89KPXNKhPdNFsONnW7JYVfa
5lIlZNPalJ5k3ol4L0P1FXTHnUZmU4lyxfXfv9Iwl1Ih2CbLotLOdKbjgEMY5EVTDR/A9YuvfNel
lmf0g9RjABOdUo70I+Z/GT07QweWG4a2tbdz+fv7ga4RM+QueDtWrlFJefIGgWy+v7Le6LVr1788
17vr8xwpTYAQzGekqwqkmFP5MvOHyqo2Xv7H0wHzLx/l3fWzjpeVBbfcyas08kKNd2t1PgQ9trxH
7teLKMuNouTah1gMP2pK4d+yaoiq8tKOWOEdqDNWoBBtqTzXmtFiCEIeSptThLWehzIJy+IRHo5P
tqHF0EMIPLodxTY3IYxEXTDfNA5GCOB+P/luFj0YsaRZjhMT5GxgoHgtjZNGTcOno5F9s/9UP1hK
UliOwIR8urx+1t2DnfOjyeUPZLBvXH6lGS1VKdWYzgpF3+nc935wnEdax4MlSZimnTlBeYX0OqZ+
Xn+UlS6x1KiAqVFSUGrmc1A9OIkN3dmtj5gnJbdKWitNdSlQAbWoA+jrMuK5dVimddT7PnA3W2uj
tcsvurRIq5bnDqSRpPeiDj7SnkEJOW+Vl1Yuv5QxiF5rT3Qatl3U5pDoyyrsMCCvSz0kG13/Aitd
bXkGlLVDkMyuU50BasVJ/T6H6e5zV760r3fD0QTW+AxxB7ThuhWh31NQa6ytsXrtZ18a1LuLSxgk
PeSDVmfkIiKe8M0afl3/1StrxuXRcJExCQ5DhrWJ3V/iw+8NOHFAI2gEZU0xFSWJcIZ/vH6zte+7
GLHBN0qyppDtOcmMg2ISVBDAbFmx3bkblbcV8S7ji7HaQZ3HYTVkQiNigve89NIwyzoRVvBUvqig
Z0eEHubnKsGJf2JSeqpHrvZDAwxtwhPIckWl96Nvc0CMksa/4SgIx5IRuGVFmjZIPU+rbxgZCFhQ
yD3FyiiJOy2D1+tvaOU7L09YBwHYOHV1e8HWgoXQ0HSHo5Y++tzVF9UWpCNmaJesPcMGHvlN+09u
ud+uX3rl0y6PCsfA16mdU3YC0G/vEjAJ5/G3i1z6z11+0f4hxm0QyI6jbVrrHgMatEDA+cVztzUF
r4zMy4N/JtUEbSJcHin02ciQxTI9BEEgdId04+WvvKFlWlgPDUwPMA0MgDb9ZTXQFnWEWbHCMfHu
+ktaOXBkfDEZg/HWwiPuYipD3TPKqxz59zin2UNSKJGiHiAQ0hrlLhjL7JQ4k4OAZVBFr9985QUu
T1VFb1W6NcN0holXCkR7u1+7uokm8f1z11+MHfDBIN+o6duzNih0OsgtjplqKsSEtP7ea4r9526z
GD+43WqV9hCaFIj99WQoiiS2i9usbjYmoJVmsDw67WedgUvYYy8rulBV91hx59nW9L82fCyWeyyw
+k4WEFFkKKZPcCHlotvogSsTBVu0LX9kBmyxosb3JRwRmfDADw5v8tCy+HyEwwE53oEwz7ov5g3L
7MrTLBOtWsg/Ml8FwSl3PPFoc5HunGIMNh5oZd23DLCigxgs0uXiFBjo8gmNBXtBYhOyRcE6m7cc
8WvPsFgVCOSj2jOFZGZuQfuCDBFRRx3Z2JuvXXwxKlIF4g2wXy5GkifXCv7Mlv/7ejdYezmX1vtu
vRE4CMSQ4LedS0Yt+Bb5EftaO0L0FEKURfdU8s+Zq9gy0irIygzz9dygdq7vcjrcjJa/0ZfXXs+i
L0t7pG6QNzX0rYiL7RQRYGMU8fU3tNKPl0lWQ9sCeVhBbg5GHYekJ2DTHa+rbgpLS/69fo/Ld/yg
FLkMreoCbK0Q6CFODrZVtGhjQEZCQBHCZCticu0Oi17Ni6qq+8ZyzimHbyanUZ+Rkw+BqJdvbHk+
Pr9iy2yqFMWWmRmDxHGloYXs3BKD0mhH1YSwAiYd0JTsX6AL/BT952wibJnUY009B2hZlGdrFmkQ
mUx1CFEcS/OZT+949NLe3nWO2tc6qexEnYb6on7B6tJDGB4gflspYh9+Fdxg0XAn2XeqZ257Gqt5
5wZfHFVHNHmYgy/X29WHbRfXJ/99gHSuB0OBPjvp7La0sVHMf0EcvrHO+bDX4eKLOag0ntNC6q5O
APNU970FBluO6vzGu/9wGsLVFw0WEV5zIcdRnwxYVwn5ljlWlPhO2Ht7V+yxtdvYSKw8xb/Hse++
ceAj7Lk0pT7VoEdECPvqzjnW5PvrH2Dt6ouFeMrhOhvyACDRUncP4G24J+SDby2WV5rPMtLL1oDS
EQMctW/DD24pEBDaFhznuUXsgL9lI11pRMt4L7iTdCrnqTnlCT3WbJYRICMSkn7z6/pL+nDkcDyy
mIO453JOsYs71QQBdlPWIsagop7cVR3NfsLrwyO/bX6qEVF2tEn1lklmpYktM2xoxZG7XCZQb9eg
KOZy+BX0DRBncw2fFUdxGlHaGM4s/1PbMjzooruPwnfAhwOVPbDhjEhqv981I6k3KnRrbW3R2V2E
JEmpp/ykaQneYtrWN02T+sfrH2nt6overjVSdTpkc59qL0t2LRIHHnC6XG4owD7e0eDVLLq76/fa
S3Tu3VBlfoNcZkK/Yo8g3T07CIkCN6u9Ef14B1DOb+xlt+TsH65+HG8pPENFQFoB6Jknwc4SQBve
IYWXPpDZHEEQ3KgXrfSf/1Of8bQHeY3lCBCi6YPJkQ4CehHA06nfbUX4rN1jsfpMmtYZbW46EBbe
jNgjci8M2vKTD3AZft4NkTCpAs1DreZsSDIfGoLojCRzqzvFC7Jxi5XWtUwgKqp60KwDIQLRr3dd
wm8Cj25sLsi/ORL/t7rCV77c9N3vp8otYVEpg1MF8YMFFWtJH6iAWSnUpRweEQCjoiafeQTLRn1I
XMTOoBzQK8RLJH3scpmOoQLg+VBmPfnu2y0d7qa5QeFgsJVqj8Tm5fOI5awdTSQvfyM8slYhByz0
nhIocUAvBuBdlEqdHYh7LocvPdDyvp+dOwYy29wiTXwSdhIZARwEB1fKwIxA3Ieu5NO+mvPu0RZD
ftalnd1J1non6hQN9Bf0IFvFnspCZFE5EPOV2izYTyPFfJxR57VXOPq3Z3hKhcuQ7e+OY/qap5l7
1xnlIleDgCDglPxlBIY0coLqR5Al4ifrwL3sbIAKbGrbh5lbzm/wQq2vRjf0B0fG2T6zCnfcW8xK
d4BL+M8OUay+r1hhQC1ozHABsjn3tlXX+wqeZifqewtr8yLLJ4IcHF/essT2/Cip2QAInxj5W5ZY
DmLNLNAV5yAhdy2mhBgjcwdvF5SHYcFlQc84w20uNQ26q1Vd37M0V8BYB+6JIf/zQUxE3wlwyXZi
gnFobCZ2p40fPIGHwG8AJS/PfQGGlRgS9toitW6HgJHijDA6epiQ6vYPwuPKEidYCB5qCtT9ctbK
m0zW3V7kovpV6tHeDQE4BR6iCW4cqPEOGgEBB28m6ZFCr/fTdy2g1lKW7KSD5NEdcNqIBtZQGlOE
GXxloq+/YVcFFZStNNzeBrn/564f4e+1erjICE4A8b8KB/X27NHnkH8B0ws0eM4vkBjWVDwDEWEC
trGu0PjgN9y7srMOiPsZ4ZSDbabmQhxIN2NNCWDjjdMDMl+043Sr4Ks/NzxJ70Gzzo/INAHI3G3c
2K4pTJzY6IxffGBIwTIi5ilRs78fBYdN0hDq7VXGWjia4LKKkf6anovSLaIaOPIwSyr4BKBp22ns
HPcoDyaRx1ogk5QGyA5MbAK2xyBiuLS8yBoK58Fqk2RXWwrAGDs13ztglQAhSdWtAYTr1FDh3ORZ
PapIOTCvpzPlGqBjr99zrs2eoYL9vQObKG5a2p2bzlMI3q2DP0FRNPeoGY0pSrbIW8IsO3bgJxpA
3iLTAHEXVmCKwQo/J7IJmXHlngAwD8cjn7/OFBRpgWiwF41Q7XtwCoDi4lN5LrC9GU8BNDUWJomy
31VZat90NSnB64Guu4HB5ECatH7hkwSTCCSCCIvKYj9aOn9BRqBEji0HGjNNnhN0QvhlfQ/MsMIB
CZpZoOckfznnHjbe2vJi4NymWIIbAXqZ8BDZPwMfY0B8Kvu8io1yoM0rR/Ch+eQnNw4d/D8ZdRP7
3DSG++Ab+fSQ2ojmDIIpicG78V3wZogjwOU2NsxUrP3lQOYV+8CBABySVbusAAYFuqphf+laINuq
ACp15GK5DZhs9c8phyzXaJOB5+wqGD55i7pcnf4RwFF8z+1gfk3nvD6WbjP+Mbyz77gvyc8SoZvw
W9YVmH5IOU2Hcn6Q0A1FE20bZAk5wV2Wp/khCfxuP4u5xY40BZ0WeHrT30HL6YQj68hRMB9hx4UU
3t5pG1uG1ADjARBa0/4kQCHyGwv/AlQ2MDicT3IN5kA2kuKuh7kPSLF5hGoNWLPePVMPh0Mbq6KP
512wEv87tehhcmrLG9ozH/sxtCvfxADOgqRTyvRwfeG1dovFFkIpz83Tvm7PRZ3sodI4N950RsDX
p3YofKmb9GjiBRpSUYRTCgppKDu4Gs6f67/94w0KX+olGS0YBnHRnH37NUO7AuEv7k0GlFn1qYUD
X6olKeLOlCeT9uwBtt0HwV3A/I2i28cv3lumBCZBicCzfBIn1oEDAwdED60nx2fYNHV9/Hq8pXwc
FXvRm6oSKJmYg9uKnxom3wisul9Cqq3kobWl1WLhDrwBWFRi6M4gNT/6LgA/k9l4Q2vL5+WiHemx
Vu2W7VnpaLpTIH7kMZbOnt5dbz4rP32pGu/L3LLmBmwP05S/CPnrFvzl+pVXvu1SLu5qu7I77bbn
imVhPeRRasOkbm1t9FY+7FItntgl8TGzoFVK+lR085Fl5V500w/aJBvL2rV3c7n1u0WtSkFSHl3R
nq3+G8tevern9Tezdt3LG3t33XoKyg4Jsu25aecnE5gvTp88X7/02lu53PLdpfWIOqqDVI2zgr2b
+LcyLW8Ced+M00Z7Wfuqi/11XxeIzwLh/oxlcu6/lt7BsMfrv33ttZD//nY1NCkDhb49B+Rv1b6Q
LR/y2jtZ9M4ac1SXWLk6j94LCgJ7ZJDFdS8ODPLgz/3yRSfFBG9Zxei05wGb9hA5/yQc8mKjFXL/
cpn/31zxpdBVDe2YDOBw3fRCW3sYBpMvRtb+Ed72fD86SbHrGmJAK0trJ5pZnj7lNbDBEHgWYFQh
7x4kraAyZ78V/aMFr8seWUnOg+aJ9x2xs/IHBVThroBT63Vu0hJkRBSWG23SuxKl3vvMDPUOlv/5
QDs1nzRR9C7zujkJKfRhJJyrqkGKwKCdP1NtIWcit/6W2Tj9bGAEjPsCPPvYNv5Yw9fouuDgcR9w
XD4g1DqHE+myzvIHD/tdWd3MWTXe9C0lMmpmx9ynKcn9yASqwWfjtogQ0TjvqtlTh8DQdO/PLijG
pG8hrkfqHq5dQZfrUo24AyhzY7AYzC6BkaOTtgUgOnaYA7eQHpnP3s+ZSnM7CQPMAEeGu6Nn3YZO
YqC7BWEZIdN8LO5w6DF/Vx52djjvb3jY6LI8phopZAccbdJ/EBiONGbU/c1eZi22IEGW26FoZIcY
h0Tcp1MWHPLJyZ9nRDjHjt8XVhh4eXrXoa9esHQlkI84M/8Hia1AffXSO+YpaI4Ja8Ea9lP9i4Fb
vAeg1EHdzMjXCSvO2JmTACDniZ6wraa/HGrl5yAYkUwBVnLcqoTDvZxX7l6mrcQ+th8REO54M7LB
LZFE0mumKJ3qPxn2wD8mZKedIIlxn0tuN0eWBm5kWyT7nnPISoiyvC/wq48gvXZZH0s8UczKDOtq
T0OAi7+GFSI5QaUd2KHwEu+FgcqBhU7WHP3KwDk/OpYP+Grrpj8GhJxd5l//W0u61A/ThiN50dKV
vndFXh0AZ8VZrhqReI749nuR1eIIhJp300zIRI6NYCiMSqHoGT8zBy8MRFp7B1BvWUdN7Y3VzksK
xFMov6jOmDjViTNmnoxJht3sFPO+yFULxATpVR/Wgdt9J46LeNqiV8FXD11KhwSd90tgKv7gBQrT
rcPkP/lsB397pIn8mlCxfEAZMC9D4pHmjbeVeXVKG3Q2eHZnucchCkcsvediwzOoJoQWtLtHdaQ7
DezSAmZWIduBBo9DzW2EmIMHouGl38vCc3ZMASMceopOIMaP1r6rpuZoa9HGlZvLEy1dSA5rbizs
X2lxUj6kLa6jsn2lFPSU2KWBByYYahOtOnpe39/qC6WYO6bFroqZAxNzviuDFkkbil82GchaqaYe
G3LEotxWBKEr1LPHgzJKHlVbuPHEFCjagC9+A40XRIukrpxYTzXyUO3O6KccSTaIyp77p8u24hEj
1YwTf2eK2z4HTRnBKMhgbAPg0n3ZV4gjEPkz90amkZfGp4PvZHYdpYnfIhGGjHsj5u6ucjp5gx2h
/5pi77+Hi938TlwMOdjJDGE3cgvXNT3Yyl3TvKW+x/6RlXZjXef6rrS5tyNeCTWg1SdQb5hW4JOX
hrZPpT8hLbigwKIibhlJc5bDkXw3wCSFk64JdiPXDwEaL0/A3s0R1AXWUzv4Ekw/S/kH0O3nH8Qe
5RHoTbIXVLrfVDmWP0EhzncSA96hCOz5pUiF+GLPXn6jHUTVVWnAGhQbXHmbgTX7RIAQvc8AbH5M
60zHBUJEj0YX5iRsfN4258lDaaf6CJkL0uzJZB1tSNZA0k74T98yfTjruf8hi3QORUbtJJzblkeJ
ADvPq5t8N3V2/YYTO3AOB6ryqKr95FRitN43LrXvClKhldsjdq+uNZW7xlRin+c0fSsnMcN/xAy8
P4bKcLLbEUvDf2mFSEwbULFtkeyDNK0mOSISXkWISH71nQEmbwDFMaDbiPNxO3FTe27w6NfgJYQw
2ikWVr5s9wq5GsD25OZRwfoTYnM93QeSF3d5YJsydo3n7keXKlRaeArvlI3PMiburQ3Q+6sQtnwd
JLR0DghoMQ9I9ubavTwwngBUAuX+ndPbyVM5Ztm+rFTQHTpSl1+tDpywiKHzIYnNRV3CleogcIb5
C9DRAXU7twNnXZEjJD+gpdfoAqSsikiWgh+rDqI1O7P0AV+3DTMrgzDdAXpPaqxlZSYFCakPVvjQ
Ae0aemULketYDqh0jt6XXGM8yfJLOb9ykU+Zu057Cx+U/jo23GAFJZA6VEPNMBmeRDUMtF8b1x53
zgD+gJ9Y/DDyLvlWiqm4dbwhPfSi1s9NVtI4Ab3qOBrexzai+UNQvJFSUpHuhMQqebZcAimGR/xp
x93C3YsymKPiEu10qag6e/B4+0hnozyNqaERKPPiMAYEhocaY4sVzD+djif/wKlldjWx2A7/UQDD
DAUJxE8K7Ur5MfMGcMexlnpAwBRqtZ1tqd+prMZjnyj2BfMPOYuqocge1xhF9jjheHUs0+4SYTck
rkwOSpJXpPKx6Eezr+Gwv0WVHVZuoYlEsa7tf6B/uN86H/XZeXRUjODQ5rkdO3IjshKYCptAheio
KQ4EnZ5xfHIE3UcesFrSaDmte4u+6z4in4j/6lHni2tsOHdeUTdHFBz1QyBpe8yFoFFF0+Zgps4H
D5VMe1Uy6z5tLBKJorfusTB1jgiHmoEuN91D6zfiMctz6wUk3/atzwDLGExfwZXSPKZSopIKvk2M
qSE72G7VXab14TYHSndv0CSPbod8NOoIHTsC07pys+5WBq3/HVFTKot5aspb6VTBXa/5gI1TPuzN
ZPW/Ea8NDF3Cs8fCIexhBkt4T1A7/9LWdfkDvF0nBC+q2E2IKtuXaUGfuM2cJy8vkI85kvzPhARm
INGlf+47/syKNt81iZsdal/Vt8lEnBfqNNZvQWv5ok0JXDIIHGavMNLcB1ntPfTSQY6I6ww/wLol
f73BJyc8sNnZSjQ3aS7cZxQLgkMwT9Ob28Ezyw1xf2tWTd+hOXd2fq/EHkdRFbJiGnIH6h3/VYm+
uGO6mt8SFGMTHKxV+iXXyKdvdNX/xTSPAExojeWPPOuaJ51xWJfwdckzL2yoUscSoLiwKxKUDgNQ
smywVRtJdy7A8mOYaFGhcFQ3gFh5pEPdy3Gr+xR79fteFcF9VVrD7VS4ZAfrpvXWGuTXjBC8tOEM
yStKgSMv45J6wwlpTwNyamXqQXjE/TEewBh5gwWzRluvm5uiLbs47Zh+xKFFGlbgQeaHzLJR9JTk
i2MDUFMZpNz6tPYPQCyX0dRJ56nSRt4hiYweOkkxc+U1vYXjAnT1yk/uMzLhhAQ6hoPX++yxIKJ4
S4x0IdfjSu8Sd2S7QFk6xuRMf2iXephBPCTjGRSKj8rUwePY2zQuiOWiXG/qaYf3F/wWae69oG5t
Lscx/Y4h8+I2H2DlD5GvAY+vDuxvftbDoSQRfhcEhNz4HXdutOxTgo+HRE1SJclDkdmlCqXyDc5W
hBM3maliy2HuMxuRcbAjKKc/ZIPH7wNl2xdU/bjL+m7Y1cJNHuqUZfcWt7L9nA/ebyujdYhSNrDc
GBzcB1tZsYuAtRDiyvzRw4LzXmNb/qezJxlARQyCOJjY/Q2bUCsG5AM+RtEoc5dgqfckgceLq9Yq
njorIG6cYlWFMb4HB1hPB+pRfiCi8g/UndonlCvcV5KDuSgLNu9ytxkOk8KhkmlLArc+s7Bsd9Lm
z9AY9zEDyD1qh4E/T8j/A+w6oRmL3TrINySgH++zMZX9dzNMgCZhiSDgucsy6qZvOBsM0Ziu71fX
Lr7YEdPRsbsUqM8zFwiEqE+V+q3zjWPmj3fbfGlD61AAniyDa/dohxj6I+qFfhIP/Ra38eMyAV8a
0eqa2MiCCtozmGgnP00fPLPl7l279KIO3KrGdoWyUAcO7jHtYweyUQtbu/Di7HieOzcwFsRn3LZO
w8zemjL7ef1bflwg5P6iSJW1LY4WkB14Kiz3hKzsr4WQtzgrkGEw0ddW5BuPsNJm/Mvf31WWfARH
w7uVqjOKNDGUBBHl90B5X3+IlUaztJ+hPhtgb4jAoAwrzZFA5WR9r2s/mu1kd/0Oaz9/Ubeaao2U
nfQSLlFh/0jhBegL9TDaessd9jFiweH+oscOFoDzSuOcohdhucMGqojSuHzj370IkZZYrk5bBaGP
y0H+ovcKuwOasqvas+wAg27CAhskZmE4kp/yeuJRFvWszJKgRnqJOvsMw7QakO5NQofMYbElJ11p
tUsfWt/5Y+W3qJgJD3HuNU1OVaaOeW0PsT16JvQyFHM+9eWXnrSyLKjXjNA95OAzT/pBAqhelBsB
9yvNamlCK4fezicb5flWvFQuTolZh7jGT+nbHb50oNmdb02OxS8l9D62sq/cRTiNtcWUXBmUlinJ
dapySwKlc+r8YWdhkd5Bo3/9nf8rvPmgZLl0mVe2wBod9cabXHUooaDYPcepKfQYpo5m//hK8i9z
IJChKqUq7+e+yrBjlNMNEuR5thMu1BGSkA5r2tH6bUoc4qfQryH8B2qLtBu3AiNWBp6lYZ04uW0K
OVAQRxAxUkQZBocJ+gpOPnd66S06a0tIg4N+3zkJpD3dJgWgXo0FbEebWWbjZa89w6K3lglxy2Ko
2Wmu7agebypkoHcexRZkYy2ycoP/sxLajIBmSgko6knoF79l8JhMbSitjXe00hCXPkKZez6ChI17
Uh5KGTmVx6wtN6bHlQ66jI70MjjjZmCKT3n63NVDNAYPU1dtDC1rP/zywt7NibrrqGeNfMbgpZ9g
oH5yUem63oPWLn15nneXLkvQxZMBlbRk9L/CWg4aVBl/7tKXW767NB2oN5qmJyfsmxEKDQhHppwf
16+99roX02zXIu/Dswn2hMMYIvkDIcdoNZ+KfnP40limaZ9gl4+Gggo+gJBxg1JFpl8qsfVB137+
orciCzfrDEK9TygVhCVHG3e+d3zj3azMeUtHGYigUNSIwT1hWQ/asovAqLnUrwF3TzWr/qpiE+Gz
0niWzscE1YnJ9R0gEMQPaDwiUW4tvleGArZYIc9ehnohAs1PUNf2exwZlccA26MHR2MXWmaizDcG
tZUvsfRAzvNUBNaUOifi+0EEL5aOqJN+86xg/6mWukxHzUZWlQ1pyQnnpZHxX/l8b+qt+W/tNS16
75A03tBwRU5dEyl+wdZ/y1setjX/3JC8jEOFO9HzUbKbIBWughg80F0l2B5r2zeFM5BPfoNFZ66r
skSdCp058cuoD2bEfP0OZrExwq10h6V5D7XcOW+RnX2yqy9Ti4LWscr3DMhynCBtPMDaZ1h0515a
BhnoATmVmuKMNIlrle7V8Asb1E8+xGLudVGuaP0APh/RY/2UvAZ58pDKv4B+Ra23ielc6QxL815H
q0ErWHZvGqvA2tjV9BQEWXtKqde+FVVJntISEczh5AGbBi3QuLPyFOdtVYVqDurwkIYVBZKg59we
b2GAcW7qAmmKFtTRkbocZYXoDC6kb1rO0IZ5LcqSfRvbUC5FQzM0txJRCDIcxqa7ReZIfZ9rp4j8
mrFnlLH5zhv1FEnSp1+wwBlQz4TDeAzbIu1vXFMUMWjEPQudkQwnaGQ13lBdnQYv9Ycjjh9Rjx1K
98jqtP/CgZnf2CattK+lJ9FJfYTHOznBQU4B4WSxH6oeZsTxWw1RotJqo96x9m0ut383mzoU+VDg
CjVnpY4tqrM5nA2Qkf6Ps+tYklOHol9EFZJAwBY6TTPRE/zsDeXx2GSRJNLXv9NejeWmqeptV5eE
wlW4OmFlBi+s5NZpZn8qHbk+2kOSug7tGh/NxG6s+HXHAEtbo9g8ji5S2KDHx/Bet/15TQZhqUe0
84VM0zzioBSESf4dyhAbCy+l0vp61bJtaWtSUw5JrKBbHEYWJD/SdFs7L9xe09Bc+nT6d3f38+zh
Tb2Yj7IPjdHbGOotgXzj5U//A4Y/cynSKYiQZ5zS1J3dm5TlsMbKQF7ecbhFbEsHIpR2LuvQKz0k
jnMXJ5vAjdpmW8KwMaAwUb1XnvR2dTKBuWgbqxZhaNi5T9LWr4YBc99kg3mc4/l7kWfghDTm3sAb
8coEXuhRnbJIgfBmlYUlGEa32y59BvNnU3e/LvfoQnTo5ERim1FcnY5rpSMODWM/7K7+fV3RWlhD
x6N1aNrRIwRbgyh5JGqtR5Y+WgtpNxbSMnr0SGSOkw+dRViEjN7KfrSw47HTMHxaL1TvdnCiOR2b
nOoNYP9XGBnvMxeiVBlI5Ze7ZmlItfhWrcmFBTjQUVHL77I7sCD8MV+jwi0s2zpfMyo40LiwDzpO
zXsxW9ua/ozak3sW3xrpyuAu9ZIW5hmQ4YkLJNHRdZ5b93veeVBobQM7VTeXu2ipEdrBI2LliRFD
oXzQ5M0P2+TWIRWmGW1gq4VcS5YrgrceZ3y/XN3SiGhRLOe6c6XMzCOsw0Mzt2GeMx54/u1y6QsT
VqdvEgOIfbcscCmyel/Y34m1UvDCZ1PtMmEBTA6dqI4cp9F2dnhxCe1ufExaY02gaKkCPYgN2FSk
ZWUeU7c/zKk6mS65Dykhu8s9szDMOm3TzmY4a1cz5Pb66q7HacpvCHuuOlzmWPbucHrdUUZnbwrJ
cy9JEBMSOhTbpC7unMzZz1PL/MQzjhxCKJcbtNRhWmhPKutFbhvzEVYUMBEy7WjnGZ6ztYvS2l9X
hbaBJ1lF8zmScVgVw9FwrK9FH31P+XVMwH+sAUpvIKWdxAPca+sjEm8bMM9eAUReWfvYaYk4s2Hq
PgB4Ra7MrImw+FkgzsSd0e9S4BW3mZRgeAwAB1b+XIzZD6cbSYhbcf1KcDqGjEsb78G/S0sfGSO1
qaFvVQdJXyHPAHD9YayE50EnGBJwAaxAyZ1RxhPwl0aC14rSkA85s8yvwqXJ2zzb8684VdWOqX54
AnOYHm0CnFJG6x429RSAu7mfho/LA7YwyXUEfTsUwJVGrDm67QSvxVLe5Zn7aHtylw39b4clK/Wc
ov5Mz/7xjP60dUnKnAQgk+Y4Vsa3qAS0p29vkrF4LEsv4PX432A5K6O4sKL9Ych+qgpgSABv6qgF
yY1uQIiKfVKsiYwvlK0D6skwNlgU7PbozQrOk64Jd0b40l8ei4X41DH1U2mVUGOA2ADofVsWdd/H
YtiZKfTpriif2kxbMBOQ0CnwmyLMgQoTzdFR8TZxHi8XfrZnUPhpN/7U6wbp07jjRRv2NL/NaAZP
K/LzuqJP/fWpaOVBPQeC9HCfYLCEdd4mcQ3hG998asunglNo8JYZbBjBKuW+O9438evlLz57BEHB
2jI4Dr2ZQ3uRH2nP38o2LnxbgSYmAMwzh3ZN9nSpy0+r2KfPByXCSStw3EIjKgKegrA1nOAhl5uw
VLh2yMGLtnAMiRfhDjZ/fmKQ3yoT28tln8hd/ywG6B7tRFMBQ1soA3qnEOEK5ty+t3JjD8bfrVDs
HhJcG0W7XR3zazYlqHeePuNTP/V1bmVGA9RLXd+5sGqP2e8cSNfLbTkbtChcO+Z4EZCJJoGSGLzs
8GjiBA4wLsZwpSoS1WLWqO12MCu3DG2GLhGAxYCM1K98+8I01U84FkjpEyQi7CMBgrEEzoX8tjvw
VdYm6FL5WuBmpiloabYVrEPuK6fxR/BA3S+mum7J0eUnpskCzQAWiiEIDqlvTs6HDfbX5WFd+nQt
gkvbZrNpZVBEymq8WtlANAFTlvkuiA27FMYQl6v5s/+dCQXd7KhM0zETJt6v8eQPxbYSez5ol2m8
t1JX7AcpoNHvTUNoVJSC2EHyB5uUGfJ4hpltLn/DQqTrhx6lqopJhORRGuWX7ISOrOTLdUVrgV4k
oJPkHDr0xBwFADdDYABfvjJ7zx4pqK1rT1iqH710AKxkSmPgk8GktubHdPzGp2c7hdIq/DpWalqI
cV2AokjlKKGqDPUwqx2RKwc32WxARoaZ+VXPvGiMFufFDEyiOVHr6NkQHTZLfwTijncvTHy5PBRL
bThN9E+LIKA3SScqbElgEeOi9HUGEpUMa6vg0lhokc6FOZPGklBBy2i1iyfS7RK8VB+KwmqgpQhz
2g1AyOlNgXvxx3UNOk3nTw0aVGIWQqJBtbUdQPGYAS4qxmFzufSlBmnxb7d5NI0RHu+MQtxNphXm
4GVNYw5MMkxzDcBYVafISmVLY0P/bkraxEYRwYz0aBWjh/CP7zMnvSVZfFUiELNL28yhdKkKz0Fr
oqjY45R2a3YtJAKuXEH0E/coBzLW9ORIWcE51nN3gJofLo/DQtfoB248vw9kcAGHaiDZbzlToKZn
z77qDYza+onbBYIbh/gZUTcXWwqzhEz0mzlfUcZa2EN0EqsjZ1mXBUQHm3Jf0C/K+4Unki5b+/il
4rWIntyocWwPH0+zGzzlPXHIRUwnb+by5bq+14J6JLLlFvBaYWuqPef8bUIu2a/M7uZy+adIPbP3
maffP0VwlUxQSqxMgs0NwgODA6EEN1k7Yy5NHC2AwTaIosmsndBJiodyZpEP7+KgPPHDL3/9+YQ/
Jo8WtZPhdp1XJCLkI/RvHHhL3eO5aIZrMDaJzmKe37ncC6HONUIsg8avZdK6D0WhxlvHKcsHLrts
2xIYOaxsU+cnhKV7LEy4xYwAjFthNVW2D0/Nn2NtPma9c2/myI5dbvZSJdpG1ZYFHh5JZ4dNCW/y
+GGcvqSlC332/y6XvzRu2lIV8wTS19gAQ9M4peY/hrzbOHDou1z6+a+3Te1A4pzSj7jQWNDV5n4J
PR0XAApAvn2D2isddH5WW7qihYvMMI9jzwqlPQcp2Qz12jZx/uMt3QLMnnmStw0+nvNNaX1rcii6
vVdrL/ZLpWsDC83avswhYxMK/m61rxUFtav5ktsrmIalbjlV+ynYYUzuxk0U8RBSWHgtLvvaBwpq
ZZdY+nZtpbIFntASeuqZofRVdGtA8Vq5Pxq7X1mqzs9KS3f9QjCDg8IyHAN4GeQWC0h1H5drU+bU
xf8uhJZOAUdXux5rJhqSCuwjq36H3BlYxx5oPiaHOn6k5MqWdP5Yg5e5v0fBBNvFaMHXCz0QfaCe
AZL3iw1eWA8dHiv90Zlr72BLHaaFcdOmjTlgQQptUNmbAZpGsKPaWGout5cjeWk+aZHs5kU2Ngla
YooEJm/PSbqyAC0Mhs5AqKciTpDc52EP6/kbr2pAD5rKaTsXDVD3UG8EKdPOV1qxMB46vj/vImTL
7QpYbDxO7yKeQwlIAP861XiYLJyMpn4fu/khmRNv5da80D5L6ziTOAOZipKEXXEgSuyFFR/q9r0s
1XNer8TjwuDo78KxPadE1gCAtzI1QdKJ7tpZrL2CLkwtnaugqOIm7pNOWBvS7yp+iCDXbtlrZ+U/
p9Yz0ajTFdyctfmAt4vQQWDIovJbc18DtTTEEO6khh9bD17WgsC9hgZdOElYrnZWyRi3IgtmfyFN
wYRz3tP5vYYX6tjcmdkb636a7qNIv5rNw4jzV2d/kbjsXo6iP6635xqrLQiFGEE5E/B0qakMkrZ8
44T4OQgscFqOD3jp9Lkhb8Y22QNg82t052GT9PzFTOKblNg71bZb0jhXCSVSgBj/Xp4sqQzwxhoS
RilMpSdLPOVpdeMAk3S5uQvzUqc+9OYIuYtc2GFCzDCS7ACk8+tVReuch9IzpZ1EDl5o6zbIxsx3
6jXyycLupnMcBmiSJU0pSVjA0iRz08Bob+0+96Hvu3Jm+ZOlPzMNdKaDBOW4trHUhZnFxruk7fI9
xKihhikjiAOA1B9MdWscWrwfVH7TkupgwEb1AUpy1oEMfNzELTSvwLJsk6DIwNMFmNcFRHgafnsz
PAFnx0vhz5GYz8Il5tuMh6Z3TgyoKgyVjP9rG28O6Zgm3xjsl55SMM5HXzZ0uIV8G98BJW3cx8Qx
IKAQpXd1ybOXKOOQ+B6FC8W/60bwNGk+nVC8Mp0r2KzK0PAaSLGloRdbvy4XfZ4+RC2dMSEtB+kC
VdZhUTX9RyQsYxdD/OIwmk73E8x++36cClsEU1olj9DbG3sf+aboEeD2YT90CnS1y1+ysHjqpBPS
W10G9Ahmf1cBDsTyt1LyZ5ewtYT1UgWn3z/1YmEq1xKta4egnwRxPQZCzIE0vlz+/IXNS2d0SLvz
ALydIHMqDHbX5bUFMR5ILj1Wvd2/FlZb4F1bQRL0uuq09cgopyIjgDeGUSHVDvnRm05ArHDk4yPA
l/fW0Kycjs+/iFiOtinDl9obPOj8hLli0NmLoQp0bxc53bSi7qBo39kAbFog9TtVD0UR0+6TtS1g
YXWx6N8DFrUZr2Y7MkMLXkZBW9MDreCeR6bq59it4SiXKtE6ssiqxhjyloR59FUB5ZoVTxbe0jv6
8/JALcw6ncQy5w7UNyBsEmLffksNOmH/8mazhiSZ7VwXOjqRBcIcouiyvA6nZHpLYyirz32SBSyJ
yUoNC9uTTmcBXo81+WjR0GD2fWHXH/B8XNPqXhgBfvr9U1xGtteYeVoOYdNVP0voTvoV/BghSkH/
G8z66fIwLDVAC/48afHW5iQ9RL7ih3SqdjOopJeLXogQrq3ORM3GEDHYVcFNaqdS8O+5c5tMY6BS
ZFGGNMDLuc/4WnctTSj2d3fNVR9VCcsglyuqWyamRyms9zgq1k46S8OhRR1QPqaQcc3CKJ48YEpM
0NPGsvK27mmfLebWkpvLHbdwxdBhlKIQCYSTZx6KEubkPY3uJORrPa/fpnYMxasx+c6H+v1yZQvN
0p9aHddKqdnCfc3hN6x7gZTv1oT/czFeJYhJLf25dRi7GsB03PRrQKZpV+5F/+r1N6XTrNz0F1qg
m0+VnBedXUJ5cJ7vRXVnTdWXRPEDidjKeCzFiLbUm9DggvwqANQ8+sqdx2pYywcvDLTOC5rMChJj
VkXDqRp2xWS8Q9QACkKDeyshiMnm+js38pVxXmiEzhTCc5XVcZVYoUrnOwvuLj4Zu5XL45+xPHMY
1dlB0FGBRDo0tsN4ps1zQ0f3kbHcfcykO77ChNLeeGpuf8d1bW9S7glfnpR9ZV4YKR5POCRDTMMi
G0c68XaAy/auYmW9ozn14GNYIufnKHEwBgY+am25T9QepiMkq4bNKBt3D2lfCHPFnborKweSZD1f
02hfOLxYp98/LcECSH8zL+whdFOkgxF+efMIX1/1zeViuB/rCK9LUpT7y6G4sILp5AJiWG1JIEgd
1l58KAa5oUDP4Np2XenaSj+VkGNhKRSAjKF8shv4aMXeXV62364r/jTvPnVVnTduwYnEsw8SenVd
buL+v1KuGVAudY22uMP3sxzgYTiFcdPlPuTsHtho/YRbU7myWZ1dRHBAPG1inz7fcKLc4YPBjmnz
zlXuC8eBnEmxiekakPpsE1DDaRH4VMPc93ihxC4Bp90ZFDGrbuGPlpo7UThrufKz0xVVaNO178ze
BHyTHYXMw9S5d/kNBWQbdh5+G63E+lIdpw781Iwo5pg/ps2O0M2uQODJ82HjiCL/MnEo/lU9aEt9
b6whbZc6TZu0cm4rW7qkCtu6Oiqltl7P74xhbeFaGnVt0hYU8j+5CRUKt6VNEBVefDvDcWeLsZr2
U1UVK5G9VI82fXMOPBwczOlRNUgawp7tZXKNxy4x0lsTqIHLEbg0MtoBhZdIgUL0nR2H2J4gz57c
wDbkw5TOXg3NVydrd5frWRoT7WbACzX1agbnLa7VL2rSoMyzH0Pf/biueG23nYzaAhUN990aYudu
MiGzepeSj8uFn90FCdVTxSJpcvAlRhGaY3/Mq+RgxNHmctEL3aK/5TWDl1e2ie43E/nNiM0pcPL5
W9QNa49JSxVo0Q0T0ibq8s4MWY8MT/1FdtLPnJU821LhWlhD5Lbimc3GkMT3FDKrkMfbFatJy4Wp
qSeA4UuRZNNcVSHkbNUB2QDzC1Qoq1uSd9aGpV6xc6vUWgNCLkSbng7OgDPJR2q7x9kbPjpKb2mW
p0CEsW9ONNf+5eFeqkQLaUZV2jXO2CLxKXb1ZHp+wosQ7hY/baSFL9exNFu1iAaJpJFdD7gcRBPu
Sd6/iJSs6JgvjbcWxIXb2XYFucBjmnAf+qx+Xpr+bD9f/vDzGXnEmR7ElOC2RHozNODO03CaHy1L
7WPX/ICsbdAW5OjMaht50/tUrOEHFkZEz+d6aZ7FsA6Yw8x+HyjdQIXUb7PiQO3XlVadxvafYy50
QbUtnOKNr7AmLOPGDAV7z+jjA1xkmhcIzqt7kLraZzEb5AjpWbZvPG6+jGKmoLFT8800RPGoRnMN
CH2q8tynaIsB9ErbbkbyIZTJGNhwp0j54A/t4EOc+I5Ev5S3sqwt9erp90/7vVOkGRXVQI6snwU4
xHzLmXyNpuFr5NRr3q5LlZxm6adKgFe2k9EC80iqdLJxGeDeQza09h6sjXIj8aDRrDRnYd47p1D7
VBPEl6mbAmQRkogOoAL0m4nF36gtrzllY4poy0LXOR1tTEKO4KVA7xNP5x9CQEo0Fm358/I0XFgV
/smowk1nUkqwY1s1Hy0clWrT+3K56NNp99ys0lYFowUrPalL2DfXY+Fbw+n5zAzwAvPgyOiJVC58
WfpfrM8fL9e3sC/oSVResqnqomk+OVM7cBqlagxc96FjNbSxv15Vh55otEVhgAOfe8fBmTaRsuEh
lfqU/04Hz4du5u5yLQvzSk81Do5dmQLO78fMmm+MWBQ+TndfoT/tBpcr+IMvPjM2eqpxhLf5WA42
DLXG0SSbpEYGLeuoeE2iZIYZtTAsXzKl6o1AThKXa5E8qISwxxGmibnvVC10SO3GPlbQjQu9SNjP
Hud2Cw5+Lr47jsofYi8qsoBPkPoVeP4JYRQOIsTl71+YtbpWzECFUdq9NGF4nN0VidywvF2J6aWi
tVkL+haBX3gPbvDE1UOak2zXJVm6AvheKl3bytxMkgGGebCCgwz7jVTOcA8lg2glAhZWPj3Ja5V1
3XbmKMMKErPuVA6Qiorv4oS8MJj+rMydpSZoy2vUe+XQSZD0QeKQ91NicQCVs7UdYmnqn2r9tKTm
00g6d4TCpKLeTexGL3hwOcazer08cf4Aqs9NfG1JbWEfaFCojgPLXZmHpiiTTQpdkh0Rzm/SxunO
yGuyy1sFF7CsYDeJqK2DNUYGLAmaj9xKo03s5RmEcfr2yfZq9lJBjXhlxVzYh/W3GDOvctDx2vFY
1T2Ag3EKLfzmpRytJ/BWNhnE7TdiwOnzcl8sdLWeMPROxkudM1Vh1bFbmfGPoawPlVOvXAIWJqOe
I2ymtAd9hZpHXIpvY8jAeG+AZ8Hsb+25ZOn7tVMLiasGUsEzO7qQNvkBNXVx7KCReWTD6aH8ch8t
NeL0+6fpCAv6ApSMoQtL45Zn1ZNJbqGosocA0Eo0LWxa9qlxnyqIu7RIacHBMp6mg+LPjusEqeni
WancOH2/v64ZWlSpbhY5+NL0mILFheseOaJVkGIu+qPTTit749J4aKFlp6DMDBE8NOeuf+xYtzc9
sRNlvrvchoV1R5cUoq4akDhV07HvbRzD87Cr2u3lopcGQVvzhTsniUc6ODfAfrnL7Z+8g181ZJd/
lRMvAmW5r5crWtp3bW39nyCGXIIpWYX0u/xv3PHjbrxRewBecHx85y/WM3+IH83bKKSH5+IueV0T
kl0Ym39EhmZl9JNAvUb50nhNkLvwrlszT10YGV2MJ6XOmDtVp8JYZd/ywf5GjDXNtqWiTyP2KTyU
58QiZkixtJDSmHn6xeVXqpDBfP7vsgEtMjOSAEzQZarcJoT8LuYa+umOWplWC4uHLsKTtWbiZkY5
HG3wVO6ziM1fzDyfNmKa2dd44tPKGrJUjxbdfT85lZG2Dcxf89AroPQNs2lohe9EYqwkD5bmjxbb
ZslKak4ZxqHtAqss31pWv2QZNEIuB8bSvqzL53ijB6svJXCqsPr/IiuDesBvGw5IaTTfNzCkNyjs
ZLk6DjDWCTjom6NrB47R+9KswbmEwWyaB9C0um6x0VGSMRDoI8y76jDOh2PL2T6ax5VZsdCVOjiS
FJ1klYcTDiyaHoRdPpqxsaUp+3G5J5eK19IKsRXjbU7NKhRSZAFc+V6ncq5A7V+bCguLpU4jz4UH
94moRLRPAIDdIql68FgEC6MEfiPx5rpWaLEJOBksbisApiahPkCQDBs2P0yyWKO+LqwrupRODzNa
Qi0D5/Cs2bGi9e3sOgApoTqtvELWfG7mVoWA1vzEuhiWnvEaM9YGUuXbRk5PLJYvrSC7qlx1KVsa
di1AISffW3UJ3oQ7V1tIud5OXXng1tphbqm/6N9rZZbF8IrFhS6sYXApPUcFhqeuE3GmTNt++5Gx
eZikCqfsqwB0hzs/ab8SyAtJCJ1rHuc57Ag4Nr68HvACNxV1+o6t3gy4N5OfnSWTB3PgwytreiiC
wTR1pd7zkD8CEby/e6wnEJBJ5rYOm7yDgcJDKu9hKoHsMfQoTLJj1nyf1sWxQtJAVg8kujKXpyMk
JoNIeLTU8DUcu8xPIr9ugrnotzAM8esZzq7DSnJqYR3Qqemp47IimUUVdqNjvsZwAd/0tsF+irKD
WnEWGwERzZo0y8L01qnqc4Q8GFNOHc5DaIk04LH03W5eGayl0k+/fzplNBRZtelUuhy/ZlYVxMi2
eatH/NOadebKqfPUFd6v4aWBrQ3bs/3DgITuyc6S/4bDUbahc5msDMhSK7QloICNOh1LrDsD9aAY
KiA6kULcJ1q5zy0sATpVPe1reKE0qQhno7sx5bjLGV15P1gqWlsAWAwZ1apgZeghzdSL6lvvpNcg
KxGG2oE7T8nIkwLrogI0ZDfM7sak3MdVhdzGM9y/esfYj7Nnb13HvYr8QqjOTLcjPM4PEAkISWEw
2Mer312aQWGzZ2tQkoUppTPSo3KSggL1ElYS+Iim2hXOnRzdY8TZyoFsYTLphHSWJZy5ExlADPjS
eLEfeQdur+k4LeQ5/rARPsWbPUPRImddGRri+9hB9NRWgWUZQda+OtTeu3QlIhbmFdHiWhVQzGsL
D/XYJJja4sblbCWR92cdPxPVf8gcn9oAL5vRlPDvCz1LyY0iZhZ4CWPwaSRgh1fQCvOjrBvvnMZh
BwgqRbuxiK2vsNeS0OwbuA/vc1iGdXHpC1LS30UWdRBhBYt9SK3pOUpj9s2jhD1NopC3sPVS0Jsr
xRZKSnCDSHN4N8BLbTf0Y3by3ytekYTtVvKIS+OjrSRdZTsZklEqjPJiAmgo2TV2F0TW8M3pQOnK
CRzrx+tUxakuQdXPLC3HaYY2CChCbQSlaXkos2pz+SC5sEvp1He3wXpeRokKzZNsYhuCVODDUGUT
F3d1RYPLlSzNM22RmWAPogyBSmT3TSa7Ol2D+Sx8vU5/d2SrMqiMKZgUB8z8ZXsKUIzCp8jTre2s
C9+uc+DBVIW68ZAOYebBC6RxzTfZzdvL/bL0+affP8VIOpekHsmEk7CC5eUwZplPYCAFi8e59+HM
d5eL9OVyVX9cxf+JR2rpkt9DZQ7JUMd2qIYs36etAPjRg/XlV1Aoptsax+GXWZTpJpapsWGOiDaT
wZJg7Kmxq+siCYZa5W+XP+bP7nLmY/Q7UqlGBT3legyV4faP/VSmh8SIWYS8SxLvM89LXmvH6acv
jPC03bWxJe0N0um0Rdap8jY0dYpdXLiZGSSZjNl2jll/Y0CL5kN63TT7NXxpv3lW4kkQtOCusjJg
ZycD4LXagHl0VCwCqSe0hYJ1Gg9pZq7s8Wc3FBR92so+zYXI8zqbgysUDmICeDuFLDsEJ69yOsfo
ayt930OvemiBPIe9q+dn8yAClcQrn75E0NMF2dNUyp4lPRZ3wExAbpl9mcyBOxU/8iivbyrVvc9d
8SJUDsvmqN12fD6oCk7B41ziuO81z5fn1dl4Qiu1dbkpUhf34YSFZV39tFMJG65yQ+XAg6Zq3hub
XwV6QUXadc8DkJ50rWxDw7VHvxRp6IjkxZjAkofMy9Pl1ixMNls79eG5uwK6CV5fEQw5AxoZDyQr
vl9XtrYix2OWxwXLSShLluMWNDxKWMGsnI0WPlxPplKa9vJ0IQkjt9+1PIQO7P7yZy8M8D+Z1AK4
pcKVDPZns3zqqnh8MoqmuYFKK9u0ddnf1zznK6vUQkTqkn1uPOBhIy+hVAAJCuskC9Tfj8NKS07X
3HMroBaQVW92PTkhxHka+Up9ceCjLXLLd6EmV7eTD/S2bwpvZUSWmnIaqU+Li5lWXoKgt0Is85DY
Y4B3kyOhK2F39rRNLV3Or8jg+OAZxamjKpgU1QcIp/kKxEOhnO1VA/9HkfRTA6TojSEzIvBNwIl0
lTx4yj0aBgxU4QhF1BpEdWF+6ZkWeDQ5LdTSmnCExH89DcHExI1SIZtawKx/XG7LUndpsSecSLmD
kUBkQAIuDOY0Lio7e8ZFpTJWxpv8EYk5M7901VxqecRxDGz3cEgvg3EW7pOssvKQN/CDDgoVRY95
Bgke31Jm9UPULnmOvZjfZWaH8evtKhjpTAM54K++1xjefraGPglmScuDJQmBNoKixQbwCPDkp8E7
QqR3uIUjd7JF/ts51JGtbmtHOBvBaXdI89mFcpeduS/EhFisUSnHz0oJu6tM/oejCb0bpIK60GQ5
e5HOfFNbIE8LL8Jd3QUWQCWSP8EmtgqAVxUP1Tg49zKDmMUApwOMFUj7Pm8tcsgML4bqQWTtWy5P
jODBm+FVWkMfqZ6nF5j/xHuH4iLI7GG4wcmL3URgLwFSiKznPeSw3YAzzwvUnFJ4YJvM+hlBwCls
J3jV83mc3gQjT5ZM36NehjDjdffmWHQb1sbqMefwQI3VLjbwEN73aXqczCyFV3CDmPbcyLtho13D
aTzOuo2ChhbEv2YG921kgkCLjTbzWGdfJjzkHU3EagZ4iYEmJ6Yj3xMDlHoSC/elpMC6bMo+Jgez
KfgWQ0otdLsL19TEyTa9hD+ABdPxRxmDjLk1uqrP4QCK4+TKBFtYUPScTV7BVNrMXIUDnD0daG9E
oT1G7Y5TO7tq+2O6Qxsh5dSYkQBoMhuCvILqAxGrAbL0/dpJwegyOMrXThWODCy/AUbpwPWlXQBV
z6ternGgo3+vuawXkNmrI6DprXxvj60KpGn8gAF0BLnQ/hZGrmvRvtQY7aBQO24DTSCmQks1400C
56CnbkoYxJPc+etVa5aeJsId3hm8CinohhoTQMS8BN4j7b7NZTbdUdPJV9bGBcFHS88NyV51Rd2B
+McdVt9mRdPuq7ZOPrxyrKwtc6G8QGBlNmxBg7CeYGid/846K/uaEc+hK5vNwvlFzx5lQng2xHrx
uDXAPr5qpl2JXTq4qif1xJHLDW9C1g2Z2qwFZav86BQO+thVN86YrHFTzs8IpgMv4WeTQpuau8fR
/egpVJjLN2hnrsT+UvdoNxUObDk3ZjzQ2WN6VDw7uEm20vMLW6OekBLj6HTdXNShUOqJZ9Ho836Y
/Obk9wkzyCuHQDsNOSNcFtUExf2xFkGWd//RrtpVTnTPKnt3eZTPD4D15xb+6bySDkQSZgPHxqmC
kkOR+rDWNe9EV4wr6eY/d84zO7yeF2opyM9eOdNwNLMWEkU5HIiKkRS4UCVOfSOHWDziST3fjirq
D307OAdUHz/DRW4IkorV9y5x+d7LvfnZphMcILyWPMQd7TZer9w97PziFxdeao3POgP2CiBX+MY8
iZtYulnku5C8ED5I61AtdZhcuzwsHMH+SemYMazCQTcME/rRu9zvh8SH4JmfGj86tXYdXphnelKH
Yv+NofI/hMSW2XYUI4yrPJJ9mOZo/ybC9q5JsFJLz67BZKjFsKgutLP+dWr6p1jMh8szjJ+2qnPj
rx8jldcbpTl3eMhq7gmTCTnJ6CXwdqcGXJjyeTq0Zs76TVKm8ius69X3Gkfo24IZ5R4wc3Jbd6p9
ZbSzb0aZlHcwaDO2bgVihV02jRnA87Y91G5CgryV1g97bpKdW8fkZ6OkDOFg1u6jTDRQ5ORSbcHz
gdxQ5JFD1xvzDvxEd59W43SwmjwDISGpH10zyd7MQtKvRmOluyiR7mH24norct6/mfNc3cTJ6Piq
JPbGaZPhME65uLFkM9zl8TgfYrexgo4V6TE7KedCaYrVwWgMbnxw3aTf2k6LnDGQNlMRwO+4vi8L
15o3eVWq7MbjifhIXA8ShBIUD2TazDcy4vZ7eTzO5oSRZNZOFG0tJjh5Je6xnViYdHBy4xurHTYk
9vZ1E/udWJlT55cW9g8iPR3HyMprBzYVc3sE4JJsXK7mTeXSNRTuUhXagYJO8yk7M0xhBuJFfSPm
/zm7suU4cSj6RVRJgBC8At1td3tLHNtxXqisIBCrxCK+fk7nyWFMU+W3KU8FNUK6urr3LLeCbLh5
rBweS9FPnSRuN8Mf95SmOfQsWU+fBm7KjTTl/Y/gkv8dTaNxmoKTUwekjxnJJ7uQMA8dP49cHLT0
/xhiNj7DWgg5z92bCN+WbZ5pxFskCSVMecH/Q+FW+i8yM4fLK2pthMUx1WWzP005hLassb8DhQ5G
YuWwS0dWhwz4tI11+/63xnXm3/eAw5YUPLUHOHfnoAS8FmKXZunHTtqlBiipGwDUyiY5zt2XBv7N
8LqGcNatFfy5PEVrq2mxULVl2WOVdcExa/Myroc5oiprdpcf/hfo+06EXaphTk6d22UnzlXqGaX5
mkA+ebBThtqG4LHN3PRhGrWIqqYIbsasnsO+qbMG3mYO2zVUFHvAkyF3nzwzVPOR48FL3Par0C5a
J0oKL4jazIIbimkrNKN9ke1sSANFzE/EUQ4d29kWbz5lQz7eusxvdlOyG5JpuJPZyPZN7YkKN+ip
hGC/GWIPYnWP1K7RvDUtHBjNKJKnoB74q7Ic+mDTrr8pRjldB7BLeZnyJL3JrRpOhXVe/AGU04pt
v1bhNPVKICCr9rYZ2QTZQzebkXxZ03XlEMNi3TTFziuMfdC5b93PddKQjQl/HxNi45L971oE48vO
KtuzjqgL7MumiNG+3SXCHKQ4EIs98eTF8sSN239RKCHghrCxB97POZwlWxy5MrDkdZccR9L+4XMb
5yB2eG71OYdxgcu3NBnf39DOkjFuVJF7k42tBjvsXSeduKBQmPGeeF3Fl5fs2gjnv78JSqqa4cgu
ITfgkj6c/Tkk/ncViCjjG+F7baYWUc9KKS6aHbGOfkIgHgQrB1pdCf9Iqy+W2OJWr73FIvABdqad
scZbtMHjiBJikhmo/N9oTTbC0vthw1kKivYZK1mQGhRf/RrKlZo9JFmwhdZ6d4ooQCX/foNZSE+C
k9ifQLcF86MKB7SDizIAEhNd/G78yDtgmMWXGCuvCcqiqVB07V4tXu4Z0Rv9nHenB49ezH/Sy6Ky
2gp4sw6Jo0r2Oa33lxfo+df9L6Ti0YvTBrwp2bEAnWBWzXAGtlNy8Bw6VmHd18kG9GBtDPvfDzB4
HuGJdZZIdlmUoXLpV91DWm7JUa7NzuLMaWxuMuEk+qSMc5gDO+69LfbN2qMXKT2cptogKFMooHRw
a8/0UD35QZtv3Bjf3VaULqNrw1o0/1QxnliXRm5d7/rAhELiUBq2LJrefwG6DKQKNl2MlRkAJWO1
4xpV86HY1Mxde/h5w70Jbinqr72VFeVJm0cnqMOg/lBFAzOz2LK9KAPdZgJ4Dt7/hvogenrw45q2
zCveX5A0WGxVM3KqFPH1yYGG5O2IS80XaAskpwHNqo3b4NoQ5zl7Mzeq13xw+rMSn05fCIq9I7Za
2Otii0y0NvmLjRuwpMgNBcAVQNSbLNFf/Hr4dTkmrD16sV/RCRgTC/Znp9GDpWZRRt1WtFl78mKr
FqmerLzFk9PSDq10CmvvQzGGBoud2k0Wh3kjjHIL9HGg5HYiXfDEAUS4PCUrn3OpnCE6ADDgeIIV
owFlIcmTPFPsTbFFAX//jKJL+QzqVsqrhxyZyFDupPe7mMhhrlNY0OSh5O1GWrX2FosN69UQCIB0
E9A5Q3+nLfdK185r0W2pmq89frFrCSlL27TucMoh1q2FfVXoI/QfP7ajlioavZiKOZOAFiVNPcSS
dmhpFvTGQj9s4wRf+/3nVftmz9aDUpXTzSnEOsX3LIcCHcl/mKZ+vLyGVsL9UjW50ybhusYLqETc
Wx18ziFufuu4/pHn+svlMVY2mL/YummRlDBybfQpc25cqzrYk7e//OS1FbrYuqKnStg2ngy+6yPc
XfetP3xW6XxIcJgP1TRvfITz1eL/CQldamdwx22SEe588OVz/mRGXLdTp0PbEfed4jCYKoHGCrwp
7PxNRdGV776UzpgappwgAQu5wcETjQLjJVrTcMy6LYStfQ7L77zWUjyjgM1mMc6dwu1lrD/lYBwe
U427YhzoLvnsCIXDof80EYFLlg8wYxU21jlLajX8lQhu7TRK0KadwsRj8KyBHhtS/bYXHvQJZHVv
WNf+SAnpTZQ7MxpZvqZnJ+8MRsJ+yT4Yv5cM3Bo6dvANns56meMXWgb30qSfL6+vlY+wZN9ClyLw
W38cTpllP7iJf91q/gnKGPHlx79biKJ0qdE38zxQcibgMRL9nDng5yTJXdnxHl3nM1bRzX/ZA2g1
l0dbeZmlPLUyXuAZ1FBP1BlM6Nf0CTLheUimLaDiyj5fyiLPhBo76DCAcD/xCqJqrx/74ecXehMC
IYEkrBI2FKfZvhH5rz6/UebX5UevhL9lC4xy0vmV7roTXAJqCN2qwmpCRaCLACEKVt0mpSYbH3tt
ds6b8M1bpA5xmOFmAOPLD9vpbra22P5rT17EVx8smbSleHJTfWPdT2fr6Fx77iK6eq2VkbHB6p/t
ZpcN4tYZvI/dMpYqI1ZwxkT7YjjJecoAiy+eodF8YAIiFKLVG1F7ZcEvZUYyNvBmyOGo1UH5y6bk
PkjTvZ1uMUVWpmepL0IrMP1dkebISHtxxUdT37SgDG78+PfRr5QuxUWEE1Te0PXYrmXPryyYV8Br
h7hR1xXINEypQjEnvRVavpXtu6mgMPwcykh6BQ9heVhA0nseX0fQP+PWh76Knzgg/lkEwFEOperY
7Z36PnBluZEKrU3HItHKRNO6wdwNJ6Lq+jkvgvwWhuvd1w9tVG8RA6pMdEUrUn0MIOkMSfQ0vbbG
WccZh8cBKxq1+9g457d7s0upyUXZZThMRgOsnctBHxfBsykaJ7ZAZf3gKMtY0ELLFznpcELlVvPf
JcrBor223Y17x9qnWASEsbJ63VpYOqr5LfIfQbnVdl178CIiuJSMQQpL7ROk6ZEERPD+3Vjua3t1
cVWaZvziuZkREPzyKSdURbmXfs4T9nz5u6788iWwfQaQ/e916eSSezqkoVdt3XlXfvkSNJ3Bazxv
lQbHR+1a3IxywKe68kOoHaQIi/WItG/qG1KPMNLxd90kQofYMcpKH5uVxTr0KU8BOMBvLyR8j63b
adiiBq8crP/DPtfUssw8QioBFhbEMtE8trs+/zyVW+fp2rwv1qKuKVJkpcaTp5xwyG7oWVHJbKQc
a8tlsRxbaEUmHYT+QHjpw8zcE/1yecZXbixL1HPnmLbxJG4SrTUcVVZHtLPDoXq0ZRbPAH1dHmXl
5y8R0EGH0oPjofDAc/6ochXZXfnp8qP/olzfuTQsBZh9R49NbgBqhD187sIQkBKYcgs3njrlxaan
YLBWmsejV6FW4FcQGSQgMsRF2uYx2u30KkhB57bhAhVbQ5DsGtylTlbXqEcwYbuwB9ssgso6i2De
698xZuoihGE8DQfRlPtEZj4iJR3veN4EB9tpxY6XqRvLMkAmIeiPy++5soDdxdYgOfjnmYfjjDFe
RlWW7bX2vzB0niIH1/sPfqhFpOa128pzUD3WySOIppjNLc2d96k8lC61IHjhWMEMXdLj2IXZryKF
X21U/Favwg7lXfHq1FFShlvKKGsLbrFfUEmvYfKEwToYUpT0MZk3Wkkrn2Gp85ADdKX6WmK15Uf0
PsOOlWFiybCchvjyh1652y+l/f06t/LeduSJq/SXGiAb06efofOTR0KRXZoW16q1bmuZbGyglala
spo6ObpDLbA3XfPqttdnl5rLL7ISEJdMhNo4XT8yxKzGb4IdEDtD2Dhqui7hUbsxxNrXOA/9Jjtq
R9m1buYXp1LOx4GV80m3k/rDIGJ2i4p+s/FJ1qbo/Pc3wyRDNhPfm2rwToC7GoLr3FWfL0/Syhss
5Wqq4GzSnSt9Yn7lhDJQj6pRX/QMgempub48xsrPXyrWdNIHKttPgLli+QNTyXdopW1sh79ZxXvR
dzE1RuFYHbx2OE1+YCKAht0dKLlWxPg4uCFk5CSAw3lSR0AW9js913xvRO6D4JYU067MxuyQK9U/
ea6qbnguKAwkWz+sM0FgADKkn0qIGj4RZjOoxYNxgFlp970xfoxmJWQYajvdi0B0T6ns1dEBaB9w
v87PsyibaPXH7Sv7cW67YQ+FMj6EA3rZ91Vi6t3QT/YuwOERMVzy7PKFcCspD4P0eAxpFXI39LS7
buA7tHcrp/hEVUr+lGmqX8ZCD/c2nnFQDbSC+8D2r5C3gHCQO+w+Uy3aF/Az2MQWrlRllkSVBkyz
3AZy/SSYpw/AmuknmCSa2HVxM4XEhAy7UXt1aAcKXvaXl8zKslwyV3or9ewkwFV76sbi7IqHvnB3
Y8/T97Tfst9cWZZL2sqghqIbaqRkhuY/BM1+gg65ddqspDVLgRCczsarm1meWjP1UWnVX6q5OGUV
/zL2+tZRwwcPzKUgCMkCq+QKZFh3SuMRNaHaJx/L+ZaaH7rJIOUnALyQYxtr+kqSH5c/7soJs+SD
nrV6Z3ge6lPpGf+3dJTYD4JBmXqW/KHpHRF1ubFgSudlcQ/vtv3lYVfOgyVXdHCF7RUSVyqrsXeg
iexTbofpqDaW7FqCsSQPDZDe8gRB+ynRQ51GDcTRdqr0/NvJDfIrnVR13BAq9qnfV3fwjub3lUcT
mHiL8pPJmvQO4uzJ0+V3fZ9cSlEu+ffIyGUH6SvG0W93+nY3lLS4hSBAE7lgy16ZyvViC9F410Cf
ZNdIR+5GYdErNgK75NC++5bWAPCUY1JsnDMrQYQsbiey03QGL1CfuqJXoatRpfA8+8qBOXBEM1VE
vd++DLX6tfH+f6PTOwfDkmtTtnZKIax57kR12QkkOHYz+04vQ79t568ERMLrFvCVF9IM4mmyuffd
lxz0I8dAHzsewQWA53YJWUxHOnznCN2cSNK312ByJfd9UJCYEIfv5Sjb73bGh1u/yfhOzC4bQ4+4
2X1CITRm2UH5Qw8afrsIXOKmYED/pHrO73NtrBu3zejesvj0QPqaP5gKPp0TNIsOkFo1Cl0cy48Z
tJRfAb3tHnQj2E619ficeEI8ZXwUv+hUZrdVN/hRqlpyEGZO21BSmd9ARnR+dJsKuLO+bZ48jT5x
ilXx269tsAyzjhaf0eaYorGcJ4j4wLmESu7c61k4YY5aWUg9mt+xPvWirE/hWNv0KKVVFYjwqD6L
qK+bu3bwpmdRjXQ3Eo+/Dm6Fvodb630NRey414N3GMqsjXlL9ddZMBZK6dOItYRFZuD1MSdg6eIW
qCMlIAhOQVgILeh4344Zt37zhNmHzPOS2Ko9fTMSloTliLkvq5ZdZZlPIqhT8YOlU+sHUSyLAsbS
2M5dqZHfZ/az3ytrP5Z588QhGxoaRrIo9QD8wcK3r1JC00gXEAqB4EX21Bez3HljaR5QEXSBDaLV
Q+HA3D0Phvrg1E4ddyNJdl2ToioOZbksdKyERdIM86lygj9dM4yHJCna2POa7qaqg/HABw6l1a6W
X+e0T3/J0m7DMh+h7JH1xZZ0y8pZtgQIj47jdG0ToEyXEXFjs9a5ZcmHfPAoXWKzKFgZdtfj6hfY
9T1utUHYVGLvVB9D02KARRoNiz3VDuUENmQFK/v7rP7tm40EcSWRWKKySOU5tTaVPuVzHbOAA+d+
Vvmr4nFLGm9t6hcX49Z4kI0giGyw1QQySOTBNXYU24ibK4fWEgs8CKytBtnXqWck9l0Go2BQVSa2
UWZ89yi2UfP/95gw0kCDBXYpJ+ozL3SmYEBTIJ93MyDPsWjcQ9b03Q4ar0Gsu+n5cnB+d8YgnnT+
MW+uM60Dt4XRB5MILvbfVJn+oqiWXH70u9OFR5+PnzePxmPr0p2JDcWG+gexwXSHuEL54PXIli+P
sPbjzxnfmxFAQ+aNFJl9yoJqDHuL3xtn/nL52e9mjfj1i0O7ojNFa8anp9EaIs/N47FQKZjnMLob
ve4e/+fh8kBr07TYcCltnbTEYDhhqECsCopQeuUInqz60J0V73KevzfzpAEI9imMmE6aiSdukn2X
TB+cpsWOC4zQCaPzBM22X/PUhsX06lt11KvbFAzsj82Q/e/PbzRkN+ADQk/cYRow8UZFgypx/AsY
tl8e4t3QhBlapETcgiJTgIwQzXSPX/lozdWxk8j6itaVOQa1kh+zJrOXkHxF2ppYPjQZyinhzyPv
00PiquQIsm36cvll3rdTgTrZYlMzu2y0NLioiZGk14QCTF9m7vBSpIWB00gTRGTq7Ouic9PrqcjK
CIJv5evlwd+fyf8BKOF5LHoAe2GrAo5EgUvQrJhEFpR9FjXd6NC+vzfBi/13QcCRwTZ2J+gp4Mw7
dHVidtAyyWIwLVErAYbjhaLx+PvyC61g+v+HrUwJasJQVIY4hD+yR9y7m+NMAeNA41IdoQFpnmjn
vZqgg6H0YABEkT2HO44sAv5JZjUY8pd/yPuB4n8gTF8WqZXPfnti1hCTwIpR8I3ALL/89LU5XcSI
Quuya+kAD3Lnj2UhCUOL0dZt2HvfnWSLHfv+EUeXsHWZawL/4wS2UVX+ELSFdQ0HyMiGIhwD/b/s
5MEVw+tUJtWGOODanC1CR+4p08JrmZ58RKVdXvlJOCRtiZy67z84xCJ0lGPplwFD0umbq7z6NMDT
O3382DdZZARz1TM+N9Z0Gnpvx4txj4QPakD1d+VVO4BOtkDPK3t2CdakbPJd2QtyUtVR1GVo1HQg
poo7s9EhX/kMS7SmR2yDtZsS2A9ZjyTJ4tKSr0p6G2v3/eu+Tf1FQEgL7Vr+PMNTAsWLGF5R8Kcv
uRd1OjFhSWQTkbQs4IRmOzcopKCRIT2G+xSc9lQIW+76AC6c+7EF4S8yh9GMLroztDjxQneh8tqd
k9fwFK+bD525yAb/DX+9sUvPQpp7yuUQQdBrV7tqr2zvuS+ru9FSW1WU89b/37Uds7oICdqpZFqx
BAFnqMBnd2Ss8ymLL6/ttTXn/PsS49DXPrOSGT6/aaQA9XYbdQU9EagmfkjSGL9/sfmDIgUKsCbz
Scki7n2cD/lWSrISLf3Fpm+hLM19UZDTCJNJltNQD084dXeT8kORbyzrtV2z2P5ua6FNiRoIhFva
aHT2CfTGnK1VunasLUGcwoFssdvCAJ7OaXfsfQgsRVnbWWnkDSI4Wb0Re9TE+c5CPfBQoZgSBz4s
PEfNLUjLsI9dE+gS6ImSGEuHKiOnunkOHBl19GB5HwJA2BAM+neVEdfKs7xGNqJwvc+pDKn7hW2x
jFYWwRJTCLmxGUICFX75WMw71niQHOpLP5QV66IeevfHzJu27BxX9suyQj6aoYb8d2ZOPndlOCoU
hqqzh43OoHSdm2ojyVjZ88tieSBE0dY68WCGOJAw6d0MTQ13I29bWdBLQZwuz6UWI8NRSQvkaa/a
Qw2q+1hmTZd4SeWDk+/6SC7QMt3BNfrQ9/Z1OW3ZrP/F/70TDpf8eJ0WjWHag64DZ9bvsesTCTYc
ctEIuo9m17qj+cYmKE3u1YzScuaXvhvbbpqh7jvBI9jpO88Pmc7YfqRJf2y0l++o5Qgn4gn0w91y
NuGUW1Uf+WPjAtM19GmUA0hyC13ALNaZrK9RHO2vjCi8fcldepO1vfne23PyFc6h8yOvGiCZA7ih
DhJZTmqNwVWW+36I4DjFmivo/FK3Ni8VtGdCgwm7mqGMFc1l04qoELz/MsxBi7pbb/+oKz9HB7Jp
jsaqm8+QTJijdpqza3TbJj8cnKG7TlHX3g3V7N8OPJ9j2wusK8otxkOvlEAONJxHPRFjKIFL2I8T
y9WOZYUDgSyA7VWdIaB0SdYcm2Jyvs9Fz9NYyrHoIaE5bDUmV7bOUm/An6q0qY2eT3Pf9SHI9cCA
F5BNmIs8j4ZWfbp8oq1sHb44EzpDO8oaNp2UJ7KoHeBFK8thQ+5w7R0WZ0GZ9W2dazy8GBCWy28m
+8VTiMgB2/6hX78EpOKClkPSGJkyeqFPfjo1D6ihb0m9rEzNEi+aOYzTcQbRSBcDitKt3USNBVGN
j/3085y9KW/kNaDRLooPJ5Z0LATg/iuYb9eXn/0+D8GmS3CnR5y0kQrWK4ngKM2Irp8foOw1P1M3
QehizWxFVVv6n9CaYDuPqOmK+Hl11QFwCsxMxyGoOWikfyJ3bpU9OWE9dtW9tmD1N1DpX0Gpzr71
QZG/hgahHYuAuYDPJpW1EXRXTinv/E3ezI6BqLfXSa8/SYV2xFB7LynVN7ME4Jbz5qhStEouz9VK
eP+r8/JmJM4YIxOcbk8kwAvngb4rAt9EqJnFHxtgkdBlfTBa7WTMSaYDRFEoZIC6LvFec1TFtypB
Ky+xbOL6aEimuOJD8KFvkes8SxIcgtZsLNW1py9qonXji3xC9Dx2OFjR575qCSzEvQ/OzyICWQFT
ozVCI9dqvriOirvpu+z9jcxgJQJ5iwiU1nZdd8OYHDNbRxNLw5TdDShP29ZW7rEyOUuyTGAnlTP7
8KLv3SGEIm88Jp9HsoUBX3v6Yuo5rMvkYEb/6OJkZB14cHdk/Pmhhbkky9SjQ8vaRxWUNcNeMsdA
e6HWke3yq8sDrEz+EiJcUM+pIC9NT5A+DaG0ekxlEpEyR5f4cHmEtek5//3N5k3LLlGzMIj/4zfa
fLXcI3bBxtJZe/YiBFEtMo5AitoSr68aKCGGXOpdO5Ktm+ra9Cwuk9oAA+NL6p449/uD0FTtcTeu
ILvdAIoDsZMNXYG1F1kEoNFMOTKekZ6G6pWTn4wcDagPlz/ASpxeiiW3yKpQzUSWUorsG+P2qXbt
67ZFDRGFmazekvBYe4XFNvZwJW5FM88nakPypw1o+tKD43ooy0pvIYbOW+qdTHkJJJ5HWnuNwsUI
Z8sV4PMnFLHscO7P8mtQUvVb65vVTxvfZK3avQQUK5vmwvNpeyIW5d8MjuEAkul9nu1ooNr7DLqB
ER0yHUF4aOfKoNixfto6XVdW3v/wMwQ2CQVS7CNxSfLZ89P52PIEbptAAFz5+ZhshPbzVnlnSpei
i4PkTUvOrW0LZeCwdeiPwvCNHGdlSSzxKVjQkKgnEMlxa3rQlRChyYpzvrPl/bYySUtYdmuqMkVz
fjrV822hf1mDCom5K5JuY3LWnn/++5vY5UBaNXFyl57aYfjmDWV515TS2jGo1/0UTbB1Aq7M0xI7
SQltRzGhHiY7WexkZdRxaFp2cgHI3V0OAmtDLCJlrVp4GVh4k7r+BWhkDORMmAmx8fS1eVqEyUro
KiV1ieyjFcdk4C/1mO7TyhE72M2QjTi29grLGFn0VeV2Pj92PAlHet8D61vzrfRsZR8skeOzZJmH
+3dwzIHjpG72KTDVj8tzv9KcWDoC9kK5GSyz/WOduS24D5l9VZdwLEl58AnQNP5NZll5TYFf2Rc1
JNsvj7oyXUsQuWVNVNejDo5yzO/svP0KP8R7otqny49f+eRLBHmfqrTCqT6fei/2ZfbJKpvXMc+L
cIsnvPb7z8fZm71XdUpWtUftEyrqJp40xAJt+ApETM/Wx7b3EixYwZMqkGnrw2Z+uPas+k/f+pHh
wYFUkNa8PE8rr7EEDNrEAtcY+tWnqmT0UCbwjxNyUnFaplt7e+VTLFFwAZ/mnNhZcqzht56YErJK
sG9D5VCbeuMtVnKIv5fYNx+jbhtwXIBaOFbU3VkzcHHeTTI/yqFGU/LLx2Zqsb+NVI3obYwRzHpX
VuS6SuVDNfobx/naKyzuMD4UGerab82J5A35TCQ8vWBFLz6rsi+iwJ3bK4Bsi5fL77KSqPzlt76Z
r4L4Q9dWoLhk0Cy3fScSHmDHSTN/9YY+iPKe/dH1lhvGypsthaHnKZegaVryFIgqOUHyeg5Vb5kd
yaa8C1PY1DxJ6Kl98LK81IAudS4LVufIJyunjAS17+CE8+Q6zufLc/d+3kXh8/3vzm98yyFDA6W/
JiugcY4KO9zMp5TvsgaNcUvgv+wcutNxDuOrXx7jSCz4nHsbgfPd7UTZcjqbrGSNlXXpEScwqMLo
HwHLQMOeyY+0XzDA4sLoAwg39oGXHsH2OIydyuNG8CfXDFudj3cXBAY4//3N6gvGAgBV28qPaO2y
fTux/lnPTFyzIWtUmBsH4u6uzOeN4PDu0YnhzhP5ZjiIhIjEb4f0iMLyPfSSr3I//UiNCY8+R9W3
j/bowPIcln7SFeN9CqHuJOFkf0btQPF8igD4+xhynP0FWb8ZChZrjj3ADPmoQUxu1Kst2fWcbB0D
73fF8CaLFKnXwWhnMxb1DE6rnucnXVn+UXLvtiH5H4K+hcgRuots/AbuYoceDAJGmWxRyf+eN//L
8zH+IromWZa4WQf4pXKhq9k8OqiudG5/Zbm/LBBMClqFbv3dH+FOxLQ4DqQ6SFyr5orekRLgAMd5
6NmAu7W5gcXx3uH1bd41d9lcPtL+agjmr1zYH6Jys6U2tCysClbqVBy9ovsDKjps7dsfl4PL2uZe
xBaawdvAh+j4MfFh8yKCm5KouNTeCxiqu8tDrOy+JfIR3DoAoVt8aW7JfVE8N35/DSAzSR4I/+CW
W0IglQXeYQp8/ZHOMHyHWYdotoy83sc8ULaEGTcDoJW08zFFnR35HlC0PsJUaccNfU2c4lupv4DX
EVZTE2nT7yy3P3my2IiNK99niY40RPq+NnlxLDKcyF01w9EPYO19k071MRFVu/GRVmLWEo3cmgRk
O1ulR0isPUBN5zhkkPS5vADeTfmou1RAC6xMu13gFEc+ZyoEsh1SQBgwVFx/zOTaXQJrUrTXs4rl
8qhKu4F28PQjHSCC4qvD5Veg9t82+TsBY4nt5LSrC8Vm51gZmu1Jr8y99tPmCpbaag5blYNmQVhR
/mx81XZXiPvDdZ/M5BlyOEN3DCyn5aGGY/kz41Z1hSazBUX1LnuU2uLhZPv2PbOogAN7njxD/F1i
qpyc3ajULq67yktOfUWyZ8YkGiF9V/s3cBWFKXFHx+JlytrZiaxM8kOH6iV4rKRqdm7QZHArKWwe
NW7fBLGqRADKb2aTSBaExlBTB94SZrfyU9VwtW8724m0xdBVYYkMAVNLrxKCTnuAzGkPkLGARDFk
q8G2MCzdD5WjryrPItcW7eUV6itunLJKhSMstBFOTedEtTLyWDUue7ThoXBQllH7yiT+0Yywy5k8
m5+asrdebEOK7qCpbn5q41pXkEJsfwboi8fwt1Kg4bZqlwJmMEWa4b5ruznkkQdWWDGKTwlcnz0+
Rm1V8y6Such+VSO4dKEHNxURloK4j3VrtTA6ntKwT3UXmxT+x4ELNrGyGWyOMF9wvXf9/tfoCvq9
T3tdRgxd5y+wDWtgLmx+QyUrwDeGCv7nflQjoJBN44aN52R7cMbyXSHhqMCCwPxQnUBhvRnB4bAb
on8mUzq8BPlkvoEkSR8rMJM+u6yu9glN+dcJ9DgZc5JDxdjM/qGB9vJPTxgbflWVhv1Qbcb2Pmhb
U0SpJOMOwPsphhlkAcWxfgzu56INIolOb0R6G+SWeSLWHXzVqBMNWDQQ8DoTLGUNMqVIpffEHAVS
h2PkNTXT+F3Sxr8JpG2eYYXY7qgJht+WyIJd7XlD7AJJGEuOlNZJOg7iOxv9ECK447PmgXfCd3E/
gxUSNGEyBQayjB2bIzhmVxxY2Nw50q5IrzH37EArO/jcqsn7A7oPqDauzM4AQa/6OU+O9aACYv2Q
pA8erECXeNXWSr+5rl0eVOKCP+VbJaWQx1VdXPWj+N6oDF3ItPHdH6DP63EfaEVvDZrkRVjKPOAx
BMEqcIR8UEQPAkJAkVU4pg87WwzXI6v8zzoZGf4x86O+0mjlcKs5M1mTRodQE2gOrmtEREtocWW8
aMOUeAA2aZ9Cfa2VCR6a8GSHZjE4TqXdPZaBz2/SQsKtBTJbCpvOK+guwI1XhoOy1EtZ6P4P69Co
h5lTk8eQs/ehhmdDv5u2UoYVnA32We6aI+fYdSIdB0Ad6WuuKnQyh3K4slk1fk3tVAGT5vYPcKxq
90XelA/KxalEKhwSE20hne7Pyb4N2HSEao13aw+Bc+StCxbS4Hh7KHf3d1AUma7/4+y6miPF2fUv
okoIkW6BTrTbeWzP3FDjCQKJIJIE/Prz9F7N4XO7q3y1td6tBhTf8AToUIAHdXZXPpSDtjc2LdV7
g4grKmmjH7Vfo8RqVVVkS6FPeNPgO4K2ZlvMrL/NeQvt6DpoYjbm0IvTSeDgpBtZk9rNYGk4hoXD
TqpC7tjgjEOc9xO84R1twpPqyizBK7uvmthPreLALmcCOuihE26tDsyr0VnEKZQ5r+PeOONtNyhr
Q4QZN7ohMzbi1GV7W4CwDElHDRXZWoxyQ9rCOwRS0v2o8uYvlB/Za8/VsoetZWmiXoOBDEuLAXrL
wocoglDutz7wqr0HtQw3Ahtu3FHZLodxHqsbGmq6891WbBCvtolb+vkByZBJPHdgrxNIorFtcj8u
8sxikR8CmmFgNrptB6tOA9+MNw6byfPsCmsPCpf3vVSmbiMfYUSEo1fuAgH8DPiJ0t8q2ROw6IIi
MsqCxVunpq0zWvRlsZR/r8Oc/WSdX4ktaLYShY1Q998nYXsPtWuLe6vt6x2MQLNXcFjn18ya/bgz
AoKBXo/j0yHlzWJCSMiwUu6DcebbgRO1yewe9FO/AeGazMWbh31/giWjn/Ser26WsCbogEE4qvYY
vcv9qsTtcaZut/CoHyqP3HSt5d9SpSHgG4bSfhgI4/sBkqe3QeFPUJhfuoMFB61kMf7bAOrcT6C7
exPpLgAoyVbO8AR3MiPgiTx1iaet2kvwaSyRvWkOQrP5Afx1htl0xm3nM/DZ66xI4KapX7hm1WPL
q+LB6ifYzoUOpLEUuFbRNEjMh65qetv2RfaoZNX9gtdcq+G6WfT70p/b9xqa+idtOn6gFVJmzzEG
CH0I6+9LVKg8eAMTDhk7v7n1m8b9wahwjzaG773iskgtbbCSnMnCQeXah2Byqw3hpNp6oKFi/fvQ
QRxEBksUQOZB/hPNFkFw9ntadMf2iK7Ghz4LwpsMkfZPNH2rfSlHiiS+L+w/tOuqZ126/BYc/fYO
oF7nxwyJ0VcLYMjnPmtcQCBHsLBi2xvtjTucZVagmUpe/AKirB5DiaW1lvC1hIP6khQkNyYpWl8A
huDAZaSU8pS5OYDOhrsHQF3ohoAbexhh5AuIeDv8mEqLbXFIThsKWZrI5fD1FU1dxW3bqaQmqNbh
7m7fR9yRST/MA7zHYSEXdcAa7SYqQazK2uzUsgVykMJufwfhYm2HySl2yxBChdXHftJtk3/3bZIn
PWiW3/IaOmWTzhS8/UhxO6OSAw4kI8dZmFfuTeP74MBtRvul/m3rpR22ee9KWBdV5M10bX9iI84h
m+jFikoHHn1xLQvB4wxMlh8NrZ39lNMKeKTGXm6mmUMOJQQTs4JR8M2w0PAOEHOCjdC1TQSnBRpn
Y2gj80QpLqogMPnAArjtosozbGQuxV/HG91jpUt92/lFewvrAweuh2fDQ4tAS/gglXRlEk5BMN9W
Rb/sKrdg8HXzuvvAdeSWFMzdoIbrH6AwXz4z4DP3kmVzvfdZPT2gkONsKbQNNoizJEInFHogNUcT
YkOsOLI5KNZRj8grjHrHx6i50IhNSRaCSltk4qHwFrBGdSPKJjatH55agL+ejAdem+PAtdLvBmuP
VAVZmFyqKukZgFUxdPvpkgyuUW+ayZpEsvcbHAC6De/qgeIQhKLnGLsqz8NINgX5MVbh+C2zJzvW
YdfcoczGwPruXYtHYZFLtQkyGz5CQw9ZmLESBHk8XcYzG1V6BzeorL1ieWyNRYxLlSaLDeKwgSJV
3CjT7iDrGZYxDBLdOhnqspm2CI3cd6ub2h/NApVJBVc7GYHuKIOoh4LjfRGgkaOJ5z7w1gt/Tm1Y
/pmyvE5yXIA5zIbtZQshsPlt7MMZHqpDoV5DnzCcufCoGiHeWzlwUGGje1cHNCSxC2DdWy1M8DQS
wtLAdp1H3vcwkuVeTzea6zzBbvPuysAPTt3MTZ3Motd3uLFshFHGJ7cMWN9hY1qhMRxduAUpQ98H
5aL+sJHUKHTYyv4DW0vvds50A3otSpY3DvXYeV4cKQBVNPxFM4fs1GKr1FkG+RqSvD4CoiMSmQfA
HVYyT4NWDVUUAnt0DpLRLkD87O57BpZ75MO+skkabtt3loOGRRSWaNo1VsDDDbOQ0sKcsM8hdIQi
JC4Tx9o1HQR1DcRth0ii77ApuoB9G7BMIPqfAgtA9rjqwrdgwPLAjSzZdhTV+KNsvSmG+Iez63RZ
wyC07X7BK4bUmyGQEDhQ2RLDE3N5L5ZecUj6mwb3v7LC51BLf46YNPX3wrK8LJpnTU+ddMvT4M7i
W1l78yZHPecRyhVlKtEWGZNFaA9OpY4NVJrIpz/A0otbB07WG9VNe8fNd6BIG9AQlvIOt1QPi5Bm
FvEcenIjBkAhm9myH0o6TlAmAMMhGuFiskF/eUyp9vtjOPvDZgR1ZucviD+KNiSA7/VZwqYZ3DI9
zvdlIMl9wZg+lKHhSTeCH1FXXXB3PkNP49yjxmipIpngH3LTlC58XEqbV0d7kJiu2ne83YwISmK7
jf6RQB4I+E1gPhc2jX+heUWPc1VXO5+r+RfUH3nqYz3sgZmj26IMaxCglNmDU1Uehz4It34vQFmw
7DkRy+L9LDjxH3rkefD0lbCU5GGmYljsjJtpGrAhYfvZUoBX3WGMxUzgKe9I8DQm3jT3PmuqP12j
kV7Uks+gZup2W3pOG2ddMfPEqvP+nRmwwxdfmSJhpVMnUNnsv9WihAy2Ckgbc9lhkzK+TC9srpat
rIrwVz0G54yRKfkoXFLfuk2VtTfFooM9DRf1MAHcs++GYdi1C0NwVAZT1e4yQ0rAcyzI1kAQftyo
tl/2jGg+J2TiA0CCcLvpoHzzjhNh2AXAX7xwq7PwYTL/Yyl3jr2RnKUhCsTxY1bn1mZyyfynUZw9
sKouxc7Mno0gekJwEbeyq26ymQc8WoqqusFH2rDe8VxszbIUPrY+TM46DSu1AA5DhwHbP7YZ6fda
lG5MxwEKMaYUczrjNDw4EB0aIlAF+W2R0S6pMPUNzAtFi2hItDIRYdk+E0HgBdvOxaP0bf+nD3cz
eM0SmNvhhR89t6C/u9CdH4eS8H0zOvlRd7m/nQJq34bQYMPtaw1buHMUY9LTAkURhT+/QGMHIbJf
jvfWwq3vcGHgv3lji2ffsnQGnCLL8D82RsfdDFPbDQ5nx0l6v2japHAqT8VADlvvAyUdwt25zmDk
5kP+oIF1DBZs6Cx2bDnV2d8onJYfEvB5KNsJVWwA+HSOEOvRyHIG4uBCKQZviHTrDVubqvGAuiaJ
VAHNjixsYFRrZ9VBI+MqItCIZhqRDiHZYogHdkTFT61fOu/OBDueSJmqPlazA6RTgVSeAySWoCxu
Hx1s9W3u9/Nb3zC2q41vYBM55v5xGIMl4Sh8OihyOFUbSwgi3cHGub/Hf5b3TuP3CmLWQuaRZJ76
WSwOLFpKD1ulY1XqUsk33tAj/3enEmox8zzva+iebXI6ur9QKHBS1cB/biucrks64LFuKjpkmwxy
L0k2oU6TVaGHusPk6S1ClcCPjU3ZHxsckLjUtN4601zf1/5It4up5FtlbH5jAgRvxOPli1cj+Vfj
yN8baP1voLYBeLgxc6qQbE4Rg0Vt0ge29baY3I0z1IeSjMN2bCxY2UYtYeYPo5bawi1Ku5EVNq/Q
OiWpBj93ilwq+LEdIfjPOugU68qfX4Me5bo4B3f+u2i64Q2CD/DfQ4bjnpQ31AlxSI0bHZUbyEa4
KQH28sYypYfqEsti+N6T7RiGzXtdWaZBiaaalsing3jxnGHeUFN1Ecu9IQaefkqQVzcJIB8IKnlv
0FT1uDXuFsCJbutJ4lTnCLwms9QYxaZJR9tvniA6JL+PdmA3kV5GjtMbbVn4OoP45Cj3WPuSxoJO
4juZ/Gk7NX33ypZgPvIJvVvk+Orew8/8sLixXxfX9/ZDKOmNbeWo+YC95oSRZXxn2/Og2ICyAdDq
Qnxxfy50HOGje15JcJxHcKpVEU/wrtnNsNZ9cgFzfWIBIQk33XKo27nac2SBu3aoqhg7RSbORIu7
zKgsNlAWuQMLGzeOMmTbhW15C94O3JkmL2z2ZhH9D2c25d05yEtsL4Nl2ALC9u/eVcEJfqgkcmeG
tBFYnA11JpXkAwItG/qIyOpKioHD1W/3ottZoiHJIrFCFEgRW99BLS2qW9JsaNHkT36OK0YptH48
fGGMdKbeQP3dTmarDpe4rjP3uISZ3mov8zYBbqBtZ0YIiY0gZg2dMienpG6+kV5FvmWDh4hr4h04
CGe9Rqh8OZs5m7yDtWBW/HG0HgninSbpzZDfYmk0JG5VVT+BywgxgNC41iOdTH8HC9I5hkz3+G0s
pLWTcqhvOlKNW0ULBYUW5FsRCZmb8nnkJGpkPv2oEQbHEHGsBbpJCIUXnfHbGff8m93b+ncDEbWn
eqpUUmFqY7gv14fcw86PRAb5T2z/HoZxOe5SCeV7NjxI+H/dYgcvRz9s+63tFe0JOC7nwCQ321q7
2b4Xxjqcc8NbEKVRItJT4OKIaRBxQZpl6QFXn5uYet6yYyrnG9L3FmpqZXg/OJ3vR27RmmTwbPaL
eR6kGxfihc+mEN4GEBDEef1Q38OO1DuVxILMUtj50LTuBwtlaURM2HrdiedZUybEtbskD4Q66NLJ
HlwtC2g4YGy2TqDwVQGtyX62Fkah/oMTb9TQO/eE9jcQdcl3qhEKPQ9Xz4kk54ghUOqHE5bOhrGw
H6EYp/obL9P2YW7LdiMQu70Jz1InCIIiG8ic7LEr++LZNuN4Uj4le73oHMPrLgtyrx6l4mz2yh00
OIKD53J1CNVMtiAYuVGFQ/CmDwcD43jZvaN0PcRB7+eRmkiTQmHMW+KpqhvUTOqJKWjs+LPazcqG
UWmn2t0QUpGOmafbs/5T8x3nfHtXLZodIIM0HtEtheR+UbJb0i7VHQpG2askgzp5AeMJ7yRNbGib
JpAa07j6YPwFQ9BxJ7PaffVMjsS8tsUIpy627ALmWH/p7JONsRz8e+Vr+QeXWgFgOylL9H/PaqZL
Oz0Mbjm8UOMOETNY7nNpmtMsOd8VKNNtW/zPSaaYs50ZytauC15IFnY/QyQDT4Xf+wnOKR+Sd1mx
DQJunQJoD9w4IBYlLePFq5V76hlVHXajOhhaYVtVkESdGjFtTQhCqS9l7SQuzvQTEyFKhR5ZyA71
hzKAKatFfwFONuKUDBW7czWw/vcAZoxjTABqeGwDJ3vOWq7vJhhfPMMOpuSHElK23tYBYeZNDLi2
YwdGDMg2Tdb+GuXQ38PfsCOxA7M5GU0onz8TbujziDo1icIOep4Uqa0Fs9jceQnDQk9Ir8lLtsDC
UioYFMJ19ckjGYTOVY/KHFssD8Xawu531kSzjSIIc5KKdSa1FtrmIIdNBBpDVWAiqPbCpb0FDgvm
Df3TVJaTiqpW1j/FxHvgGDzPeQhgfrEfOBydTWdNaYbD8M+UN/KHW6oJYXLdf5vqpfc3OJDH7wXa
pftQcA2Qrbdca15dapCuWuGDohoWjjXgCbN6qmwItIW4ytCPIVFeK0Tsrv32eRvrQ+QdWpmrpjec
Usgw1ZZ1qPKwP0FRIUd4PpX3oVWMjzQz5UNjwUYXEnXyxnOrcP/5Y/9jgX7UO1thjWbtdmid8SoV
0HJIxkU6sePIKVnUdNYEHkto1zcl7Psm3UH7hTbFtptdC5o/lO7GGhKUQPiXOwqN9wNqjbmIZuiI
7DhSw+exttvb2a77740HONxUdNaO9vLvSEOK4Ax2M40X+Me2Hg5QF++zGFcOags11K4f21CgNsdH
Uf4u/QHFCFlkU9SKYsGi6Jtpk/EcdXjptChQIvCzT6hfgQJaILsuUOIorL+WrPhfiZjnnos+2Fpt
1jHY5nCDgo1uF1w8KCFpQ/KNV6Gj1PRI7BCkBDe6cNipHOkf2jj60dUmwD6DwKxWvYy6jjYvAI9C
LTPPvDcq7Opb00zoNjEkN1aoq50zomyhS7XcEhuIX9pbZpc3HQiDUBSAaxuojfFUoyDKpP6O/C+L
2oC68OKm11yJLq3bFXZgzDl8TYsc7T3WWAcd2HlSNLgrJ0L0hoa1naDxUm8/X0P/gR3+dw2xtdbK
bPUQlyvQ4nWcnrIY2UP/u5tgnDhkOeTeTPvbDKj1RgvcVo9Z2CIY0SjCPI2w93i68g7nL/voHVZI
JbHIDGclLdNRYqqZB9fMpjs0stuj1YWkzgezejSbEmpxTu9dwQF+3JpnaxGWPigrnrmTSIG97l7J
glaNbBx2ZVw/BhiwtaGdcW10RBjJ0xKKp8dFD+42IKG5Y+ggo4EGFdkrKID/4E8fDN5am2LxGM8U
ikApfCmQvPDuDGgIA6iCQxVDPzYS68fCbRAvuNQh6zm5J1im/cJUdiRauB3sG+jQvQopxvs81wy1
KP+rY7zCVeU92MDAbTUp7bM3VKCrV1AAzBcn8Dyx/yCpIIzizm7hIU9ZYJdsm9Z7JLQar0DCLi2P
1e0BeGMDOfaGpwKK2JQGccuv+TFcmrJwdV90tg+Ksx6aNLAG7y2YdPBIsAne4f5goChneS+OM7UI
ZAt7b2AEHvkafaYQSWJSCDojGC6H+4Zaxc6bRHDwrVxdMS34+Oxh4epGGRFLQoBybFKFRkCcd8Vr
MYgQJiCQUJ8YibnW4gr248IAB+dX+Gf6BkjOcBBPMcBhFhUtQvivaQyiefD/f1lD+7XsDKqYfSAh
BgMzmZ9LAH/cpayvMUIuvfxqYQdogc3epL0DbqD7GmQzLpcrAOJLP33++z/jQkUZetC/atJpcAGi
BIPw9fNj9sLcru3oRuSeOS8hkdMv2vyiXs5AzyoZvMlslKFzB4pCEniU758/7QI6aS1eAk0eP6MF
kE8Lkg5L3zL8YwmvKDFegDmytX7JgCscMXOnUvixQOcJutVHI3MdbOeaeDv0XgrngFIfhzcRInqx
R3iRHQt0Y+jBQWdojIQjzJUT+HxLfXAAr2U00Aeo+hoA/5Sgsh/7KFAPE3i31bjTvndognw74dC/
8rBLk7gKDnyv0Mr1RJ1y0u5Hy37MAgX9hXL57QZAxqI//iWEHFvLq/SzojZU53k6Z3NKGr4joob7
wDvNr6zzCzfkWjfFUvClLLuMp1UlAISohyl7VXQKdsUC+RYbkipm86Wl+F/4/M+OWprcb9H25ymt
7zmUv3Ufl5V/ZZw+XOeUuKsJoYMJiQHcIDWUJeAkAcfGN1kmrqz0D0cJyofnlOOfd/e7dg6NghTF
RPq3wfK2flHfjD1/coJrAmAfZi94xCr68oTb8ADgr1TDD2enHblraXHwVAVZI1YntuV3AM9M6Adf
89+6MGZrPl3eqVI4xslSqGafbDGhHZZvREe+cnXjg1bnP7dkUXgdbDY7tJf6xfqOZOErpxp++vxF
/0wHk92i+9EO0yB4nTukIYGG5PXuC+sUP746+YEugwuXT4K0KsotWiXfnZZvA11c03f/GHKLB6xi
mgCGAi7YuEGKdIsCXOSLux7OYgnLbA0DoYbcZeiibFjWjMBhKADC+sraeQ1BIH62lFm8iSRf+9ZV
CARRe+EThTkK2zypawXEWT7f1lU1f/EBq0im6oGCBgzGT3U7C5T05yxmbvXcE3VllV3aNquNbwBN
hDxfAbody2EIB8BIPBh62zTZFsznhxmi5/Fcz091Hf7+fMw+ZqzAun11GIzQYrZBcj/Pn51ti6Hf
qMbZ5q33SzBUPxdHvIzwr2qK4nlqvmaBiKeuzofMJvBts3MvBSTCAs7YTAdddOWVw/nDCw2/fv77
PzsqhwpQwCu0cYcMFT0rfwEi6s0WZAf0AyBb03zNwuXCSbq2cOkdu4FJX4ljzs3+ZiT7Ec7VHaSW
juABXRMKuPQxq+NBDsYPmjpUR8eT0KIX/vyLBnYVW2y2f0ATRZ9kU3WvV5bDf8o8/xN5YOxWB4Zo
iQ8DQ8OPOZD6777hXbFXKL+5seEyHw8C0L/YMEdZKRxM2DfHq/pXSwGQBIGc4sYt7OoRwFYhICNv
yicWVrD7MpMu9mgtmvdQBOIVPY5AoTIDdddAw9fEzisGUIPd0mRAu/ehDsI+tuCOfWJnPlM0ontm
NhAql2U0yZei/OXS5qYnC4io0l7eUPzFvLp+9yNogf9xikn9sheo0UUZZKA6VFlE98IbGe4FcSFR
P+f6Zmz7vsFtRPpfxYzes0aNJO48Ym/9lsCYagJExXNQJiIzt18p64EbCUHb9WiRn+NCezdZk5nQ
fG2tV9cUZktHqIP5/jQccst9zCrXnI01yj2K1LU5uLkFCztS6QGAlvJ3LRYolnHLOhVASMQLD2Ba
heZvAsebcSOm6XtvMgfwDgMnBA1wgUC/eJuNWj0vlVfpDWS3nUcM6fKH14J9d3K/ezDzXgc9GrZA
owGA7Cif/e4a8Sf3KNoZC6r6iasqNFsWD3wlpPWAXKHp577Uum+2br10KZtrswXsjeBdIRr7jUAQ
S0W0sjDrcKTkQDj3IJZlUvtRwYYpLo07AsNSumzjApF2B0gvgOeS9P4N1ObhKDMPPPLzM0GoQ6vE
h8wu/DRUYGqK7+cTeDuL120LGWR7CbH81COa7pnJiMDhk0H/MBTVN7ZU/qs76nbfll4GDSHKgwOY
gWzvzAEcDXIJOj3obhgEqPOHEMxa+vkXh6txqoIw35Uu0Gvo0AJek89zmMXU8AmCVJllInd0LUAT
JNqnjU0qQItzRSL49jSnzpcCHKKAb6Qsypj0pU6GsHXf55DB6SgAnicC0DE4CFRM9xJxeRk3plju
g7Cad11D+1tm3OauoYI+Ij2wAJFADwrmrGi1AlTNc51UZTPYwLvwcoDtMqFPn+/k8379aB+v7uWw
ctTMqrA/+rNznNtHOAR9JcjGCbG6ZlsAdpY8hwdcSK1Xoqo/NGCHIF/2VWVfCYD/4xN+9ParmzaD
RN3coI585AKD1kLZ+r1uYJg0UpqndBzr+1LkTWI6e8hiHwoz4RY9W/NO3WbO0fcPAdt2rJb+zRnn
z5A9ETAiEj1tAI9H7zgKqgbCT18b6dWlvYTdTE0d9EeP6jluZKPjEEYUn//4h4kgCiWr6zkPTIhd
M8F/j0A/qm6zoymqu3wZn0sXMNpMm1hD1ejzh124ztaOOrWZR/CYl/64QMoIOF14keyL/Hbg1yRC
LwTpa2UQUsGjgsCrIQ2I3rcZRx+y6zeCo+7+tS9YhekgmhTejNryce78IIVuuWoBfxPeN8i5NH9x
OMvd5w+69CWrW3myfG75BWpkEwXQBCDen5kvbpvwmrbJpalYXcONjc55WLXDUYf9dlrKePZ+dxzO
NNcSgwvnw5oWP1CYwFS6AdSNSjfKluENuN4rCealwVmdEH63+HU+svaYz8MTy7I05CwmWj98PvaX
xmZ1OHRzGFozCe20l/MYS1xKsTvXCDXUSaOd9MWltNrWRdBXJYxcGwi0eAef0Ade8PtK938kna+c
pBfmYE3XBlpjdjymoAnkm+5mDnhxt0y8vbKbLyQTa672lHtwtkHNGRTHc9Uo0v7bGJYbNrKoqYFk
KvMtJ18crTVvWy6wBj3LfcEgHLq89p3vpnAMiOvyShH5YxIwzAhWO7tagGudQNA6sl22K/bTU5MO
d+Zk74E7j/1Yx0tMt/ONty33XdrekT20Tvfe5hoz9tJUrfa7s9R+mC1Y0totIvQSWfglEUuy5m5r
hCgD2uVQairGZ7DEi8SesscWkpCeDzuYz3fMpbdfBQMQKB3rvi2BhA0MUOzZQ8uuCSVduKDW5Oxp
LIDcCViYVg6JMwC/R7Rlc7ALBvZ9giyT7LorH3HhVFlTq8kIhKMKdAAZ3jAdnQBYr7p/zhb+8/NB
unCs/Jch/5M1tsZS0gTACjV5rGYP5ox3c6+iDibtnz/gwges2dXS6RXMoFzohsN+LcyyHoKo7bfG
z77CPYeLxiqptlpbmrxyAHZS44lyuXEQhH/+6heSUHL++z9jw0Q1cKcwNQxZXmh7owrvmJE2Dpfn
xb1G3KXn8/uDoO9/CNTAV6IzLYM0AzYGPfcMiyd3TyD+Zn/ssM6fIWxZPthZFsbzCEXeUVhk04va
38zCk3ctEx2Abm1709SQqkEPPpgjJ6/5bhkBLYJftkQZ3apfodHhXlmTF1rdYbg6F9BgXkTGIS5c
1nYNxl6hEX7W8COKOssUENpzwGWE55fcdCSYn1juyALWewWdol7l3ZWV9eH0ADm+uqvORT6vrhcw
CKvXqr2pgICEF49a0snKrzziw90Bo41VIMosrxjnwVVHv30bkJuRot9oJwUYc/v5Eru0O1YjaQFK
0liAzqY2Q5lgmTbWuStJvlj0XnPCZ+EUWUsQUDULP3ja+wtpmyTs+TdqtVcOkEtfsDplpWAeAbp6
ObaZKWJPlYd6cTYV76orN/qFs3aNCUJNopjJBAT70tMnqx2HBIq5b5h9N9EWf5zLJcnBermy5y89
bRVmBW7J7Kz1/LQR7s+em3Qh4dE3CnBHp0LNJvurbHJl8i9cUGsHoCwUSM2bfjiWZf3iBcOpnfTv
L6wr+P6sFq60wQLPCjEe6w4AxHaqf1Mw/dQEVYPPH3Bh84WrY5cEDIUuv6OpzF7b6h42FwcwhsDC
klsgyK885MMBwlesDmDw3ruhYBKOvkVxay80nUV7ZYAuvf95x/9ztp8pya0D6YyjOAv7WIDz7NGb
y15RiG620+SP8TiQ/Nfng/XxIY8POX/gP08b4FyYu2NP00lXD0NFzE1OJYBfDGwrkBQh++UEVOw7
x1pSoJb0tmi7P8ywdhMwAstGONeEIGqIca9qQsGfHKHkBMdhZy/gAXRyUaT7Efa0O1EbSeznL33h
7Ftb9GjIrnBeY9+1WiUwSoXnPYsb/kKnx88f8OHJgUGh/39QLDEr1Cw9hB4T1Oc5BdB7eActfb5y
eH+4lfH7q63sTllp+W1P0gJtmaR0QaGdQH7fCFuBy5pnANZlgYwrAxj6175odSPZQ53zqjKgJHvu
aQAgcLCy54Bfy/P/C4//J1aAo9ZqV9cB6QZgg+20rvTj0NTPdJg2C8QaQPkzXjp4qO4FwhUwUfWG
PaeqfG08IAPx2yMMPE23gb9KcWV9XJi+NVzKkkPjspHbKcqWv2lZ3I3ArceQtrsymBd26BrW0gND
ZqGO5aeqmuO6e/ZaK3JCHY/lTYZg/ksztka4NEJUQGrn5Ojn4GSZe63miHa7r/346nKXHE5EsH7F
5R50dAO9sAyyBxTl/hA6EZ8/4sIm/R9nnrKbnE5i7mUVxqz8relhqWXSqSt79HxAfbTiVre7AykW
rfN+SavB1ukAcYuoHIbwygBdmuLVCRAMA1iPS+ilToD+chhCLIxG6JNEAVhrRnxxjlfnQAmxCNuR
lpNmwrJeArcD3xMYicOYu87+82m4tBdWG59TFy4V3J2AQ7sJqhzg4V1HrzX5/8v2P5iENYIko6as
x9aej/lSFEUMzHn9KCwIq0ovX+ptXwftewMAPaiPrGQQJgm0R6Omy2CU3HSmeWmkT/9kPahpC8m7
v34tEcuqks1X6hQf91MRJ6+iAeWNY0lA1kvRaAfPNcgjUJ7HCPfotiMLRGfgw1W15ZSAlXujfffw
pWFfq60b0fusExDSrMAnSghVYYoFBbsTMckri+fip60CBZ3JvJXjwICuo/ppcrvpxBo/2HmzqwDR
51MsvTGDEWsHXYO8RgmeON7Pz7/vwu5bI3vQu/o/zs6sOU6e28K/iCqQmHRLz7TdnuLEzg2VERAI
JGb068/q98qfTmiqfBmnChoNW9LW2s9SKCAREMVVAY+IwsN13+1vP3xhzJpiniovq2JUV1PLoXqm
bVPhdFPd08D5evv5C6HJVHNNOu8tCK35uZIPFSeHGa7OCr61YZLuPvcGI75WjduGQe7DbbEs3nQQ
Jpu8ZvsJRQTRnOhmpZ3+y+b9a/pde+fD5k13fZJI2PTGvGviobS2FVhB2JriNvII1sJD0p9I/536
9gbViLsZHr1d8X32s298RCUj/Y5D3srhZKnLjGjMUQxJIMWYYmiRi3foB+huGJJmU4Ru9hlfChhq
GiFZExvSAQAIYiZLAPFqZCPqPQtXPmAh4JvOOErwmXTUpfAD6iLL/5MUNMrDh9b3ofuYV9bEpVYy
gnGJnb0sR1aeQZeZqk1X4DLBhQ2U2o61WuNDLrzElEaReWosd3LhYGVdIWJhUu8GKZNtYjfikwPP
1Eh5PgRSovLVuSJlm0VDJuafNffd1zqt3ad+mhDxLSCt9MahDvsN2gbYIaWGg/uWdzXSkKFOcTNg
Jbi3QdVz74Njez1N2CgILlSgVn7nwkQ3DYMmr0aliDdP8VTNTxQ4CpENEQ/g7Tj/vD3RFxrbN5YX
YqegEg3uGCcaNcAABrSHUFvOTtWFtzLuFw4LpjERaouJT3U6oq3nv04NLMqYqSm2sUURUT14qPIj
JaotrVbPu8991bU9P8SVLkUlryR1e3aTwNoNmX7PnWbEsa5amW1LHXNtzg8vUMVchJmPr/BBNH/U
ngge5JAHW57Rq9gONbe3P2RhmTKNhZIcrlqgsaI6LQuOKIXd2cz+ZLcYEa8qyz5zJpmfcRUVei+W
VKD2YbVCLUv4mHbDSlcsfYER9QaHBgr85/wMVPa5ld4X6HJWtoZLjzZ2n9rnY557ZAJPsLuDAjDO
8nplb3I99v1jYfKM/u26EjuTMKBx600EvJJcDjsLvBGYT4GSxGRLd1YHWjqqI6u/zmDVKxN+6b3G
ggg0hgOTSEniFJbHY1fJqCJyx8DHg8/ZeLam7t3mDKIZbFhWOmhh4fCMccBVjj6fW/vsVTB8qscR
yh7obSJORrwUxi775krB+9R49ozRQKcM2l20bNyV2cOYil2VsrWd8tKHGMOhnypQBQk+JC8hENqV
/a5/TXfZ1t2KIUp/A64mL/XjdCl36YN+vP09C3HAVFbrKREaqMHmbM/0lM+Bcw/494TKvVFuU4Jy
xNuvWRjppsIaBe5u2yChecY+xT6hSLV6Bc9wrZhv4SNMcTVI6UCqwDooLjl8vmakwlAzeBokn/eD
M69lHK9T5x9TyhRUq8nSZQ/J69kJDnX6oLJHZX35XPMYs4ZCPdXCtBv33qz4VtL8xc/WfBGWfrUx
O4J0LKH3Cpx49tMcht3s6JKuxKmrXLmzXxi1rjEjBiGTzpvhFWR5INLMP4ZcRmHyHWK5iK5atC6N
H2NqFHaQJJYDb+hUF08gSkIciw305xrf2BPSUQc9n3BLQZo5asQfe/rkRtCUEhdkAmVygMVRl4vp
DlKMeoOzenBiKXFW1teFeGvqhrnTsbarAe1rupJu5dCTLEJiCQjCSpW7FnK9aqP4j7The61o+e12
ky30uakn7qu0yQq7dOKB+KAEzcUXzmwSdbK+FIP4UlfU+1xwNwXFmc96Pjhwg23CV8BXAUjdKowz
T/3I20+ZIMBv/jp1PuyFtBcmuQ6g+C55P4D1cRU0pEj1N266Vsrm/Xdn+4/oYcqIUWZcBMAsIpto
pcWegY0bd06t/gTMAyxNQ05+ATgRnnYCeeLi4Od2cWyduQJUGQbBMEUQQD1EFNe5WBtaFUP5Om1A
c3PxrKDZ1VM6v9slKaMc9OFt2QMDuaEKHhmg1HrJCVd9fpyjpzY1s7vtoBP6xxU2O8EQzUNyyMnD
C/VQMOsAULS1O1A2SOeTuzyDp/Rcor4KfHBAM8QUfGMtD784zgyHJn/MvRccF/h+Ykz6qNdW8701
ivSOBB0FVMqvQKjndXKA8iyN0y6rfyLrBP+7EkGodQuxAfwN1Iw8LPcEB3MQpVEfPkF0d/ALS+3S
EA+PSDYHR8Axg1dQalOkz3v7CdSS8b6Dk2TcOMW8LVkpNsO1jtTuWBOVqkuOgA5Wx7BwwFPIQgvM
Bk//xd7EP3hQS0QNS4FTtDrvy1CI+WzZvn3ARmKAFQUZtiAY2dEoAny4O1Z3FqpUdxNJp5cePntR
A1jPM7EgxgQURQcgU3pkPylbnIC5x34nh6q69gFCqR23gDcJEDOFB2LKVKrmG4Bg9MCnkb82Pmon
GoVjoVtA5gwAYw7uM2pif3aeP26RlZcvyoOF1JzV/bnuvHPrDYD2ATR3muDLtKsHDfZaZzdbqVAS
VeakuTAeOE/wBw1+0rRD6r1TAU4p9XjyKwFEh53254DP0z2bnHQ/y0DjUeA2BKH7q7HbDrchoOwC
uhrBKBIyYNT5bUCV1pHLskdLWOQ0QaW9D5j4nXaNd0LO1H5x3PZLURYdqByc/IIgAdwdVqvhnQAl
vhnBViojHCuFiorUoxsAmMRfYGTkppqn+VSopt2Gssy3EFwGjxy65hfRhROwuYLtQjnpd3Bi61el
6vaSjn4KAMH8F7CgBsLqiT+ALpKgAabsvg3aV1/JHOXKZECH1OI8TTWsDRxf7aHIkhGd6q+B12QX
ptDCTiHFKcETT0CXAD1ZCk9s5NAWWxn607eEj2M809w+4BRNAdJGraNd+/nen5kX1RLw9NKvm4Mk
mv4kYhZ3TY76b7ubxS8LBK0Tm6cBW8SsOVDs9ne5Yyco/oJgVWH++Jsadg13jQfKYEgpPlKoZIMR
LbdMIYULZv9/aJtsz/ugfwShFkJ1N2VbkJ7HveOK7OhlgERXCCmgVUK5GGqymRhg/sU4VVva+IBU
J8h/vvngpDyVChSXHt7SW1n06dabfFBUJsfud8pjI4iVHQzKSxwIwMICx6+1rHzTTDYqCVLAHp+a
kNqPRcNBxAprGU9NNx8EbV3cwPI/Ca0Al/R4sk0prvcT6udH32EkjEDrSLCuBrI+eUoPF1ZVXIDq
5bA3YedelJEAeWlHJKhrqAcWHidZVN8dVF3kMGMv5OOkBaB8bU9gYVGhvOEB9JvwUros/e471tdJ
iCZA7Ghw1sgQQnagbLG9UHN7pxWUfpWLl1hiVvfIwfQAcOLKyK+QgqjgfwHkN6n1o84wCrPS11tb
peEZYOp+x1jWbJn0dES7Krg4wJRdJqRw9gVOS/cZ8GvnzgnUV4xq/jWhNn3F2BmfkfAdEU+ttvXA
fpobFtml9qJZs/lQNMR6xtWjfIMy2kZBRzZsRNLLOzKV1NomI9KUsqNjAAOxGfbwMqQBEtbSRyAF
pevojBZD4rzH3BQkI1+aMgeuPAMA0yr19L0dG7KF8Vmzs3KWwACwyFm2y8FFxFQADnbTiZwcS8nA
b87KcdN1zXhklNIH3ahuCyyUuORQaRzBPNEwA2JIu4XEFcdphkTSptx+GKuSPooM+J9G636PGYxh
WmMuyKCCnaY9dofxijcED7uF2+4Af98TtTP5Cvpcu6V2oe9LmXdbJ+fOnrMqvBB7ZM+TgNtMpsFK
YT1Obig3cB5QRw0dcUPSXy3wePu6V9klRcTZSFfTLfe9elOg/CtKmZ3EI7U1j3I7mff5VXxUMIY9
ELZfJUiP8C58ZFCJPFdFU77YHVRPdcWrHbDGxT2KnMWXqpiSSOhUfil44RfRiNFzUrUNd5qR2HtJ
Ab0FJXCbu7Y+0dm1vyMX7h8TULiB35TsAnlvFYW484zgJzjfhxngvJGfj3CC0a59QFZFPVW4M4+n
UtffPDBQdiUtggNUouFhmMMJ/7z6Szize6rnvP1S0wJLl6yT5wF8vp8ZZIUHiKaCJ9o186GcFMc8
sdnGtj3wpS3ln8DDAomtr9u7HmnOs4vg/U4da/xSdvL3VBIHUC9gR9phVOVmQnr8vm+n6eIyq/0x
uBJQwyaFJU+fDns4aM13w6yLDE080TnCZhuLeQGLCARwjKJdIWC3EPWDq7au41tvuGfkL3Afz37M
sD3caoSFB5J2/L1rAUpMSFZtiK0JWtJuX4GVQ5GC5UMbHjgSC0vCm7uOjPRHrzWojPPs4MKyzqxT
OV83Y13f9C+d7UE9Kzy+pci4HyagoCOZEn1JZC3/2D0H0NcLA9RPXYmy0wCnBjvL39KW53eZx/tn
xG19h9BLQQbR3rMo5+pOIcQdS8tif+kM7cS2Vh2JgwGbroqH7tZpYfLBKxs1c0PB34bK8vZ2VZen
WjjDsYcJ+tlxZLadqHYdXGJR0KrhNhXzDLXqURKOKbj7TSoQzuvw5M0l4Mog6P/KSX9lw/LqEXXH
7krGZ+GgR40jUut27tyyFjd/OUpCRk7rLVFWv6GA6azkqxbO2dQ4KTVwu/a9JmAx5mGMItd+k2Bd
aup6F1qetbl9tljItpoFHl4IMrgaIM2w+wb8xo7cSWHdpbzfeyI7AWLnITFBV85+C19kFnggdx4i
iOKEVnf0rgM+KkgLGKsX6pRYYkXQvHB2NWs80qZmQd5LO+6sWaIIEBVXcq0+dunZ1+/6cHSBK2cV
5DO3Y1Wrb/CRRwiR4Vp179LDjXNRWIP0EvYKxnc+ANQz4LMxCg/F51JC1EhMuI4oXeC9+7PbWN+L
mfwaSLiSkliaCkZKwh+h+5Wlj3oIwC0jME9PUhYXGwDK20N0qWGuf//Q6hZUjYE/wl5AeaTbzNM0
wlJjfL/98IUfb9ahqGGui1Jg+4etcLV3uVMdZzLDaqIJhpWq6oXjOzHaRzQoX0W2BlPMgkOL10MQ
PLrwOtfvdVg9a6n/3P6UpdllhKRAOGSuAKGOcZjaqGbapHBdHnr4TQEQ+rlXGCGJSjtw/XJwgJRW
m8n51YopbthOoq7j9gsW+tosSfFTGz+6pWDTS2yR2v6uLYLPDVOzHkWMQ65roZxzWn6zsBq1zVOr
1y54FvrYrD9RedKAxJLCOcWDvU+isUxxqymAaCwO8KQDk7BDxuZ2Gy29y4hCsygBu+qQhErHpDor
Lzz04Ev7DTjhvWtTFBqGa8LuhdXBNBFkdotsDZshc5tctvVFDto88YHv7rDLHwE7Ao53hEoTzoLb
2x+3MIjNehTsniqQxzyOpR5X3v5Eh0hP6tsMoRkgwMVKHn4hj+cY0bBI7ByF32kS6/S5r1EJ3Npb
od9EKiJwJHZN/+4MKynDpd4yZj/Ye6OCaw6Us/Ivnb523SPcP0b0VW693W6yhRBmFqbAfqsJxtYS
Z22rU+Wqn/DC2ta9/yl/ZxxDjEk/B0nK7dlzYu2BF20r8q0fO72y/1hoHrMoxatqlTOCRB1ImzQi
QX0IKKr8nXzXudOrxdbsMBcaySxOqSxY3eM04MSq13/AGXvJu+koi3rtOxYCl1mhQibgQ/0R0hS/
ofVJIGd76QYkIm538cKsMEtTmqJyUOOJK8ur0xcg5luHv9Ex39XWmvHpUvtc//5hkZUVszxWgaMy
s/DARPg74SKLfO2v7JeX2uf69w/PZ1RxzwtRzohjJ8gN6pD18nS7cZaGkDGZW6cgTq8d7A9SsBYU
jMv+AnW/1RnudVZ2CQtx0Kx8wGEKaQSiQSkpgUfImdM9gnFbnKthfoDPwp7SVO+sJA0+FwVtYylv
JyB0exxU48oDw3n823tqa+c/OqQxbrfZUncbc1r6lTW6NS5WZ3gRDkhRSPnHq3/cfvi/R2toljxQ
YrlASZAQZwp1hM/hK9It5cYa1AMyKu7u9kv+PaBCs+yhaFxAHAbXia+UA2vSryX4ICsr7L9bJzSr
HZCF6sLWS8NYKhuGEPbzaMFIMVhRUvx7vIbMWL+h2WxRR3ithuQuvPgaGL+TLsRZ1T7VjQtvB45q
sduNtNQTxqwOuQvvvzbRZ6aODJ5orviZl0OE9N/KQF1qKWNapwWYbTkq384KFxcs+E6mCw/qlS5e
+vXGxK4KN0dqCgoWlAh8rSsUCztIRguooCOWybXIvfQJxgIN/yXgodNpPnMJTSQh+VM9ewQpxGnl
M5ZGqjGZBapZWsGkE49JDbhi+9vi4YqIYamFjGmM1FxfoZoPcclz7wDFeZtzuEfAJQ/Xan9vD6GF
0WpWOtQ5TG3riTRnt9Kb1sfNppTeiyiClzYFVGWq+JpacKGdzDIG5Jk5ZJCiO/ezxM1B470RUq2c
IReU26FZw9BwUoKVVOPh8EyElwa8xuza7XZzxo5BPZya0T5AZPk10/N34lQPQUbfR1Y8dtp98vPq
qePOC7ZGL7cb1V/oOLPawW5sAGdwbxUXQ4g68SC5Om/w8eD51ngJK5U+zKVMD4lby7PlwiG1JJSc
7JT2P4K0Y890mFAXpal4cUF9iSqrbF9RpIRb+r7q8W/QS15cBWVL18/QRdujfHDJQO6oI39T1x4h
WK9JH6HOUjwAV+XfjRX4MwAKImeWVuWTht0nvJYkernR5FDCL36PFhwjq++T+wSnmTPyIM59CY/P
E8cpB4we6ewd3dN8YzOQXi2KCx8ddiJG2q98LwEp31ZEO8dscvgOgRuuKhyrgSyd8MwtkaBkFCoy
neA/oKINN6xFZNRMppdiYtm3ZHSCI0wv6v2YwvCmchGW+dgNl54F/ko0WxqB1xDxYZMi5cQkBccW
KBXxQKk8uW6ysklZiDJmeUhaMjCpfchZGHj07h0Pntxp5TBDrrP9/192hyYFdVTw5ihdT5372D3I
O1T4qjby7oKj2KS76kgeilPy4OZRc8FR7V489CvRZ+mbjMjJcFKD0oFUZxnCGHYnRgEWf9847o4U
4bhWd7/UKUb4zMTVVhuebGdbzz/den4r4TWysj7+e18Xhkb8xMWUzwovIHGjrfYOdqrw1hjdedfV
bNwheQ0/gjYIt2k5d19uz/yFNjMrSCi84lgWQlrjTIX+Pqomq3FnpzuA/Ie1A+FCyDaLFWZb+RVG
CYHCggSvQNHohyIPROyQNNskdeMfAKsvnz/3Qdcf8WHOZEFCgfmw9XmifwrZbzIPaeTwU0ggJzRL
F5omDFpQWmnsI9YB1Ne6hzIPr/6689uIarGVib8QjgNj4oNZhrvFazmfP9ITu2ZJPbuOriax8npN
c7ulFgZycP37h5bCMdet6qpDgreb4i7PH5kYVraUS7/f2CkFNe+THOYs5zavXlJrPjJnjD0tv2RZ
KFZ+/tLIJf/78z3t5wGmuzx3sAOfW5iIJ2P2kyT06+3mWXq+Oc/dsuGwnGZx1dewrs+nGf5pYQXT
uH5ciZRLPWBMd9Bu4HsC+GPMU68AyXL8pdxwJcu78PNN7f0Af2e4QzMS+wy6X2DWytda4ep4BPd/
5ecvveIaxT4MIJXCNRzcQFxtTHUWD72iSPEW+6Sb14oYFyKHqb0fE8sqmLDtmNH0Pbn61KE493eV
QXhb62/55H7q+Bn+ty368CUtpllb0aY9K+Y+NhMc4koqY4iR1hRgC2AMGAT/b1vZRVGTIJ392C8g
MZogbwIWxrdg6cl2FYpcGjCtmmSI9VjeE3tNf79QoxaaAnztF7k3q4LE6JQHRUfndZpyK4bMQLym
1AuizrLZn6CYxm8tbkyU7fCVJl0Y274RAnBP6OQFoQpCkn6bBe8TTDxvT8ylJxsTn0A4kVi4ez73
SHNEec6/wMF45dkLC7BvTHobBH4S5l1zbnQDn12+G4uzL/u4tcudPb/Q+vX2NywNbHPme4UF7+Uc
QvlW5BD4DF8ykesoDZq/kosHgcqd2y9aiMQmp0TXiZ5aPweSFc4qwKH0ZRdJxlFvt7ZnWYgCZoWn
G8Jcau4dUDgKaBIhWSxPPUyUtjCEbz91VQJQ9v9OHjwYpVQ68WEUwbuLIxz4oU2zu61k/ut2My19
xLX5PgSALJ1zSEF6iJhgr5TDtxj3PhsHPsqfe7wx+2mGsCWZkmfJYUtX8FiCFwoq4/FzjzdW8gBo
LDGVng88fr+jIRIT0IN+pbzOV37/wrQwiyzUMGp3zFFSBdPQJ5lUJyewpg2Ypbsyg50GRFZ3E7FX
entpyBrzu2yLsAqqCSe6sXVRu5tkOG3CjwhUVghC6f52my1EEc+Y6dryiBChX19F96+DTO4Klq5U
Vy0NJmNySwtFfyHS7mcf7h6b2oXF0dUnOSu8tYTgwo83CypEikS7HAHImK3+5NHxAIehlXZZ+PFm
NUWiM9W6M+I2fK8iZm09FNS4+vftRl8Ie2YRxWCjZtSWtjrDeK/fVmXyBgDUMy1gBlkP0K4XoVg5
3y61kDGhbXjH5VjIUTJQipMLt8ci6F5uf8RSCxmTGXJhKFYLHJ1B5t1AwdvlgKPZh9sPX2qh6/d8
CER1W6eQ3OLIP8K53Em/h9erifAlBFUT3tUr2/Oll9D/fUkQoGh57Dwah5n7CDOuy9gCJd0HPtTa
WOjSElLT25+zMJfN8pAG5SeOLlUS82DYjUBabYQX2hstfR65fFrJpi29xZjLvVZ242hMOHc+ImcX
jR6c9oC7EZzvPvcdxpR2cYqsPNLT2PKG4JJacD/22jA5ZJy3BzZn/HOR3KwZ6RkcVMGhYHHHwu+e
AA4PSOwgd1ZC68KsMOtF4CfWSInLm3MG9pOUcD3yVo4bS0++DrUP47ZqaODLzmrOMDaGsbs7ODCX
TpuVpy/wbUKzEMQa2maA+S3oo1I+Si/I925YhptsENOpVAI10FjC1WNBoXZAFXMC58+UAd8P/7Go
q1oOM5p2PnC5lkNfGHFm0QjES4yGLpD6ophxSd/08C0dQ9HFTt7TsyB8jaa19CIjHsBZjKCaDYoH
SFFwzTp7w686cLodDu8Z7E7daiXuLKzwph7LqYUWHuzLzkgybYXTRRwF8qQvosA6s6q81Dij3J5K
SyPFWN5dDSDTwHHD3o/frYIcx3JNrLPUVkYYYF2JcjeFJ8/wLB4hcmEo/BySlzxf08QthH5TAokt
UIlsdaYwygveRI2dwtGZOfQIdMW0EgIWesK82w2rKh3cIRVn6f1uqxLusNByQ0ra0WRf2HdN6G1v
d8R/6pJ/5GnNW12Xg8lCQTE8V4nOD1aal4d0nOY/KMfZpbmk5wEQrqjypXyi1M0eE1ixHAQJp2MC
EOGx0KRf+SkLY8JUfereycesTJqzDPgZ0pozXr8SuRea09R4OkSPVj9dtxy295ZO5L23gymaavWG
e6ot7UUZidn+3M7PFHvi9sHnIcZIXLhzPFpVvbG65D615NPtLlv6mOvI/xBlp6ylCUoYnLjDpUPU
ciU3gex+tV7WHcohfKxQZZB/uf2uhdn0H3n4w7tcuFZALV6SuIVTkSt2efI74LAYbfyVQ8XCZCLX
wfDhBTl8sG0Q7+xYQtjOhuZrNoxnp+69Tz7f2OWESGMHYV/PcVBXh6ZCrdnw1RqTT3a1EcacyWub
sUiAmJHkZDnXcrGhhvNDWg772x2wNCmMcJanCedN3ujYD/XF5cWxguHJ7Ucv9a2xnVGd0/deETqx
KLxzMRYgiMiTzN4SutI6Cy8wdZNZ2CHN6HXteXKbY50UfkTS5pSO2XsvwBO6/RUL21hTQZkxkuIu
G3z+JIAO0PnmWENELBQcZD91uGbSttALppLSK6CjLBVGKef215n0Lzi6r+xqGAb6P+KvyfAOaCcy
nKFtoMHlt7y2nl0b965YUy6YBZtMOuemQ+Wcrcu1u6sFUz8UiP7vnEuA+2M2TUlszeo0F+Cm5LA2
6NXWd19yiGLqwsZNL9nbakAOId/q9PftvlpqxuvfP0z2UYDPapcUzdiRR92B1JHQ7e1H/6eN/lc7
GhM9AcpGhiiNBS5F5oeQDF1ct+XEd52axF0JB2QRacHgeYG6l7LZlJQ3L86k55MzQVYdBbpmOJi4
jrOnnqvTzRzWuOJWk/o1qqGDn3eYoUqWw5H+EQShDuzkYkj5QcIOelN15fy5+0uTHZ53sLRFsZkd
O3WFQrEuj+ayj/qSryknFyKuqcysbEjqphHLh11X07nT8ElCwUV9l1lW9ni7M5YmvhFZYHlpiTZA
P2dom7C5kKsw233SfGXO/BdB/tHZpkBzmBBNpjGY4rEGVMmSOd3nPOwekb3Pj03l1Fu7SvqvKOsB
GE0Xkm9QKNXsPVQhHSfusW0fzOLZgSP21rY73PzTUuPAyEaciXh19OWqZflCU5gST8I8qYYCXiVD
zi4YUs+A35zTmcWarPFWFmaVqfK0oWwQvs8hhU3bY+UF2aZC2F1ZJJYefv2uD1M2tJCDCyfpxgoW
gshpXSyar+xxlx5thCHGpkrA9lufRTap72Tw5SUIlL+m3Flq+etrP/xynuNWo5gncS4hqS7K+kAd
5wwo2lGzYWUntrD22EbMIRMXoUPaEUiKexHsKRGHqoPTF4vcbFxZ3xamq0mBbrWjC1xxducpdRsY
XrrtIyBsZCcGb82x7d8dEZjSyNZVCr4UWXcmJOmPKJ8g0dAqtpKE+/cHBKYmkmY2/Ostfziz7lCD
NEb7dEdRN3Y71Cw93Ug5TFmZaUq84jyEc4oC8zlpt3lfkEsOKslKZunf3RyY2simoG6JQvgO+9Kg
2MMDa/7qQbPUw5Geoa4CRe9ZpIJ+kCvftPA+U19Qy7Ss7QKas7qDpVFAvtecqU2h2ffEaR/9dPh1
u+3+O7H+/zAamAoD3RGazb5F4moMn1EtpSLOZbnxaDJGvpdMW8g00y3l6pIi8xX5gXconPmABUpF
Ze9tiTXZhznP9B4raLuBofleoqKkb1oaSXdAZTOp+n3ZFNaR4XoY6Jm030LFALOvniCr7Klp0xac
frNQaLvz+lXLo4UWNB0IvKAOrXHmSex6fAPhpLNFPcK9PQd/cMdDNqIKX2834cJeKjDR3TWSL4zq
djg3k56gYYVFpVXrr3mtntPeJzvf1e9yZE9CUPCwyH2CLUcEp7wft9+/NPyNCITC/rLysxDsF8m3
HQAXpdvuxmnt4nApMhjnm4pUU0Ny2p2TtHymefM971YRiUvPNk42ns9cShxEnSZ0D3SW93CWX9vj
/Dv2B8zYgIx+YwdWVQKdj1Nf1b70DBeeM4qY/W57u+H/vW0PTAVqSyZmezPCcoua+Z3m+quw6UOT
yX0Guk/O0nNai0dhVStJ24UvMnWoXqbCHDz47jyHULoMjg6+hGArwL7WeneA7Njd/qyF8WQqUgeQ
erVjWe25L7cj4RsObjSp1yzsFrrcFJjWzWDlvZ+CGR++5ajy1ms3t0sPvn7Oh7VekREA6iDHCqbo
u8zmr0rKw+0WWQglpkZSzlUC4n5zXb74HoaBl16yBycbSQR0Dt8m/biyHVrqYWMqA5KYBzORGFHN
dYGstn76O/eetSo/+QJjMlutFcpeZv2ZzBppIxyBkscUqPG+ebndVP8lbf6xnoTGlCZFmU706oxr
HYf9vEkO9i7biB0Fp2A73uszANObu/FOXrpLeayeyLfiId2Xm9tvX5C5BKZuckizrqbs+nZAisoI
ZJ9i3FnTrt77YeTJKPh9+0ULc8RUS1ozhD2hj/e47KJ6dBO0OytRZWEcmyLJLg187bbWdbNXbmvX
2vGu+OSjr+P7wxSxvICqgeNXa8v+mvAhqoNmJTYtXMwEpogQ+KpeEL9MTrMD99GRo7g9KuHTXkcM
ouWzQN3QfZ1P/gm0lWaDGlS9JwgGb2MyJMMOeoXhW273+hUyFbLyuQvTNjBm01hJJ7RSOcT1UMxR
R9gW7rIXRYuvbY0beC68ZCVALBxGA5OJXKg+gUCtSU7cbaEVAu3jmU6SAIHnAeqRwIX1KaXKfau8
8i9SPftW+5t+1o8U54ejkwBWigYYvg0Tqb6A321HCAR2toH6PIkS30lebw/bhRXLN6a/o/IB9J68
i8NOj5eu4tljM2buBgbC2Z0IhvRE3aKFJZ6a+GPiumtqqoWeMNVUYw8GTTvbfdyJEJinOtwxNQNE
UuIqgcKiLuw/daEdmPRotKYOggQvKkGHKzS41+4lyEnkKzgBrxUfL3xNYOws5jILKLg/TTwGNQQM
NSydZ7iuuVO1m6hnw+EtW0kELbzJ1G6qhIlMT3UbD45r7/JQvGeife5Y99xAyb7NtdetRM6F3Flg
ApSdgWU1vBzSc5J4sGtNtWqz3ejx+W+tCGqaZp83v7WLeucdTWXxKHrX+TFPWfCAChSF1cofM9Rl
2nyATGQEjQbF0vODTMVw0gMf0kincEkPQ+X+6v1A/wphxFZteYEVFTUjdKWoeSF4moZfUtp+70qn
icO8qC9tOXv7hltrDOCl5cUU0fVwo4aZXKDibuY5SD+h7lEE0kEzYYUJoF2tS61HXgxgZUnNgn1L
uxyOR6pq/t6ewAsbBFMH21peNaP2vY91mdgvtcjptgga6xKiTOgoejAVbr9nYX0zdbA5l0424Dgb
E8+yvviDVBuczNwId3PWSixa6qrrqz8sRjRL/R5I7SaG/jH74YkCrhQ5hEC3P2Dp6de/f3j6BPt1
DAWU9IK65e87UrELTZW7EmaWusFYWUQzl6xIEgUkiswOCtmHF/CuwOr4P86upElOHon+IiIACQmu
QO29t5e2L4RXEBL7IsGvn1c++WNMEdExh4np8EChJZXKfItrZFgQM35511csIZVFCywfUrbmTFKr
BX0J8mxd6m5UaFeGaAmm5B4ge2rs04sP9/EikTG3ft3+2Q5de/Z14P4a/rTOXJ17ePblqxW+eaEX
FuFPHvuRjrzw/j7+KsJ9E96/XS7x/R7/eTyd9qf9fRzf3394fAE9KDy9hD8Oh1+Hl1+nX2P4q9/d
PR1Op/Bw+nAKT7/u/DDaHVS4ezifd7vdx+MR//Xl/Bodz4eHc4TnxPHlGOHf7KJzdLzcx/v9W/x8
/WdRFL/F8TF+O2bhFoNiNTAsFjOHvi4xGnEHjd/+q/AC+pzUGsg2H7SzYSrZoyNqf2dxBfG6vGii
1ibNh9ujvTbW17//NdZkSpNMNDYHVZAfWNpFchIbS2Qtq1viPSc9e1mXM36a0gBynFbYK+toj98l
A8tibo7UetFifGpwTcTLXS4+2h7bOWzL4ek6fv+4TXiLhIWUMx31BFMNe7LpyViT81Y7FlQVs0T+
eN/wLS4sNu5bcFXn/GR38MJxP3lyK4j+yTr+9esXiYJli7RxW9qeYYBYQ8ZNfpUBqpWQciUTnCJz
x/k1GJqlR4vKKpZjbX8Y6KQ+VIlgvw3n44GXFewzRQ6UIRqnSR5BwNCJjTfvBERckC3qozaUPNdV
Lu8a22q/teMMT59prmZxVRnL3JBy+CJEdHDxiUEuQh10+jDDEyyqOGQNlegg+pEZLR5ZD/apN0Nq
aB4z8BKwoJJDVVjBr6Cak0jlVOOILx1JobnWQ2MVdvcS+pLouPlBGRwmQoMJJnBDUkazSxmcoDR8
RiNONRr6wEruAK3Gv8iZOzy6SYe2zUTmHStS9oBu5/gB7TUSw9EvwY2qaCNSeeqtHXX5yDo2RtT4
2a7r5k6Ho2WnH4skR4WC9CQ2Bg4bede3d8ziW5DFlX21hHbBrkk5nWO3UHVFMy4MbEV3cM6S/sYZ
u/L8JXZXCJO5WZ1fdeJa8ZTkqYxE2Wz1x1aOqCV8l0E6LdOYQKCCX4z/Ms9z5Ftnmm9Z561VPZcQ
Xg+WWbk/1t7JBM3DoK0DT9WpqwJgIAL4S5WRVbVxUZGntIXKrivBzSqSjTLG2tAtjxcAISD3hCIb
KjNh0j526afbwWAl4V76qUy2o2nh1u1Z1lZ3yEkwHWGn0jxy3rsPY2Orc594we72y9amaBG4C4LW
KExYinMN35DLVOX9vdQ0uFAbBh9hM7bvQ6uhqPrfEyJrCfG6bISXdm3/qtCw7h1PhmA2bKzkf38I
W979uYHCZo5iLph9bFcVhMRMwY2z5Q+sb7Z8cP/9Ek4XORfkQ7nBxYGfaiBKx+9zx8NueKi+356L
FV4WXwKUjZBj1bNGnr1gsGmYANajj06TFTScc5xAUdv3EDQ1jPROCIF1j4S5SGG06fYDPZRCbsKV
1tbg4kBKez2SsmPqnI9+tQfrXXw3w0iciDDT7tJ5hKCS0+vD7Q9fOWHp4ozyZr/uA444YZf+mfX1
nZ2RZ4t7GxeyFX0DvgQyj5O057Lu+VVdesKB4NYauIrMtJ+RM5k7LxXuiTC3f3EK08LWz0BNMy3o
dIJ+dS9BLUl0XJTGimllkU+GglqUlkW68fNWFtX/4aCvJ21W0vocJA0/zkninLNsnO9rSJe64dwF
yQZcYWVSl1L5qVGpIsxTZwOh2QpgVFwiLSMhFM64jJ0MaWKtIQV9e1JX4uMSJW3ssfCEYu25nCRA
mk7VHQZe8Y3o++8lQ5ctw8me8Q2aKiS7aRYWXf4xMfrHpNSv9/x6ugwnYnIUhUK8QjhxD67PnxhN
NsqU/x4YuiwJOn6qrCEz6bkwvrxHDjMfgqTdkv5ZG5hFttr68AugXpWe7Szd0/kDspn9laP2vmFZ
xIW253LMdQnxYPnVhhJzYnfvfPIiBlALsvjM4MmthPGAgK/CZiHh3xsMHmr/PXrqnKVlFzTpmaMB
G/A+giv8nk/1U7klmbcy6MvCVTpWYs5NkZ59CIp47sdxmENLyo2h+fe+pcuCi+vwrk6HMYfkKcpU
UaNtqcPUy907LXr50k8zhsvP7HGj4reyQJeFlzIBL8pJxuw8cTPez+kIoK10ts7QtbG6/v2vq2Ld
1RXrcz+F9ImDZggTT/CTLiJeBRuhYe3nX//+1wtcWfpKNEScy1Tc0aY8oHyxgSRdm4nF+W8cAZRB
34izBujFK+ke5QUQ0ry4487OHTbi9NoHLLYwKvsQ0sU3QHhjdl+bSXl9SMVsn27v4bXtsNjDvmCW
8txZAAfg/Gazc1CJbEMBk1AsqvZ9YB5cLv87C7PsjJvxScDuGbLZ7Wef/7798//dP6DL+mfq5FUB
9WtxLjQYb9L+4nfwBM2ri9cquFbMvwrkZ0I+337byowvq1+tw+0G2vQI1jn5BBmDDm4cKTCK+r71
Uf2eg3lLuXRlWpalMIuAcziOGDBuPmedPHPywdUJVKe37no+Rv7/KwHUu774r32R2u44kNwVkI8d
fvJ6uAOiLvRGzwtJVrqhMv3RCvhWG3Rlmy9d33KeSydnsL8o8+He60sNEg+71w1Q+7dnZu0Fi22e
OailOtrOkDbtxTQBz/MyjVutiLWHLzb6MAdXE+PWOpnyy9QOoEc/BWJraFb29/8VlHpZS3fAL5fC
fhjkcFJDt1EUXpvjxd6uJ1iaaN1YJycHKIAEJDtTCbt1yoEImbLeu+dZJZ6h/bBF915btot9XnqS
jZUvrBO4LSJueuhv+hwQFzc3Jm47GOu+a7qXlQpwyKee5UGKSkU2hY5xxUNp2LyvClluvGJlXpbl
CiDQoA/GggxuJxpmDqpPI/SN3xd1l6WKkUrJLV4JlD+aD5Mqxzjt/GN/VVXqSbkRrda+YLHFwZbm
fZ5PGXQfy7AbvcjbhASsrKxlVWIug8RklIkzzC3juUT4LXQEK5q9X0/30rc/wo7nXTcH+qeg/1eg
aoMgoQnBAU4yL5JD+ZNl0+/bq2htgBb7Om+1UyUDFedMWk9tUMcMzZ/bj17ZCMvLO4Dmwwi/XXGG
DuCJZb9MyfapP4Vs2hKGWTmL6GJzDwTW5bWL7IMQOKbIR8dxQc19Fe53aAfEt79ibYAW2xmmvEVZ
2xj7xoNidv0tf+8CWl7CfZN0Ik8SBCSX3al2LkN3MF/sjn+jvniamXWRXvFy+ytWwvf/Xal94MUD
iQhLk900e+gsPcJkeWN5/tGm/8dBurxHVz7Nx3k25KzVZKvITqgfVp7dXcrMsX7mFRvghCPMXTJB
nKK3Cw9VcaKvWNPpa+fXGrRzR16UD4c03fn2Q1/MTjwI5zOq68M+q6BYJNuu2rt2Yz3Aj1Xubo/K
ygpd3sgFfJY9j7PkhFm2L2auy+eAZekvPUC1XDUj2Qh1Kxnasmg9BcDRD1ThKueoL6LwVTS65Nme
2ifbzb/JYn6qULi9Bth3VVAouS7mvwKGVshoq6u1nMdQP+FYt19z60GobGNTrC2nRdSgQma+7fHk
xEn+tVDkZ9eYix6719vzsvb4Rb6vunGagHNJYMZojkwMOpqz8sz98tPt56+E7qUdi9SOYA6gDyee
lwdvgq1YZvffuUPPoqrhB1WPhznZGquVALJkJRd1lUKNUlsnYdlobgbWK3y7tsoPKyO1pOZSCVW7
3pmS0+x+MiYNlYMatb0RNFZ++ZKcG+SzDBqgTk9z2dqoAvZj/kgmR+xvz8Lab79G9b8Waes6CrJT
c3Z2WUwKs3dqJ8oZ27gzruxt9/r3v57e07RD1wknf92cRiDeu6KCkD4uqdiGt3//SnWaLjm4zkBb
ljr4ACXzak9N476kedY8NBNKKkSmUDgtANdVNheAk9XiFZowE/pu9ZZDztoILrY5m+s0mLrKOnWl
C/G4K5QQCLpA8dhpnOl4+zPXXrLY65Widje6kDYNPMyPVLtC5VHZTRujuLbIFnudD1L1TeUmpxp+
hUxBSNG13nvndhcJghhduKwNFvCP0wnOFPBb2tLKXvvZi7Rg7kldO9ejo2dwKEqCBAWnim1ZMv/h
r/7jRF0ydNEwxXWuluTc0KF7SkpJjmXX2vt2JNYjvJDyh8pQK+phihUHPuq8TcZ+oUniZTGijR8Z
F8IBdlG5J5/n/CLh26ewMjK2ccCsLIoltc3yS13MbpmcyvTFUx9c587Z2rhrj15sXEXHuaB2nZxc
uJvlEbPA2ko9BeZwzkXw7faiXpk++/ryv6JDE+iy4CmKwppq4K2DOfvhz5nz8fbTV2KPvdiXfQfr
0xKS9qepgFtlYxWPtRqBt0mGXwEc526/ZOUTlvxqkMMylbpYgcwVdzLVu1rUG3tyZQqWrOq+pn2D
2JaAgftQevXObiYstS1m2MroLInVvlVbCdc4fY3xI67mmJoAcs7zrhg+3R6atd+/mN3etpH8dNff
X1X7pBJ5jBb4B0u2aXj7BSsJxB9kzl/LJ7dRIIIWlDgrXssutpmTP1t+m0Nm02re0mkAjgM2O8On
WZCtPsbKsC05jT30iBuXUQsy09albsVzqdsD9Ga/u7bz6/ZnrYzbUtzEzV2X2YAan4rGgj+G/dNy
7eeph4TO7eevLNmlpIlfF6nhGa/PVtf6cV06JzsrtyQtV5LsJR8zGIqhykqvPBcJB+UTBaWvrBiC
XQevw1i4FJCWBvYVqrShy5Hl5dZyXlsLi/OxEIlRkuIGXQx3Y7FnLsBQEvXvH9BRjzq1deCszM2S
fl41KIyYFEVq3uhwzkjsNZBRd7ZKcCugMrDp/xsRDfTu68GQ6x2lhWmMGU4+9A8qXEq4iuFHlsaT
C33dBAY/L6RNHWRt3hAHThvEVMvmriqY/+j3yKVvr5WV5f4H1PfXFpMS6KEBIgdnNozdgZLA/9jT
Oedh6U3ojhgJ45/bb1qpIiw56xnc4obCRmmTw6VWyl8CHG1GBCrBd7nfxLdfsjJ9S7o5oAmWL4cK
aU6Vx61fhmjxh1X5dvvp/95YZEkUbuCB5vZZUpwJ0Bj3fZJ5cet1an/76f/eWRjp/y4NUQFWJCy3
PNOsLquQS6d6sRjoNWS2rqr97Q89l03sJm792e2mdKMt/O95IUtflb4F5CNXHTtzCqVAWA73BzBl
2hf4TrMDqzUKS0C5vWu5kSWV2BnhTNYwh52RM50bqBHIoQntRt5l7Hh7FNfm6Loy/lrQeZ1YcLfN
p0trzeX9oIUORT9nG424f28XskQTQYLTlRxG8hdZHGw+HXTyC3S1yEu2xJ7Xfv4izEG2Q1YM3sOX
oq33Q8L3OmGv7xuZxRWgQ+29LRWUwTptP4Pq/pSDqLRx5KyNyyKsoXhtfBo4+Nn6o0DMt/lBDyhj
bymn/HtfkyWh1YGjsakULy8GrA8AIxNuRaP1810Ds+Sy+kTCZrW1+LkV5BmWtY/MHzb29Mp0Lmmr
GGAt3cJ1z8Yq8jBoggYqQ3xjM60gr8mSrVrXMoC0BvjrRg36XipRR2nmfk1r5EtAHfrdBRjc4W7I
LBkqWCcfoNi5pdOyMuNLLqusJhvWw5DLNhMzoUeCL0Ge7dhs9r7db0nurr1ksZkB4U36oYfFGvGK
73BQ/tzBoTiAmhLp+8/vm/zrzP0VL5jjtmK+mkRCZ2IIU0cevFy/b8ctPUAC2epRs7q5ILy2BzNn
OvYVf5/NE/EX+5n5vfHQHbbPg+QPduYDZWyd7ZFvXHxWttySzAoia+sVQS8uRUojMOeAcJZ3eT6+
L04v2arag/GPrRxzDirrS9XgXKuz37endOUgXRJUpcfghJR5Gr3zjEWcpb9nMLxCNTUvfuoZsHkg
tVtoK7Yya6OFdz2j/7+QQJbE1aScjY+oDQsJh0UM3MG+e0pP88CjeT74aoue/kc4/l/vuR7if63W
6er1OoFNiGsDb9kuqeAdPiaBjOpk1o+oqoNnUqGp3o2kh5xc0ODqgvtLauriODvGv1N6MB9mVQ4h
H0lxGdnMMbG+Oo5Jab7Vsz0D5205p24YGfSIbSN3Djz0zoGQoghJ0aafUu5lETDq9tFczRSx6uBC
Spm164nDYjiC8xMts/4oEuEdag7TSK/8AUsns/eUnz6RXtk/nFG9gGdZW5FD52BPLF2/DdkgjgCy
15HdBFMVzq3lTbHT5iD7OWV3ZJSSfaXVfKh9G7qMgzPdEfhkx2ntdnFeWO2+zorhOTX9/FQOLWVg
DTnWjvS6v7fsmtwnaJnsbq+xld3hLcKGm7V+zbnQ56b71ao3bj+CXrAR19eeTf47yUky+CmjurzA
mwRgrk4IJHxQ8IKP89iIjRW7tkmuIfevlVQVPJsaH/vPHsgepAoRJoH57BrbC0uRfFMetDSKedqx
cd7yf1iJ5kvspEDlh8DXbbhUVjKG2tUi8h0oPFeq9KCZv+Xq9Ecn5l+bZDE38J9XgSv67FKAkHlp
HBp4YPnO7h3Tabr3Zs3ivIfjwDBQX4K6KtMd3ODc/UTcMer92nwEzZXhQIDydxPM+kmPFvvsAIRb
Rbrxs68k8YenuTM2AXwpcb8hIxevE7C0dpx6Vh1PQhLcOvw+rrPMiVtVlk9l1Ts7WcHzD5csdKFE
06efmwxuF0FPun0H+4MQ+srsZLPAieXcVLhND9ZeyJp+kozJnyOpyp3PNMIKBdbBikGHKx5U3/tP
WTl3MUlyvVNOro9j1cz7XNI6VhBPBAndCfbFrNxYcWu8z8eMooyumn1pzJcOmJCIKje459w3Z3/w
swO8fegJwuFlXKCAByXcyjwO0LwMOWgV0aTmHMZoZHyFqpGAMp9WMSb2h06Taj8E4n1AG7KEq1SV
miXzS3OGmmScp3dBN0RBvtVwXlmMS+n7vmxN4Ph5c3F5IR+ajPgwVpB749Ti4mfluHFhWEkAvUUB
WxBpVE3T6uIEP4Jsj5vu+zLuJS5FVfno5gWcf8wAXY4K+8n4ITHQPtXvAyORJS6laxK/rzWsxOzM
hKrrz1lbhFpvScishLklHln5WL+gnyECBd5bIKbn0SOfx7TdUg5bmeGlLkEDSJKES2J2YWUbg6QB
2zCDQwVqztrZOAXWguji2uNXA0lVyodLjdROQHLpPiD0N5X+p2Yq76u2dcPcyZrYUcLdeOXKgloS
8LurXVLiKnFxve5h9uXzpKr49pm28uglXtkYmZSp7PWFMQ0XwucB2cT7nrwobUxeIlG3KsRFB/qZ
mQCdYKbfh+AmS5hyZuWOqTuo0HnTBekBqFZbsskrK3QJSO7tzIWCoptdQIN6lkIcvTa9s7rq+fao
rD3++ve/jmDbpjJrGixQENu/aqLioYHMNa/o++rnZGl81FuZC0/hYLxArgXulAWc1PwhnKzgToBN
aAT8MkwfbM3D2ucs0hZ76t2uy6H/4Hr15zlNccy7xyZz33dhWOp3uJbd2enYZhdLO8O+GFqAqOqm
e1cfmyxVOiwHbfG08DAXxRcqrIhMILPPQZzJT++b7OVBUANQ1sLf6FK1P5yM7iz73jN6d/vhZEWE
hSzRyZmseg+eJcnZplaBDADsnaP0BrhLmoy1D8YnzW8FEXD7pGfUe0MI6nvnxDRtC7lA23omejJv
XmUX/NSntH6FIrp4mwZff9UVtS8+ZOU/ljRnb3mTFnHZgyQbQWyqBCQSoLwDI617l869eSqBQ3oy
TVCfM5uwTzUOwH0nCfJ+YKX3HWqm0Th27HvqdP4XP207mKOKQEW4KPAXY9vQryqGBD5/EDUUIS2q
6sFkfR67Tp4fRVtUcZBl1p56rrwIR+RfgCkH6zrN2h0jcAIP86kb70AsVsekqhIU6pLpqB0clrjy
NdldbnTwAsEwsBoCXh+mTru7oKPWbzlCBCbUkNH4kU9u85j5ykrDFkz+g+Fed5hYUZ7a2e52Sjf8
u5mD5FHVvrevvcEXYQYnjMsI6VooU2g4QFQa9GMuCiikQF2yeOa+1ewTmaQf4VZegEcBzPvjnAiy
Y3bj/S6CCn0GXdJnYwJ8PiuzIOS4ssaslf0enMXqPI0V5COhY/MDUK/u1RmHBOguOGV8pZNLdk2n
2XSnBscv7+ykaZ/8Wjx4NGnROYCEmW9YdecqykLUC1q0uGkeF31D9pxZxT3+Vsbw1qURgwnUzu8d
K8rTVEVN4/aRj4bPHZBiYG7PNS8jxlsembabd3Jwuk+E2d7HPh+849xmU1yOMDYR7QCVRJLYApVA
+BIC5Kqj1nMwk1nqhwBastNkEQ/uG0CbZ7AAhAxzPt9VTZ18oHpKjnXdzGcfm/HYdmYCG46JA6jQ
JPbzGizbsXa+t0S2n9MJi6gNrOB1bqZgD7Fq81hlxP0OHIr/I5iF/sQrLA8LFrU/LJ7a0YQq4hTh
IuBH9exOPyEuESVW10eB65XzrhE0uBvhSOyZ/uRmM2Q1dfBaTGWoZ/8rr1MRQfq43LUSUI2WeRdP
NS9uSst9XZFq17F6hJw0vLfJILodL3LnW4/r2y4r1PhR88a/H+0Ugwqb8aMZfH7OG7jvNsXId1w0
QGZ4lT5mfGjhDjMUHRAPozwoOat7OCyQfQIWwD5N0vpDHuA3C5WXQG6Rzo5aCwiBCT2mB2GBxRQ0
VD6WTo1rMqvJI/EhNoXLsQ4LFljjHpReO6aFxX8OqMhDGL5jTVhk0A9v6KTPbj3Nn9IR02QDmvLk
werj6IwiueRoJkcWTfjD7HD+Qmcw7DpS2ceWyQT1TQGctNBdECdOMBw9EQz7aYZra9liBGu7VvFc
jypmvOuwDGy2l3UB3FPAAEeI6g5wd9+v2t1cQHnxDPAgJYeapG4cSFfCcAb/16yD+JDlY1ELWSYR
CKhqbwviHrjpoRsH5CsMScn4TfC8knFJZvW1S/PiwmRZvcB8szs0dpV9ZlNQf8e2rqKgTZsooB1U
XqaUNygkgAPN9lBShqvRBFfoyLZo9agaJcDkckyShpVGtTuvMTZRNwh7jphT8iIqGlk+j8C9qR3z
JHzUApc5MfBW5pPyxuJ+hPK4F7bEnl78rmOHPC+tV+gFuMDDubbtAZrlwJLG82j3RWVt8tUyypyT
GppEkSTN/KjbzAcvypmCJ2wN+PtQqCIi0lCVn9BP9I/ePKDnYeqphbA5XF9wyQbZ4kFrxCfQxWZ+
VLwQw2Ntz0NYJp10dp1Vim/ZFXfezD5Brj9bowPyzFhXMcxFixLXIseto6Hh0/NUjgDYlYarq5mA
KH/fPsJWsocl4YUM6O12TWUg90Qek1QgTynFF8NUvZGDrvS5ljyXwq8T0QWqucxDexe0kAoJhq9W
Urw6yLywb7dYcytZ9JLuApmToespCitmFM+05/tUtlttlpUy45LcgtqD3eQ+yow5E/6+ycndaEG5
o2UsQ/mmO1mz90gT/S58CllSB5wetZrKwLCvka8AUO9c61F5W42uldsZvf79r+QXaGNy1cmrLjY0
0X77SO/OPXUbWKf34GEO1paE68q6WvIH0nyAsEGhcAFPgdmEitggvw7F+OFdq3ZJGWC+U6RpOpdw
O/J2je703mlbHs4u9MBuv2EFMUCW3P+ej2PdS7g+CTMm58xtCxSYs/qTDmY7FIg/d7orL1OPmgwk
V+5KRdJjPY/9rpA6fZRQRHkoB7F1R1ybtkXTAdMEukGqi0vWWI8Nx2nnzDCW8vuPlmc93f5k9896
/kcFb8k4sNqugSSBAwdSHICv06D5ve6bpI16jWLdXIx6RNcYBbVMDe0UAQQWfGlM4r4SyQMvtL1x
+NazipWhZFP50Ja4w6V+V7zQDLeu2JET+VYEvl9g46NwHrZ1S2FgNfEq8ut8BlC+g6Fj4uLCirLI
R8WmIYloUHqn1Kbd5xrmgH0MHH1NgTQu6iQ0ureRTHhBt0NNZoDkE0nKp8FyzLPnBCLKwAu1Qlc5
aZx3xrzBB9O3d1Zb+J+hnTTt6pElO5sYK3TQifwG4S7/qzMD+nqwGtV+8olfTZHD++m1rrw+nqD1
h7IihKTLMefHrhb0fhxVeZFlWj8OCtAKyxSNF7nukJs4H3oId6D91IRl6wb46ZV9NaQdWutzZs9W
Htal1R86r1KRoCn0eCqmMgmhmzJ5ti0vwZCz/qNTTM4Hq/F1aLs1rhB+/tTzmh5dewgiVfnuTwK9
nHTflELvOVi2r4ba0MHL7fYIJWxkTmI+a2g43BfKz0IHrb0zCqTBCcqQqGWA9xb6uIiFdl+Pe9H4
BrXvmbvxPOTFUwsp67jygUxJLGEdClgZhL70rPvea5u4tXX1RY5ztp8n0T5OpMj2A3fKveysb7LJ
qn3GSOKF2QjPKvgMN1D94W4XBUAMQqUzSPMQJHDyZM3Yy4Mg9Zt0Wh8AXEfwJwfOgKCYtcZ/HFoX
ZiR1ZqUPU6ZdHlVOjYFDEgcHmb55cJHVA4loyrsua0roHFEE6GjsKpVBFwbOw7NVuCcvSRHf5BTw
9GclOu/cuUCYg9XUoBqe84FGTVAmb5POrRB+ajSiPm0iC6QPeD0EDm4pQWo/2IYGeL+ejlAY7z+4
XaCPMnP5zoUQ57kNKufizhPd94XsLpmo1KsNIcM91PLECauKRlZQdceMNCrKEpo/cm3SiJkRQl7l
NIQQ6aohUV7ze0pd91BXVh9NwqKPhvlJuZ/wry+9m86RCxfRe10T5DGloUem7TYaA5m/AQ/uREie
6l1vyiyE8D15LjG/INC6j43GMg37qQNDU9k1g12e6O4yk8hdy1r6o6hHel/Ygw3VD9TSZNeyL8Tz
8uPUVvlVssKZQr81/YPbZdZDMEEpac+TQnzPM4APJHLPTxbXv2ml5aGGo3XE2pFHLtXOvkxMfS/6
wXya/EA9Vg6uIFGq5+rVgjMFGl6wH4SOI8r2Ry/xRxA6AM4La1L53q7z/fpY+U6/VxPpY3tqEImV
Sj4OeTJCNEe5Gs03y0EgCZz6pxNA/TOqAyqPkIRsSDzgpvahKiu0WXIo3zQhDfLqAzLPuYU/+QjG
gnb68U7Z8/SWBjb+d0CpEzl+IB6swsP/VtDTgqGqmyNNHBM9QdSqC0qExlShfQFfL+f77TC8EuqX
jArfkxDDzNHisq4/Ex0bksASXMMfp9pIMFbesKRViBnrMYFh0bmZew+XzMaO3GI8j4H56Kdmq4+w
kpAtVV7QxWm7tkHipwr94vUzbAz6l9tDtKL4TJbkskyNgdcPKO+z5/ZOHLuQRfsuPEEX+wu4TU1M
nuczP1uHcveanY9XXdbPZgO3tfJZS65Z2QDOU42svLAerungQdKtDHYlZVryzKa87cAXQeNl6u3X
rE+ex4zcq4L9vj1oK0nskg6Gfe1eizL1BSbmBzaoKHGcl7zud60iYdHqL4G9pU24NkbXL/wrycQR
FCCFxRiBSt/FUzunsaWov7/9ISs3iiX9a0pcmweJXYN/p86OQ2I7IM+9Ox3m6ntTbPX814ZrUVZV
EKdzYHqmAc2jp5oWZYg62+fWhZV9rl8kKZ9S1W15oq1N/SK9k7js4Wifs4uPQ/MLTH3dz2lbqbjp
cLTeHrW171n0TErNsgBI9/KC2PXiB/Z9bwWfS7c/FK0Ew7R5ZemWdv1afLn+hL+mH6pfRS1SNZ0D
3MAmjgStTndm+CHaLTG2tTcs8BhO58021Yk5A2l9NmlxzIw6dlb+4qgyvj1eK6tsybBybBWQUXv5
pZbQBnVV7Opzho72TGrIaX66/ZI/3mf/yLiXJKvcKSzSFMK+tG/krXmYP8izztGvDoc38617PAdf
kCDbX2+/baVt9iea/jUvbQA5iBauDZduvqoq/o+6L1uOG9ey/ZWOemc1SAIgcKPPeeCQg1KTJVmW
/cKQLJskSIIDSHD4+rvoqr5tZ5Wt2yf6pStcirAzxRHY2Nh7DbJvtBPCLVfsljLTF26ZdcmkgBQN
K2Ud6Nc7Rf8G7OEnEeGbBPR3p26V8rDWdgEyCH1RcP/ASvX513f1k7nzjbb73aHdzIcdrZz4RZE/
+XKbph+Qf4X/2sHPZg0K0v7UjSu/8PTyUCz6yzK6ZZh1/5o4lO+dtSd6a9Pes2VwYWgw7F2YDx+m
zm/e6IL/ZAyf86wmH3auTg4sWRnwdg8GR3mbMwdFqWZtTyMo91/qInir0POT0XXO2NFIjEZ0BPkF
r1M4qn9eGoNt0gK3jTzyCxPOThdZeMr9+sX8ZECdk3gyPueimdA4KgClD1Gpzj96UOp7/vXRfxJf
zkk8jawHlSs6X+T0dXFXKGsPW+UxlM1brPKfXf/ZElkWYpKtnrHrEeXXmvrPdH7LHuxnL2I75XcT
AppUqFWSDu3TTkV09U6oh78b5YrmTfkAREsc2DScxFvSaT97VmcL5RCIDjsvMl+MQCwFFVS70S6R
cMIAEXn369fxs4d1tjxOC3S1kbwvF5xwZPhFEaPZ9JY7zM96eOfckEXU/sgyOIdbSsckXRcWGdub
uMtneg1zOxMDQNzsWtfjjxCiJWUssEvxQ2ac/FpDgvRQa8sq7J+y/sMwp/SYpo0+GWXU08gm/epU
4l/jGPlkewnfvVvuTIIExq1OqyQFAEdz4lRyeOMx/yRcnNMGCeqcufUcfdqI6Rk6GdDhDfs8j+bG
PTbtW4SLn2Qi5/xBm6epgqT8CAM+d8eZ3qO0Gs1jdi1ydUGJfSQMxqD/0sg5p5UxXQ4EVR11Muyp
808LCB6/PvBPVp1zMllroTC7BFuR1qqjbrr3sycPVuSvvz78T0b8OZdsJS6f1VygV1xQQODEg0fM
118f+mfw9XMqmWCBEfXCxYW39a0y4EEjCEVUiXYKc0BtpziAzDGGc436JtVLmrTlzA6/Pvk2Tv8m
3znnPRG/FrafceAaUk6hzuGTAfz3rXIXEtZqfSPR+dkI2yLjd7OkdxvbF6xuTw1qD3puIE9kj1AR
SyrgY7WoL4r5DfzCz4bBWaqLzkbqFis2oqtlcKy76+i6q/L7Xz+snx38LMsVo7/WvhKYj2U5RmkH
ZTWQ8u+W9U9a3L9/nv9P9qW5/ePBm3/+B/7+uUEHqoAn0dlf//nQ1PjzH9vv/L/v/Pgb/9x/aa6f
6y/m/Es//A6O++d54+fh+Ye/JHoohuXd+KVf7r6YsRq+HR9XuH3z//fDf/vy7SgPS/vlH799bkY9
bEfLikb/9udHx9d//OZtGfa/f3/8Pz/cbuAfv90XOntum/7LX37ny7MZ/vGbS+jvRHqBEFxyD7sh
jN/pyx+f+L8z6TLAQZkgJNjw+fA1HXL80u80EPgycJ0CU1Jsgc004x8fuZwDNSK3n9zzoMnxn9f2
w9v5r7f1b2Dl3TaFHsw/foND6A/TB5cFUdvt5FIEnDN6Tpesy4J1kCvTe2DqPzfmFhRFEXZKI1Ox
TgK7yCryHeUAO6CqhC7IimuTvfdIvSno569Zzw+8qb5qrNvhjHo1dLuBRp35DjpubWR5ddkEFMj1
CrTriYRZoyMtsCTCfA5GmnVkGOpGGdFxg3Yk2vPB0XEqWLcYGs/FVnd32CGv9W0g+PXiiALSBHCm
K4mNIPoTIS1dI0AZcAyfvlNVsPOCMd7OylFxht1HApOZK0t1ZASLOlYnEjxMx+WQjjTtjlfNvZaA
B6SbrSMgv+nY3uZzsHOghxyY6hNHy7wEogZlAmwHUnvFl5ehgyGYam4duP5l/t3ggDWr2tsNNU94
HTU5O8z0Dnhk2Hjn6QPBBn/fQdAmdCytAMrlRynBa2wdQIqLcQO1wJ2AkYbuVN5IlKJfGvJS4lYc
t7okpY1zH5676BnVPML54Kt55QYOzAsoylENagfkulv7PadtuH17GKp91YC1kIHf5qKqsdyvVROK
ABAdmZqnqUHLOS/W+xLsUNYNVzlWMkeB61vjga4kTYTywsER6O07HwheBq6ITe4jA8SgIHfVeIce
PMELzcX02LnvUgLJWJxYgizAe7aBx+6qoYmD9bXL7acqr30UHr3Q79mhFDgnAAPArD1tXvbT0t+D
MBmBTZCgH51sowIEjGvUraqQDw5aYOxQA1uCjbK96kb9qVQo3zdefaGg2dBgrC2bsoMFagT6w2WX
gV+AdxDMj50ok9Gol2CRD/lAHr+Nm4riaPgO4CTh0oC7XbB3GhYro9sSjLdqPIB6uGfo0G13qzR5
HHr5UDUz6tFN0nk+YAl83xknWTx7pYPpJJoPXtFuOrwXdk4sZoAVwbEucvR90pPp0OLrdbdXC5xH
0ZwR/ZpMsglToe+tykJWZ8nUt1c5rxIxFq9UZzLcfNMmV722HqAV452/jPHa5CetjBf1vTgqCiDS
UtBTwQN0ehY+RQuaifFYdhhOKvhU53S5o6wqj1zWlzW6/qjsd8GlxmdASnC4zDbBqYZ4dLySgsVV
M+Y7Y3W+69FUicDd0DGkTPzYjF2663j+EZAZFrduxcNvH/a0ZHEBFdwcCMg9nKnzXRe0BoaIZM7x
KhYd1e34lM3yy2B9QEoCeqsxcULjziZR0OS7G1CkTLYLQkqeHhu+jYKa62iy+ivXKJLBjpKfHIm5
64tax4E76UgxpiOIyVXAsw16T2tZHIdaNweeNvkOkCFnX2gHnNQhqENnTmOhbXPwVcFuM+oG9wVK
1AlcTmIxy13b0bgU6560bVT1xY6UzScuzan2y2hF96atsgS60xfVLIEBqqIMHoqOt76R9v19BPYE
cyF1KhlC+o8phrP5rWQAeO1TB3Ne3FnphTl/gZ4aOhAzHkN5VwF3Q5z10XnTXxb2dX+zAPiMSliV
epSwc5aYX3MLwEPZ7F1J9zVQf2062WhsxS7PMU6bFEYZ+8L4yRZdZxPs8tWFRfk6mMgBWipcZhj8
EB9osmH0ooyUX5FiqBiWpg92TJjTPQR8E2Zeg+sC3dDtKAqGK6R+cFKIZGcbnLh42lx3Ical0RCp
knWpEts3IdEQOiOtvg9Is9PZcrGF5aESx6GwISTJY0r5kWFdcix/ritzGVgYhmDybhNnHYKjdrNT
a+EKZpeEyDwuCn4wnY3EmH+egvfCbqZNoaiaY5kBuDPfYYyFqMiDpzO+ZD7dAxoZNlheueJRxTEN
oW0X1F5YoAlGOduPZn5sp+ZeYuvNFL32fHadzRxuTcGl3JghPWg5crUk7goOQzxHhBNJVukfhgGN
Qm9+j7B1tLBhLsMVxPSvLRfHGeHaKeokQ9sWRIZwql6AiL7fbohhYQ3oBRqZc2jq+nIw+mPQoMsl
k2Zl6KT1F63/7rt85s+c4fsc4ccE+48MAfAxwrmLmYGR8uP4NFW96eUszV6N/RxaRG2Ziz5quNyR
5q1W1bd847/S+T/OFhAX/mpUuCw4p1vAxsaO2SqaPW+Ca6DvEPVKN8qn/B3Aw5iD7bjvOr5z4Cin
0e3s6G5O37rjb7f014sQwg+oJz16To2VBlBAqB03AD7WIZrhB3/pAVdIkVXs8QHCUPPthW7LWTc/
2gquOMpPKge1ioFPL+3EASrFYuF4MSRcsJACThmguIR/81O+n1oDX+U0dBfEK+4cc4dcp2K9zeHa
sCUI3YBGUzA1z57/ZOcUwLYNfiliz6LXWvgPqYeWHovc+YoOzUHlr5S+yILcEjbtA7CElPOWxcC3
XuH5I5HMC5CwBshA3bPajHY9iAxDLmYPSETYuOToA4Y58xEr24piHNB+frbLqpPJPxi3Bzupjrz1
NvCXeJqxWhanGfiIbfrMih6Crr40bk4wtPW+yRDoptfBme7829XNT3Qm18C/3C2DjX89lL+V2v96
F1vuDNCG/xdCzNZ1L+mIWDvOOlRdczkDaejR+qOT88RU9qB9++JO4lSxh4kt14TDMKpHDjt4z0BK
Iwqoudo3gMS3Jrj3+uF6tsg5XXv0uuBqyz01fLMMjAh/feHfSp5/uXDuA8eKSO0G50VKv3UKPbG5
2YOw8rI4QLk7QYRqR+i5E6CMdqrCBZFzWOgBzZnYnYabrmsTFEfWcNJulFXrt+DWmjEUSDLeWMS+
9Sr/en2cYSXhASFi23h+t0/2q87nfWYa2Gw1SB6H2KUI5lK1n/JZAxpeXvquRgwOrjWlR+W4+wwL
iIvUeywQz1f/Wk7+e27IrsUenurQNXdjWSfUG5GGde+cdbPKyR/dmu5LUiVYzI7wkQ8X0LLzwAIi
OsZN47+jrgldlcYAfHy2fn5gb5VR/jZAycCn4OlixRbnUmkVX9PSBxxtz5T/bsvGPGIPXnppK7Kr
ge9YFD/YAmR+rCjL4h3W7C134jM3kj9ipITJJfV9gbzhXJOAtS12si4uoZ151BJxRDSN+vlly7Ld
Ij+5pkqwFXmF4WIMzEbozc0TU2wHpSUYcwHXmlXJG+Pzr9tISrCNDHjgMp+wv1SZAHy3ML/FUyGX
a9DdpYregt+8o21zC+3iV3Q+UMYdrgN4jZf0jQb637wTnB1vw5cuLgJY2x9H39R5qbP0DKMPiWcA
Nrp5z2ALVgdOQhR9h32q8PrDimvhXQb6CX+jZuNvJ/hx+P94AWfRsfMygLVcLBiba+taG+B9wJzG
3gVvhXrOt2xGc2+TvtuVyhxLa5Le+whM1lW+LoeRzTFc9lbMZ0yZfd9/3qJ+5tfhNq5FCdxjC8jz
kEeLCa7Tvk4a5EtCYas7QaNWFn+qu/xPl3Guis99Y5qvw/+GOo6HotfP6zgP+XNRPevXH8o426/8
ZxmH/c59oEGJTzzM/i0A/lHGkcHvPiTxPS58lyD6bbPxzzKOR37HmHS/1VcCH7ERw+bPMg6OhqFK
JIKlhywHc/m/U8b5ywTgAKFDy8bbrs8PvHOPd+jyt3KdneFQqmK5ZdDrv3JYKeBdPs7Ej1tgu7L9
gNbECCw5mRkw55bVe1r4cIXKhkX48dQPon9jvf2xb4SSDNZYEvioYbmYlTw4Kzuyss2t3iqlJRhB
6ckrsHeIOdRM5thb6vyyHXR7BTYkSBY9nK1vtUem7o3QtK08309NpJBAcVAGDJhHQHHY9j/frUxB
Y8fAAgW9z5za56jYZCYIGa9gqg0xBtz+d6Pmb7Lls1p4IALGfE8QgVzZJR6qdz+er5Ry8XSXB3sK
3eoxsYH/VHqzm8dgHpBPU1FPN1UqYbGrJwveAiuxZwGSra8Ob1zIFnN+vHFGA2TRGJiCe3gIP15I
W7qCgZHA9lUGTcJYBbN3CzRn9poOqXstK0FRP4NvXwcM8jp/Ig42WpUPtd9kHDy3BrjQZrAyVF1Q
vDEstkf+w5VxDwYCAnp7TBL4YGyLyXevBE62zGtEafdUyCndUdR36KFXPezwfv0MzsdfwD3moagJ
yDCqr5CX+PFErtSgVLbduHcrnDDJOkLd3dAK78PaTeyrB4ODcFSAf8WNQ9FrTgdY2Lwx/s63T8FW
p8WiBNVXiVLrN42D727W62SRAj1p980qFhEqx1OoJsyLF09d72eXZCr+e5bxGIJb0IHuDZDQUhJ5
vqVHL7v3oHc8YttetR/VVNVFXAdziYZnQ9kJ/0PgWuR+P7/RJfnrvSKScbxR1K4RIs/n+1LUa7su
Y7/3h5qAQtUSBJzS4S1GWoVWZpgV6fqWT8wWRH4cTXi52FgzQj1E4vMmlG4CYFB80u+Ba84PRvZu
HSpbTq8aoKFXjzdd1JWlfUsAcJvHZ6cNgq2kH+A/Kc/J6RlEHtxxUMM+W+gAP1nwWb9CiGDO94sC
+WUP66VARgtct/UO1lEe3/96bHvoJPxwCQL1Ir4tHch3ML65PNesARo8RcRr7B5EGzjzpsOTC/b9
hW8bcgXHjod26nbB2rSxX6DiMIP4eSHyVBVxtrD51IMyFbrc17GnZmTOfWeO2eDKQyfn6qHMS/em
X7x2b6bycx0oqNhpvzjkq54Sjw+o/6dFGrK+GmKnzJsb2GykPbhWNbtwmrRVsRhgsZtjr4KSCgFc
Hsy0wnleJbhnFly6rFu7rx4UjYGXXU969oOjcVHjCaQ1YVZmxaEGnf1kBPa9zaDrp7yd803r9mu3
Nu5l4IO1kJeYUfCtEPclgaMHhxf3TTXjxkmW32Y+uxkxH4+FyORFYSyc64jT6U9uKZ+GuaaQ3+De
ZdkCegtM2ybMZ4Bb5L49Nd04HGQ6aoFqj5Nhe0oEBKlLr1pCX6p7O6sA3okFsTHQidPTvBZ9QhBG
44qNxW4OsALsnNXq4l4PLZhpAsS0IloDy1r4g6DKInvQIYcuyHfAf6tyiaRuEIDgdevKE5x7IKmz
iG6EHX0lymqSoQs+G5ZqhZkFbKrSRatguDqXK03G3lB5K5x+WdpwUiIfBK5jQMODB92Ky2Fez8I5
7dqPJY4Ik0Q6eSXA9zDTcq6gKJJ2XUhkpiGvX88IgGAo2PIDiLUIy7AKr/O4oct8a2rrcsDIc/yc
glaBHMVQrN9Dwjeb31euFBtyijblruAzFnpvFFYBlu+jd9qHnKxDsZ10wfPuhFZ+/MeKPLtjDXV5
oNrp1wEmTcU7JNLU3qUO+BPwSZrbj9kCvjfg5wEdSejWDEQ4VhEEsSoziDMqVcSNq1HiqjMAIPPY
eBo/e6JAC8gB4EatEmOojNNa4PKkngguDBD9bq5Ck6ETcb1qm7WRsAsFxJcXSkQpnwN9MbudpR9h
yA7P0dTzzRIXtmkAIMeycUmXHrpXLWSOxDVtRhx6cqBYset60vcnk9WzudDEYiyTuheg9vam/diN
pYCgK/W7KfIx3/CgkC7AQTnXl1qTcce1yqYomMGKjdG+6ZcjSLfVHSwmwXOTEurll7XDx3Q3sWrw
blz03Z37TKZV8a6gIx12S1/W+nPhuF/g77Zk0SBX+grm5yyv5pK1Ny1n2FZPNMCIw3Z2kKCToGoZ
Lmwhnx1/IJfWb7O4oyb/OkBrEO+wXYosZg1t0eEb+5XdVWpF2R1we4HGUSlsEIK/mT7VXuMOIVf6
BD4O0Ox8rpykW1YQfNuObfEo58Q8j1nREsC4+wDcB0Jm1IhzlL1nLm266wkDPbUbhIsmRKOCW+ji
sRiaYFl2MzcWKlYVhAqLQ6BGxDLDoBgfqRrk5FFBmhUaVRs3sAXJDiXkruTTvFepxGAZZJNPEWeF
Bm2hZaABpLWloLVr2LyW/gi2hCfJ8mltwAc7oJniZHFZTljCWn/EsoUughe1dCJgGrJ8QURnA5ET
0PuF3Gu42qS7sYTZwykLVp+BkpqmGYyMqJf0aB90+0YEhsXuDGakXlesUhC9vtJDoA+WFIO+rLFd
2LmOSO9KSZydZI2GU4vD0ViqJhUNzK2/6srk4JbI8sYzdLoEdgdMB8zc/NUKqCu/b9oU9k14aCDV
ZoUDOoGFHk5UDIM5NLzNQMysoIkLUqlMIygFyYRP8NoMl6po+tAJUsmjxoD53OWUvSyT3uZSB9MB
udZL4o4p2COoop3AfKYhbDqPQev110T5MFiH7WgBUfrMObR0Bt2qnNMgqWnuvx99D4RyWMe9wzoK
ZAidUEe1Q7ezS5dWR1Lm7Fi3Igs1WdVBcu1cVOhoRyiCNDtbTdPRlN3yAl6yv6NaFidAGbKrxl0/
ELdEV0mO/RgVPhBUgFKtgG/X7XRv69IL0wX7pijXKRn2wg5jOBTrhM6qQuZnkBjNCM2dC9Eox+oj
Yl+pkxKCfzPiFKFfRmxYQsfw4Ln0vQ8E3PVr2q7dMYfxbMzWTB7nbhTJ6rRlF5ueDiB+OSlClIEG
i4HqUp6IRWZ0V2U+zFgL6oh77XTstsxWhHRatomwKQVxpAj4ePIzSArnVVndLkDUZlGtlHyCYILJ
L9amytDEBt0C/XOQnS4hw+oPV7Mw8vNi2PilRdqVgF0OeGQNIF3SOsbdpZ0uj2xQXOCNtyDzy2o5
1o1rOJr6dirCQjDwThunfTeNqjtgjQD93G8vUgnDlRDYP3UN0uIAabQKOlENihuTVewWz1DFWQ1l
29FUWKhVoe+hm1MnKxn5xcJb8uKzrc0pc9x9iJTBgX1m5d76emi+TK23JIvtwE/z/J5WSVno2oO4
/KSOpSrr+yKfqt1UtPkV+JAg8FNVggdXSuQRQwX+TGMu4dED+h3ClPjCS+ofTWdchGwzVGE/V+am
7EeUROUIEYQWNR+gdhq4KRVj3r4vK985ZIPE3FC8vAWdbi2S1ND8kUyEH5iGTzHrVLZnBnkCXf04
z83rtLaQ8MXsvCGDmm+s8N4x3oDGk+ppP9czSxCAvZjU6Roj21l1wlWpr2EHC71kqsGWn2ryGcmg
uZyR9MQjQcSL0jFAr2mx/g1Ygxd5YICd3pinqdet4SDGNhRZICDoNuB1R11ry0e6MNgWapk314FX
ljdTM0EusOkzOyCzAH9VQ6mvTBZadSgRIfOXeerCjc53wnWpLSJfgV2pHu1uQBvbqeo8tLYE6bh0
P1CXuYnTzQ8gRr6vqulhEGBg1rYB+kGtioUmT8HzW7z1gsydf8FI+ojt+1dlZdK72SvU6iF7nHtX
4xiUBzA2iqQQyxVUBp9ZtjbY96gapYfsfTE5LLSw5YBi2voeeuM3QqV1TDqCCdm310pT78rMHPiP
fj5YJqsrj48PtC3yXQZkUASOMRrfgFG4c2Z3HqhoX8dyWEJkZgm4SHlSO7mJ0kDlYdB7OqHorS45
H44ybwn+XfOIqn69LgyfdkqCt5TbVT3SWnwdIAZy7Kvqo8OYczFo1PR5jWQr6DEAbf6hIvoZwgxo
AkIJAIY74KWgyz49Qt72BSH4ClH9tvY7EisxlmCXjk5UyM3Xzmq2W/3qS77YD0VlIfqlpwWcFnO1
wg0lgThCgMYvcM41cotdzuhOo5yI8ky273vwHxCHisNazJ/bdGgijjJDOCL+xRLU4UQECiTWDhuR
JR1iH7TLeAAzc8+RBAFWY7LrGVuUQ0PcBb3Z9L4eWzQkC3mAssi1ddAm0C1SVOpAZzIdDah5nSq/
yMLpQqSVAh18SG5qQten0oD6JqwJrtDxnQ8QOng3L2l7QvAEgKZiJgS9lzwgJr5XC2y0cpXJnSiX
CuwaC7k+hE20PbsBEimmGiDbwbcGF7xSap468eLW6CsNwXMnexavCu4HZUsAmfbmsG+Cz17p3TIo
LsCNCH0PAek0b+rcSKr0Ef0pF6K5sCSdG8ZvwYY8+C3ZkTaAnE6L0Fpo4+9XB7rMQDZn4Zy1ztHn
PtxqIV7t8rY8OujSh2bg76HQebAZFn2v6/LDkq9QaABTSMbNCDQGhL3lcU3b62AiQKibBRntSmC2
7hTejI1Ou9hQ63w5+Gtwk9Xm3i5+eu2tdr1oO7BBRySjl2q1ClwWv91BgeQRmhHLq/Wn/uj0xL8L
sArcwcDLuSgVsK2oppTABszZA0ip+l6rdU3AFkR3sFX95wJ9uSB0CKchy+z6gcHkZm9qQCBqql+W
uew7LB0se641f6yxstzMBAhr1wOiiABGeaqrObtShouIrJ63A+y6jLOx6WqIV3dD2PXZ08IC6AgG
M43afkIZY3Ea6HTUwdaaJYfSBVgs8/onb6r8a1277Z0BhCdmebenujNx3dTqQ2AJBHkMZEGgHUnr
a5SANORNxt3QOf512eks8kb4N8QkJ/w4g0CyRNUomkj1yPuJWxAMLQCOxiamlRxvpFB9PABx0GMT
C424ZMpLpAB+EFRQgPYkeqge6QyUGl3UADKfJ9ieGyT+fpaDbVnmaegvcHhG3acA33M0o/eQF+aK
TnW3g9vwcjFA2igaenCdhSv705Bn/HomkkKHQ5n7bDJYjtCqNFno8KWGN2CTvdACuJJhlOgNo3Y2
w9JNawMweB8cVYYyaNSwFUZtYml4NJgVAXqygOQgo4SXGjjUWURLBXrz3ACQUVnswSzsnz5VXb2a
qMJ6kgJF7kKEuAdge0TdFro3Fwx1SchBdsS7ItWQXsDDA1zxuvALiPJNAdJeCgG7Mh+bB0tquHml
i2+7MM0F0rg5D7AFFmZie6+d2a0DtZYYFknlAdljn0d500w0RC9K36Tj3N6WZAYqZ8mZxP4BozrB
RorO8ZQ6XTwCI9jvFstBqi2RY6o2Mxek593TYmkHdLbNup1ErobuOAoVLEr9NiDhsFnwVK4R0x5t
JK9Fs6+dcDax7HrW2SoMZBlcLjnJnoVr+2c5zuPFXAuZQPgRhSavW0LErxVQDy4uU+OUR6R1eAQl
mogF0vSvw6IoXBmkCcHFK47YCGLPtizuFPOKrc6xL3pXQWMpUwp3QqZd61jxhdGyuPDmot6Url7R
9DXPuC1AsLiYgSPJahm5gEBuQxWDXBhygGQbizAQyc3guuy2dobgskDR/klUqsPKjqXnBslLfsTW
nF5NJfNwpY6zD1BHf9cz3GcIrQjEyVKvUDGvl2poQ6hFYcHsawd0b8cd/Hiu0uqxyNS8a7xZfQRs
bwZsxpt3XbZCvBgFH+9WeWK9QksVcRIgGJD/ffBbRphCP20uepd1CnEYC62DO2dG/71cYNqIXeQN
RV3rXWc0muF88GKL5j6esNsCytfRh7Jp1D2QRBB2Gn32viyC5YHMQicTDKrCaYC0Eoqtc9Qix04M
8ep7MF0IvFex4R51vYaKQLALkC4GynaH6lGZMA+iYuHa9NAFhhHVsewku7A5EXHeE97HoPT3EU9z
bFCw52d+GKy6hRTqnOVxO8kAK2vNoAvJPk9W3BVeC7ec0gWeyFla7FvkbVstdbj6DSqfVAKh0fMC
9U8LK6qsCO7naU4R4kj30qY9NrldoTjEPu30jjmAtteIIeGUqedi6FfoJ1uxad72oenTpd4D8ooN
u2zzEb32ld/kK7KEQNs8zPigaVh4HnnoGBQf6hXAIzkGkGmQvklfg9yYm7QFmicIyMsAv+gg9sBF
2vl17SdSkWVXZgbMDMXr+ST5ku9caLThQSw2QU/4sTXtYRiZjeBlt3clqw568ACzzAf5ATaRSaag
e4uAez3P/p5QmK4AMtDM1W2P5GfKRgoM0vBpadYx8mftnVC5naBRQDkIVgxvS7WViZpJZMAIArwf
CcXG97lwD6oj6YsRC8LxpNwHiNEmqi7myIUE3xQ1AjidfVfMxYQ0ZAnMdZ8RKE5QgqLXwdUWMN+K
m2HAVtRA0IFWpUOiCQo4kBpYMRLiZkXF/LYwSLlDrxmkvFiyrk6hwUkG4DwzH5DDhkAR7gicsalu
8obAPcpAOaQ+rXk7lscCWPev2ZDb6aIZ0UldBUOpE7D3UMKFaO177AN1cELb1YRTUX6AalsRQ4vp
UEtIGs/UnOA991LCsm4I56ID2Dge/foyR81qmSHWPztxW8y7ggWPjiqP5To9mdXyE10phe8sM5cx
FDQM2C5ZHQ4Wim2FW9/AZ+IJDQ+oTxRLcKmGFFpwZMhj6P4chFAAGebLl2WQV76XnjD0H8FK3tsp
v+wbCOk5jk53qWmaKGc1Euj5LoV6H3yhyC71+nu/NrCjER5cMhVsdoFwrhu8NDrTe7PKowsjn8Rv
pYMkqAqQ4qQ8WlPOsAO0J+Tp1XVe85emFXs1K+hzSar2UCq6AyHrYWAjIlZ5NYn60oPaMCpjcoXy
8XIMyiyNjAtLH6NfAcUARizNx8tGyB02SGizKddDqg6dKZB0NCTVsaJ1dXMyCDgJ6dHf7sY+wx4B
iTzJgF5Qy/LkiE1druMtTHBRn9tpzc30f6k7kyVJkS1NPxFXQBkUtmCjm89zxAbx8IgAlEmZFZ6+
Pru3WrqqFtXSmxKpRS4yJNLTDAflnH+8ifTyXTidjhV4r70v8AfyUg7TW1n1wY3ywf88JHV0bXNB
bS6oGMmJlczR2vkYVPSS6UwcRZqJ92wgjwNg+G5GHP48tZa6zGQbJkXN2YIauPzSV9cx5UGhFVDp
Q3lkUtGPAI2Pp37DjlWoD8Dtdv2Lh6uL3tZUpd+tW4zZjmF1yO+XgV0jLifHmy89KC1ZHG3EFV95
Ga4HR9bZb2WRpYKWr22nR68p5PhVuZNqdsTXVdZl1R5oRYwI0oxHq1dcgMx3corsCJ8J4q62kSPb
TNwaKYF564flucmtRyec3oHxk7ZXzskjVAQhUJ7veMvx2f3wNSelBoUltU/2pPQnw094yOzlnRGx
PAw9SOPcymdpWWB2nt3fVRaBHnPmPwbLWrlHbOuzTa5sZ8VpzWsuHrOpfqJaSx2M8ZxoP4nF/gDC
5YkT0eIlTpoH6pTVaX+rfMTvnSuJFincTD1nsrl+v2vZBZeSip8ygg4NKjk++6StpJxQXnQj7MFy
memziQYsVeUcOEybQwUmgVOzIIq7Dj5GsQbrZSrTXBDFXXtvdpH+AXSe71NpJNFriJaSarZFd3Cy
bGr2RNawG64yA8u1l8/Q1mVsOAyfpTtNh8wd9Vmb3ud3VGUH4Bl1v1VyfpZNPz2rpfMPgy94zkX/
vdZqoozRyn+knPewipZFNdJU9mM8aBto2i798GjXUUbS5HhDEtAKvNsB66txKNGUVm19X2SFG+MP
93kQ5vo0TUP5A2p5O8rJGXf5tjQ7FD3tjqCbH5yP5sZiRzrVvLFia80yxdM+ZrcinUVAbAsEwwRL
9tBkWZT0CFVvotwBUqh6RNT1vBY3WzTpw1y7/jn1+S3HebakSb3K4A2TrfeOyl4ddJh2+z5n8HWq
mqEjHJqkcwAx0cfzAiTwPVGiLXZzIbZyR4xhyA2aLzcub7idcBvvQPwhuIWWkEJWTX56nNEv1uxV
YSjwdfXCrjQHt3461z9MsU0vXWe+OtOOpDymJBe70coEtGavpCeQvDOp56ox1a1LQs2zqkhkjCNN
5EiPyuI4mNr9vRhT0fstBXcVty75WUDVBcjuYqL5prKL5jAVWfZ3CAhHoJ5Jf1m8++K8nQ2JwNP3
DAD6lNbWHTmaF+SlTGDRWDIMttGUP3sc0geM/OWuGqHqQ8KQkzIYbfTPraCrxWFGdnbGUe+Z020L
oCl6UDX667HiXUqq0CbfRzw68dyVeifXfAIVC1HrhyDxfOvi0zRgHytjD9BF5OydqvxT57WzL/wg
P3vD8rpuxj7poA+eCitaj2Lcot9L2nYfItLWxfKb9NhWfoQcKHBBJABNtZYITy3Gwovs3eCXFWTm
SZaLnWREML3BLPiHnJQuXDktaZZ5RWRgIQJ81lP/HKUknfMC9P72ogsRItNtqAbf2yGyX86MR+Gu
ZlR597dZ308+QulQVybJo9Y75vNc7EZNnfXijeVbF8xl7DT9/JnP7nYkHaalyNZbkpC6hzuJS+SW
sKbyea26FzEH+XEaA5X4UgUkwqo1thjwfjZurR74bS/PYdC5r8ugyIGyRDi/zRA5XmK3wpL3fegX
+64vAMBgomLdzizoNXlBFa/1jc3DFe13UE6sy72u0FXNfjHugqLq2f9YlHeeylk2WldEcb16PdFb
7jx82xBHdmL1aXC/6M6A02hL/zKuVRF8QbAPr6gGXD6vv9dOiB5KMxLPeiYIeke6mEPerjKouCZf
q/M0A5lC52V7n4puEmU7YhLsmSxa8OF9KpiVfGewzlEZUCUp8Sj/mIWO3IvVZYsVL3An9W6pvPJQ
mS54wlK58kDJDhRSiruC712fly4LLkFmTQjSWkmIWhNOx2Z1sjdeU9auWJqKgDO419XvuncYjfXZ
GbxmZ1sR76qaMDhF7BJ+psm6811PHVQw+SLuiik8uOIq9qe1nrfp+msVKxuyHBXPerTdahIsY6KI
3aNPU/vBDQdSz/S6xGLxtpgFjXBUUn3PZcUcFW4+60YKY9royXkZuOhJSZzpA1iyt5dqJqNpiYqT
hzY09vwc4trG0sUTLHdTX3+YUBXfuDdkkawtAFm+aI9TUpa7xd+2c51W2aNoMVwHMwHDHc03kHQA
jE3qMiJm0wm0JtgZBqKErRpUdI6KQ4HHOlGOmj9130x3QeHZN9VWmyOAgpUI1qddZJXlqYjY4bam
ZIfLJADXnIZPKKG2xJNzgV0uz+/Q0stdhfngY8htxIlhMFwh1LD9lHMQce0nug9Rtw9IzT+VP1Aq
UYXjQ6g355710v+r8nUkHDXwdyGtbid0F9yEwRR+TQ5pcvU6vatFyn0T5lS9LNwJxyp1Rx668LUK
aQiWpCW6tXQO62rqY7EGvyGySAlmzYtNFOir04dEqLVGFmblr55PySQp1OGxJxj/cxoy9kmI4QuZ
WLDXIy8c2D31mrsmglGlYuNEp3n911HYEdqKJXYo/Oo8KJuhg2zsltWEBDf0Hy4pYq2g0rntp7PZ
NvVWAZNsu470RdbMoDs5Y7o+rhPKlnjNx7njS6hh72kA6r2T+5Afm+6rNJnLpjlPaa1/mnGogXFQ
wxR7Odp3c9FvivG1Xgi2BmrD97ShijDLwpPm5J81DcHncRgkU+KUpQ9F3bGH9tP65AP8nG3sS+9k
fPMlxbaM256FrBhjCIAgrrtM2LsgY8n/q1QWZqdoCv3suITa4SXbprN3RbS8ZJyJ+SEOI7+M5F/9
rgj2AnjqSvccch9RPhJsNaF808pbyYR/bTtb3zAM4mqcfLx6qXPlq0cU0oXFLyXuLGV/joji0v1I
svxXW1LOLdtMPDSetJ9yt073/RiV7WUNymw3Znp7joKFiAmUYWaJHZ0TYsWiKeKatmsO2AEm3i1w
nMXuMOUnwy36GfRp/l16i94L2PEY8v8rl/n3Kh2w6DXL1aOk1zIe3IBXt8gmizMRVXGhLHOz9OHI
koaJ9CjWReDMLKNrzHjaosN1/R+EF4eP+VgT7q9z7d3M7eZd0spiI8pr+cutG0DaOsMyaamVdX6e
xruFE4a6s9ybLqLrxYmasuBIfDkkhdvlhDBubfAhO+KSGSaWDPfBkL44nRxfXbe0Hm0KO469oAeB
ANp6xD42yu2MJn/cbVy7PC6tZsJScoWCzKDck9OSpWyF4cjeJPn7LYfgOatQBQDjVdGlD5086avF
6cnAcMaPQqWhhkyR9UMzZANI/JqXSVCufXYyTtsUPNnRcnF0s+H+CHe4mEA9QS6PYQFycqQFqRax
htV191tpuV7ciaF8J+qYqSq7sn3sNfLUV/weu0DMuE8yMghtNMwgQWsgmIdmKjIR71AfkdgQnUdv
Ug92Xqz7qgnnXZqFmHXT7Ypx5/olDCMmXLqoyR8Zujp82qLsGpLQhtZlkE4/A7j67su0ZMVR1HXP
eF/YU0JRbP06pAqYVHpefgCGNLt2YGPjrMm0jHkjR+QZEwufVMUYrDF6vg2UQnbdQRc2Zg9rHc3b
XEh3ZrHBFghN0RU3UrjVenQhEWHGG/KCxhSWMa7rVSTDUEUv8wyzlncCkLp3OKJ2ZEjXZ81hQ4fw
0Lrw7B2kSCbac9t4QX+gZjh0nudJTL+spi+eFPWe647NEGcw3Lokm3lxi4e2YB4aynbbW7AGqJes
GaK8TxuBg7KjZJJ5QOd7tSHoImbIPRozbM9WPZgTgdtmjH2apPNkXsnrLhpbHDuFfUuwOC2HyqVz
Q7Vut0MrxFNWKWosgQ3IZMZfV9wPM1IBuyvS41COfC9cDPh4x49yWfwfdWQIAF7lwhpm5dmJUWW7
5FGNx8ar8o26o8kUeIiiZuRJADXJ3E18bs6q9ptw70ILYI3bvknKxS/uSSbVbKK8SwA9ZtntoVIm
EDbG+2QI3OegrocdkZ3Zu0yD6lBCDRyQDaA5aZ31qbavIZyL+7sughHsd8zhldphp81AJCd3p5uH
Lyp00pNZZ/AbFzWW3sZDN/bf0pBpggLnxQ/W4k0z7D4pF0rOdtzpWXghXH1eBpJpkObk4rhl1bLe
sPBCVVjtFJibOoNF2rMHgPDFc0UGCjTR7KHB6Kk08k6R8REokauNdKUKZ8K8i06my/PiFPyJH3bS
O09Nay1vZunX8uNff1LnK3CXM5R280YmYzc/UuHkYdYyjJvgh12FfkjYJT/amgdkqBbp4ygXSxNd
Y8zn4I/jpZozI00JR4eEADYnyQ1NlFN0ilx/n+cxNmWEGspeOZXjafA685Nn2+1+WblBGRRIS/8I
RWn1+9yqc/Nm8bAM9xb0kEkIANb+Rc8DJx2xYEF6+ZeepIqU9E7DxESwk6ZDjTHbFZkbieOrhuom
CK2AlwUZQPOzo8qOybOh8ydx/ylGsk0wN8c60znitas8b984ISoyfBGU6DiRWaezBbHcPdS8k8QD
BtQcLm1SQv+YrICXVjdyGZAnEegKl2y4bTdxRcazBqX5ENgxLQXZ7TL6PtkBqgTzcEx0ylyLUzSL
Rsm/y3t30TU0iR6nfb9hJ4xRLYr7dOrt52uJTIRCLF/OLAmNE2vZZd9ONS6vbJMEy3Hcnc1U0ovV
94FAJkccxdEdGvtTFyJ6HpaxuC8U776UseW1Ldry7PlMuDMt9ffOYIrEyhmvKVKo/mjjUcbWFcRz
xkvLOF5n+NiKWa8H1ADe1zL55a+WyfZtqgtW9EHI6+rZQI/Ai23erwXj6mOKQ/XBk17GyLeqS6nE
ch/M9QpdP5qPjBBTnYbOhImbxyOG/GxO3WQ95235uFkBdL90VHdm39lAbrNRvwvH+RxrwOHCM93t
PIII40pzH8bU4nxcHZAh1X/iPUiPcq7D18WdvZ0l5/J1XZbgHbJb7Fk6PRQpUp8KpsqfkyBEFqdS
ANvv4FXk5BxuxRiiYRJBcVMUVntXGxb3oo2ey1xiSSU5eReasf8BQvtVTVNNZnhV3lY82T/yOn8K
mexukah+Dmm2ZXuPGS8ZNsLsvNJGAmWQxwVFK3fbxpBG6CvodaQvQaWI20eiffDnStwqUfdJbkeD
vbNay/wrm+x/zLTyn/JK/jcllAi0yf+Ns+VLcQAM49d/jjW5/kf/8rZI/x+YthCMEzZCRQOa+f/j
bQnwtriukKQTOy6mvmtb8r97WzznHzYwUohgywnQQV9tL//ubXGDf2ADc5Cgk2CCSY7Ik/+PiJLr
5/oPQusgCj0+QcSWiZcGWui/1gYRBO2sGRJoJHYeXkdZruPZgxK87RpA+rFrGZ9p42j3igBg+D5U
IGG3yL23pNRa5oF44zA0+0wOah+ZWp8Hu84CvCclqEQFjv+5TkJ98HeWB2ll22kLOvuHItTlV7ao
IHbctUZj4YwJsen93qVT5f9hERDOP6Xa/1dNzpeUeGUcD/c/Om8b6zMX4T+4BND72HJTxjmKBeWM
Uwz6jYtLL5mRKSVPqY2gKMVItO6CNBjnQ6VTZv6m2RvM8t9kVxKgMtnu0xRuy5FwA/ke5Vv2gjkA
w2fdLC4wn5+HB4/aoCdiRsRpEe78FJYRSQuT7/fOjr2DWkF6UGdwZBP8SlNEXui+NC55k94iqARZ
TBsuiIAxr/P+V+CZ8WSo3j0w1oZfhnJt5HLj4jiHubOIYw+uxNfERnbNe6Z5hsRAJwmcuvljvLD4
O7YIQM5jVjv9cV2IKQU2A1DG04xVmrySW72k2Z1joeNsRmz5MYo+/eAy3I1xNenuO4IieqFu2/V2
k9Pl3xzq0SfSrWZP8Q4h6YMTwaaPma+RRnkT0aFpOTs77fnyzVrm4dOrFqEOZbVpLHuWGhBnp7ZI
NiORnC0KeGuFF07QwV+TGBjP9nKtw7uwNc1ZMhrvZzIdCDjD3uOGbN66X0mfaEv1uIZEKqRgNZhC
bfU31Iu1b6Y8vQ9TBZ/qZdQ6+xOAjRhda4dHxtw5UapfK1lYh2UjcL1My/JxaatiVxLNceja2UXJ
s5gfo19UNrkLc/3bMPR9bmnmXCBYrgnyiKFW5Xbv3lQ7B9eH9h1TdWWrtgywxw5lDEZpHwrPvzLM
ve5+sy/6D4DcV6Q5m+FtM12A+7XZrrImIDRl9zcWnrN7PWHvXavU7MJJjIdCF8PXGEY7PfX3kd3v
Hc/bkqZeWkzUZjgHBAc+jVq4KDw6s0O8S+23zn5zEqHulG2JZMbJDnljj5fGqgGMMamdVVM572FI
+IyPvvHYFmgzVWXXP0uKOJ4Gppi/V1FDhUZiLV40Iccb8MnKrFZ4lHU663wL2RdONwR0rz9kOW7U
W6Kho0I+KpGQkx69d920PtTk7J/Rip43T3yP7pze9hl8OE/Cr44HNw7qlb5BtAmJN+cmdixsdYEV
/nFDLJuKsG4navf+DEDiA0n5Q9Y9ZHO51xuXLO0m9biESLOIpPcvnQHOza5G5Ty9QeH+rAdPwzZt
v9G5n+EnEdzr6RYQvT4QfJJgwYKnFAzvazd/LMJBjim++0qJnWtnfyznpdPW/YbIs650E4MZP5mq
eG/H9bUPenLe3Fcry1+o+30WeXdS4PCRW+9CtRyDqbhzA5TsKcwns0mOWJSHqWwk51r/2jT9l6WW
955ZM5Y87PGVIiwzB1zpbY0QYZfzr9z1XvNS/FwBp+4CK2gfrB6hR+GP7iOw9+81zyDPRmPu9Wjd
liv6ZUgRZ4CRWpid+z81gGJceRZRFQ4TyozSfBtg+Kvh1Y6aPSdSQvcCN+GEXsLT4e1YVIzkqn/1
Vqz4EVIU2+zR3RHQ6p/sjvYH7C9c1LxI+nx00dq431UAhGxpDLaTm+dneJaSvLbm1StTn/wMH+48
V923m1sNzcPZtTfUR+29Pjhj+2mpPPxjRehECTS6UctCGEDh7W1/bF8cf96Lpso+UHqxTM5R4sK6
d1V+M7OEeepjacfxGDjTvg1IIyw5MKvSBr366c8NdIGbJVmp/jSie1a1qxHnc7yPRB4t1xCFAsIY
eldeybrwPi/yV+V6TOxl8zst+fmmE12sRXo3yin2xmvH17Q8S/QPiBSP1639Ogli8ixuqhmVaW4j
Z7cfjLHvpO7jNZyZ1ivrbg6WmVQG/cQvd2f68AQyrw+2kTns2PA8bgDfNsPqQPSqCPI93QFQ5el2
trziruv9vU93k1+EXSIjg4mu2+6ptNwtqn0SyFbY5hBi4cregc59ZkXwKbS+8yJ+V0Xvfqgx3LPL
0k9Zo9R1npwJ0bodqpueKHRMOtGtstC51ynVDp2GCMoM8mNVPCjXeuChfrEGTaAGPy0LggF55dnB
JENhL66ckLwBBtN6P84+Ml0KnAqtH5Z5vtXW9EMvDUkbpMik2dfoFgRQGZOkeUSHtl1ctnCwsIUM
R2yTd84qyTPqg+dsmi4VYj/0OOxG1rvvNrcOSLzKgbTzen5CtMxbjZBtW677IR+vMWfuecnoOIGk
IcFG7BxZxVU6klliTqP/JkY2JNZeyFAzRXu/70yMTDI9jU5/a2r/jvRbdfT0H56vfGcgCEmLNvKS
IkhL/EyV+5wD/pa6cOe2I+mKTIRhJWVT2P/sKaYgPAysmybwntE2ZXFUe0iscLvEmyKRI6qrfzob
uGmsOuK2tnn7Se7RbAxPaoO2HFpEmYaB4qawm/U4m9yJh2mlIPyLbBO1Wz2CX/3IChLsrjIB1aDL
DzORzFaL+wUQcShUc5iBaV4soParIcNsX7OcntO2fndGzO5u7b6TRkCl+ZqGb2FLn1NYHeYF2UAg
bwipgB2lriFShzq4sjHK3IXu7di9hxo5xEzKcTxYxWNtXx9lEU/teu+RCUTaxbu05Ju3dsk2lyHa
UvVD1PnCoZeXB7IckQWapn4YK0LAFnf4KYP+cTNIkJpVJytqggw5mNqck3TG97BLI+4/9YXrhcNK
hMim9e/OwdUmJblGUCkduS5o6aT2fs+NfGvXyou1r+fdoKtf1+CoaLxmxKHLSIbRnBGgZtxHLHxM
ki9TJs7aCk5NVzwOpX7JVf5WDcUltbwEXSpwcPNIe2F13/QvE7qGyqidqSPmFFq+8uZ17SakLZAc
3CDRETHmTYnoktdXd6NCF2F46r/xiX9EE9csbQGr7EO5kCRAKNGnyc2uLMAvyvGvSvVdNHY3+HaO
hOT9MKp41pbF1wr3DrlbxzQbn9220ig+Oy/JdfGTgsWBPRfwO7DkTSbXi4NifaClMdYjN/xq1XCS
tk2HKOKHfnMSbee7DRQxu+rS29pPsFjdDvgudrjQtkRzo9LbcS4MeuhOdbcqnJZ45uAKOoRbARM+
mHj/SK36rx5MIlmRThwz3U87EuyCWK/GparkBUeXSMSS0kZH2Bwy+stVY1RMAeIPH4ZYTcUz7NK8
IztZn2ya+LjjRTIPKFvFMuPHwf0AeUzLNiqaeNpshn8vyI6to96M36E2rfrDNDkEFU57Z7CrY9im
6D0F8SPoV9zYHhxxKtDBJoIZe1+v+efo6GNeVTdW1Tx5OZPYwkESk1RGJBv4SG/yXbC6VZxpYg+p
7AHECIrugNuci1xkv8pU+3FQcUBS5baPOjTrMrTfScd8SrftzvH8hRDFLiLlL+Dad+kfo/2dVa9P
LYB/rHtpEUik8AcILrDhKFQ7nyMpX5vPmor6m8Vl7ubeujj+OrzXTGynLAvPaVHYydz3CKkRi8Jz
J9OW/3UidcVG+vfSmh61FO+eF56ytEnSrOfkEGUyXm/KoARIyBccuZF8MDBrbZuX1EbSLCl8m5CC
AEIRMkcYRlpb2FFiA9tdC+WzWFVBTXCwNwGK4w1q0/4JC+G7GvOTzflMkGfiBx3eJvjOTH5ghu04
2mb3mAsDT0+f4WDKN0nCXeJqsy8xezFSje9Btd55YgFb32jSmz8CMiTr2n8UU3QqOvN27eH2lHVs
Rx9R0yXLBnWYh9WL52UjndVcCtf+0w3g7BmUJCPZRaTjD3dgusElddlc5LaDj1Sg68DuB3/40lO6
lz2fYe7QaEz9+hPLGaiJ2r74rF/hkn16AzGOBZFITktOv3At8M1m/hXW1ZO7IgEbiAixODJpIvSv
chWf/kmnB53LpChuLPDBNMzOo+fcFrZNWmKHANzcNoPdJF6XvTboB4/ap9q9XMo47/suXrz1TlHC
GVNItM9AcZmhpyQgETTO8Ma6zyheb3oZ7JwApdKkJnR+9EOaGDUvB716dcuRcJ4S/Ynv/nVsDE31
TDtrvgeoe0WNvu7hZI5uW7z3bv9clTjgCo7c6QqLD90ce9Z4WEozHyfV5q+0npECOiC0go8PovZE
qjk6PSTL7Il1+BnJekDGNlGkGY7LoZ3FtXZqDp46pu19b2RPD0nrmLO9pg1qIVkfBGLqIxJr9w9S
EfERtjlEtLPI7dS02Unm6ElHVohYGYgtx9jpgxo88hCstoNpMYNtkdoepd9+FbifVJJBBzJdQJ1r
mggfWaScjEzgjuV1QCWVVM0qMUOGvvsKIMgWBzGFN8047p+SBYMzoyAFlGGh/7sE8Fwc9fDarOVE
YnsWhQlaO+bgd731YPq5+t2i7rjAhFgnywm9fTmr5QwxOZ0wuFj3cgqISTJNCYuFvOEZ8IRmUQT6
Rdx2TfBZII1I/DJAcV87C2J9BLWHJiLAbyVn/bfPWX/b2qrxYysS6VvQd/O32NL1JhxL/RmIIEBk
sKFGtqvV4Eqy5zLJJf1qcnGakyia9EWNbXgoIss9TRiufwuz4czBJ1NasWstdXgq7Jp8vYyqtATZ
n/k7lrn1AC0vYiFTZJTrssdaVB9Xr1t7jrs++J1OnnlknKCQrG9z756erYJ9xQz+jSkLTiu0u69j
GeCGcoLxNIrIe186y/lqXS4+Qu0/WxNd4y63cQ+rhhCrM9n96Lpn+tDew8Km1Gcs7KMZBm3hQ27F
3m3z9s6K8In2uPlYrHDUq4EA2smx8Mf4EN1MF4H1MmYKS3/alUvisFMiu2hQKqd6EvkxlW7/dtUE
/KEfbf6pAuOee7+eDz2da4nvddbdNqEustOJV2G6jFSAOO0hw3xGzSv/R0xS+VfFiY4qn/5TrA5z
JU+EiZaP5SDV2Wn94QJxbSjuwi7ZLz5iIkebE7Wgacxz035Q7Lx8Ia39GAz3PUx0xgp1bHrXX+Mp
C4pftqs4V/UQ5SVL0oST1rNTQgrKHvLOzORdGojEby9v1cVrvWWhM4uh0ZaOt1NCyli5Kn0M7Gm7
Cjr1zTzM3V3nUQQQsufzsc2rCprg2Dt4O2VGSuAQ+PedywrXDqiFa2HuMVQFPNbWQusdnrVLGyzt
YRuG7ZflWdXO8aDq29kxSJpV9dSRQfKDJmmXtC8Ge/4Rz0Pq1GTBzitrspL5G/1b+alfC/weY9Ap
2oEDCmw9opJYuaR/b8oFeJ7uq/pAnEOzy/3+Wr9FTW4rC0Fxha9+sDmEv6cMKmBNl/S21V4Xd1m+
fpSryF7TRcJ8lr588MYl3OOLLPbaHdEnzFj3N9FX1LzhFGeuyUo6W+viwZYlp7bxh0PfG/XhRWPz
WBKb/CAzPwPqV/aD18rlqRyW+TaX2/azdHjTBfnkP+VOiL6rdNaLN19tLu26/eT94DEZh02wK1vK
BXAYjA3v0Kq400g7BUbutvk9DZoRkpn1lsCF5tGPtJfAEYm3q8UgzsWoL1dD+SvJ/9c2mKsGneSB
zErmzdIJmYzigPgaAak9zBeWlOIcSR08sGfgja6sbVf7Xp6Emy1eNerkU562ComIT5yhidRpWkMi
qVQ3tcloOyjs5rVEUWXZ++Eqb88kP3psxxQ1Jj6YUNr1xxqm2wWnrLt3fCu9SDE+6KV+CUidOZKg
aZhxGCpEAXjTT7X3sslhTgRmGSRuvs9CfPUqeShTP/ONOlySgIsLbTTjmza2h6ICe64i2PZlm0L8
CCJggAzR60m4N3CDYHVeU8smnCKiqYNhbfXlo2Vb3VPftKgN+6z8LEdUCQda0eXdxHN5aPMO4Wg9
TtZ9i9oqPwmccviUxpyn+5raClGfXeqyJ8xuMb013q0tAqJ47FYYO9pqsEPZfTO+4sQq34q0Gugs
jqix6/y1MVDv1xXQ5YEUsgG3nlj8WNw9FtGwD4PXWm9YJ6Und9SKzBeJI+KhYjrxyb1rZdK7Dq3M
UcTCHPYtvYqQnkUSmLXby7StbnDK6G9n087ZzUniANlsH4hX4aVg9Qkl6+V9U6KKRg7qfJCxOz02
5TXDlJIscUePFCFygfpRVDU5jaW3pS9UNjZHwtqHT0EB0bdV2MGx7Yv17ODg/2XoCftehBa/aFgW
LzosrJsAWhkFYrQhtAstiu/iAFhWH6hmNu8ygnpDv8CJDNTRc4cvTng3eRM7ZdEtcOArTPzPsMra
rwGp3q/UAcXcq7TqT3OUkc+/FmPKrnfVjeVlRXhzbW2H0ciheERhGYEoSWI/dr1EULOf14nNrYI0
PXtRzRFlZ4NmqC+yac8O7L6EwizHxVr9xxw7zSvkA0NAh0z4lkpWcVgkgyOUdlRhtnJ6dernLHoP
ulLux8p1DvRCh5gOps5wYGg935CAWTPUejmRGwMaDrGfwWkuyxb2JzOhnyTqdzkiPfB+pmMpfnjW
PB252s2Nh/+W+AFcKwCMwVr/zmg5xNfrpA+LVt67xYDy4BOh4sQFPz+p2yI8D63ikHe0dt+GDtj4
EOE6etUVPPWSF12b1Ns12VZhLoKpSzokg0enoaYMQxfH/ar9/qWrqn9j70yW5MTWLf0uNScNNmya
Ybk73kR4dIoIhaQJppZu0/c8/f3IvLeOxKk8smRWZjXJNJNJuDuwu/9f61u9T+cIHymWxumhnkvt
Ls7t8WtoRoJyFbGL8VgWQEfGUNx3gK0ewykToDCdJt2HGdyhUimsK6On5d7OhD3yUmmedtF11b2K
qdUu08iMtHOpon6Aavct7CfM413hUTRG4oDz2r5qmtijysO3kz8GYVjCntBn3ytmjhPGQsfrzuFo
jfS1Cy2l8h7o96ldOgtNFJ0nSJ76CoVd3GJu1XmiBipN3olir1ejddATCj/MYN/CrqQSXRjmnSnH
+qUpq/K1wL8iAdEP883cUoVD2RRrvpFSxHI71HXguyxkME7gUFsj9uSYk4qEAgl/PfRqiiy1ZGM7
pzTvqQm/cqgLbnu7Jw+4suqjgBDzPHiacTPi2DYobJjyiapZcWOW5oTezQLV42FwUS30jQM4HRSV
TcZbYVKSjMrKeQ6LIGTPr8XdC0Rm+60uNPvU8Zvey0Hm53YY95maOpNYiTD6HMyRpt2ReORkdxIR
1gyJJvmAMj33I6+qD5Gi84RLO/aWDQYiYBJsUunXcSdOJoXu8X3XVfYDRwwjv5uEFOaBpJs59ecy
GI/ZwKzzYMV18YAKBZ2tmeYpOAWtqD82hUy+Uq5SHOXziMClRXInEs196hTCN9WU+dc5KfMfGTaT
I1uR7nXISsaE8qyPfdNBfXaAqD83yB3PI8LGSxUaFGBRPmh3QGjUQ0Pn+j6wCu3SyATXRmxFD4Ws
zGuFcGVX67DWUrJKH6gy8Wa1nvgcu4nIT6qd2OQJS7Z+Gvb9K2WxJkUMHTZ+mKfmHrOm5XM+zI5o
aqNLzKx0m7LneeX9+NbkNhsDqkunIPHad1rrtS9z01N8GbFTP2VMNdHBmE1eBdz2+ZML5ASwvxoO
Rs6GuS9qHJRNln+jeVCdhnyCSiGVMflapzF2mqrz9J1VD9lV4cjDQdg91R3VL0MO6qXFz+7DxBA3
dAOxbbeuqXw4AsVrlHbOkcmuPlmeWx1ia8L7JNswhOZP8rEvYpYHo6/8zqZqVCzyHZ6ryZGsbL87
A639ttX0R9sb5/tWd8TRiIRAum53d/BzODxZToPsV1eSvVpVsJka6scgQIGX6PMLTMqXOgnGd5lT
Zj5OunZENK1j2h4ZVMcQE+wrqhvb5lAxDN2OkJWavTXS1Ro/n6tdyLlPz0As8H0VbvmuZvHD1+LU
B+WG+acsdptPTDLD1bKn+U5PAvM24lxzjXNrfg2FWe5akso+pVEtPgAGxPFG6++LSgrjJQ+abzgy
KM4WUXAsKalchUXrDHWWqfo9T2Led33W3yL6yR564FifwXidZ9Mdb0TNd1Vp0eHL75vqQiF6fLRz
12r3aCuX3VYV44OM6iS7BpywZgA4j4nUmYEsUmQy3cEih4S19VnGyq9abvevzEIUOziinjhasbsS
8+1kuMVBNwk8j3LzW6omhQM/ExFNkdQEcF6P0wKljtujDeIn3bFZKd5rtWV8txHYIXqmQTcGajpy
vB3u6hmPbrLguRBigjSqxa1ykprXxH4zrdo5a2ZvHqfUCB7joSrZ+cZWcKpMjcBgR+rZfQcDBpWn
dq/iyv4a2vpn2JLRe6K5Tm6NGk1m4FUkNp8DRy5a66nHXgkSdJF2sCpcCGmIKtHS7WweNiVv7JjJ
zKbLLU0dAZf7HiQAQJF0Xijyyd7pu4upFzVqtvxuUAZ6U0171ze1edun1OM4/g67KFjO753xgA9y
essT2igjGy80z/xsh17pAUM5t7qrT0492M+jCC8lSOgdjfiZk+hMUkdyEE72Ggb1a6XmJVdh0i9s
Mm4mE+1WD1wdNnyrPYWJ+6CS8n7AQ0fN9moW+qcgz2/diswToS6j4b1LxvwpGfCdJHPGrTDxiHjB
U9jVznvDJGYngo9LgLQ2YjywLwk7T3unD6P+xrYTV66GDDtv3w02Vqheavqx1sYXDhsc6+H82gM7
auXY2VfMQNXNnEwIZIVd9ygO2Qp+QQa7OCxDzyE1PC5OjSUzUjLY+JZHamHTzaiZNar/pnwbmPpO
cyTL/Ry75psXp+0+jGY0O16+lJrK4R3GfZJAsDHS/MS4TDG7SU0UrFPy0pC3PFCKD5LraMPK98Yh
u7SFpPvrutknetucqVVTHytT0vvpbBrvRJ/pnC3RLU7l2ePc1kG1FT+ScuRH6EXg7IoZo8JgasyS
TaSe0GVY9xxJKfbW3oS31Q7m+5658DQ6GX7cuX9LOqw7mLGDw5y2lPI5mV/EGAXv9comCWzwaBgi
o+bQABgOdI0AabAjLn44Gk3OIoXKr3wKC9TaZ13QqaoroktHJIhUn9HpJm4y+6PpYa+3l7bs3giH
lvKy3tavUONndN5zejuZzXTltGj55URVNOeoTMhLNHQfPNqG39Iioj42VWH7SZ9k8Q5p/kiryMBu
C0vpllJwrh+kLEAfzQCuGBZRfqdrGqyCFgcpS/XwigGvvjbobj7bWtdQ42OX4e2l0TbfqrIdb8bE
jt4INGpuRwRc9HmnWF48eswnUB29iUnZ5rTZxwjwS6WHCAbRwmR7zDust3OsVLfX2XVQYJkG45na
W//aEUi/YIgz2/Qby8uv02hohR+2owhugCiQvajNhCwcad+Tj57Qg31GiZng5nCsO8cdUnr9qXbR
JmyTljMa72gZVpQT8vnEnhRnqy2Qfw9WmN0Eelyq/WQamIFT0uFjFMCxn6aW+15GDqEX9CILRkwe
Fe/VbKfHvmAi7qsqfzJGw5D4zYGgiNkz7tgwWhcK1xox5WGBN9ErdDZokT7V3jFTg+1TvS0QBVlo
B5Qn6oONdeBGL50XpVwKVDIKk/uac+ktYvb4CH2OPhSn23hqLRZYbGZ2kDo/RJ3Gj7OSA63dujQf
zI4BuO9NreN9tNWtQ+A8/aK2ekhwgr7RdOsXS4l2sNNY7Fmx+X30E+n68/PiweqfeuTHAhNepaGO
HqaXXHbFqw077DwhptiR3NQeZ1sG97oRgCyLniJRfDLz+E1WNlUJN3KxZOr9c2bMxVln7/rBmgvx
qETaHth79Z+aSBP49hLtWuYNHEwIdWDDS089oh2MnyfkpU/oJb+ImKqdT7mvpPiUSt0CuYHtE6Ne
QrdLs4n9Mdhqvsvz1H6srNQ5OHgoHDjVjvd1WJwfyVT0tL2BrOYTc5hW6doPPAho12USvc84hR6Z
DsxLWFv6Pg0zE1uiOUd0RQ37zmuKCOUBZr2yyzi6lLXxpdQCODa9lFednsENns78fsoq90KrkLgB
J/8SBeWzCvQCWwXnRaqrfEa1vEtYZPj9MAqYvgAhW7Wb+bXh/WjSeX5JRCTAn8XfzbJqbjVHET0E
G+sOXlLyQNXYfaFjjjzV7bqnia7OXaxSyp/B3NLboDO2i/TUezY1p7J2nZN4nzngc3yqOP3iGszs
p1Hk1JwAF9SQqxIOlo475edoSF1cX678zuu/OFpa630T5uGZQ35EqUnzjpxHz14Sz+dOZrBoAIY7
x15DkU0gLc01VRrACiLaQbKtEea7YJTvc68NwAd29pPeLz1MDnaYRwlk3cepmQw7BaQg3BudoPin
jFBeKGIZj1nuFo9dEnX3mHuLu2SIzAH/KL194sKMC2d8OgxDSrFKVc2PTI+jt06TpNVzB8EqeYPm
+oXKXmcqX29U4yidVYV1DTlSwrcrK78YUAWpkLIKzU4HCIZqH5IBr0WJb3nvttifgsoqDzXq5d0s
0vzaz0VwUZ6iIylqZlnPwZ+NtfDeJMb+UJGZstez3Oh3KSQ0VCAZjQrBRm6YK4AqlfdkRhaARk+Z
74oyne5AGjv7oXSr987gV0gS9kHZPtoBHrUOkQLWMX1fImnyi86xIJDZvUdJDSX8sj1Bgz1TZekm
fQQXYDrxrbJ6dWv37YSsP05QMCxHZvBMMEys8aaGmfFGbRFlDJ5cIqbSWyhd9YPhlPGJk236Os9m
+zBJWH7jpGcfDU55p7CYqw8BprA3O9bsb1ZWL/sJXFkI07CqjRjb88hQr3VZvA5Ndhg5Rzy4U1Pd
6FlPQoo+k0UYVtadsNrx2MVddTs1hXaiJY/pB8vwIzV/fqthwtk8UDbSL9SVA9wmOqFWqV5CwkB4
dWoKq/mMplzM9O+94FsURs7ZMKsWng6sSaAbafIMypKWJfrD4Y4uxnD2WiPreLXr4SpCQRwL/gEF
Z8mLzW86grsDJf47r88s6i1W6KB8oFZTiqVvruE6uOl6Npdts9iRBlnCXqXN9WIYiAVIj/B7/JZf
0mxcJlQ9Hr8VaHUecUcDBgEFAXkHN2W1RFzskD9+h4uq7YHpv/T6hKLF6G/4HPM2pb7mBxEecbCe
RfWpQbNC0lIISweeevQubVoiZkEDGbSL70a4Y+4B5J78JuOIPr5kP3dPTS257xF7+bC2K9+s6kul
HAINQjY9dMgta8RiGVp06zXXgEOpSa35Dcp6xRVfFKJU2XXT9iwI9K4QC3v5J4UoQOUxZjqKz10Q
hftBq/PiEid4T9iMCO+IIKX2LfQFRAM44uoScRTuuhoV3m+iSH6FDvM9XGlBuofrrtPTc/QVVjyO
jXCEvgH8Mhqx9UVR68dmk/xFN/5HWu6/TRf4Raj9UH7Pn9v6+/f27nP5/0IOwRId8B/U2h1w1u95
/G967eWf/aXXttFXuwt52uYJMC8t8cN/ZRFI8QeabNJhPGGTK0Acxr/02uIPKNW2TQ6Bay6a6p/0
2ui/AZu6HgxtywYU9U/k2isEOCkHDlGLi5bZ4n/G8jE/v6Z9wAyhJJIHUdbNcbDoaUQwbgmoG+Rp
qKCD/HR3Hv+SSP+cTvXr68iv4fOILOCX2Yblmvbq84TdeLmXSbSQaYWsUGvhL7ogBMQ/G3///UGu
QYIn2xk4FUvOwE/jTyT0CjVCO32lc34FggP68lRZsXMP88gx7hJsgxTanZDKpZHagXEDKAp9H/0U
JKH/+Ucvn/XXrVgSSfkulgG/jNtmkiPCrV5FclGbc6lVEagU6XN6disjfLFBot5m05ylv/ms5Qau
PsvlQSLxh0OEEn91g8fa6Sr6OsA9wN7sehBjjwiQkW33XvZmsAm5zaM5fsSj33z9z7/SWCUYLD/T
5Y3V+YWkKbjW6pZjMUmJYYQtWRL+d1WOFT21hl3f0TFEBGr0Ou0SCtPjTR/0zUPEfUYbEHBKhV8E
THKxUSVlkb3+5muJ/8sdYd50HGkyEYo/E/V+ehPwdSa9ZhG5JgvwEi7+GRTPE6LLSZCNFozwC03i
BWkexQet7MZTO5OEzU7TRjfHZv83D+jfRhx3iYRYVm7T9XgXVtkzeUaGnkSITQLchAYQFxh5kDFw
S28/ZFAgijBkqfrP9+DfRt3ymYw97B0MQMrfvw6GFqsm4DeNzxyr9qrA28LfQ1T4nz/l3149llP2
mkx1LFkkj63iQzKvgP4eg1Z1orI27zujb6OnUk9BCdV46L6OWpZ6l17kTnku0qypfrPU/bWY/fzy
M6l4HrQBE+uL6ZjG6ncmWsihIjCaI91E2/TY+hq0WlHDYxKo06b73BMF8mmchfwEbi5+xQxF986b
UGftAgiChIYB/FRhQMlbRZmEPaPH3XzEP2h4B3JPkEcEtkkPIYsBxz3kwlYPQ1INkR+m1vTC7lmv
Xie3tZ/EMNEAzjAO/KDcO7YPGk0AfWfb7Kxek3oc0TWOY6VXvpt3k3zV+6mW8c5p4TAApUub+tLX
iNEOTgVfh3qyIUr2a6Z3jUsnA7vSpZ22syW1iJ1AFP6YpHHMLcZ741d0hqM96SzmcCoEENhF4Fs5
2Zmmkm0/VJYq35s006/ONPJ8KPFmlfclK2zKzZR4ctNL93WpOfljG5HKcCj0dEBQ2hitjmZf9D32
QLpOPwLS2abnvu5le571RjWP+BHnH9lUiuKgySz6WunhqGH3leT/Na5y2fYP1LV2vZm1xo5RaRlo
elvxabCcCdRfEM2fYgHplp1cp41HJpJgPtZD2X5MCc9omTWyiITyUU8+DrNGK6iwOOngyHZgIE50
F8SO3Zjm3toxWiqMz2z4OegxGUIFALN3C/a8bm9F6GEVUoBZ6mMyC4S9s6YjIWkis8qoHPQWVGwp
tGOWiW5CvT2wY88a8i2xxUPo6wJH4nENSoUkzcSTGswUxDm6tuhSTWzvSPERiASXCTo3iuXC7n/U
hRfp7xqmRZvDgCxGBwGLWs7QaW1+FGaAiF/OFPcfI6kXum+CAJLvqKgnsNAjSDNfZoSemgK+VuTP
UxkHxq108MzcFQ5QE+fE4yHRPeHNGN467h4ZOrJV/QkIC0dqPJTMDRraRPgrt/MQmvArZodJqPEn
gjpKXzWwz5glsxbUH2k4JMNZLcZKN3Ha5lhQDKl2XWoFX51ei9MbmCB01udei+RBZ7VHsqx5iTyM
Te/CZHEFrSA6TUjFpSeSxC+aso1OM+qsBQalDMIiaAp5wDskCVy1lcQvhoMrJpumYjh0niWR5Emi
OfdFDGldZS4a66Aa4cy7NAFSn7rIgqfysE4fjFZV96AQOKbHedRdmEo1fgsS9vwwVbDGMPzM6jNb
X3s6eVVaJ8d5VEp/qEEB6QdhJOIWUInLCNXb6XvCfz6ngWkMO7YIhvjA62q3AC3z3Lhtc22G/9+h
xNjNyNPUiQmj6T9ByaQhCFt/CL+MObTRvUzGQJ5no7DzU0+p7aPnoHznxNaM2olGTZT4tBnw5U5W
ib4hDGEv+rM5cNYr2nAYl3lsuA5p0genMDRNWNXZMAEDccJRnOtU2UcpsZvugSCBiU86ID5YZ+gG
78gP9hCGR0mPZ6GTmuGrgDu7z9NUUGxQ8Knt3o0drBCI+na6LGBBq1h3P8xhHN8rSrAVVacYt6iK
3AntLdEDxGhOlfFNBZa4DPGMcDlJkTAWc1R/ipLUBBI6u9V8kmar/dCKHneETczFcF+FtNrQf9fh
cB+GBiCjITH7q0rZH3yQoVPp57miJUdJMZQ4QWZMYKmLOCBzAb2ZlME46Ffpc07H+3MDzekhzmPU
JggpiTIAcrkEJHDAbw91YcXvXWNG4wKbZ5nIECsUz9QCEiCQOMLV7TS7mORbw0imq5OoNrvxwLO/
UCWs5VXMZmkBcdZQAOaDoeJ9SdET/kZQlurYjDPPhpRir7v2mLLGEx5hAgI8FIOe3+QKwBDO2emQ
TXX/Aj+O6r2aTO070zIwPycItfJYRsL85lE1pVEpdbs5AosB9RDqJsQlg57u3sktE/4fFqj2Ns7N
PDjX41xr59lCHXSZnSwqbsrIqREDCsF0A2KTZGfa5LKmiERgAtKYTmh0T22oFpycCzO6mqXWfg91
Iy/fUdgY6D2EqfNU214JTBpzRXe1m8q+K90B3bCyOLbuII2Ez3CiaCVnstLbnSfy5IcmywUEvXio
kBtJ9zYOvNq902PLmbWjsOnblzuwSaiXRsQozREdK9TCtKzSXUaSQ4MNZzK/Ai5Ax9BBDJ52ZFGA
a0gVIR67xC0R0g0lJgqYH8CH0ajxE1O6tZd81tG7tnkhrgX7DY+lq4hBdxdRMz04DgWi2ylAOfHW
aiCirpWVaeoezUGUnkLlafWBVkM/u7jVwiYXD0obh/lglcyTlD+BPqZnwoEGzwNl2iY97kgkE+IA
pK52QNCNA47JPTh/KCGyajvjAysFsnToBI59WwD9RjdEqYNKfw0GrftAxJxM8b71eOPichQuJRwj
u2Q2kDof3X07gW1pHHIjyHikGYzlpaJPWxUDAvMu1zPyTOC/P5R46gjJ5LV9q0vWvX01mHl2iZ1Y
CVpIyfBc13M4vbYROPw7bByBRjhb3Dw6fUgbD+K2Gd8UmSbvqNGoCRNBjAQO/lUcPnuaFv6AvZNV
gCttrz2IsW7DI5gwldykKEWbr8FC38CjCY35Q13SkdmPKCWGR7uymsfAoUv+sTPi4A0glkrOqkKs
eQigtqDCoEOdHsyIIf+G8kvKT2VKX+PozsbM1jC237XGyH0euzqAcpgatFA96FcPtAFc6CIz4JJ9
W3oh4paqFRDF6kkRLRRQG5RGw5wSkGtU7mUVUqNEbdyJnW67AW4fRG9YjHo6WBgzSu+rFSf96wjC
2vYbzXMfGfnii6Mn0W01L+4lNdrTN1H2hF6UCxpBC8z6OamiZOZMOFf3SWA75W04JqP6bvVF+K71
bLw6IGfC8jp0sY3lCXtpTX8j0r5MImLP16XwPomkDlPjI/lBdurbKNHq50ZG+l1iu+NEkoXVFLdG
LZC+xnWbaYdIKNs7KBO8BS2sKHuK9R5hci8TbD991LzvqymwESy5eEIdM5XY2SxPooty9bq6yIm1
HaWUIzGDZp4Ohx0piEZCSx3JPQzoyNg7oU7ik+akhDX1THXDgR0LpULh9ODOczeIFcAIC4F3SCUC
LKIgVJq53ozeqzTn6SpwsS9aZ9YjZpMo/YG+FiJ3NWXFt4HexIeks71qL1ny6Ii0kQGXswr5QqGe
6ChqnPpzUUwoLspWGB/mgobF3onm6AtHtbK9I20jsftdmQ1O/USuSlue+jxAuW5XeInfeB8a91tq
1bL8qOuV6C7sHT0EGHWA5dtAHx6K5JA1ViIvaNXgdbOIe3I6x0pGxWe2RsU9DWhazrgPIgI4LGV6
zz2kk+jWXNJ+2r2cPB0XGCS64DQvmR9MaErIWkN8lcYea2Qe6t8l7GJ1DDOUegAilS520pnTa9T1
wydtRp5/jAdEMRpKuOzeY7v6BeB83R0rIuvTYzSNmX6oaby9YhofzYPXmKO7N4mCoL3F/rXwbUoY
ke8YykavNrXdA8FJxJLaRAMwq9q0n/nrGWifUlukVBy7gu/0brBVpWPjXWlIOfjZqlHv8Dw5+Jj1
PMjOE6LG9BRbWcr0C734Q08/ExREbZmfsH5pH1lsrMX7FqhhT4w0UrC0jPtPjpUgm9eBJaVovwhJ
2BtTIyHThSOriWnlNOhb5dTt0bGR2B9ycm2AYrnm+I1uGTkBYZEQa+u5mnjKWyIEsCej4N8V5tTX
exkoVmWMcYbh498GzlrqlfMV1p25RNczyk9x1TbgRT0F2USBaLR3gtWM0m/hXa3AwdWKdsscdiaQ
ZPaVIEdKTF2N8+TEc1qeJ691Qdk7MKG8vIyxhtGu5uBnxjUBKxlvUzHEPaT+rjC+t5CKMLYQ8FRA
YU5QywqA0hNNxnbWb1pNs4B+OqZ1DhjH91EbOT+kwOuyA3oLYo8oGOORlrwufDeNeT9mq7SvHV64
8TjTuowuE3ifH3iRmGoaMx752JDswROtCfFGJ2UcSGTTugEhSDx5+5n20JUgNXIFEifNjBvpmSjE
7MEY7Lu4jZRzyVoXVUabWo1YqsqNaSPZNdPeB+ROsX5sCTjb4+mdmPD0ClKyJySc7VhHZNFLR4uo
g1hogxxDi4+iGnDAx4ttaRcaafRGKSRyfW2UHGIVEjsebB1DNgmKJvxsJih38V0RiXFCMN5/7JNU
N4lp6+cv+Zj03oFXlUCYaUoQulYNntMDiJbIPE2tTgXQBN3XnAkmq9S3TNph/lVX7qgutqx1eY4q
K9LOUWKLgN4Ju+tjLukcPTA/2Xgm+AMb7VMKj/bPesb/L2r/L4NC89/XtP93HX7PoZt+/jlcd/kn
f9WzNWn+QU8YFoUuSInVCbP4n4K25ph/SOkikuUPLcf+k/7x3wQSTRh/UBxagpd1mhGurvPP/htB
QjTLH7okjtpbqnTen0yTf8Ag+bXcxQdZjsVny1VpzULIHhRBpMja6N5mb/oSdO9/uhG/LV//68pL
jfGnGqKSod5aHVcGrkKwGMbc2v1HNbp/XZr7/POl4xnBQoW2xp8851E3tUdlmNrGa6+aP+g5Betm
wFF5MOe7QgL6DyZl/6bu9ze3e13WDgzDIU7KTX2jP+pEQ6DZ9Tfd7nUob5Ho6AIQ3/ozSaw3M5Pw
gQBg73nb1Vd1ShHUyLKcQiFUXo5LVjIfbM1623bxVd8PVDC1IntM/S5L7XOYt58HHRXBtouv6pv4
3WOrcnTlmw3rVjhfYxiG2y69POSf3nDODaPbktflK+/kkZoRbxs51mpM8tiQrlDK8UEvivtG5t1X
M4lhJ2/72quBGVBtcZO4U343mZcWqwyun42XXg1MpxqqwVa58nE1j7dF0hl3gav9Jor+78bOamTK
1rHwlXJbIvG1KsO9HcptY95cNZsC2w7A4SAYVgm9fzaoGDdRF2663et2Ydw3aYMPKvXjsnoIRB+e
JSWq47aLr8Yl/ZKibIxSQVEDkjTXWQibFtvotquvBqYFgXks+kb58sNc4jDeeEdWQxI4hZgIF1I+
ak36HGCLF+rotvFurgZlTlJ45eS8JRw74WcOSET6ces3X43MnuJSWcW1IvM8bHac6ID4u1218Xav
BmaUK3imA4uD6ykmFHfptVr1xpu+GppzlnHGbWaU8wtcm9YqWB2nbTd+9dXYtEXXZXPB1cvk2nQv
RXmz6Q0Uq5FpgUFIZm1Sfiz6O2y11Hjy8mHbtZfe3E/Tt40sTyc2lmA59Ho017LPEeX+3+SF/81k
JVYDs7LdphkHM/ET204/1STCAttv6nzbuBerkTmjVUPBbiekOsaQTAvrPBnaeNp2Y1bjUxVTZ4Q6
N0YQ3gB2Mk/Pvd1uXCPEaoAmdD3aPCHshtrfTgeRL/pv2773anTaDjbFKCYpsOks6Fqd9c0MfhfF
/nfPczU285acPor6se+W+iEby0+RgYZu2/deDU0D6l01m1XiG4J8u7huzgTblYdtF1+NzLZ32qmu
+eLpEN5kpsSElKRPm669qHR+HkG9G5FqKvniCZfVzfy1ybLHbZdeDc4lLN1zcy5dO61zQZt4owNA
2DZ61l13zCaRVTdcPEPPJiXKvY3fejUsx8Zq6oz1zJ8oA0WCydt2EmPba7Lu1DdJUU9EqvKaVJBz
4O0Dq/Cm1233ezUqVYCQNO2yhExXZalTYHiT/OgUQ1Fu2739qYT5abYFq9CWUasSn6BJUPxvUW1u
fJqroYmtF6m5yZULjTjDsERp0Mwv227LamiWMkpQv6PfTrLhi6Z110CW1bbN8p9yyJ/uCCJGWuyR
GZHxO9rvEKu+WjIU/0g89n+OyPpqaAaYtGKSamK4udFdrrWce2hpb1uVl6rEz+PewzavW3EGSG34
XocXN992oNJXi2aDXxsaAtcNCHDRPe0AF3nb6wew9ZevnFNqpkqdRv5Ajl9CbjImvE2vyL+p5kKL
piiiBF+P3fFg5vlHDrTRxouvhmVA6ydFRh75cUtut6uBki6yetsGSF+tlzlUADM2uHgZfyQ02I8i
fdt2UF8NSY1WSRKaFhIfA9JQTYQE5QKj2PhurwYl/RBZ0nDlNaGNxAB6Ei05L9ue5nq5rAfsr7Qw
/TH8zKKMbahLtz1M6a3GpCIbYeiy5U1RovDdsMUZ4bmbxo70VmNy6ONM4A+m9dHKXSJPoti29ZHe
alR2ksCEeeI1GRK6PB7qBlAFyaZJUHqrcWlQmESow/3OFqthQkYq3ATSl7Y8TemtdrJJsmRuaCLy
xdQDAyHjEkhf3G/aJ6Of+3VOkX3f9RgyQUfqw71Kh+90Re1N7yGdiV+vnQQ05gRUcr/WkBZ4hAUt
yZEbb/pqeFqhO5BND/PSruj6uQbsN9IKok3DUyK2/mWqpccbtm1GQPlYBt0pSKEUog8IN96Y1eAX
ZPGFOpYgJkOUx+WjXX7Y9q6sRn6duShoQuigxEdh+hs8fGuD6267ursa+9og6JBHBXPWBFET72bo
btqEy4VS/vNiHBZDPhCwxRalglpZn9U8b7vV7mrg1xN94MrjypkG1Cwyv4zEN2689mrcI8SelLas
mumwgLknme+haN9tepRr7W5J/1QVRcPA7Lxx18/9oUcasfGbr0Z91MDsi7SKi7fXeDpl/aZNFRaG
X5+jI4oOz20X+W0xXaGJkO/nb7sd4tcr67U7j67HgCQOxMDlvGn7IN3VSMytAQN8U7M3cceLjezK
RIy27RuvxqJXtQR+od/0zdm+yYY7OAC/ET4vT+lfsuf/2ReTNf3rvUBYhiXdYjFDpZK8i8zmNe/y
dOPMtxqKYwZMyRl5hIWynpF3lVWwbfpwVkMRR6nTojWIfBTTgHvyaNtL56yGoQGjukZYGvlAyb5O
KOow8G3bGEtnNVCyUKWNPi6vXYFxaxZFAFZd27aEOavRAhnFnIAAcvEwLz87pJRdI4koadsgd1ZD
RmFv7xOPy4N9hksR4XAINXPjd18NnDJsdRcfaeTLtK7ekIh29tEkS3Tc+I6vRk+o66mWEInj1yp5
So1FHjidNw1MezV8it6JFJgaloTMOEeQnIC8p9uq69hhfh2bBfk4cCyW4ZOdHGt6QGm/bUGwV8OH
vADg5oLhY+bumdT56qST2XTcdk9WYyjNlpwgk3kQUT50PSeckeU7xFltfBnl6nnqTCrVOJf2se3G
7klq1XhWkTM+bvr665Z0jGnOkVZuH4fOtfcwg90PAGm7bXd+3Zauszka0w7RNUze5KylkfnY43Le
tvexVs8VNJnXijaxj0UqSNDQ0+xuEFLbNo7s1Ua21uFayogHW2vWfJuq7ltSCevdpttur2ZH8q5K
UwAZ8i3jBUsCcNZtGgNpr6bGDvgopkRedhF5+8gESGh7mb5tYlxH1aCzjXFJcHFFCkYU381knG27
IatZUbmipYTMcpG6zaNyNSAn0eRs21DYqyHkTLMhgrxz/N5r+2un6/m1ooe3bYMlV7OirZdhmrWz
fcSTFh7q3sovEyHaG6++mhbT3EhYpFv7GPblAi5v50vQhtO22y7XQ8gBsmK0MStQMPR7E7w9ANpk
3Pjd13Oj5s7T4NU2UVlNd67DGYQR5ZVtC+l/UXceTXYba4L9Kx2zhwJIZMIsZoPry1uyyA2Cpgjv
kXC/vs+lXvSIeFIz+kbMoreUCoUCkO4z56jVAEVZbPht2fzkn1MtqqJlm89pf+G9r0ZoPVp1UyF2
YNrNIP0AHNrMliUvWzXWhVfAuQxzsZi6oKYYO1uEzqm1veyySV2t9i9ORil1bbpqj5zcumavhMcu
icLLRpNaDdVqBuk9zpWzR8RdPjaysbEdw1G+aCKQq2/GKA27MV0WJMzzHoJrp4F+1ivjwjVj/dF0
oTRmqGR72o+rfQPOYFt40WWlaUquPhrXmj3PSViraQR/bIypuKnpYrrsxLUuDPISrB9mwmJKQDXa
GZkF/AmS3GXLnVx9M8q0CtqzGE0KS9+LqkrxI67odrrsra6+Gd1hNC4nZgIoNIISWDqtXD/5nWfs
/Hj/5lgnV/M7HtKhrXvu3Y4z44ZWLWNDH9LvunX/4err+qAJby/wn8jZA8e0AIWeWx0s77JspFoX
CKVF39heHap9Yfbxvhk5GNClpi474dmr+V1SA5i2ktWjTzOx72ir2QFGvvBzt1djdXKQpAIxZ6y2
cj7Q6ZUf3cgevl70zdiroTp4JSTgauTqOqdlLVco7i27umwWW1cKOVnTdKlbnPsBB3FkI+PBuZ6z
y+Z3e7ULA7/VlfGAm8OaDX039aYBoFwZT5c9mdVYRa1gIepgBq56oe7TMvsKmt44XXbx1VCFOOqX
Xc7iwedebu1RDHSFAkK87OqroUoxvFuCyGOzpOQDbcTJ7bkr47KvfV0vZGAgdtTQOfuYptUt6sMF
XxlSt4tu/afH8S8Z29SCMQ48g8ndKqMbM7GMo7lUCE0uu/xqqNL/gaB74HP3nF5tBshRYJSt/sKr
r4bqABxL98JQe3jkyTv9jfIAUhNz7GU3vxqrkZk1VLITySCIae2aQc2n0Rrq3yza5xL6v5vg11VD
ZT/6Is949J0e/Z1V0ema2qY+uqEEz4TbO8hV151m3V77ViEOLdbaF9r97QtnOrEazyPb1tqoWHux
CqRvFT2IP3JIipcNObEaz5oeE1TkFuzxssuu6DqLqJ6tvd/MdOcP6G9WR7Ea0HmT28gelNpD9ShP
vQnfbZOCGQN0phsan+AowF4eo8vO/GI1wmHjaHb7TKyxNByITQAPqWgWl23610VHtAGCXZcL37ET
j7uynMeNneEEuugztlaHLXSwsdMtbPqNLiqOVdKGOD3r5Tef8T9sJNaFR/G5mYMGVAQlanY4TRje
EfbPhfkaazXCLajwSZSyTTH7ov4+1Z1zPUbl/HLZk1kN8F5l4WCdtyk9NsCdMEb/2PaJe9nmc02c
GcyGL9lgA5f2w5zjunLb9xrK5WVlcGpdfjRhQBvVzPW7eRZABxfXPZyRFdNl05+1GsCTUYM8hu+z
pyah/+iZXXKz5NXwm7DrPwzgn7PiXxYeSkkHWAJ8lR3NaWh4mGPR0lX+fWEnsMmzboHRaM7RhYNg
NYAHwvS4UDJ3b5O13Hayre+q0UofLvqQ1qVJ1DwsXhkSLYlyGDIihbvCsVruLrv6agA70+hM5tmJ
NpOVfy2TqQ0oX5DPl119tUQrPphZTuwvOnMcrkl+AS5t+8tq5OAY/BoAh33UZhMwh71DmYhFZ2bV
NZA8Wju8bHu0rlWyyA3nEVMP7bRi+aC9UP6gafzCSLJ5nvX+8pVK6pTqQXB1atj9HTCTN4ip82/W
sH+YOtfFSllpI7hULhcfpul5KKV1L7so/80A+6err4ZvAU48cw2P9yqs/mEwEBqdgR+XnQXM1frr
mcoA7IiXyu9H8J+hZ1XPPaPAuPCbX41Xg/4pumYLf69a7UPP7/K9MZfuRR8NyKBfX2vaSO3JuvL3
XZfad0VemDeoA9y3S0YUnP5fry4zhD9x7Pl7r6NlzdCu/xoBbLhoKyLXtUudSdOhpW1/78omPdVz
jP66noaLZjK5Ll4qQ5qmPcPx2RNmlBcpu/gWo5l7v+zJrBbcmap+f9CALzvHmD9QctXDlKc88umy
y69Gq+PidEnc2d8bmWj6LVQsJ4Pt5s8XBav+DdrWZnExdVEd7qs2BWNfFs6DS5HURal26a8HLPCT
dGjLcD/DgdgmTjdQJFV3F002sAF//Sgr00mdzq1C4iWK6isCwMFo28OFV18N1ypRkLzp+93bWU9U
oDABZ/W5f9l7XVcaRRldyNSohARny/apRh92p6FMXbQAynW1UZHTchZlbYjLnG29Y0r7rDuTl1V3
yXXJURKHfuHFQ4gL3jR3hm2kX4qy6L9e9Ml7q/W1hWYfgYg2YExQDugMqdirgTzWZVdfjVd38qsw
lZ2xj/3CenUQyW7rMe6+X3b11XBd6sw22dcbe5BUKLOIux3GHqXOZVe3f/3gi9Jo0w6lwD7q8nxj
ICh9gINgf7vs6qvBOk9VhnqSe8/tXNzGltG8xBgBNpddfTVYF3gvvaNnYz80w/QGoxk/nWsuF53M
pbcarNJNa5FpprFyWbBh1eldEhaXBZTkuhopLEar6ZBg7l1l1DtrnuCULXF80baAGeXXlxoOTlkb
2WDs5QCqjpr99DBCUw4ueuzrkiQR2sQzF2Xse7CYC7jounm2Q6e2L7z71WCNit7uoG4aewvINQUb
41hbILoS87IBtS5TTV3bsxrJ/RN2d+BReeFHPPTJZQNqXfyUKV1OXcxUo+e2uUYqlp5kNP3uPHge
9P8e0JHr6id2AcKFsc8sPOv8JOh3+5A5Y/G7w+z5Ef/d5Vfjta45ZAIUNPYerkbY73oyD3Sp6X3W
xLDEHIj9y2WD110NXoqFvbyQAC9xWcKeimxBg1DVXXj11eBNoB2SBYKwFtuTfWXKSAYt4YXLNpfr
YqiEWijfwCF96EY1yisTwu9rRUynvejYALf61/EbY8XsJ2ypB7BpIZZsNR7Pxo3Lxte6Jqo3hKwK
t+oOVQb8SM9DhnaoSpYfF00Pzmr4Sq3ixKI5/eD6UwuMU3XbIs7SC29e/fpo0ng2nAQd40Fq9q5x
lY+HJlWXdWbJdW1OGPtGaNgqPKCrHJCmpYYDv6yNLop1yXWBjknTQNxlfXTMhAEvrC5JcDtZO134
1a9rdJB2VVXogbnA1mUGgxj0TV9n0YVf5WrELoD7EmmK9tjpXhrbGpYbMJC4uKy1GVjOr68W9LFd
ZNprjmOm2k3t8VZLeCOXfTjrUp1GgZwPs0gd4QP6ByoB6scMsuNlpxK1GrHIwEa+y8lAsl5/nDET
vufu2H26aEStK3VaDERjkRT1abBl/llZaf297svfFV8C/fn7Wf/nv/8lfAO3UMxS6PoUz70dXSsC
XaF1cBFLq/IGOJ824NkVXWpe117lytsM3JV3EJY9h++jsE17RvCVtqCFza6qdRrExoIa1pBuCUUL
G4btQjkz4vRrU4740UBMTzPunblwxFVc6awu8EaFvrlPk8HOvhqTXdPXtUiIXZ/c849MbCCTZnnC
stPmV2XoJ8WtG7tpeaUir44+6RKQexLUVTe1zyYI47zeZHPfQ83njwijrwZWwyiEmCaq9LsxGj2O
o8nXU/QakuI/C9ulEfPRVXMb3leWTKebop8WB8uzNXg96uYiC5/qAcjEbWUu3mIgja7n9MltdIa0
ZZwic3K3cz2r9kPetnl8oKq/rE++pz0FIhXnXrUdzDxHkerGemlOIOR8yvJNI27eRJ3b5Z1XATRN
QBZL8LnUSYim2Izj5HnfC1lbzR3ZrsaErotV1dwOVpFw+qpA0UBkLkUcob2yey+b9QnMcNM0264B
xf11yU0FfHb0mhT4I/q30CwCao6FWwXolHsktc2cmvUuwvdV3aVz2avHNlIdV/AUalLUjkqABNxF
APvJOXdllt75Aof3EZSrWfMHgaef931nefn14nlJ/phORT2KLQs8up5Yzaq77bRNPipI4FsNz4uv
RJ9vYLc5ESTnaYnqY2xayvhU2P2MnC6hOs2Ng2GidqQiwjIpjN29V4+d3lIXZ7fjhpa62bav5zQf
CNrhc+oXZOqlq9IDVKg86jbN0hmKPA6QRifZwAOX9ZfB7sbxFcGtF782oWqGls5+eDXJRjpiAnZg
2LhfT46ulPM5gWKd/sAQaSzpnkLwBSXX4Bj8GDZr7InHdOKvsg5zEXZAQlPoBpYZWKXL792VPoVX
jImx0t4Ps4tiOw2StAnpLWw8XRpvxgJsON208WIv3yzYKMZ3aUII3dKn0DebOK39YmfXYzOV1yUi
cwaY2/Qx9qF2rvxpG5cgO6drmVS2BZrbdJ2+3Bl+3NvmRmk7JofvekkxvgviDRr3HfXKn5pmqc13
NMYi34uwtpHJAWUPotboPuqU/d5gyOrkVazdTjY5NTDEYYq3bBoY5mZrMhhaBNb9N6vjSX5v0k7U
oJ3LwpqvSoI97g2t6p148prGpSOb02X+WDhOcjVamfngAySU3xtdd1dQPLsbW2h7YzduusdVmQZW
YrGoJ0mYPiO4G6PvkePY8hC5PhrxILKnuAlvp7zqM3S02UwjymaSoZ9Fb/qsSMhu5RL7IrkCXjMl
wL8zv40/wqpnx7Nr08lN4i31dmN1lafRPDSwcNMobbYyn53xowPVfHk37DBqX7vBrc/O9ZhwuRlo
W/YL6vKQ1RtHpwMXeJOPWIMWgJHUejVBZXpRUu8HmRWtOLrmANDqQGej04VBAWSo+UG3Vj2DrQbA
0tdUjMNh8WCGz56gHkqnafMpKfvQs/cTe78cXagYoPQFXenryA8WQ4K/D8wZotUbSa7Zf2pFOTqf
bNxhkcANTh0O94YCUf7I+9auHpO485q3qSoqqwjkJGvssWYqpi9jNKRU1aSzibwpD9XQApxqQOfm
ganB3Fp7IIHuNDCDtnYmbrLBMgcLynHZEAlrPRiQeGsF/tK3SY+zuXNl5sgf2uDMlp+6CktIvncz
Uhp7FBNde9cMqS6rIINsvOwVKR/3OQbEYH7lteoR0dfkKVTOrCSj/6DLXrhyN1RNsvAzbjmNX1O7
aiM+fj5Pqw2MqJyEPmRYAhH2Serjo3snRt63Fb1azBNs5Z7lxQXZHQVGM4bf5ywf4kf4sqO+r0Ae
iwPPJpLfck8WFi1/nvKiV/YFGt1o7mUF2q0YVep48hq5NBNl1N4IyJ5MWM080cuhFOPGhcYcvRJC
rPqj2YpufOvyUZbwhtErZeMOsnEDHL5GhDk86oZp6fZs9T5zeCgg2ViuZ2bbKF98rwi6qrIe3Vj2
+CPzORE4A+Q45R+NUDtL9chRICWf0tJFm9bXEHoXdzda6FmvyWkaygyEKDt9oErYkjOUX7/AqVpA
Ay2+KvifCZ5mPx7HcBs3rcSloGMAQBkwhii+BzvaMsMDVZVfYI3lZQGmPu2BudNq04JILwXX+Nh5
rt/dF1mWVuUhhgSceQdsZa1n7tByG8m1AP8JV3r0hkyUG7+bRbTc2svCuwoaiPNtQqxzNkNzWwmj
wGFSOrzcctPU57N40C+2UT/Wvde5KcbGZRbNbhmJCZZB36oIynHejNGn0KgUOwioy2J6t/jblxCs
r0iH73IcfSq6ps4qobAbU9kfpfBGexMZZjg2AejA0XsytUWrQOR3CTo0clREAH4k4TLMzb4mR+a/
MmGaYLQHmfjG3hSO1s6hdeohQ/xWxmL+OjN/ttehyGbzKm3cZXwpc4zIt9KcK9zvfZMlymYrsjAJ
ZEHNeFzi12ns+EA2outdq90gH+mxc8+TKKYPLAKp8Vm7s4vgNRVF6B7gv9vxe+rnZfvSetquosMZ
Su5hZANu698os/EiZ6N1lQ3dJrHqKjnO5ZSY/tYfgLwOQWMwOz2NhjswN0vZyPLBptZKn0LsGs4j
YHB0ZyBKEhxgG4FitEQqwDPxKG9EeXg+15YamW8cVXQRuZaw82e/rFj5g0rFqv8MC3yI3us0lF1N
+0Ux6jkYqDtIP/lZDRgmMMY8tT/imEgRITZYu0E7h55ejCqYYpBR1q5byjpjvM3sH1Uw5HJOr5Uz
tM4TaWgYw8mimhxNN5Kohpit0yQl0TLP4XqwpLP6ypOhSnFnalV+c0VSo0GTJSo44M5+aznfKNxk
GQhEgiX1YzSjwo1ovjXYKgVTrcLmVED8D5OAhS0WH7q8SdB7JIMZGzxAp+/5tMI5caODStj2ik0C
pROmS47D1qKdAOSLZsPVcooOkiKvw1Mc644nmM2TdcMWBdOnjdgnQ1Rsnalh5QIR7m2uzjzjqRFj
mwWyK+zwU7Fgg3nkVhSTXKjzorsezaoTD04hPSPwncmxArcooesaftZb+SYFtRc+VaGc2pOFmkHs
F3SmFfvzofJfezeeWnoQu2j+FC5um+lgjg0sIoEVm5W8NRbGxKM5p3VqB3XjL4Cnk8hR2FHOiH8K
dJu5ilLFqjGURckORiYy29l+F7nvHQpbkPXorn3+/yIllXxUBavUx2UOXRdtq1ept8hiPvm2VDyw
x6zt1XAfV4U93E2U8MRXYV66dNdx2h69q77s2h6V5lIOOxMrm9LBoBFNHENEx/otq6FsPNt4WOKn
YTRsjY2bzuH5Q5Z0WXMkORyDsfZMx60+IEE35u9L4VmltbPbAY9vgLXZHV8yvxHs/0Fe1+o0N+mY
uMciSnM6QZPY0EWAf1Srd0tnqWJ9xd/5YWQS4fkQwEsUz2AyQt4C47lprqelyJcvKBbTx5mTmbpx
tdHSb9xr82GqNL0OYJIT/zVJ4KgXALLBb98amZ9lnwQwqfQ+I2Yh9m3KOPwSdQ1jcpOp0Fc0A1m+
TcukJd+HEOsWhs6wnThrjQZw39KEy3MiI+71L1Uu+vjrjEyAP5+pPoPpP5bg5ZFUzH15GxlzqgOB
abd8syd2nUFd46M6pVDiodebGO4Og06y7EWpOkatNWQ4no55LakMNNjcfdD+4NT3OhyG7NClUJyb
AC2VZ7zEiGLEe0bhmD6w8jVTUFpithBoCZevEj1ItzX7ITVvWqlD/0NZl+gGp9ZT9dZK4Dq/4iIk
fMlTXhgE3eL2NHFphy3Zo9GNPZFqnYVluhtUY2TbwRt698mIuklctUMk3WO6jHlO69fk53d2vmSg
5YuF2edl8udJbaqy1RWrTRR2weKknb42zTF2nsD2FUO2CUs37yOquT0tn4jaqW6fTgPiz80oAbft
5YIY/FB3hefuzLobog7ieyrHHVyGuLxh8+kOVy4Qd2dXdDqK9qnNCL0qlhJrmZJLytnYTazmJhwg
dMMe1VWSXSeFPDtheJNZfzLhk3tbwfE4vxsoM+tOOl5I+DpxXhUYc7hD5+iW9KDcTTT+2zeFSQZl
qxwjrblZuo5cVMDeYl6HrZNVaMsLr3vTLnWq91Zuy5nznq4L5z6qu6zdtV3fDjfOKJz6JMMGDbmw
8FOeEkxJ0w0NowAnAiftpf85q3Av7L0E/vVLxiiGs5AuVnNo0eEs987QyZqtFZabeCDAJPziFsi9
wGHt8KDLfINKxxQpYP1IGst2cELcI5vQmF0fyKZwDPuyJMS6A0gVVORWqYxOEysisJaiaqj3IYn9
+bKYyyrr1oiQcTW08SmfzOaaXL95l5VVdlluad0DJIpeu+yTlpNCxhGMndW8zHQCPF5276sovquW
tintajw1TmJdiThPP553zL+5d3EOtf5NkmDdBIQ1oI3mOclOeZXHNVYeZzkf3WQbnpCXtGZAU2ka
bXtc2Hz2c0HFpglC+z3xM85aaRWpu4QPCfy7YOu1TBtZ++2M4KqdbRYij663rdQFKoSgq2UUHkRT
+TVGhVq4QZ7HRnRr+G7ZXUVDYsV81h0pNHOZ8ZD998/vn+Jhq0Bk67JXjNJpPPkux4f90Pr9dOxC
a/xRmb2VbdGSNL9LHf9DQmfdhDs1mY2wfe5OA5g74yoHz2+orZ1YZrX1q4WoTaDCRaotwQfDQzhJ
vcUcUAxo4YMx5sWcA1aMsdtZqjfa/ZSHXXv0C1uoG2cIjWxTl7Rs6Z3sM8OnYLpp87K74/DvsCHr
+1p7aEGiDiP1PaWRIw0LNex6QGqEhq7OlXQVHXBhxql6l5xtWWqXT6gKtqKNZ2S/I/OOOGQOhtzD
ELXW+FJUHamQAN9wEU9BmIfwtzjNcn6fD42tUMiOzRLhEDFDnMpbMQIZ2hWRMXXDlfQmf7jDXRWB
/8rGbiyT7c9X+v8DUz+8t71u3/8D9Wr3H5Rff//Cprz8X2Bhtc7NOP9MrL/W45ek/wVXf/6BP3n1
0vsDBy8eVZrVXDqZGPPje9f/3/8jnT9oKIZSDsneV/gYif7/C1Zvm3/gzFUODRCEmFAe+P/Fqhfe
H4rAkPJcPktkh3SB/w9Q9dbP3pn/N+W4NoZgRakfG23Xp05m3bkzZ67GIk1tsDV2eIkjdrt6Q6+N
ki3YuIQwQcBRo142sEuncdNqBx22gRsDGVvYmtZmmIDgbsooq2Ys3WygA4fSkysB+TTZlHReFBz2
J2q/iyRGyaZ0bE2bNiV2fKszGoe2oiu78shvmr61UTrbGyM0jQRhorZsSumH6aoy42XAbOZZj46w
oicvIWq5XXI2osilcOYEqI6B0uSYSthH4wgMDLNCwW5zWrMDy22o1D/nEgKrbs1bI/Qc70hbTnzT
sofgFIXaOdoS0EkeCuEu5WkUixtvwrRrh+1YVt68pcq2p5VsTu7Npb9b+sy7w2ts3AqfXT5/IP44
jhtz8gnhoIp2TLzjcMRXICbm7uQhnvzwg+25ZrlRuMI/EJeStKU0hZyflnByHuasMezn0Akj/d3X
KbHOPCpz9yousWpdUeSIdiJ3WgdZ3oIajNNEgqKaKHEUePFMUTGb00oFavCE2HAkEdadHuLFg+xd
VJsBceWxXEZrOWT6THkrYyL1gRnZ/bGWSR8+9G1j693IieYK5R0UQgJE+LOappRf2UUmIqB7Rvwo
CVgHueunD7nN1mdT8JSpGEucZ3D8+U3XpoMT4G+Z+dehHZeg9uxyHy9T/S3OCCab7GclxjUxHvOw
bTCozPWdsucv0ilRwBBxO0fcVbVRkiNNm390kXINm1xVywYKHg5tU5tqp1PkSmEi8YBJ00rO1R73
VH05XaDHxRm2odmU0cZ3R8BtU4Yr5pASff1NyvFnh8GvQ8dRSlhohH1hmmJdpy6r2OcTWfS2Rlm3
j4zEOQgTWiTHS47vQeY5wxgkFa+osSXhvqkzfUIepXNUo11fl2nlPtYu8vbFq+PbsLTKV6I02VbM
8fTnJI3aOnqvHv68qV+8x7/uLM7DnHt1bdt1lPBMa91HQvgOW2ae6W1kNgZOs9QOsweMop7Hm04x
8KW+M+ogmcy8Pdaiw1K6mBMaWkH5sd10wzZjmaN+r5NLG0xjPP5weif64U/K3tSGXx45R8tnEWc5
lZVFS0zGTdPqOhalg5K+/IFx+NYe3equYiDuy7ioK3Zpmngdmrx3CKnpY10v/edi8LENiaEkJlWF
lu1CZ7XCDwVpEyx2YUWLtJffFY5fYb1s7FqTIeMSm7yNI24sDKMD6oPBJGOGWu83tQ8/W1bWr9zB
5Ws7wgEkty4jSK3JHcZY6C0aJvUEPnJ4043zmsWJOM5R3p8UhBGKzeN51zhIHo2sd7/kpkaFZozW
yRmS/jW0YmNL+HS+9mIj3pN/yPaA9X5XEXnOj65uFQmyJWiz4b2TRuK//yUF6Q9lXDtY0LZLK/RH
Mnsp0MF62VfkJg9+6TR7k7WJFy/Gf5lr/vFr+7uR4XjOTx2z5ch/K0T2yRF4xUxeKZqUcyqz1jta
aetv+2WuXzxjsO7sQvT7IemK/bx0/U5X1bAhZrMvqmXZsb15D9nA3EjOzzvT88TVlMnsN6UmP1u1
fn1CiGKQJNkeOhibkr9fn5CXlhPS2Ri5h5eynLR5t9VRFz7XWrN2QJ5JNx2OtJhApxZbykD1jgDK
smnc7M2PuvFII4l8E5JpJ2uEcdeGBptGbyiOTgIlaHJzfYhwcj5a8dlm+D/fdv2vk9mfoTL/vI16
Xb6+E2Lqv5R/3UqJ8w/9uZVC70OYxoXUrxzzLJ/nm/9zL4XAx/c9pUwM0+ZPg89/7aWk+gOQJoY1
JOikLK0zf+pf3h/b/cPyLPiepLzO75+qvv/BXurXhiISFi6iRZNfxWDjDteYyb6LHS+28/hYhAlm
UqNvDsTmRlJtc7YrOyFexsjWD395Qn8zsbMR/MsoP/9Shz/atfiFniWVvfqGbbzqbird5Eibi7Ns
m8G3mu3SO6jCKitjM5b7Vn6b2SKizz6nkxcAVz5Zv1lefp1r/rwLYTuWwr3O+3LXdzFOY1PlZnrE
6XgidxqEwqyDaCGn0zvFZzJ+L74vvv33f7rFGvZvf70r0GcTZGNNU9a6BydpZ/ATip5kQ/VkoFV3
M3uzPT9Rad4svAd7enR6ID7XodOq7wklVPK8dao2rqUZ1xman29tP43yM8gD8RGzZj0ek3Sxndcp
LlO1822l2Ro7qmyPsUJr8qwyR4sbrJH5oW8WWrrrorwb/FaT+LN9JLaGpjjfVndNl9lRQPJ6EuRn
aL2/DpOs3xiztj+W0kQaWc8gOSwi61veHS0VZeHbBKKn0QMLG2FsOyvszhY4s4+sjZOL7NXx4/I9
q7OCWg7A5VHnnBbHUydSC9E7244wcAo7PxrU+2wJS/oHsWQPta8f/DH+SPmG3BKoMx7nCZ8sNQb9
c4sE/DQj92Zfm9nkBErzR24UXTAP5bPXjs5zJHPjGNai3wjT0tsh5JekGF72JKKyg9vMP7W095BF
RrUl8PvJatqvyHTfjNxWu5GClINf2ya6R9ZnmAAupwTjB9bfnt0cFGbS/6Jwg87xKD2xc+drP3tX
UZH4hAj5E53FKt9rz1HfvKGut7KfBvOJkOXHwk3bnW/Y15OiQGZPsZDv7JJmwvNWsiM9auo/iltN
mvReulGzmYuhOYB7n98X0pzdidyWnAJkiYQfZr+O8gc9GRwozKwX95DK1Y+KbSfekLzJ0mv+5/F+
ZGtqcfCee17KzNw/xbNnU/KhU/fKd/Xo3sd4uP1Nn2WTpnamRNPXThY5mT7URfMkkmVsn8k5mmDH
KAz9qn2DRBd5/Q61X+mLKwelOXUTfjn0u56B5m0mdkLTZpnGWh8V2+dbg2gB+tEEgNl1pP3+JfQr
/UQ9IGFOy1gUusJQxyersgnJxsL02RYJCOPcZyrKgxsnHBTqpnSfRBY79hGavF+epiGNjD0QPeub
P7n6NV/K2dxHUIHqjVfR+UPadVDmxhp0juCzShurvA0by7mXozenMqDgFx+qV8SL2kpQGcNX+qEL
UQQ2DXg7TUt7jBVa09Upsr4FCovQezfHVf2U9bJWW+Gk5WeX+TXdTGmdGzsw+ql1kEk8P2kn7A2C
Y6VVvww9uNPrepqR7xV51rrBuSwIrR+FvN7GbT2bg1VnzHKT0n9c7qee+NjO0k5XXQn+4pfRN0o/
6MkviE1RMLNsc0m05YQBnBRthfa4eT73/s57uwasX6VOU23A7UuSoGSBNVz8qCAn3ttFzfCNjHu3
igbJDXTFECwF1c87j7KAnui2R0649Rw5f0o1zdA34zmZNDkZyb9pgd6yTVLhvTRlOH7oK8d+9pU5
4Xot9ZRvbZyFPOg4UYJDaJtknxjVGDmiTKjo42BTZ7NPZmrAAnonPf9YZHZ5m5aYCzdRKuacmR6Y
3rM9hkPyvbcdfhQK2+ResUTa7U7i2C6ufVMSKBMuSsuIurCC4tVF5Fun8K3hJWzF/C3BLBRfty1y
3U3R5OUCawbEEgmtvh1Jf/nLPs3H8dqG0fGkpmJUe8M5n88levt4r+q2/LZg2p63pYnTlieZUFfW
t7N+nVPVersiFfrZ75tIs2SlnL5bX2QOasgiLa8ZuXZ4M9I7nu3QmS9PcurHfNMUEeCYpI3dcOu3
g0pI9lSDtVtUKIrN4Bv63Udy326xzlr31Ceo4WDIXC3bmWnomzlInR2qePQ/W2U6f3HLMPFeaqGc
O2rOBoyzdZgdaiSyjyRM2y7oHc4uuzGU/psyl6i/rmYv4Wxp9qIJZt2F146LPPqYjUW5bK08a5zN
NLvFN9fO/cfKcrsOs7sfTwQPYXP/J3XnsWM30qbpGxo26M2WPC6ZPpVSStoQsvQuGEF39fOc6kaP
xK4qYQjMYoD6N1W/QnGCYT7zmgwwyJeqQmYnXK6KoVqZy2sryDNDz6Md5Bir+aQ1OjitzM6y29Kv
6yxqLVyFQ8tZvD7EksA9tDTBL/o4UMq1CzNzY9rvs8CpCQzVcyW4KO6NrpzWe5Ek1HEwms7yy9Dn
HX1zd8gfvYX21lnrvRa426LlZYT4IoCNRRa2/VCKTsnQKZrlqXSq7lGTbd2HbddZ1Y1jo3fPL3JL
2oEUwutDNg0rnr6tabVnlatpjqQz99OR5zh5zApd3IkRyMmTXKhQH1vbzs+CiXzmMk0fA1w4AKj1
a0bjU89Alsvho93ChJjreQXKzqMW0vRsPnZ+iQOVw3a5vTa23cgZ8/aV0kC3hGaiFTfBpCiGwxZ4
zEHrious6OAcV29YxTlVhv8iQUql4cx9X1n6nWka4qHWRTe+BSB5msgUHUmZ9Fv1vmxS7anDvdYK
RSrdJ4A1pcGOz3z9PNl11hwAI+n2WZuWwjyYGrZh+OEqiua5s6gHHlmiobL0THWnZ7LQT32/aPZx
SvUGuGw5i+EwdslKg3qpvjsVz8ehqta6OTvcOBpIXQBQN5TYdHGr+82QxfTYF/6jHHHKKs1DqVea
/9BT/HjBZjoXt74PU/A0jdKSJ7u0qzVubdme28XuMxrchhD3yJSsayQaMEe3AaHhcEMPMCFYsO32
O9yE8c4vtGW+KIFo94E2lXPPM45MSD8o70tXyqw7LAMgQDa5seoPo8yTH8of9fpW5e3sg5A06P65
Qun9qSyCdOK6MKYfxTKmxV2lp1V6GUdfUweT3hq22pnhAO3o06oNbVGlEdyLHw2FsRBp1PGb9JzH
rDO0WwB/4mhanf85GMyI1uibtK1j4Ggy1jtPhLmpqsOAoN8Jz/kqwkQ5npI6uxhAKIuw76lwuDiI
6xG+tLyTutY4Y3jttSAtMPhffI5wOOFp+xOhxyQup6y56SasoHCTlnEjoe63/dSFmibJXZtS/nC9
WhwAvCXvtaAqP9G6BP7Bo2jdolRseqAnx/LOzirjO4i3PtZoaMZd0PN851Z6MoMi/+x1jv6+cLqX
Sfj0YeoS6kadEDjQJntZg+GBKLU59V11l1jW5/Zq2l7V1xOndeJmLCXpqgrMS7GkbQRZTkZ9LtNz
ZS4x9Rr9Qh8V+Cy0QvAVcgELKvNbTxrFUXO1OvICrUBtGn/6yq8fiY3agxwKcbJ1/0XIkrBgmIyz
m+aRbwb3PY7Ah8QvY8dozmBYutOy9M7Br5qLqr3LaDu3tprLA+IrH33LTh7afJJh0yZdBAILQAhY
56M1i+C+nhZ1MkZvvHA9/FRBW56xhv6MksGBDlFy0b3gg97XQeguxXE2xvaxTIb6aMxZzP8niZdB
dN9Ss/zYpr0Oob+hV7Jkt75jXkQ2nIagfiZqbiMcOZ4TMRJKac4lrQcdro3Ns4XXVLwu9G2QyMQf
oYODA/zpKJlEhMeLGyMhLFDiLZ46A7RsJlvtni+YRL1rAG3AxqIJexNCBnic5B7dweQCnV4gkTbM
kYb2wqkRBqTIrnsimp8BPI5THRmmVASEmvNFGtl0a/aN+4pkqfuF9y57GMv+s7OOzhOmLRKXZj05
dq1XxZqtPZmWmg+Dk7waEN9DeGgiJOWL9MX76OHijh1VfSE1kl86A6lMp3bPWV0JMEWtE1ualx3y
yV+/0os/91kV9kH2yVSucZiK5OAK86xJDYXtpPsIaJlTFHjB/VVO9dyJ0opMU96vc3FjZHP+Bnvj
xdcA3I7dfJOUene27KC8D/TvPuiuwXDcsNayS2eo1064PHSMFQ8Z/TLPrh9cl5Lc4BtvRDILvayJ
3dfUs/tRCu9DMfnGca5oc3ZJd3abFFImtUaeIVAIim2+IIhOpQYbqMoKraq2Xuy6bm9N335eVu/F
yhx1rlfTfXCnxv/qTCYRk7t4J9+n0Vw16tUV5R0dmLuuSZq7LNciOm33jWXXR8BVIir12grTEp2l
QZbuDeBu62iN6UuljSeU5MEJrtNJRwyJ97jscXqu0im2A3G2bftFM5dzmY/NZbBVeqtbuIYvmCp8
xBgifU0tZPqsLqg+IiJgPmTeXHXHafHsB6BNSZR3IiuBsxrPlYatpZbMRqQSakx5kQtusaE5a+ti
fQcgmn+oc2IrPc39O0Vf5YB8VglbfvpQjTXSXEHXxRDPaZZgLEDQpJ47obx4ytZX7H/8i9723ick
33DlFNQFKDx7x2b05JUEG9t9SUYJtiqeYAjcgiAUJ8eWT2JWwc8Wqv8XIM7vFgT1XpXFYzeBlgsT
7v5DkbmvwqMpA6OCHg91zXA1vYoSvJyjxsrbw1ImHwpT3PY6VfKlLjwHX/PJAXMGBA8wkHQ/paab
3K9c37eWX5OPgW4JrTzI72sl8pOmrPPEh4lonc5hm1ngY111aI2lP5SZJniSW/2wWg1IDRuTAreV
RWi2WnKmP76SkNv5EFFKVqGxrE1sLImFr1WjjV+8IJXPyHtbj24OyYLXMgltS0tvQc71JzkXt+Sg
+cFZZu01WZGGI5lpnK+eNz8HuQy+2MgZZeSbKvWLhynr/D7Kr1J1B7gTN4arxy1Hh/CcwvAc6Pgw
id558/jI96OnFVHrgSrKtE7RP/P8IZyttD5dNe7OvY+AQO+k8rUpqrupMaxoLqsmEkZpAyYlFljX
pHyhG9fEbu0e3Lb330RHJQOkFyAVCPbupdZxbsdspuBgJs1tluVvsp/lT6ruhCtwVKAHJmvOHTfd
Wa1lUsXMh/s6d78pvM7DsdVvPGkDkbLOa1fQCCdPBK4lgmMSrF2cO60ZVw2bdZjbZT3oTV/P1Bcs
UAZwwsvgXQbOHTDjTBNofqJJ6lvDjZYkGRoGs24N7ksuxzTIjx1EXSQPydbEMhyMVLjaUReDmQLj
RTun1wgNHaCBEjxXn9IhX9y6CNckJ3g+TpWZgVablq7/6gcJanjholWOnR5mBPPRzNJWbGhP13ar
zlMORTizUEZKAXh9M6CwBE/20L+XUzOMOGPmDg7xBTJ3k38/6boy/aMOnFs9B51BJFpVwYCDfaDn
yLd/xBbVrMWXUhWN01zmzhtceRNUSviER7lo8hoMvmNb83ldHWNMzqNr1TTQemUt4LbLdMpX68a7
Ch7hq1Gvo752ITnjDFMX9j6uBxTn0Vlqjar9nA4d6MneNtHl1IHs+ZXwT2tbGAfw2E402LAzukSc
g9r8xpMro6AqxDvRF2MetoFlHO1cQ1HdnqdwDqDMIJzws+3G7lRXrOng9e/BuR5X36Ev47aPQmmA
cXXtWGjJGoF3JZ1dCxsERbtyvRQmxBDd+jT7hjj2M1uzzysTVkmPNLEFJycsjNEYI2UBFKYK/7F2
hjrmKIpTmpXec27V2v20DmSQqiou7aS7UZ264PcRKwAXjjL7IZDurVhpT17WXuc8LWsdzRXviHTl
c64Gi58zzN2bvxa0BxMpUiscZts9Jl1P5jQbWvEYwPL4ZGhJEcnELU+97bX9UfSaa/XhnOfNgb4e
+xX0RIFSFkXMFUSjTX1i6TOy4dXxkLWiBkkkYQSdeTNlQQZ61UzHQ7d41hvEzKQ4pE6ZxSaf9lDI
Cniwnwek01P1XgfYEeaZmO/6YXIP1bo8zINd3lxhEn3twhgwh8gR48mubXnQK/+YzUt/YzXDdPST
gh40TrDP9joll3YQ6WOTCPley3RkBSoijWrNHkqoC4QWU/vT0JYU7N9kDndCjsadpmkvONdZZ80I
nMPANXSaqux+8lEPEPTWhaE3cQV+/hyMBLZhKyrvkCuH6pbWTt6L7kwObAwkplNw6O96rPW+aBrk
osWtrJthxGDTnlLj3LiaiofcfOusoLsx1ATmVyzv3Xq9h6Xkoqe1muKsF/2zNQ088mq17vR1/InY
RROBlG5vJJIyx3LwhxvbXi5FY8zPNLz9KOeoP2Z5797kZWCSkHeLPGptS6ZNW0e7vyrhqsNEWeMp
mTyZRQ274o2CTXK0DL2/aAhegO/RvasImh9Ztpe8EikWN7Bn2PSm1j71o/ni2vp4rICxP7eB6RHu
JHOMi6OhnSwERsAI4iCqAQg85VaeRp7mVKFf0F2MNW1MU4qemXfvZl2XE2mvQB862z9XdjAtR3Ru
vPOUqPwuLQcNUE7hvOtMANaRPhT8vlGIhjB5gqIjxk+643Uf1pI/4hRBm4ISp5p3dKbyvtU856lW
RMMiGPt3tkFRb1q0IAogRpyocUDi4D5Afhm7uLON5iEFNsM41WD+EX0+gbeSX5UOlWGifnspVEtq
oNXrwZmTKTJIEL8XJBi3hUqbAx327Cx1EhDb0KHqyAQNpGDl8ocJ90a+7qAYmdWIaxXRQqU3OxhN
M+iXsjRc8THHh5ETk3THxOuGh4UE+y5g/q9UNuajQ37/WbrUKSMnnT/gh4ubVakkGVJfpad0nnkL
MwhZmszmi0FxegQcF1/BJ0mEG5b2YdGbldX12iP8sD7y1tU+DwAVYgPEIkwSW72XA6mvVebGd3MV
P9OBEJkCcuMc2qQe33Wp87LoqYjkWi6HZfHUPeJD1s0kr41xl1CimRKKfEt6ym0L//XC/kgPAubM
CmBBLIT4BkUBojheYD+HXdC3o3lXD3K9JFALAaFKk1Zn096ISp9PNfjrxzm13NDyIbZRtgs+LCAG
Hjzh/MBuEyIBSIYzOCDCECLtb90oR9iZmngYq3k+FHCojl7TgSSRenoxaXE+T4n8OBfibFbaQQXE
dNBtYjvz4ZOpcTokjbhhbzUvzlA1N0pd4fUGxAQcwqdFnEh6AOlj/AeLBZnUFwnCNBRYfR/nvM8u
AwL8/Fj5qTbFfHMVkbmjYuojAZtZN5jGd0+6SmiQ9oGD/xbd0JNWqzBYvKmMnIwocCq9rgSTI6yv
LhYSZ+AAwPDb1mrLECrT8J1C1PqtLB03Fh7ACKD3C3GP2dHrH2iyuq72WLTaeKNVWvmgU7yqeeBl
9koRoDmZNB+iNQN1LoS6q426vqXq2Iayti85ZkdUf6Z7AeIl8qfs4mXaciP7YX6CDZBdmiVJ33zi
DdxwW7/KIpgEsDtm1/WelwSMZ7hUXKftMubnuR9uau7RfjbfTZPXAAgS71Xae6esYXUmc35YFLqp
pQLM2zS0JWzneYZxlYb45/RWpCp9QKIl6b72ZpOtYekamRNZDbilkwuI5sQf1z9TPxjGz8vkrdWZ
IKS7UPb3bno90QTkhBqCKbG6catTH47dtmjSG8dLDfNjGdC09sDKaH2XfiewWL4oJ+DN0q+NJ9ig
9TGR7rFS89tY1OTh8x0lkCGiE+mmYVN0d63lVEffweC5HhwCYcCiFCQhP+hwCwiDT7DJDr1jeCQ4
Zm9Eg5ZURPf6VzOFOZIE0vuxWPXAW9zOB0qazUOvp+ZrogI79kC5n1Rh5UU49ZrznAz+GpVNboQ9
dbZwHseWEI5YIKrqUdyUPgcT1HwGuxhyQtOZHdtmNZ5bZ0Zl29N4gPM2sfAIs6CwLLYsXhAQ9KtD
mk/krLKQl3IE4RQGE12u2aBGWul2+zRrVftm8L6FMIL1Oax7QZAOCAqk+ZgepWGrqJFW9kr1RZ0q
YrgISkQCypYEbKiz9i3Rud7pMQXxUpnmy9Lozsu1XvRMdceJzWIA1elUrmQbu4joYhV7rpDvfQZi
b7+2/O4srEVRXghXu0PQeR3ZbzG/mIH5eXCb8pOLut8cTcPow12GbUK4Lhbj8+ri7h1mecOzwoxI
VqSzfJajWN8MoEUhgsAGOhCrqL8t6Dec1tH32R8kp/6q6OQUg3Uhwwbtmra5HSsLPIXRVX2Ma/h4
VwIAekvmSkXkTfpBx0GXxKkox1dw1O05KAA/JBQwL+zFIErrCQBDqZUJxWFgp8twrF1rSb84eXvf
tn6kaYuYj03eB+QZpUuFKURWIuCnt5bdSaqdcDjOOWjX6U2XOpq5qF+lSSRIlH+qWZLcRETTVN7A
asjbWfft8VRbXbmE/Wpqxm2dQCEqVK/fws8IaEXQYnObWzZi3RyVIbp3VOHXSxWohDqQY59S4PXF
yaWM8oB/SPMZJJNLw5FyW0me1ZuPfal/pRvnjQfXb60TEEXzgVIt4T+QEQrsXiksqL1V9mFCw0nY
dGLMcNAKA31fHbpCSkwjIZToR9nN8ocPH1B/Kak3Hqherq+ihHw24TMNkdwNDpOtn4O2fzfqORvF
1Y/Dkj0U4zWfCl46RSczKYJDtjavufA+B+LLGljdvZz6i58lyoHxIIuDnO1b7sao0qsyllkCy3uk
obBS/6X1e4ZaLqnrFfFELyJMq+RuKWhIu6lDzqtu+cHw80zn4NrZszD7BX7z0p7cdZKRQibGd6+9
nRaMV9E8Obg6RPDaKcJkD2nXntQMBHNWs3VBR+9lnumG9cLNyK7XKBuEG7pD8akOguZQujwVMPZC
BxKJQaXi4lPxT+vsVhs7dZqCiv/O/4KOIjfd5RtTWKGtGecclRa2ek9ynifT0Soz751HFngssvlR
1xDP8QN4kJyRA0Tegz11D7muHsYEIjMH8mfQNE8rmQSkwKx41mgei1HdmLBEIZj5hyXvqZtn0CPn
8oL9t/eUTv6tUSnwgmb3ydCrr5bvPzqLSX3SfUiqGrZ+6v20CrAMyvbtlzKv0+d60e+7ev5WpRDm
O25SNKfcsIPiV3dqPaLcHRz8HFe5iqfpCIkMKgVSDqE03PwWnXYjInNPid0z70CXOIM6mcH36cGg
D83UHaykrxDpnw/pqu6oVedgKFLrG5QWKinafdkUz7VF9UUIItiEFjX4/pqFTPU6MlvRhXU9vLE+
l2XMbg1hvVn4EWcRlEXvVnCFnIn4Et4Uek/FPOf3/iSmNw5CEAZGk1fhAEYtXO2Z7oa8Yn2D3rGj
GdAuR7HyU47yYj2Sv4LwK+yFng9F2sAMYRJY6QGOsv5gE9hQ8TWCsKvbAoBF07ARVPJF62rzeK1P
hHS9PytbWT+v91ek9Lr8ltB/EXEJlpB8aiUOe8qKTMj7hLbYTFmRwtSNsCcSu6k3XfvRq5aW8A0K
P8R2PVgI7pRbw7cLuLzioWnz9I4OEdjk1Bn1n4r7NPxfstbnHLBwfsk6AqlPsHzHE9oD8k/Op+b/
gKb4f2G6HeqeAadvq5ZZlH0gwC2nF0sG2TM+8PIFgTKSJ510Yj7MfqN7oWGMrHiuFBXoHlCAjGoZ
JJ+gJZqPwBdsDZ5PVXln1Auc6aWhTw6pdKKOEcoUYvFRWOMMp6uePIN8vskV4IS5v7PchkEWGB/k
3yOAEYiaxrHj6/+Xcef/C/B/96N5J8WPHxL0//8HkH/TAY7/z1i1D/kP2XypfwOqXf/EfwLVDD34
D9sNDGo7Du0t/Sof/p9ANej5/0ETwAXBBlYM7D8osv8C/ZvWfwDo1w3+MW04+78A1aAQ8O+CwDY9
L+CKwAT8/wKoZv+Gmvovv04obtct+wsiFAzc0iKkPccJmNzF+6It1p84N/8w8gZrOueuIaqummJK
id8g437T+nQPa4xJX3/ML5PusJ3mkW3mWBZc83lvvJRWPf4B1/tPK2L9PjgHN6jmqphiz8nQCGnr
x6pMrNMvG+NvIHr/NPiGMxagF+hPZjbFjqfuaLWSMVUQgfcNztb7dVl8d6haoZi53yJPapVac2yv
j+++0Td4Ppj+lt6b0Ifa5Spr4QfoWCy0KHeNvjUWSfOskD4fMeY6HI9uJ2hFl8u0b+5bY5EFEoaL
IroilITQ7lfHLPiTu9DvcMf/PkDmFQH6y16c6PLMeHCPMZ7zunkZm3wYzqvJXf8FFXlod2pJEJrQ
klG7tRsbGZJdC7Y1UvDVKIoaYY8YMy95DmQLkE1l7c7RN7/KBMdjSpHIeBa8D6Np0RhXy76vcb0I
f10yt0qMaklsGQN9h11T1/29cOw/MDH+4YT99Qb/8j1mCr+g42YVN/n0I3Oag0FtYdeS/8XU/GVo
06y7CiUBFc9GFyTPztpUN7m5prvsx3xAyL+vS4cqG1XkRsU1HVd4VG1clun8sGvyWwMI34Fx4Cq6
HVo9By9FlalXTav33fXm9WP8sjIBW8UrYDmCitDuBxjbGCq87pq3ubmODQXeAVCIinvPW2gnU8F6
slc57lHRhjRg/j5zBKR0T6FkFqu0K14ottuXxaAbuW/ymxs5rWyJnUrL5Hti6aFx00OV7DI7Yeqb
CxlmTIpCB1MXgRX0hyUxuq/0dMov/z7362n8P4yI/77Ytj4waN4HbqdzBZipBp9cqyiAKquuX/o1
oCOXOLn+B6rzPxxZY/OJZ321vMEZuA+KrLg1iIJP9QLk7N9/xz+NvvnCuY9xaApKN266JM+Rsczz
xzmH0XfYN/7mG0/YPdHB+KuNKExYaN4Yyl592zf45htXMLDpyULA62BzfdI0Y/lIcdLcF41snUKQ
IClyOvGMnikV4SM6RXnTP/371H+nQPz3/tGvD+Yvd4JZ9Us3pd4QF8KZfvaI291iN+c9aUtvUupR
CVZwQWM5u1YK/uzvf52emdSNhBRxrwX3VjXIUInq/b//lL/fQn/F57/+FDtNqU17i0DPrD8hM3ZY
+j+S8f72lHl/sRl+WSWJrptdarOI12Z4s7yAHsewRyIZJu/mOQGU2U5WzqxlZtwjZ3guhL3rvveC
60L9Mmt8SMolAWAUU0H7PpXLnalNu2bt65vIY3IR1PFtnhKkk26yOfs5r0Ww7yrY+r8gxpc2ciLw
qHywyYH/apvduz1bxN+yTiY1FaLrfBkHY3ZX6OPNUqfnfUNvFlvHA5axU4JXlzZ7rbRPDkzinUuy
uXszL2jHTud2lEov71ejnM/tZHZv+6a+uXuRVa5mAFtDDCyKJgsAnDLaN/Lm1qVfO5cArUWsQTMo
B9pbubfvQt9SABsDhjZYYRHDtX6k9vu+9Y1dn5Kq0+/nZqY4gLTMyqwlCl217r5SmtmXEQC4/33w
1UN7QlW5iI3SiXKaaykN3T2r7W3dQPJAT1YDJE6ceu2XwJAvPcXcXTuQysjv0+4EQKo27UQ8ZzZw
+rbszypT5XHfzDcPaEdfi0oqi2IhJmobcBkKc98luDUCGX3TFzU81tjp4Km7nvY98Hape/t41P2+
KA5NOdgZbG/EG4DDt880DXY9+t7WAoTKdOuWfipi1gZNkh+Bt8u7nklv8rrOQuPJv641wsT0eL5R
LNj3Ff3NU+YPXtrg+yZixJq+ZypzQlAjX3ftEH9zvS7TLArE/0RsznNFw1j9SAx71y3l+Zsj6dup
l/cVpWdvMc/SM1CLGPddJf7manUHsL2uXYmY5sYTNe2PSU2p99+X5O9Df8/fHklfMwCu8bzPqoWZ
AmerRDmB3sePujad+mAXvtiVlnool/wWSaACqrwidQRUuVSWoJ2C4EQXa3b/8FOuX/F/ZjGIff4+
/tLY9QxNVMTjMt87g/nZM52Xf1+lfxh6ay4SpOXSzcO1r9C5S0jnChlUzTb2XYtbc5F0gOE5S2Au
6CjcuP7wuIzDrvKpt3UWmdbALoKaB25daMb6NdisoVbdvhX3NrdACyGrnhONBriBlnWGeGOyy4Xc
97zNNVAHjpGuOc9Q5+kViEUbldrW/LDvc27uAQIhNbiKexHRHtCr7wiyDvtG3twCQ7AiSigYWXQW
nUagzt4fZAv+aQtuLoFUHzV/NhLW2nWBwroeeoU0WP992tdV/Zujs7UO0UdLT7F7HOLE6EsZep3V
By+N2zjtB7rP3vt//1v+4Sdcif2/phJTK6ZkluAlfPQ5afJyv7sQJ3cNvuWgB6KXnluw8sWMG4QL
G8ZP9n3UrTkJcm9E+F4AdAKB63FuLiNB6K5ZbwVFyoFLV5oIg+nD90GHFlvs2+JbSxJ9hZrWrszZ
Huq73i4v+RWfuG/Sm2Nvq2J0mtZjqZvMA+sNTKBEwGzf4JuD36A63A7wImIPvPGlX7zhsLSFue8p
3dqRqCAPIHGy3n7jRRXMvnItd058c/RRcEEWp2XFZ784qV475HOyq2rmuZuzz+JKRGk4+7JxzrKy
7gzyrH3LvXn/S/hw0wxENPZn91AM79C32Lkem+cYrXnlZT1LDSL50Pn+qSm0fe+Os8mtrlADS89Z
D6teonYOgOz8KR6y//4m3NqO6IAluf2cPlZVeZhN7kK0F3Yt9dZ0BMnoqpQLG8TibVBmdQdCY98G
2fqN5AUQpwJMe4yrgvliW2hHCzD6O0ffHEmD5pwH14q7xCqQpRTe6xD8qQZ0vfv/5uVxrt/hl/KS
h7PXmiqqnt6IEvfJVvRDUHu2oDTPXvB9BGw2R7MOgXDf5bUVChVrkuGLAyUTFDKwrOFrgpT6zrG3
5zTpEWBcJmAsYi2OK3ilcEXqbt/ddYUb/LpUvTI0V/h5H0/zEuOEcFOJnY+nszmrS2EAerMZulXz
MyJt74Lc3ePjc1Ut/H3WNarNaEAbrPfax26F2h70g10Hyt68Q7mwcQNGriE2YKYAhS+Hg1dbzr77
y97segGENEHioYdVl3jR7DmAq4t9hT7P3mx7W60zZizswnbwY7SEutCdIeXsW5fNS0SyX5ojmvox
XCSg6KsuhHEOqhb23L6/YLPPcYkxbeyL+pjUBeIPQtgw+fYNvdnkWjJ47lqwE1HzjehYPMl+3HeN
2ZtNnqgOUY+g6FmW/rbAjYWG4HHXrK3NJh90M5gKyU4cNP0ATeGUNvXzvqE3WfOsGcIE2yfiCTA/
hOUK4byuMptv+4bfxOQFYAwnqRagEtiUvMyZgy4vJLAf+0bfnFDfxDgjKyBnwJT7UYjso+b7O2ug
W4G7ZUUOWRkAmssh+eLClhhytXfszfHMswoGlMMurETwwyj7qMPMa98O/0uR9ZcXTx+V29ouHxTs
cGIegznolgPSDv64c8dsTmcv/akxAy6uMgeYaYz1eRyKndtlczxzzaoWA/Gf2B2mh7VObuze3YXm
8LZSZq0FASgzUqIMzXwTjh+r8U+h+fUY/k2QsUUcZRaQ9KQTZOXVMjjPRi/74uRbGvulVsYowx7V
og8FiP0CPkQHgSCzhmHc98O2iCTQBlblV20f51P/E4eWFV3afh+YyttikrSigOs3XJsjMkBvtzNu
stXemYttATY+bhKBKSBn1f3yobH8D4RnH3fdDFuATYEybj12lI6Q5NZ/jjniJytCw38qaFwP6t99
8c0BHtdhsYZeEcZ7UD91osdaYh6zb+6b9zWBiduXDcuyDNnTmHSfMt3a+XZvQSo6aJ2s6dgsyElf
VNK8X6W5r4L0lx7mLxePC6wPSHfGZWzB9MrSW6yBXvatyOZpldqaw2FuWG6rQKUiHVGfUjtrJFt0
SgNGGjLcNXpEYL0jiKmHXcbLPvLcvwenA7JvRemR7eW689EcvVNZqX2n/i+N1F9WO1CwczVjIlpP
kZFxEAFZmkzu24FbWF1FpRsQlkf4aKZPok7uBwSpd33KLTKtsoehHXNOzlqPEM6Rtw1zQ/+6b/DN
sSSOsRvUVzj1Qfu5CvpaRdg1ohy+b/jNwbTnxfFQACHXmJPnHFpGgujuvqHN33dK3sNjNa5xqW1Y
6FMNCFKR6+z8nJtX1TYS1x4tXuwBtbbQcZ0fiHnurGgYm7PZa6lUltD7GCmFFyQx7zGJ2rdXtqAi
tUqjST2GnkUeI5n2JIf0Zdd6byFFlS9GlwpuFwcy+WDOxYs5WjuH3oS8yHVZk4T0EaPbeJeo4UPj
TzsrAFvYyTwg62gpTr0zCoTcm7u+bvbF0lvYyWDCrw4EZ17O+dlFpKT2u32JtL45lm2OF90sKQK6
a3nELvNBTe27fd9xcyRn1J2LwsBbTC/k91l4Dwib7nwrYUX8VhCR/uzkwcq07WCMceB6AFW+70Tq
mxOpSYTOfJ8TCYHt2euylyDQLvtWZHMe/W6xzNXigrWU/h5xgrvV3XceIR79viAY3OrWOtZd7PX6
e8Q7ZJia8B33zBvR398Hl7M5FTiIco/YzmkRDC4nlJ/2Db45k47T9nWB+mhctr52xO8r+Khh97wr
2PxPHeFf3mIjcWzPFrwLjp2c5yl4RDVoV/3c3SLvaqsHoJz2XTxr6afR1981WrULr4xRx+8LPsLu
tIKVJ8d0BpQJGpRI0hFJzX0rvjmYdjcjJJiZxCcQ0CPsnqHrDe6uPY4/wmbqOd4dOVzb2FXNO18G
r6g5fNo3783JxN4USVSsBeNpdAc0Xhs07nAX2Tf45mx6yiz8dGIbdiuyOXA3VejWcleRyN2CiDyt
+t+cnVmvpTj25b9Kq9+RDNiAW+oX4Ex3iLgx3JherMyMCAwYzGQMfPr/OtX9UOHMqpD8UFKppPI9
Yby97e21f2vV/b1+G2zyNIPBBFc9v4/paoga9DHtwYSCHJvtnuN9Dt3aYPEUXrPiyogAm4A1MNvH
B9GqGU3H/GUEYdBvyl0lEVxW2QzXE1wdTIzeELiC1jXxE+WAhP3rOkRf/HAQg++5zdu5os3rVM1e
iQ1WC78OvbZtv/Iapwi0U4PalCYfwmr1Um0krpYIdIckASYHD86WgzpswXejZBk9Z9wJzloFUqx6
BsELcWOJ/ItZ+Bn7LRUnOi0RDaBE0IUhw4UAe4IV2QHsKIbflXLu0/v3i33iinz4FlEhBzo8CDFe
0n392ISN10sFABy/flHbScDq71XtABh7GFWbqoQRdewXRK7IB6yI9BBIFw9yZPCbBfcr8R3aSZ5Q
PsAmWqHdbdPgM46D/F7DKsxv13I1PjAdBdUs3XCmmNRpDtaXveJ+u5ar8elpA6wYhcZnnSIAIwjs
fIKdeVU7ktSJzyNdlyDTmBSimqfsmN7AJdTrLpikTupEQTtg/cjvNZpmz5WeH3Xk2R2Z3LuA//2V
r0p2A3U5NluzmAY4vfHlADDecxE64TmR4+7Q3KC7IY1R1NPvIxL84RX5rv4GELIgHhPs4yAJw+A4
gCH3jGdjvx/uSnAUh9UvXHYQmzE9T+3yuqbs1euHuxIcXLnjOEqC4WGs+Yd1AHrHjp/8hnYDMwJf
ADJW8KuAaOpDXbRr5heWSfLrMmkyPE8eFC9OCkx3QBxIeO6t9KuLIdn8OjoPBm6JssODiYILxPc/
liD97DcnTlxuU5foLsB+0iwh2uTqImg2zzlx4lLdDTngQ4u67JJqMCsAG6qW0XOZOHEJ98h2WyKs
75Wor3FnnmhF/dJ94kblTjKxB6j58rgDFqV7f6fI+c22c6CNxmaMoFbDASiV4JvIjp0ieOf6je7q
cEIxW44uVlxlMzg0d+n4Zgdkwi87uEoctKBHtFtx0K+idzySFzorz5GdsEyp4WGzYv9uR/i9DPNi
wYyFy4LXlLtaHF6F+x2dj6+ZmEu/Ho/wT7/4De2EpVB2bCYQLB8O1pxZRN7xlvtdkV0dDtw+Ekic
IdPgjf65be25536lvMRV3HSaZSxescGmzTCcl2OGC+HUrX5XTebEZcWiQfMerxrTxgC4Ch4GVX30
m24nLmsuoRAcIdJgSQRacX2B54vnr3biUpC1gYE9ImeC24HiqLpJ5ZcqXcENcjDcozcskipJrqiu
PwritwW6An70A1T9EOBD7jXggDwcwHmilefPdoISWCe9gPuMtQ28qY7VEyW/k0/eh/iHO4OrE0KV
UKHHC8+/QBYm9FsHZek3uKrM0xmQfnZceTaTl51QuJP894WT/fMfdB9lZ3v0KUoULfwXiJBFXVfV
01ZN/PGw0QhZy6r0e/RYAMIoE638NmP3sTYauygEtA7nGPCvv8BCeu/zox0bvxXryqHwcCAyUePj
g233Arf6Zx1qv1/uiqEkT6AuFHx4gNVqV0DB+E2xYfbbjqlzKBAgL0UHGIwPKbzkQZp8E6e71/MH
7AN+PSUh/Rmh4b7yALZuSWYgB4Hi9JOJJNTZfFLY5Cg2Yb4Bc/7Zr/HrMtYy/+/r854v/ikgnN2n
kpJbK6l+GIgsgC2c3q9xk3wWu/VLVK4eCs0sXQQbqQHHdSA1YULyR7M2v6sY/Ydwju9R92/VXNRG
6n0PUfbv0ghLHDzIH0Oto76oBBzOi6odgxehteeuFzsbUy2mqdErFFJxM38GpfQ5NYtfhdclMi2m
h0ebQZn0gAFZHnSTgnfZ6tdWBFvCX+dJ11MtZqzKh94m8U8JmjnkTBZuHP99Ed0P7P+wiFwyUxhP
eM5BzR70S7O/ErE1X+Opk35h66qkYgX/1BRE8ocDNPJbBJZ3rrvGvvj9didyQVzfFHDr92c6WCwk
wKwWazRbv/rA3dj73xfo0aITbQGe8EHCvDrg7AX4Tr8txxVJcRQzLHwYUYq1IXC+CwVOOE/k8ZsM
/y/5zT98VFcp1bO4avqa6wdrlrDFyO3+ZoHeogZNf13nPEuN/oj68vge0Gny2jcLXLUT2qXfM9q1
j3K5Uzfhj8MfJ1oFr1kcg23IcG54Vy+t/tqCWj/BvIps35eABcMZiX4WTyGO449rMGKsdVjFXV6+
+UmbkUl+/Rj9OA9gEcL34YjHx2kcnhvN/UpMroap3uxKrVr5DefCHxJGeVoHf3ktUJeyo7juJ95i
aBo9Q6c+HX6p1kXsAFm1rPWEcasNLkkSK0jVvzn0/If9wFUurSKskxkXwhtpZPbunq0+4HrVffOb
ECemem12WK1jdDgalNtelUP93W9kJxmGFZyt12rAVJMOBtKPWefX7g7i9K9LTzR24InQ/NbPp4Co
IjV+7ddwWv51ZHi9kWibMTKLh9M+Z08WajSv6XB1Szbu4eGgMXQIQHU8H3BHHvzSnatakkNN0V6D
xdczU4FYitfj7Ojsye+HO+mO7XNdRdHIb211hCVZ+5e1zzxL7C5SqxHm6JMUg1P4zaTsnICG7/ez
nfNpJVU8b+gbu6V9XDLgmm3z0W9kJ8kxGH8zFfb4km1TAHUBNPZXv5GdYGzuHrXrrJMbbIlVcSyA
RYc92NB+ozsBCROeQKXwCYK2mMxlZgAFP+Sm/JKzq1mCRlxUAZ+SW8MYDNEYk6f+GOvfJND/sAm6
sqUNfiGJSofkxpe4fQZiVnwcx81zibvAHNgkRnTeEnbLLAzyWHgGS90velzhUjMpC8Lzym4hWctI
f6unw+/i6OqWap5ldg6X5LYATqzF9xGWQ14LxZUtUWFIDOwMRl74UFY0fN+EsPrxG9yJS1C+YC4r
KLs1dn0rju15tp5Px65uaY8PGAVWjN3ICKz6MooutzrxPPa70qWqT2rKDstuHYs/wEPtZZrZe785
cSIzzNAZQloMjbPJDaYODxP1OtcyV7lk12YA+r5n2Lz3+hrOxlwFrGm8FgoM339NlxMsI0IIXNgN
+4o8pwFZSpiZSi+lL3NRz/PexPPaIXRWju7IlD3AQcdzWpxXHmuhVWS9YTCj5KWA30tNvTYq5uqW
Kjo24VHvDObfWXfKGriB8ZD66ZOZK10a0oCL1mD0zLLhpHQdFwSnLM/P6YRmgOLpHFksQ7QrPWnT
fNYH9coOzBUuLRR+u3OHqJ9N1vyB61VqYc3QBLPXrgI49K8rcYdtCfrED9iqaHKVsDJdVOd1cGOu
wOAQQUsnsW03uMcecAfiH9FS6LWHMxcj0h9TmFWh2W4wW5enoa3gjifgE+GzrTAXC9XC5gAQ0RDf
cxjkJcZN8TotoedCd/asQ2ZJTWTAbjVYVo3ol4L2cILw+uWupCtTK7QXEQaHGynN4SQGIw8KBzq/
0Z1ti4+wewnDjN1sBS/znI4igC7l7k3u+Qec0haaUFO8C0701h1DuR5TEUXc6zbIXFmX0mE2Eq3I
bRaiCENxi23kt9BdUdcOwblFvwmBxRG6T+ElIiPudQpirqhrABNP9XNFbmMwfoBR18exC7zURczV
dHW9VO0g1+MWddEnUD+AnGut53eMft1VkngdlvTI9hso3fDfrPlnC4tKv0XonPXbblqPsZPHTaBP
NEIBqF4/wiHKjy3AXD1X3zZbFDcpdi2TPCd9d5o58bqlMFe5hDZIDjpZs90MrBbMok69FJ7bOHMm
nNtwRuK0t35AUQwvj+3dGOyL14y7yiWd4LmI1Nze0AcNFRB71vDz8RvayZzwOVnkMQfmhqJ2mc7y
1qbUbxN3dUtmUGauV7ne6nnPKY3ygL34/WhnBWqw5rY0FObWJNupycR5FT/8RnZyA/xLBqnhQ4IV
Yu37hKXsmsHE0C8q/6ZZ0nEHByU4V67hmJYSkIJTbP0AAsxVLaGxP47qBv42yrKyY+Fz5dnqBP6g
s7gbCo8UXa23ITZvZqNLKNH8NkFXtbTGY0UZ7PJuYzfD4rdtYfGW/fT6mK5mabTbCOu2xNwkS292
Ckr4yPrtgS41KONrBqA0VuB2tyxW/d6fJVkCvzNn4gQl25pwmUhoIDyL11PAOYNL3hKWftPi5IZu
bEAGJpu51X3w/mjsuW6TP/2GdgIzBexgY6QxtzBobyLq32WH+uQ3tBOZO0W7U80WcwNh6kVE/BNM
Ff1yvCtaAsFzNbhCmNvQqouyOyzb/FgnzJUszY3cNxvgV6sIJrYw/H6sVPqX14y49KBQNQINYAMM
rZIvFbEnmDV5Tkjya7z3i1pwfuMYGZ3wRwf3afY7us99iL8/JzHm5MmoVxRWHNbcUj3s/JR2U1qf
VjFFX2Gyq5M8nWnjV2diroJpW+DXrLnBZh7XjxFomcsQ+O3kroKpMZRLwA5g7twOhUArAZn+v5PS
X9v/qX7ol/83F/+rN92Lrvtl/r//+58LhsyVL4kjHvYIxuO3Hf7przMZ6ifRwYvPb9E4EZokY4ok
FCy3uJMEXm0qfYxh1u2X8l1qUCrXxjSsxo7b37kJvGyr2m/HdUVMMaGZjYHvhitrcon5/ARg49lr
TlwVk8Y7JSDswXyD4XyeTuI6tKnfpccFHB4tHsFiK5db8i1bT7H2HNYJ0DTZGj6oernBx7JgaXPb
jHj1mwwnQHnaYPdDeeNmghSQluYKtM/vVCb/YWm7sp6YbiuRCrNRp4t4tIiia5A0s1/WdHU93ZYM
Fu5E821q2Gu8Z13e89n4xY2r7IGX1UiglF9uVQB9lpnq1wFedH73V1fZA51BzEHcmm8Z785Nml6b
jfmVIl3EkZRpU69Vt9yOUH2An17J1OZZLHA1PcEWw+EB1k3wxI1+hk34TZvQs17oSnqSJZvujtrz
LdI/2NaWLa/9jj+ueocpM0ZiwWTD47mAnOEMpIlf3nTVO3aHY/F0X9BVN9trYtrpxLJl/s3mej9t
/0PqdNU7POhDkwLGgNTZxA8WiuU/xqGDsffR1iM9LcFchXk8gnrst+Zd0aKdN9sMgNfeuiCYyklP
pEyUH9WbuWIhGI1a6NCH+SYrcuRDZsYC1lBeOgzmaoW6ZaRBtqr51gfHcB6SZijTvuv97ixx9Ovx
qA2WrUsmrE14bpEnFaY4AkyewGDmaoUkmswllKjTDe6bSSm77gtblB+WjLlqIQan6WyLxummefoG
xqF1lXzwyhuuTqjaxoWi2We6xe2aWx5/b6X2K3+4gp1F1tvUNxh60uh/wk6cJ9b49ScyVyRrVajr
Y6DTLQzBv1HkaZm1X0Jy1UBxFmd2NXq6ZXtWklTkfef3Is5cNZDlBKgk2sHUXYvzMfyIiPDbw1w9
ENkyYLAJWJJhFJcABhTZ4nnPcvVAyVFHMgCC6Ta1fW74lmdD73cgcklGe6dbtCcd463TVfUls1v9
csB5/E+/te3cPbmWmYAf1nirwGBhSuTd5nkkchVB2bLL3rQYGkbES9nupinSYdj8VqCrCtJGB+DA
YvQxbC5w3L5CRu33AOSqgoDuqypeqQ65LlpKmCT1V2kgufWacVcYNNz7zeIDzvYh1EA4yr3LBs8H
PRdnVNuO1QKG45CqhFDWil7ZT918wDHZ76ffD7//JkbGdiLELDH+utiwHI/2mwmUZwXRdUujMouB
wA/YdZ35w7LHeQpgoN/vdrKarOG8vNI6verAlDaCuzNXYBr5De5cO3cwSEww0ORK5zg/oDxKQr/Y
dGFGZKnpONb1eh3rlZ4zWR2XZYchuNfvdrVBEEdOacWq9doGyVMg5Ymvg18R2xUG6WwO2YIi9hUu
kjYnE3+ORO35UOjqgpS1cwRp53qtp/3jBBeSHDbanud+VxnEgw5Vifk+KaaCc1ya3QD19v3lzv0z
htsVPL25ufIKQNYsskmB3+9XRHD1QZ2Qa6C2FIML8QHoms/C+p0JSfxr1E/d0M97H6/XQA1F2Mgy
XVO/wHTFQaEc90DayOBWKMs1yqAP+sNvdTtRaaawW2myr1fCmq8q6M62nTznw0mZSJL7JLVdr2zc
Hoe1PvPDj/4HE+xfp3rAM14k5bhe16YTZ14FYb5SHXldmEH+/3V02IqEDZ441uu0peVImldxjK8+
001dWdDatairjGa9Lkv4HFUV4L1R6Pe8TrlTEsLxeFW9WbEA2fiG81Sj2jx5bVXUlQalPan1KNv1
auejwB+6xOnqtU6oqwuaJ9KyusXHPDoS5GmkTwE7/Eqp1DVFC9ZGDCNR61XPeObY2yM5AST/3e9r
OvkS7g4rM+hHvuptvBxdkmOSvLIOdeUvJFs06uQYOmVtoea6GCo/5xLKnbgUU7iPaYuht+048/UO
2eB+n9KVvkxmJACLI3Jg5Lrkum9eMzI1XgcI6vKMRrRFsWnr12vfkILF5tQnfmcq6sKMGkaqNcR/
rtyKn3i8KuSY/PBaI67mpaa8OfoFgRMf9KyJXvMM1XbPKXEyZd/t89Q0cr12uvkQtX/qIPWS5VNX
9DL2mkezxmTHZENOYJdqXLxOx9QVvRDgYHVjMdn1DOCNkhf09XhddqhriqYpIGAhnpJhw97nCRw1
EvA1/L6jkyinEJHSds16reqjbNPbMmiv5E5dtYuKVh2tQWCum4RbuZE5jIq9njWoqywk47SPpMfu
V90da+sM3c6Hp3UJdbWFvGqSNqzwuzmf/lQH+7CqvfGbbVdbmCoSQCePsWX8ZMKsIMfhObKTJFUo
j4TgonA1w57v4seQffZaIC64aKlkwpYNCwR6mhJK7tyq0S8ZuOIfMiRymvvMXMeNJYCBQJC3tHPg
OXr863FHZm1Smftxew5DU0Kc8pmuavOcbidF3i/YqZ3w0+d4vwzbfrHaj0BHXX+yMI2iLYXv2RUv
vGOu7+gYXnkGpUsumutUoLgRm+tEW16Y7hjfbdzOvzlN/atF6O+FfOrKgPhy4LqkyXwlKJqSK9nl
FLyRAzeiYOGqxAfVhE2GV8jJyguYDRP8bphdp8vEN91cFOlqmpOdb+0beWyjrWGIqahfaZG67Bmm
kK9Wq+brEAqg5sLwJ+zI/vQKk8Q5faxtwEQH88HrMXRfKasaVIr93KWoq+JYdUxlGrXzNZvra62y
Og9HP1kYdWUcx9GNbQYd+HVbhygfx3XPAbPM/MLEFXJoUtXbEdb3GW/bPE3je4Ps4Uf/oC59xqyj
npcRc24Qi3kVCl0sGfvp9UFdOYdpxApANX66YPILWewtnoLfPHdR7ED/ECWuemON6kOuVOB3R1VJ
t/jKU7+OL+qqN5Zu6WwyY6lEoaYFPH3C4oDJodeUuDo8sbIEB5BtvoYqfmTNVoIM53dYcHV42Uqy
qeEzhuY2yi0Lbi1QDX6ZwFXi1V3F1jqw87Ul5rQ1+AMANfth5qgrxUuq2MhOTPO16vuuZOvenSyf
Yr/zqqvGEyIlHTRz90tkOuLq0VFboad8EX43G1eP1zSdbEPS49fjy97qZpRPfLGJ590mcdKk4baC
1y6CaFxfwUF7bk3jV8xwtUTEDorVWCJXseiveqte8A1+s5Xfbxn/FJ7OkXi1SVRlmUJVitP+EXSh
/sHweCfoK53Tb16h5MqJQjTCkYUwbOl9muW2n/8S6+BXkqZ/ExTV8HtVQ4T1zppLNH/d+swvklw9
EbJ7gAZSjEz4XhVNTAoCZxO/ZOEqiqplCIf+wOAyHZ/FqPD0Mnq9mlOXipRsrdYMXdPXhA5B2SXt
26ASnoUHlxbUAZYzERvPV3XXEKDv+1tXt56nWFdYtMT2mOqBzte9qZ/p1BXTovxCyFUViRFsmTQO
sQarukahVIoCKDc/70GI4J3j9xTrQ4eYlWxYrr2MS9zpvR7oqCsqSnTQdAFERVdeq4tI+iLrEi+9
EnVFRURvdbID2wZjsAB9FGsua7+3Bepqitg2ZwpwDiyTLcyh2MgSr1o3dQVFUTKN7RRg4BXOT89B
xet8bhI/vBF1RUUNNxmJIzNfU9HZqlyGsa/yQQ7ou/PaCl1pUQS6ZwYu4f1rDsXAzGsc+/Xw0r/p
itgw7vWIA4vauqiM5Ha1hku/7cqV+YxTOsB6GUeWTtGLXXguOfFb4K7IJwgVWpwUho5V+oASSikH
P9k2dRU+AnCRY41XLPCAy+dWdJhzhadRv2/ppM67bBt4T9JfaVyFDzIw8txlS+YXnK7E5+gon8Jx
xOi1rEmu1ay7Yuuq0Y9PQV2lDwv2vmFq6K+i71Q+4j4x7JVfxnelPt0STaNox/lqpiOHduuxreWr
16y7ajbZzHwew268wvzSnK1kRxEQGAb4je5UlnbUB5dJ8e1acxTAmX5JmsUvLbsyoiMO2NQOx3Zd
t6AuQaaaTpsmnsd+V0kEre8sk2nfrlplnyqUffOebX6509USiRZ+BmE07lcY+c2AQK3RZeatH4GF
unKiKaITXlzFdu3SfelyaDriruDjbn/4fVInTGWvgWXc8EkD/GRjm1My/k4j8s9STho5dRDdhqbe
VnxSPLyuPzk+Lz1VvZ3+0iNVIGsBKN58Co60m/1ujq7M6NjIsKecbNdkeR/MAUBPnl/BlRgdfVdR
SDm3K4M1xmJUvjA/WwLqSoyCnYJOnmGWpJ3fNml4CT19cairL0r3I+iWOtyuuGIAeKgPldeTZ1HE
VRhVVID+Pk/bVdC6fUXtKDD5PkXx7yoMIfnXs9c/3L7+Rh/qRjT2t3y49ujzpR9hTSwf1mQN2JNc
0Jf/HmizcPg4V20NL979aGf9x5bYeAd6VAxq7fIar179mKOSqI8HuNUAqbMdlZw+hF3CxsdwUqZ+
mNZxX97Me1XzU0vQ7ntbgPKayl5FzNz2JbHZM4VLWXjqRQxbh5VVoDzkgvHqCw1YlBXqwBZQKjHq
qZxZAnvNmAfKXpcaxagXGpmAnduF0OqSbNBNvdgho8XB9m074aXyYe0i+gmHKPMnJXp5Zp+Gd/1J
vke5Sc5Vdp6hdv7L4K/tBYNZSHIFAw90ozgj2c8A75FA4uCWU6G/v06rc7xrqj+ETbT+PDbg1IBa
7cYYtiiwj7jpLWbd97A/8OrFAtXpq2zS5vjUDFJt5yVLgv2cou10uqGFSWWPwczX8Zl1rI+/AYu+
m2sMq4W6yJKleZ2rnVWFYJAkFibUg7p1la2mNx0Im/vHBI6jddlqNPgVbcX7pIAzARPnJTzE/HB3
I5cl6dudvsULc21zLqKA/7lj0qcbGLUGlpiKx83nutkEuQWWZWm5JXLpzlnSRVXBY7wPnJJ0C95a
dkh6AopgzwpKjUje7nXdv7dR0+hTJU1P32nQFfBrlr6/48h0RoqxmlWWb0vTt2cC4k38tpXRpIoR
XHm8Tx0riKay79B+k7YWgn9LTRUUvE/1Uh4bVOgFsUsI0vooEiCbQqr1JeMQ2OUj5ccnO0OulTdx
NgSFJW1F82M3aXsGcJrwUzebqimybTKfjVIhGJiSWHOJWRKkPw4QrOJrLIawusQhrM9zM8Tw+wmA
bzKFGAP7kBKRAt4NyUxVHOMQ/YE/MwOwm6r1ARf9IcnBShzmL6bJ5jZHWTfl15rNZAWIKEIlfaOI
onzp48S8GE53IfM5qtYjbzod7yXbRNCfTZvtdTFX4AjD/OY4RKF7jb5pG6fZfJqGCLJZqoioiyiT
bXVWYqZbGUJM/4dtqm3NA6I1fDn6xogyIy1fP46Gpp9ROBCyHCzjU94JK+xlxv+sriaLlyOv1Uiz
t3g6SOYcWGSrL6LL8N9HuaVM5kEyKvjWtwD8bOVkjNy/hDuX0PGBfd/oH2nNJ16SujPxkwI28kd0
1Bu5BFmw/TXBQuXbXrXRxzDr2wQ1izqY3ouqPQgAM4k9Hpm0YBQXDZ2G8LSIKKEvttsZOZuqU/1t
NyLSF2nTdsxnZta342pUf0ZsxabQbBq+25qi8ieA0DZX+AcFzSXY1+ozT9DCPRhCR+Aepy59tUwH
D+2K/yWvQXVJPy9D1qnhBK6k0u3JzitV7+pEqP4nXvPC5ASsTJQZaIlFnDxsSwyqct6vFZN90eJZ
aIjzhMT1XuAfu09vhoTQ9TIGNMqeBjvc10CQVtiWqqHC58K9UHxAG1sdfmhNUPcwLZ1FOObDWKGK
ljTd8NqHhNTfszHuqu8zXCjGkkwCR+y6Vkn3WAPfvd36JDzU22Nqkk9qa4O4aMlq2XnS0sxvsJsG
W0Fro5MzXk7TKAd+se1e0T4S89dKh+IhG/Cuj5ZoMVcPQ7IlP5WJOqh3adrb577vcVyIunX+nDBu
4LomTfNzUevyouUm0rwbEFFBMR9R231ozBGIMjxwxshBaLNxWeO8NF7IgDVBgkRmbzYuKnJpAzNW
pwZHtaAYs7SKTym6zKpyzupA5zKdWXBqgsD+kfRZP950e5Txgb0jt3jvvE/v+4ivyDUZDpBS0FyK
HSje6e1Rzaehnt+1wcSPE7aEFL+wagV25z4TlJwXJUh4CyDM0GEZo8Pl07gz1MvCZOZ/TGGcPmax
ts/JFDT6gad1F18YPC6iM0UQLM9IgA/dPhQjUJBmq5+5TWp0lTT0eM6SfnxCWQvZPYZuJCr2tBfN
WbeplflOUTHOEaD8G4id+xsuqUoLYJC/Rs3IvzM+Vn9GAxn6d0NaH1gJdSjDIiF1Vm5j2CIhApYJ
9NouwCyM4ILVqvpPumbnlbbmoe/JeEIBXZbg2PQnvYhLvW1XShpdMomnozmNL1MckpyH+1vRbVMe
i6PLOeBwuQTiCeuyeYdjhMkVOnELswU2P8AkaHl6lCJNTC50qp+aKHrewrZk6fRF2GA9R6SpSwND
pBIu5U9HOu0o5bVZUC5wdStFt/JC6mDleQiO3mWrwL/C7qzSZ56pj2afDPbz7c9UiOUMXjktk7W1
H9O10uXYAG8NssA0FhzefwbLNquw/bBtewDRLsphwvSxpbhBBNjhkdr61z0LsB9WI88pPm4BDUWY
03B/DndxCZvtma8TOQF7v8E/tZPFkrZ1sc/kjUrMV0xjchpBbryikPWnpOI4xbEtIWsVZbc3P+FH
Up8CgxflDEZnOABs6iw3edk7MRYVJ0tBBoO0YsIX0mVvzZ4+xAO0gjWDxAewpD5PK3Pp6MifBqqe
K7nZMkn2d6qfhvZcb8FXuiEhtFX7uKzHc1gJnYtwftW2zR7mJJtOlU1+tvX6RrR4Li56zCFTekEk
6K0YSfaEK+dxzwBAmG+rxhbUBwsssCIx4bQVs3g+yzhp82yTaxEpGRR0GN9XqUiv0SLAD9fkHepY
MehKqohlNOStmfJmIPj/pD26EFY0D50Uo+0NxYqkykOLHpMWRed86hV7gV99ikxTlfgHib484Okp
8yE95pdIhMlPm1RLVfK1jj7WOjZ7Oa4Kj45h1LTNU8hChtrBasL9DdyG0tKSXsiLyJRsC/z7wqhg
QVeF5xSVqe2B6Dh8TkggdU4FelHzbdLZX3pnfTk0cZDdMlUln4euY1se78v2BT6RCTnzaaw+W6Xs
jDMf+kIfeESzDStzAsNYDPXxyileQk8ZwKBFt/fRZ9jD6Cmfmnr6nA6j+DkJvPw8dp3B7JgWMYVw
GlMYTtfNgQSCQtmbJNjU/n7quegfUkGy6DxFgkBx3QULPQ3h1NEyU72A2qm31ZuZVbO5qJi237pj
ae+KdUl7CJElllU0zLvF+9LOTSkWhd9K0S6j3sW8Dv+aU5jLvUpNlMmjAcVW1Ejt+IWobjQ4VGW1
utbV0H/Sy06Hr3pJ7c8lgWopn5IYSv4JJ2K8Xdk+pCUA2lH2sspO61NkFDh1bb+r9prCoekDCWnV
ngYtsSBHk6GdU9QLLFSlSae3i7XiwNFkWlr4UG2mfxnGQTRFZ/o4xMbSkCVHhZXNZz73R5hPrdjH
Ak3P4dsRWPz2wwjcxPx2mgkZzwMxszw3YYWzIY/RdVzYLUI3MP4V/0Pet+1GjmNb/kqj31WHoqgb
cLofdIkI2+F7pMvlF8FO26IkiqREiRL1NL8xvzdfMiuyqrors/ugp8/TAAdIJNIZDoVCorj3Xnut
teW0szpoC6YIOSBppqkrUAoeYfNmwH/2/UvYepj4Cm7mFPlYuG1jKbDP/ExosK3voatB91R28Kb9
qOFhXUAX3Fb3HaaTBhdDkLAal6KNgsxan/OcxLTHvhJVa7bgfopDCE9qeBWvHcR3YdW2+t6Tq2xv
fT+STREi5fWzScEB6Q51C6aEM7OxpERufQevxQaqJpIglG7Wua2YYx5dtSsL+WXiVxP4NVE8c9AA
TVJntt2Gx3VOxlc2wBRvL8Cj9/Koxdj0nHV8+VRewmnGoQ3+Ip0HG045RKI6wO8eWUm0QkRR2Am5
e+apZLyaWuWVHQL5K5uD8GQGr7vE4DkUFK1cL7EV+vwmDCZms66zK7tMedUylAAW9tls2z47G5on
VHVJnAk91kE+UnKgdcVLr1v6qbBeMrB9wLx1zZVl/no/+e3k8kAJW2CvS563uavhqo2pxBLPmJbP
HomTtewFcoHjgJ13u+2QrmYzhi7u6kgq8kYmE2w5ip1W7ifPdarcUr96AHEwbcrN86x/Ga/osF1V
enYnTJ7kn+B52Co3g5LNfkC61aKftAx+sTFxnGy/0FvRnRMjOdeYuAOvRPWe0pZFd3HFtlI7aeIc
3b/DCkvPNTOYuamy2mPX4bilqBAxOEZilEntDIA2FrBijlhFct50HfKxOAjvh0Z7D91oOSLR1MX3
yRLz+XYLjR7vFt/1b3KRK4WuWHEvc5wiPBkTjHDc1Ru9CSW3d43pNOa/L80zb906PNd+pGwe1JCZ
BWnieQUeADgFVMKcd3g3jCl2+2Qa83Vbxma/dBu9tMnUtDBq29iaG4VamMC7STwjqRNRJhltMUwd
J/K4pWn7EXK+3AMuD740cbiokm8TvzAYgIskaYqcwAMZeeSyAfOnaFfflnU88QNHpy7j60bbHZHz
Wl911qzVTTOS6stgw1vMymaZohDvUj7xMsYM+iBfGlD4yihYm+7K6GCBSZgIJljKVQ4ql0qnvJxW
VrU3cxts3h5jUciRJuPyc70E3rX0YjYVQSQUIARIkuLDNqKuKP0hCMbr2lD+traSdxlBJruUY+jP
yVXk9/HBpZ0Am4raAZwLP+K61OHgPbnOZxlAhDiXSSj2c9APZ5rNV23JDZs1Zl54SbQhpxCxV8jY
D6p9VQ+mzWy1pffpIrZXFarq0l8qe9NxVIJZuvZ+e50ghrs3TJ91ttwcYuB+klYfVn+rX7ScnSqH
JZaINnzVdidrn+hbYHIoyi1Feojpo9U7amjx2JkJTNtmiw5DYu3jiM3ygrqgjq7IOjXdHWD8/qNK
+nTINXdTQYe1vwzCGvlNN443U1rB1xFmwNjGdMqC5wG8LZZRGARu5bBu6mbS7VSVdbjEtz6mqk6H
uppQlvaOhF/xZJ/BGhI772EcVjGjoE31UYpVH0I6s2cDPmaP/Cq1S9n7asSqQlBss8406UUEG1WW
uTZWXr6mg6VXVRdWaTHE8hwSRPPoN+qmsywoum67bDc3ZG2oyQPGMW5HTVY7X9MgWU8bYsVQimqB
xHyEEUI5+CqOLvS8rvRSVnN84gZjy3DRed/lmKzjv+CqseCyCTq5EVD7ByoNdh3j1qJeBnsXsRj7
aON75p7zpMbEYd6nV0osHyB9Rturgb79Q1ILN1+0Ibus487lqwcj2P1SOUcyR6A+lPF0Rba1DJnw
m7Lv+Xpd0/aw1v2d6w1bAE7Q+ALBH5QzmOERGeYe9FDvrkr8g3WbeWx8Onc5FEcYuOEL3wwXrE/g
K58Ytj14m5z9bBaMvoI73/1i6RywA+kRk3IbhOuwax2EUJ3AfITK0eXazHZE+tUpbz+HwDvyZVw2
fkngLT1fOYOmbM5GSvXR60iCi79wcupqYs1NGkI2sqOQpQyPoEkrk/eL6+fT1KjmE02GSRUIwRYw
jKo1jrJBvQO3wzlsj96K60+DNboLVa/ETg0b5v2yeXThIQSDlGZVCtfybGl8dtsmVIW5xcZ+TVS1
vPJG9PE+7jQIaNiFWrhsw5vQL9q6UXoH3yLzC+MrurwYeofdZoLPRpcr5iPyYb4bnmU9cxoddCxt
d9E4POMX0KLox7hL/fBKj43AomaqKaxkss16BDSeIZXX6aULZqoy9HlmJLikn/nPyXkabYGYgREo
ocP4sR3remaKcexTsYsDaZobVasKVQ+1kS7nidu3CXZcJPctRZ/R8mROcn9okkeYobVVPnhR2BxJ
AETjhCIgdRfBHDj/RGvMLX6POVj6N0vSTfNlCDIO3Q+2FuNd0vc6+Nhq2fF9dBYH2AkjbK98VOsb
ntxuDG/9BgBBwcem8e5qusEiJPM5GhF40k0yIoj6kPcWs+tRTq8c4xWeMMwohhPMRMObAOgm7TMP
uw67o6Ekl0S2sS2WeOiDbCa4GFctxDHBvqXp0O1Yjyv4tPSdoeVar44VNsZsjrxbpl4+z5PD7oYW
17De+sADX9EJGVxWJR2pc5inT1UBw1P72AeYdFWoSkZg7CwopzMEEf5zNLcYfzVXHpCDeZo1kt3I
+Pqmw9g3WlRLHDePqySeziGvJEuux22d7uK5HcpezigbUYL03a5KGj/9BIoULqWMRTiga4VEOzPA
o/QD2K1WwzESb7gQCYlol9Vq5nZXxcAxnwe/5szPAF9A3IGHLPBuB+Vho+0NT+Ch48m0cVnMemOP
HZIsvmaRpbR6rYM05VlKWDdmE+ZGvfIO/0aG1IZL1vcbvgds9cdXgN4RRtWjFzrldTviBvUy3sbD
gg8QhVoJRHstcunolSjMgTkIHZrwIV36pSqjGms8oy5Wd0SQqfuajB5Mn7Ro67ZoHeExGAUUkg9T
9Eyu7MWEm5d+DazSAB7sMLclmL8eyqe+m1geK0PSbEUq7v57LLgftcFTwLu2qZQ+GMzTPMh0TG6B
lbH/bjfmB6rK6GtfkX7Uh2QiayFkp7JN8t8mY/zHd7ZX5q//iZ+/wuFrbGo+/fDjX0+qx5//PL/n
b7/z/Tv+uv9QN6/9h/nxl757D4772+cWr9Prdz+Ucmomdz9/jO7hw8xi+nZ8GHOdf/P/9cU/fXw7
ysnpj7/8+aua5XQ+GnZE+effXrp4/8uf/ZCe5bf/8cdP+O3l81f4y59vzQRV1J8uJjwl+k//8ady
UqOa5j9dGPEq3//JoT5ezYTjsuSnJKWxH7KQ+cQ/E3uXj19fiX6CuRbDlNaQxsE3rotU48RhMhb+
BM+1GJ0KEqChlp6550Zhg8RL7CcG2DZOgyCF3XoErfPvp/ybW9mv9+mfu5dFybk9+vfWFA4ToiLE
ZxGCthW6sz/KNF0vR+WJ6Auyv3dpBaYCEeA0Y8u7a7WltKRR+8kHWV10SXyz+f22q3h/nIAlZI1v
r7FhsPeFDbXMmi0VOWat3i8VHe4NBund9C5ZL+J1nB6qlso9C0R4S9o+vMXkFqBNW380GA+cxWI1
xTa7uqzT1F3NW/VVkOA+Br5a9HJ47rnf7Wg8sSIm9bvzmxrZRZVkaaIfe1dfmDb5xbfBvdasOWBD
1OUibZ/38NbNwj64r0X7NivxUvWoTF3StOh9JKdRxSbzfU9mYNMPWSU2YCkEKCRcnl4QPJ7oUH+h
vH9RNVwwYp3AAth75T66JbP4xAg55F+E3TRbvaNeAEsVNQEepOZnN2psQYDgn9G5eGv85GQcOyCg
eRmB+We+muimYt4lmWOvxOS5IEMWfgXQ+RxOaVJUAzx8oC0IkXJtck8mq3czx9m1Phzm1pU8VTVO
E4MIT3OEAsX3oEiXAS7WIMUnzGJJMaXkCduA2ztrUOk7fwKAh78W1r7HkLdmUO/IDCIbfVvROsrR
jkmKMZR3Bk3ozE1EAHlR/L0OCMnWRs4HZk31suiweq7bmO9mODHeCSv4nRVAMWuFOsvXfaZWsRTp
jKzHjDUK42mDRc7A0IcZOl36URrmbYPPjzei36JQ+c8zhs1n6PxtyJOE3g3baArgt++eYPdp7KFY
wJeOYXyQe4p/So9/NkH92eiFIq2TR+XWpOg0LlENUBr94bm6IKvzDo311hLLpMmntCaHetEPcQfN
mdF+eHBoUWUzaNpYtQyDhzEYpdCu5xlUFdeYreTQO5OsgOpryGrqnmzCkbAARMisb8cL1OrdZSIJ
xq2aJvhZOCDLCF0vVV2Z/UaWJ4xCcXlsLC9CP743rII3aBUG+5pEN56x4Q14kMNX6aFe0GCLA6th
92j06ZLE/n2n2velXZ/aAefdobF6rQGnfOnnoc0wMsPLaiDAOYw3ThECazkLrznEEY6CcXp3cgzu
4TS1mmxFYzNjwWSKFGqhTNbVqRraN/B1HuWMu69aXINOmzT/ds2lNjbDBnbv+dJmQzK1GSjUV0un
78hir20kjn7jq2LbJJyUWjxJsYrDvJNY7GbC6gzXcM+o4lmrsHTDs7wejYj6mPbJRSoJFreSd0MQ
N/dbG91Q3M1sdPrZW6nIPBsBc1ThQU2AzoDQHFBsvQxme6pjJ871w1M1YZ24Rc4YuJdMRTPJoxgl
2zX13Ox1I7HsGOp0NIvwRDSJORnSxWWCVuNJT9hf2nO6xpKwFN4IZiu++0jm6zoRx03jfGMY7xuq
75TFeiLwXRo2fCcCr7qMczDLzEK2g19PSxHTyaJb1n56er4eMEa+CGjdw9Gc2rwlFfqSowcgNBqq
l2/7nzKQHTMAzyVa9PBJIFhFotqevMjRnEyVKgElmTwaOLopPu7xAD5LzggelQjNCkPZPfEAydIk
Urfwx2J5ssUreoRoPzRJ4JXEIwaWYrA0QJcszNXor1hRFihdllS4JMrH67WaxMU2AVDvU2we8TA+
S398PrtEZPGMLd+lA3omTj7Gox6yYGXmAZhGmPdhtAvJSkuv6ZMCe+pThxQvkyY5oQAIMoKTAdI9
Ps8ckUJXryzin324wL1KoPSPtZ3Kb8eWAe0KcEUuLEqgqtvqcpwJPOO27s1ZQQow4ExhashvIcvT
O75Ink1LsJfcPQEp/qSmifMNXahL1M/Xg++pfKnxyAoZNrni4ji47jj0eD/C3k1qluugqtZyGxGW
Eta+SDY+j3NPL6eE+xnxtidtIqi2LRYiDROgb8s88FxGUTpijLLXomKMPely027jdTp3WGsExewC
0QtaBclNoIN7u+C5I7V+THv5Mnjtl3ZA9VZzrIVuQF8OQydRAFZgMAD0aPJwQ7OmE9GND2OBg4Ds
+DHodFzSqdXoa+JeUoSDdTbP6Jp1lxgW+K6hUAGCPNF8mT2Xg9EfXAqIQA41ZWuJKT3+CTo7lIlL
EObTxu6XoEvRe/MwmipJS4ghDEZhaNzbKjrB2R/D0oTGNT5bYJiJf4Ip8LgxdQcz9JcVp5W7Gr8M
f9C3GvgezA/ksR3ckzdFN1YNA6ocGx8ajFDIAoYbOtXjc78JjDhpcSWmxPtAJdIVoo4vZCpesA6e
5YpFHbP4lPbp18rj7ySJ15LSDbt3sxD0GrbqoVrlnejcE9j+z5VBvazXdrwO5AB4x8DhJo28D0Qa
k3WosT1YXu2GHjNKRd+/+F516XQk8oXX7159vvQqwg4Ek/CskdTLltU8r4tus6bGOfq4zNZV6YUX
u6dVLdVlhxk2pVr79t7raoRSeIxFmD1xQq+3K0c24hTC7h2WjJ9urQHy1e/djF0G4P588LRQB6er
EM0fnF2yINYtDUd3G02SPbhRtBwAKOH5xI1FwOJYLQsregAPhfDQIGvwtI0e7p2/IAZiFh/OcG7e
bOBd9nA2z9PeO80htvJ5TpMMaAHOBvSVbIbeJfN1A0CkX7J6wW4gXZJkBBzqbBnPV5CjQLdTHWF9
g8ow5iys3PVoffbkc1yNesKmGy4AwtAgaN7CAJF38sSdloBqCfHzMcBXT1tA+IG3As+eB0Bt+Hwt
KbajrjpxRu4nEDOydBs1rGTxYGywrt2PYkMtB/vGbBSc34oUqPl5p8xnsz41aCi/jjbClxHm+Zzf
maY3edMtct9u6NkS5FZ5IpHUaIothzZDuosbRQplsM9WpJKZh0SwpEIcTe+/KteFRWvVS6+aeYe8
eT8tEy2trN+bzmD5YbvqOuz+BCQCNCuROQYgDx9CF40AVuJgB1SYlhxF4d4DUyVrLf6iGkszZqvI
WrScS8+O9mYZ9ISGHrknbbwLauofmxhPDUDBLJKVA/9Q39kF5+eI4GAuqQ5AlkUwMNgjG47LDZLD
29hj2xE9Au86heivOLwzmbCdAbo2mYj5o/XovHMjFmoHN1aM98D3joL6XenupV5Sl9tzis1FH11P
Aajm2LK6gqPuzqu1XwpeJSdwB5FOozEAxph/UY96zEO7395g4mzB63HeWw0lYME0MFzj4UEXFSgR
3zbDBgZWZV3Ry56HnwBil7JVzOVIep6srqYDsC2zT6ugKxu0nYs0FOnOTljBFF3jq1oivp03Fjjb
o++81rCocvFpM8iX140DMW4iVjR0Ra96RCTCVDpcxi4KLgnn06+yxH+rUL1uvo7KqM/pxzL0u8r1
v/yt/x+L1Zid1W3/sli9muWr4c2IcvX3fzb/rGD99XC/F6zRT2FKElB6SMSgukTF+HvBGv4EhIYE
FPOVoG8963d+L1jZT8hjgyCO8TpE3WdZ4u8Fa/BThIP4iQ+tA7pLIAD/GwUryuIfClaaBueqN2AI
EjFFRY3X/2DcNqgkop7fjl9C2z50E5pNgx95ZRS2byjXNZ7iBkXjPOi3qZ3SXQfCW4HQjSElVOvX
jhhXToPcdohg4Q34Zxv6/cjCJSDZa4YCFay07YkFyHfgfzjv5nHCHs9HZD597fZ2DZrDBsirDEnF
rly6qKPv1mYPpCXdb3AEL2rD7p3Zot3id69BLB1wsQafAnh611uE+T7SvFCYUVXEXivAi0YZsZnF
FMuIuNyhngLuDcNyrbEvbIpfISdOCj8Fk8+dq9MaiYZBlpNuTXOTdOGIOC/efBfcJ7I/NmP73m/N
WxMjwz3/R1qRJ8axa3sG3EO1/WIENmzTDY9zKo4eSZA7tlsDaifyXeupF56gELcKgqEt1Hq3oAgr
NxZ1MPVEEgKk8pMm1SXAs+oynrwNxLzujbs5zQ1Xj3Vsr1d9LvAa1NSNReUMgOG88bdv8TmScgyK
2ycc569H0p4GpDcXTd/w22TaJvSK1eauqnBye2DmSI+RmHyrbNEpQOK0xsm+T3GTQIXzj6uObuZu
QJEbrWigv5AJn2aEBFMIJQpbzsFwwVU4/5eKxMvixkfp6qtqm3RJJX45DCVm+A0tgrf1vn4rbxIM
UoQ6crrmDnsbBmPHJbjTIkt4dJolytIIodiM4gVkGr2LhVsvjUAfcaMrCVE5g+Wj5nUq7YhkzVQD
Nr2GIMzg9tAUudJKOOIauGT52LWfZxigc+dznMVLmoJTmta+QA9J3X2rP5qWzzuMNtIvuk1RHfnI
VYct8I+BBPl1SUJ2485LZw3MNQZQeFkKNsgR7dj5GEcYFgd1BrKZzMQ9fRBIrd58nwz3zTY/g7+4
p82cFFsaHNTQvGkfETlc1SOPpvVGr/LFVONjxdo+D1r5aHC27YBoSvo730zo0Cwr35nR68qW9m/x
3L27FkNHGBO8aFgAmygMSL2USrAdO2McKUcQ67l3yUdkyw5LgZ45tJPs3tHlQA7r3yM9kfsQLqE7
6GzRFusQ6Yzr0EcgKA0UxqLmQK/Dp7lpkZRW8bxmVYe42TpxR8fwgKHWdRHU8nF0eM5Aq/wMnX9v
zwyQZRZYdo38DHXkZaDxiByoPhZhROS+8ZjbVT2qNtOiaZv2y3Xb8JctApLi1cgURItLu+rYyhzQ
N0Tu06Iw18/Vx2gLwbGowqic6u16CbFm1hD3kzRIKwQcKnAtJv+o12a9bSiGlm/GoCDvKgF9mKlL
lY40b2sEzwUTw3LS4QBhMCwFaAzbbttQfko+PINCofPZRZifTAAxDKrm75MCbg1fxcvKaz6rhO2/
Jbx+DPYXQ+5U2yG8i7EtBpQEFxjRxAphACdhHDPkgIkwBaTBYT6kwDnOxRCuZFTCiupaANU6KDQk
CsscgJCQbhkx/N02yzVQ8c9kFfZJtMh5KDD+HOPNkqxpcGom5X2+tJPczzUF7idaEKjo+Nwl9RsI
EK8JsaLwgqHZo6uBhLAC8csHbJWxDtADGk80TxxymATK870FW6VUTeJlbYLUTzsMT5/h+3TogJjd
JkmwHZK1Gp5nVH4l3JjlsbdyfNMKnDvboN6q0A/9tm7CCYU1Hja04xJscem4UfRgR3cgPhYZ8pPm
4CWo61jToG5i86+CoP/hKUgEc7r4rPv8l0nII+gcanqVSEL+9s9/BM3/dry/ZyEpJcgaaAxRLCPf
weZhgjEhJI4Brn8Hmwc/JUmKxMD3fRByf8hCYkIJqmEWQTsZQpD9b2Qh9JtL1fewOYMMmIDpFoLU
Tn5Ukka0EqqWoL55g/8zc/Ry5PK+Hf2vohc9iufgCoMXd8AhrlAmxaUR6gPP0mOVqCcQiq79816D
YZhH613DQOOh2uwOmvF8kQsq9+apU1uUD6iAd1HVHpDprAjI5wir6os5dY9u7ECnkE9DglnOg3tJ
VHiFqurksDFmPVQQSA6CAhaBqMyU+rBgeSLP1iILp/QUtP5j7w1lE3kHWyP8q2E807CiT38BA3MK
jiv68JCynlTsnZApgvg649lpDsN8Zrl7MF3sf+n79g0OZDJfA1VlHK6oed+pjxG4XqYxzgnQDZsB
e6HgDpt4yAjqCZDTp9wq9wK+Ed6zdr94gUAwB2G7wGP4VvvrI4vxy6Mf2hxlf7FYizo1UE/JQkCL
nJNbWNNCo+IDqaXfRFIH9Ol3Sx8/GX+tcw6sufQ4WMesOqQahzKjCUCWXR6hsjmLFell6qpPuqgH
6BZQSMLJJ0tTXNv1bHfRUzjcY7/ZJSkEUmREnd11oAYMk2f3cLK8RxciBOflG5PoCe/twYMEXyaK
cViFHT/BlhJO+O+ExTfIcvqyaoDmJe0w5OAqfLRwt8pSbxA5eIOA4RigqLUGW0+MuBObGZ7aevt5
CarSEe82EuQKA4Sg9tuGB28hX0OFbTdZEdh96ocA4cYHf45OJJ1vvPDEFvcBpOeuqZtfpN+duVLy
A81zJI3JDvnDuc/cf2z9WBckYSqLkKRlQrRnYqtGQDJtelhb93PaBkfXri8Y9465OPEN6DxpFgbe
58zNHjKsR0wDU5lxRiOkeE2J9v+BebLK9CCSIqyQHbfDAxC6g2/Jz1YMTx2mhIaxekJL9r7a5mtH
5YOvEkAlqn+qNvdIU1EDLt4ewc8Hh0wFYMJOIoddWXXmp6eYAWEtfFXDZ5uA/UGr6kA6fA5nx5Ty
LauM1OA+jx+djzs80iuPd/c2rcrEoYsb8EOFOw/j+w+bdIcu8TE6t7/2m/MtqJL7lVmZJXYsY1OV
mEkQZu047W087KPBh1hrsfk8V7cBbF1yPGO/eO20x+lla+g+qW/2lnoHglyeoImMzOWXSpOXBcUI
PFCP8yLuUSIAnVoA5HlzehoW9jXV/tcJjFE99d9ODfqgE/r2nx1nl7GIL7SHi8MW/4gRRm8gF538
wL9ytq+LbWGXgnSHNNAPplsfyeAdwrY/uOSc7jH+xj39QOj6opbk00rIiwaU1pRetW57aTH8vQvd
yyL7j1XTqyUENPeHTf63HuMfJyL55xbzP+yN6GminYgIEf8oCETl1oQ1ppJ/keccohr0c+ujpkkk
2IW6/rqsyN3iaLdV8lhP5rntbaGWfzUl6Fsf/cezQIMUE5IxutkHAvp9nQiG1zIM40hwFr0ugxq4
vO7Cw2C9sqbimAr12Or+pQfWp111qdA2oXUDuKP/Vcz5Pzz+xySJAoao/F/H/+tX8epegTyAN/R/
/tf/Nt35p/3oXt9fkQscXt9U//o7HGH+2ED/27H/ngsgqIcUcTtFp/p7RCIBPy09y1EAFZwN/X5H
JM6wA0FjHVysb2133P+/IxIB9EPADxKahkkK48x/Ixc4N8j/uM5oGiENQTYU0SgFHvGDSBhMyVFQ
ScYvUTXsw4Fc9Swq0FgoFJkLvHnX9Xrfqn9FH/H/YYGfPzhN/QjPGTxzkx9F+FHq02GagukL8Nty
BJt+YuxLk3ald267EL8vPZDaIPWx10ON8r+xqJuVgbtYj2oDucF+kV1hmLlka7Q797lBKSx5A7Uq
tQ8tJB+inYua6AugnneLevP7ELINmUd1eN+L7qT0G0/MLhr6I+SpJbpcp9bZ6zTClpJCD9CtCmVH
VEzbug/a6Jd4AmAN5twJbkEx8HACPufSQjOi98SIm3Q7q32a16CGatWOyQmStRK45S8oX74wFl8E
w1SIpnnnCDQdr++jcX2wGN8DHZlO83ZMbhYRn2Cl/nA+JOgcFxalPcDN5aIDy2ZJLWZ70IrvQLAo
vIoV64SL1ZndHIXFOnuXLWXFBPJFGW3dUZLqq9Po9YKBfJBe+86h39qhPGP7eNHPsCYvdbC9rA75
gOEe35HV29HNgjARfDnDFisDrBTDaS2fGHCKwS5AQrrCByEO2yYULkNUxMJcah0VkvVHPwGKBYUa
a1wJfve/cDn65v78wzoFw4WA64HMIwKK9v1+OJihn1ffG78A8Ckw//GKn9UFgyuHJrx3FVioQbTc
0rY52ai+4qko2QhtnohvGgRelFCPkHDtBrciHjfmuRbrkwAhY1J6zzHpAMOainarSu7bImwYNBD0
HjDLvkGfxQ1Bn4HseCOj4U5VKwY5IPvjuO1tdAzC8Rn++gUM6rK5Xq8GKXNvQbF2vjvgm5TQYBaA
S0At8ecHEp4XONQ2DZQaKONtLkS473hUMLTfY0hnOhEeB4OAbb3+ZTmzQOYQSRqq4tnpX0QIf1Xb
3aBhdpiD+j6N+ruexsdWrLd1sN7qYXhMYeMshHcFXdUX3qhDkNIvdqx3PvIRV/V3MR6TlbObjo47
9Aeubf2VxZBg9f1drXGukDQKwPGDjxXiT7sA0zcSOV9igR75Vv0L/xCf/CMgGlE/gLAjDCgLgLV+
f2MteMu9hFHel5GkJx2lp5agIBbJzs3odxIgYYsP7GENSz2119OigT6ph8ruFZNQP6+3LXSG49Ae
G3QLiap3kByi+UGvNWiSi9R3UeWdmJuLRsRHDVY9JNwFprh0meevV+MwXHxr/AP361dITJG4QzNT
Gj39XGEnNFWf84DtJZ63NnZXTYe+VARRrBgvq7UtgrF9q9C7XWwEt0zegsKyPGGoWKEhgG2geFBN
X0ZQtHXTtEOKvQeXe0eR6YMSsLOzRWb+f8k7s+3GjW3LfhFcQAAIAK9Ew55Ur5ReMKRUJvq+x9fX
ZB77Xtt1b7nOW9WoN9mWaBIEInasvdbcGEPm26Wn9TKWO0I559oZXcRBnuGMeGS1r/rS7evuHOnj
tdAHL0VuYFjjUbQrh4WO7Mx0Lhyxxcqwur1GLx/LII+EV1XOJW5eSBtfw6neVdmXQ6RjpdWmzBa2
+e+t4CMINLy2PQwdpj6YIulN3OQ4xRxeVv5Q+Qcg6S+I0N+fZO0mqbPdUF4JNr0/K+DUToT/k7p7
5lqfh54lJYL9vJhuZ5S7plmuzmTu7DC6R366qy3HV9KaQMjg4T32Mm6OuqzekPV8x0jIiNO+rFGr
KbIDwiu7UBp4HbKLXQzeXA2vnV3uha4/N2Hy/faUCJ5bDo1BK0c3XG62dfvSOv9E+aaQ+PuuKnRO
+EAADKFLtui/fEYjF40ls7V/Jt/f0Fmtt5MYvKWdss0cpv+wNv5CPfz9iupk1GhgYNOjj/HX/9uo
tLpST2ylRtUf0B8Da2N5Oudxi2FTjfmMO4ra2zy1beXOIKPUAeVQG8OYw0P5D+yPX5jCP78ZuiS3
D2xreK5V5I2/OfJ0M4sskh7T88RBaE2bveII0qXsZE0pT6MtaQxQZWCgbi1jN9b1bupNxEQzgK7o
qdngyUpe0l6/9PQgWa8PRM5OFSLiXJZ3aRkdG1ZUXN1MFyMxMFZ3pnDuErN9NdboiGjolol4LpTx
QfZ8zHIZXskoXHQ6wG2un9pGBlEafRVFsyW/7dnLcFZz09Oz5EfHri3kfO1S/ieUQIVdPqJu4yaK
lnazWE3nglR60fgdiET1W4Q3z+AXNqAc/EooWHbkidnbxzqni/mn2vO/OJbc7pi/XlYpAJnTvVJv
6tDfWSJgcmkMxVxWqei7ll1cz38fxvX/e6UvHIfL9qerfXPf/sUb+5QUVaucsLX++Esd/8df/l7H
C+s37KycxWzTtm15O5L93lkUxm+qgTeWyRI3re+2pP1exyv2b/ptmXNMISzVJORGw+/3Ql5xfjP4
XV3VdKmpNmmuf6uSt36RWf/zHpE2ah7PnjDZT2FAmH+HKhvC4MHW6/o4IAa92qWBlTxBqv6Z54NE
iKeRhS/CwBKEJ9DBoY5Pc1bokaU1AlJS072vUzvzQzpd+7Vq41eVQcFsGEPnBCUBMVwoYYxdtu+e
nEwQVSCmZ2wsGac+vMi8JFiTj2xBRRzf9WkbHhLieA06lLjNAizXczlgxMfB1cV3lWWtO6O05HeZ
hsVlUAbhFoaR+RzL80AMrTv1Mbl0w2jvTR1auDrTKJ8GmibmgLmldPTqw5x4F2EV4w6YGOdVuY1e
FYIPHfFvljEMW79Y9PU6Lav8IpFg//j1XrrQysJNq5sYBdSJw30eq+v9Am/Mnecxua+sRnlqulnd
U7hlvKpNFscPI/gIm7YgpW4ixp0tkBdk3y1QGyoRwC91uKH1K1j7blGZ0Te9pumossF4XQaLg8B6
16w3KeycwpwgiJ1mS5DOjQuDSTC3O0/Ew5q18hR1ffHUF6J+S4ibvWmzNmMowT01u8SVSpNodQ13
wMD646SEpFcjMoi7mOXgMyKNZkPElwg8xNnIupoPaTIU7QaobPOqiSp0lU6ET/1sEeQk3a7uljZC
aNRGzgeh2mQP5jhl+obukvESjkV8N2UiLzY4TsnOUDB2RKxt852IuLXrQPrcxfPYPWlaqLyOYRbt
yH47+2yMSj90bH2vOgWN1m4WrkDpq3u5vptyMr6SJTWJLCR6d4VvEKjEkd5UXZ0v8xSvFH/GdLVK
WqAmaIkEP2dxZ6g4eu1sMfeaOok3Q9Wyu5kc+Ns0ZDop2IX2bsSRxONEjY8jHLYIK2OwxmZ8mZPU
PpMgrr7NUa9+a+J4eU6iQt6pIzH51uZXjMzIXsYVgXIIVQXn5U01Q0L1q0lTqLMKQavdtrdGvrT7
Jl1Hd1Fk5jtzOz6zNV2TtO68hRrOT+D8fMQ3E04eh8QdR4Ktu67jeSgdiamryeAGaPD+3rDqcdbN
leVs1hrgXGZdva+2Mm1/GaBEz7NJkjnzsSFnZwr+7KzTrL3PgfgclgT3orb2ydaIcer1pk7RLgfz
GOEt3XZFZ59zh9ipmpaqN+UYqkZCiI+S8EawiEG9Y19t72IBcaNI8C/e/IXOrX+FEX4562Ipft6M
TxfJ9MBzSLHzFUIp3coMR0+XpuouyZLsnC8ZFcWiGy/5khBOWRWZB1Pew9ch3UQOJ47aofEKZrbs
4qibL7+Mj1o4zjGRooFwohXNGG6S3rpDdWOGasIX8eU0gltY1Nw6FcmgctZUz5QVEfdiOcu1V/1w
AoHZIoB25X6MHoiA+GlXBoWFskpbD88fNkavz4utMzMIMs+9seZlsXoebflladcs2poxIIWR4WhS
kg07puuHgjqucZTE5pM+pPqWEEmXYgsPnzFpSp2yGo9mtyspnzEduE7IOQ3P8kc5Pzd66c8Fo4Sv
6fy55PGOTGqaHMd6ZQyl5o3TPZlIJ7mQmZ9ZlmqCQ6cyTXzQOGCzgjbKaHu0ASgfwFXXoQ7wCEYL
7qt6GC9VXXkxhqXQxdm4z4qAJFEpjpbVPUSftbXThl1fPUCuKKvJzTiz0rtQ77LShMUAiyUIne+2
2KUszgPYpRgvXR3CmC7wYuOv/QibJGithf6DBbjgaMevIJz1/F3T521I87se9zDdN2uYRxsJQAUc
znYwhq857Z76kOa4KTCHzJt0Mg9jox+xiEJw0TDZPSTmz5lpNAkFvAA/7zYPdnYw4mp4by3H2EtD
6QUdVAE7ZJrUXc2EylddhrXPYBEXo6jHjMaDbmsnZSxg52ADLA3GruiZ8hSr42aMdGMz04ChEbwp
caeSmfbRPBi52D4RQvO7Rt6bAqie1nffBU7GZTUua7K8Tn1/zlv5QoRe5bfnb445noZ89Tq2PJFO
jWcnxtnKa/JfOkVeIvSfsFG+qaX4rt/GaJoPpbTfMtOpXEV/qgE36Yn90iQfIIA2XXNmBXE5FjZe
OQzXJezw2J1vV9GaenosrdtM805MzbFZCTj2HYeyAswO3WoM7Icsv44KRAXizXZYwMDVXEhOnqmw
BrNrxZNFG2avldxsu7z5UUPEH8tPQEjBzECTSDEP9YRv2Fk3MG7Z0Q+mxiTh3Tpss7G4JNpnnSRe
3ocYWrNTXbYJR76v2Fz8JZf+On3iQMf5cbZEuZuLRzIia3k0jE9AJ740H/DAYPtza/ttMZOtNs0Q
yLgN4tVBFJvb5WSuU3mYEsEns8TS+muRmDxFiB5m0+4su0i45qlOSMpoLo1T3LcghkJ7ufR0oRKR
ntPV+RTwhJvhrVCTBvOAsps0MskptiowhtZjPqyU459pcYA/kVVe0pXuYn/q1hPYSoFqaeunagrG
9Hvb1qekuI76U0lWOyZK+K0gkhpGPgS1TVdE12Y42OGJuxD+/774hPzhtvbW5txZ/owtbVMptddO
B9k+DHnmDk6Q6+meUxDNPfvL7M2A8aqQXvZa+lKY3yJM1ua+tCsqneJohY+JfuoVIod6oFlYxDkr
tBujcxWzUt+dVF3eChleB73amOUJh+Im731zfU3ajai8XmvceLlrsWfZviUdjz7hlnGRvoHko7JZ
LSRlOetmCcbfb0rozz+U8OdQ7dfwZ9O/ynov1M9mOA7NU2K84LUZ1108tm4cVzieyG7j5aJ1801/
XrQ7rA6boWO6csKK+WTXHvFyRojQqkvrY6E+LPlTr07vILVrvjZjb7C5yX47rT+c7KjcbMHe2kGL
+RGmh3YoN5QuO5E+QAiB2Ki7an8USnNKdYYrN5Rp8ZvIbskSBRAZ0wD80fTY3QyxbEx1wM/udyQB
hPOmTzsLC+uS7WV36efDyFK1op+sBxnjO8NiZoZ+DwKkzi9VcV5ZclGr1OHnNLyMPEFKty2qQzu+
AWbV8t000aqkiVgB8Cc07YK/cZUcP0bhle3N0WZtFeWSgfhKUphfzUGVP+K59NTG2tq82Wrp2Nae
zPYui2zXZmzVRE0NZ3dTpOWFoKyft6dkmr1+RHZqMETVk2+NTys4QJUUUR7fr/S2LFzlg58MuwIL
dcSHwM6T7gctxb2PbBNwm5VRjNUNigU9YAbWTVP5qqLw0c/uE1qwlIVxRJYjgbDjK+Xg1lwYEC4u
2Kx5uOZMgg6Ve5m9l+s9x3W/S4Jb9NWYfub1c2PsxCo3ebRT5VmQ5E3fmfHuD/IfFAHtF375b+cS
zmCOpkrbIlT+d8WHbncd6VqVA/APuWPTdso9hq+J3EuchnuLrONSo2335bU1lkJlz1LH9yahbUpy
Q55wAdfBKHUMZKU2fmM4kb2Fxjp8M9Nkwv3Uj2xSuXjNWEtwPeOWUaR45JWjhNVeselDa9W1H5J2
15edcYgndfL0gevftemybceU79TJxyPDcBYP8+a73T+2lTjUBc/geivWAHy0Ux/0jrxYWvGVdPOj
DeRyQxG9WcrGi5mYA01Sh9zEta+s0gL4AlECS8AJRIXqRmO4CylMNnMHA6hYAofAtEIeIRc/rW7t
t4UsIcSJYZ2Y0qNUgbruLSBL0e0pPyvFcJaVL5f3RX0W9ZfIGN+i2ee+eIiW4ri0WPdzwTeZIX6a
9eCzHpoOz078lIfU/vU1z8uzaCPyeiMr3jbqJgLYiBpOme4d9hDp0FkYy+eeb8LCC+b3C0siGnj3
tSYX3VDuFuOjiPs9j9p9nlDT7oZyr8TLqzZNQVdk29vNNIxyO2blroaaNTT9cbWtRw0DQ74SHojZ
AdOnqsk24xq+x1V91OcHrfkpV/z8tmdVz6EdqBYFqMOO/KcD/X8hn/ytq2tLB8MHx2+dOCpH9P+l
z0Vovs1bwgfH1JpenRHkoFnnKGLDO/Xmes7gmG3Xck5g/0U1tROKOLWGGpBsy/4l5fxbOsv/Qfr4
v3V0/8X3/f9SRvlmhv7v+62PeTV+ZMnHnyUY7fYn/5JfhPjNlAhfqkq3FB/fjfP8u/xCEFlHFwOs
YVjIyjdO7R9tVOc3qVEc0kwUumYYt+7CH21U6zfuBsQcYes0G28WrX+jjcof8lJ/Vuh4Q9xkvAWT
vrJN+vmm4P3J2d3h9Gxzoklu2BYifgvjymo3paOOIElGbc3cWrQkCiJHwq1De8i/7DTEhzponjUO
uGETpERcn+Df2I2EvV1DPX3nAFDuw0k0b9XUDwBXNOdbRA74pUg7uEzq+mTWmFkI+A9eN9fF06q0
tEYxLruLbmU/csIdRyh38bfJGlf6oqlX2mN0KuwVz0eTzb7VjuV3YSyJByJofKnHzmTPM5X7sO6V
U51ajHS2ra4JTGsqdoJBYu7SyPZg9OVnq76MfIYses9jK0hS4/uUlncOoBqIumFY3Ffr2JAPLMY9
hEZXDhz82QuKR6PDUDqpQzJ4LLT9xSLVSmBrFA+DVa33VhrLb6Bas9JD9iq2InKWXZFO8j6F8bZ3
KDoOqYqRhnZhfwDP6lowNTZEZSxXhbq6CyvIDE2d385VqvQdCH5s+6R/nVEYpJeBiYy11xXztB0N
yEew/khLCnu9lGv6zNKN5qA0EUNESFLNJ9JP07EQ0xpUY9Z7gxHFp8Hs4AMR25Kd+V3LzIEDjDbf
lZZJT01nqkSYCc3FIU3b2kjubL3WvB6BI1BBpd1PmfMiErDQc6vax4HTumvlgK1l1HWHKmxn8sjd
gaZc7amt8aXYfGzg0cz2lOWTYirm2UH12gxVP28tU5aY3mogZXoavU5rSedLmpwwZCef08R8a9TI
vFP6EPGnsSiLIzoSYZLgK8axSsySXXHLNvY9hHi1gQWjM69mVQ501UNfbxHahuKFXDqDZsy0vZdo
dWf6DRxvnP5n7YgFS3I9aNdioTtcyqo/z7wvX2nAlkiYPMd1NqHbVkafP9gRdco8jsXOwta3HVdw
g8vCyMixn/sX0tLTywwVyR2zRX3Vu/WZ7Nh4VK0Ccb/smgM8JfiTpjJ5EajYuk4TALtCde2pMTa1
2YIhE7OYDuFUiUASansHPNVsu3hxQKjU6pkMz+zrfbISiG6EbyzU3kR+G9puNiNl+yYtgP2m8xsp
sWVncua4VqWFhX5cZo7x/fKq8ifuCqgm2hd6X2w6HcdxuPTWLk+0yKUHYV2ZoieZgZY51UtprIub
tdOCCbFYfLGK2IvwKDLKSJFkJVbOukkSPuMu4o5Ou+UoRtEEGbzh771BAmrSJBjUoteejYigfhgm
qraxTLs8tHnNsU5tdXoa2dtk9eqm7EuOjXmD/yGi8sZfhDxZT84Xd8+HkyrZhoz8QA1UVZ7e2YSp
bjFJdTI4DtT4qyHL8tOtkTqvEjEqTgdfXRTHXyaOMKpImSMxNs2xsCJnj2Gc4DQkmX4DSSnzVsNi
BWIA3wYRr7uWU90+FkkyHlQLa0BcZakv6McfTc0ojqEA/cSHc54kp+0jTF3EKjZwLpOyiI0MhbIf
JvKPArjJrpwG4yMu19it9HIFvBW1LgylOjDjvDkiFYlHJREcDXPjJNbqbNoyeRPSfugqfJpJNwAz
zMTFMpT6FMdRvCcr+Qisa/FrKa+gpjFuWy2SHY/0RkwzMdaJ8j3vsoIzK4ntdrE4SZAI5/1UfIMk
IE+hUJkcGhnWJ32g5XnuCEtsCsN6LLsOfE+rktYIQ9NPh2lCw9TlqS0ceu1lHxHcWFh9K+Bj+0Wq
d5GWfiZiZxjATBdLBMpgvEfKTsoipiMm5EbPrGCum0+MvUYVFPF0WuIh28UNE783pZIoD9CC1qtu
U8FNtb7PlMk3AXj5zgg4R+0jJItkJGHUamEw1gSc21xgsO2mVwVotQ8JyAVb6uIcMU0qNttto/QO
F9UGi5pCmzgbj5Emyv0gzXgz9CWH5bV7NOzkumgkAisTx3unZ2j5mTLeTUMS0T8gqjII5R3lu8co
atp3Q5HqdF9RScfwW2la+0ZM/a5dhHOYDIepUPYBX1T/aK1poMXoTMoEVatvgj5S1KPl8FO4RAuo
gUgm2G6bKogm5TDrzk89TWkGZmReQVzTOow+VCeqfVB02iVNmvpgyITUUmFClW3t9Xs//oJv8Zym
kmCkINwXSTO7AbNQbUUoTbxGMHebpf7ZiuwtrsfIN5RCPCklhgo1B7ncz9OPxIjmDa3ueMcowXy3
CsV8S2Rin5DHObZKa4HNZ6AERrZfhSN+1oG1ak5G81Cxle9T22qCaIWkaxPJn5d2OVgFARtdu+ch
CwDYTZkrkhtpZL1odpZeUSE2GJV6DSlh1PcLagtHvQgrsT3a+XYejUENyGlh08mhTmAdGp9NTa+B
O0/T1lp19VJN+XvViRvTgayz7CZCFnH7c4zzPLBjp6034Ovtx6wOjRsuT3UhqkdHxe6UbddbHW4H
K8oIkYTmAwww4wKDs77Dvm6Ryy3JNNlx8WD2mbqdCkcehrUPzwVdtaBphnpPLqQ6xlq47JVkgoYy
df2maFPlGTke6GvFkWKhP4APYU0QhtTEgNIaJRxuiEp0PwwbyB6xzEZ4bTNBqmCf+MxCSLQWuNWD
g7HbzeHgvqTrMNylIyh4QD3TFzmeW6RVMaIjLpPoXKSZ7Us46tE0niyR69Cv5M4cVDXIc7XZq5yG
AovOvZHGj2ZdGV/4p7iwbNn7XNWL06j3oz8AsvRDFbkTVnEOMjOX0ld1JbxiRsaySZHlxYqwd2Nu
R+8dkbMpsffCdo6zWI4g9MmOKPjQ1ACjvqvXANVAmh/IK9NmKHetkx4HWwi3getE7l2PgzjNaRhM
bhIt+qEaawNoKYgIHQpokg35qbILI2hI62TDfFidsL5fRmndg+YvAgK2VSCj5Tsh9H2IuLmiPEIc
uVv6Y0IuSquSrY4PyEqjtznrdJ9M1VlNyosdzTBfleXYmwiTFTcy3Ln2VeP0NFqwT6vC/AXfAXLR
umvbu2HRfzgZkAglG5Wt6LAxwVG2VBQWxdjnywrw1lIRbp3vMS1UztDcxDwjQVJQ9zFawdlC6/OH
bPpslPe+LmOwxrE2n222MrDgLc04Z3lYFvPBDttAzlzJudNwsafGKR2yZ7Bw0JodTOy2RcUVVUd7
yfF0lVeHabhutZpbhiikm6UqWuIMUMb7RUUDisavVhNIBBMeCkAz9UbPcSLqtgfIWnPAfBd7RYTf
q9F5MeWBZsq5oOwmhKmlvqIWD22IQ68djzquh7HnGod5T6aKACKI89vYZjJtNbBlII1wdHENbo1I
e8oUdPzUrJHQOmjdcf8VT/NxjvvRy5ZC+rBFX3pDhwk+vOtl9QgR4wtj109GGfmTmu7iEi4+lr9t
m1CtLNmie7qZ3IfhNLgrWOQTk4jqQB8pfAdSdsvSIyaqxcGIRBCDNoXxPyR+N1Fb53zxG5mZ9iMc
CRQuXFG11LMgGl9j0HabGtDHy7pEAeTTS2RGbJZk5y3CrezO+XNZwV1f6gb6iTgwKGCcWU8Xs+jv
ZzBmoRaBqTKqA7CQ+aqs0fRKHmW3KqPr1J9Krz+Na6mAGtaSk8KTbFPo4O1nQWdWcts81WYifO0X
CiQx3TnN00tplu0B8AtknJheqMtd53xjPBo6fKGIn/mamu851r8ZOGW8FAeqfb7UqidND0mcnroL
5BKkp+Zwtpih3uQQk8v4hh4wGwvXve6sQTQQe6ga7nJhGIHeWCshh3SkeCuVCyzW2uul9smnO+SK
ci7GHoOk7MYrWFP7meEeN+FlVi9Wa4YURai5jSJbaKO0x1q7NTdZMXSvWooyYzkYvbRBC+I1r7Yj
g3WPitmqrrU6xRksh3y2gRgS/pP1VgBo9/v6YdFn3jaSZU+EQWtp0SGwYhfdpP0HaGCmedgeaI1g
VeVysrHRdUvvSkNcqjA51ElT2RsSQQdA/ECX0rel7Wlk9abYVBndiPK2Mi1jFmRT5PeTTQfBUY+d
MTZB3DbamZpEwmKYtFsSOQDZel6s4T1TRxkY83runJAND7vQfkzznm7GhNDZ2HdsAYJQS3iEeFD5
gF7nV5KxnCua6Uc5pDOnHcR0ow8P41RS6LcgV6doxP7WtPO2ivVznHQPfZPD2xe95HFmaAG4wW/5
aLF3FB2SrGzD66j28huBD+alsJwSXDY6P1b6T/y40rXpq0Lg1a3AkVHQzdWTkRcvmO9Yyh35c9Sc
R1FlD+yGXpmAU+U53cOJrTatkOpzzn2+GQqD5zgHGxpOBZuu4dAsI/zDA06YcurX+2LC+wVQ/UNE
Wc0yBjA/gzztZqB7fTVZxXfcCVvcSh4oX8IWpbkFhn4AgEfmUGMJi+waIIJZF69QqHzs5NqhM02c
CEPNLmyzsKbWi9CYLwHJ+wD6xm1y5xQLhhAwMhU0glZX1A8sqmusPIyLjP3VNM+5DddHMCGkUwj2
LkxyZfCG9RZy97HXyPzcVnLx4bd/78XwQmF0HQo1xES63gszOZql8SbShmxmSfVTwHy0bazFlUi1
bawx5z2zoAUZJXW5LUK/aSdMuW31UjnrsJnjWD3rEuAnBW++peSsf9hJsRw6EqRcxGHhQJcXnO3N
4WtINZu7eK5BkXdObu8XXM3fKtvuz6YFTN1ipgQg7RXrbcoYqo+yWMW2lSRjOA1l+UGkRfhNWUf9
dV06GgwyUY5Jmk5uFJsTCNKh2lRQl7cLbNh92671Mz1yBn4VHd4Cm/kO+OYsCswFVDhb1QJDxynM
14JBQwZSfQK+uUcUWFmlN2T5JMRLdVkustEXqu2yfJaN8T7MXbGP0qo4NMSB3ay2hQcatqd+pyUD
gT5yRYyrREkMY18OveVZfWXdC5UMlcownz2rXvJUmjJlboKqYDpf2HWtHv+GGRr0RnQB+NRWlY8p
zPr7oSfg1hu9+VMpOPNl66Kd4aHMeFuicqdGuQk5yGTsRMNDChgkbV6TcVZ3vbpmex7G8coDJQxX
lSFl3QrMfNMZRfiokZGiKQy1wpd12TxMbZW+D52E3rySYzZjkXKXdcpD5TTr0eYo4IqOM31bl6av
F3C/ZYbWG6mhurWxwmDDTmCuahZpqbpe43tH5BSOrYTvO2vVMVc6wNZ6Jz/bmkkdGn6kA1cRFl1s
WaVrQCTbmWvHgzjqeo7yvLKNz7jSE7+2FxqTil3PfMdiBgeAUbQZJvuYZTNziIqRuQCdwvANAn3W
4PZmpl3tuG780YK+DS66G495Yso3SWfi3EZ9j7HIzD2ryZoDk5UUTAhax8AmLAEMmw0DckXpszSi
jwbt7n62lg9TQf2rDEvZNk7c7s0w0j2GK0UAf1iusgbQMV+h4cO1oPKrPBkNHp7zc0GF4iUqEl24
7quqRCJh1EPB8V6u5DJwKpvxE+EOYPsk0et50L7MwbIPFPmOB0oLtoHS2DuzrjG5l4O6J2+kv5UN
TdSSALfKeKWNEulUlWhp2Bi6GCy9MRfxASJXsmsVw/leqbA+naFVPuthSYK+EsNWtnENudsxxHOW
FvKm8EebVHFYrixMAGUZ6Q/w8ZhmgjwDzb+N7sgrYKNKZ8XTCrvdNZim7mZtamj21dYry0uOKG8m
T1EcWhdVZcJGJTr9IRxgxW1yTUG5FLgF1kTLX0DfX4QRKTd4eDmtHtzU6RHaPSWdrRlE/aZczKVr
Ym+4aHOtv+Lz0s6z3ZDfSIAKoMeFqbon36BdZ92YLN+IQG9l1dBabmowNMiyluouUufqwUCyQRMw
8+Ftqgy4qgnhsG8T+1a0MVgToA2kZuaatqJqaEwwdXyGZPRH+sPyXy2Mf6ttcK1/lI99++NHf/6o
/86Dub3Sf6BM/+/AkjoWQeabUv6/kf1/lNlH9geItPsfXgLwaOiJVt0P5ddH9ed2wH+83B+OTLgt
ktCSLqw/stR/ODL13345oSlgTDyXf3JkCvM3R0B5cVSwoTbdgf9sCfCfLDJJNlK+Y8MaZcT7v9ES
IMb0l46AIjRyEzZ5wb91AvA+GBZjpfRzuk+OzaG7KFdlx3rp3cKvZ3G4/aNxsS/StxiXFHQuCdyD
9kiloF3D++QCqdgvz8vrsqMrHhR+eqXLeRAu0+0O6Sn7yPeIgjrwYvbHvbGF3+xHHlWXqwWhm3nC
k748jPvMH3eGO/Dz7Ilt7WUP4QGa13Y+ouC7za45dr7hAhM76h5y2I6euqfteO73i98H6tY4NNts
m3qLrwTVTh7qx+ige5qXXTrGDG2Gs+bV+zpAgQuKSwRdbaMFutfvDE85T7jcko19ys7WrrmIg3WV
2+aynNGy9oa3HvJLsh93dYCzZZsHZJ53ODAO1X14p1zA4B+cS3Uuds0BZchPXKwT+9iNfOVsbhmF
sLenzW2+0xk0l00Ii7biJnsO7/AMbubP4tDvWVX9lJfVg27zY+93Xhg8IRi42lZ6iS/88Kd0ua5B
vZO/3obhaztewWu2BHd3DDLYd4Gv3oWn+YDTZUtmx4Utthu2pRcHU9DsGRO0bY+Dp20Z2PXWHsEx
B7orPf2QnSx/Cqxttte20125G/mr6aG4j4N169wP4Jv3dhDfw2F0sy3eFerJLWFxt9wu3uhCwNqk
h/iQHuxA/6kdsjvwIt+d935X8T6gk2+GJ5eNw+s3ljv65qE7TYG8VnsjYFSPn23rHc0ML94BULkP
r8uJiTsewoLHEIxN48lr+qCeiq/1BfsFfoPoBufaNKPbXlSv9aGFX5xzt88emUDmN/v5JzMhXHNv
eQUvktzFx3GLi2xr7lO/9zU/C9KzcTY9Rn/r+3jwECKSR+vO2mPS4mojJLgcOLK78sC0FC/dJh4V
4a4+ENx9VfaFt3jYxjzb778n/EzrfWc8FEd9P+zoXS+aa1+MB+2OO3Eb+sn/ZO+8muRWkiz9V9b2
HdegxStkisrSRV7yBVaXAlpr/Pr5UOzpW5lkVw17zNZm17bZbU2WyEAEItw93I+f4+dewzlBquH+
63DMn6Tb5C/ODz+Z3hn7JUgoLx/UQPCTm+wBANGVfMiv9BOX/vv0ZHAC2qt0Hx/Kg3rs3pGehSjq
Xxz1rSj4qug3VdDK6xUXIJgNPehSUXF0iccdquO2Ydc8Q+t+/063tW9wKvM9qS9X9URvcXpXeFT2
MOd4xTMYWwd/bBMI+ZMHbZCT2R8SN/Eh0ncAzkKTaCc7yW33nDA/20k7o7fTL4lneOwiB+JcB1Ez
3/DBTPK+FXZ5f1SjQxFABM6f3ia57RYB+rt32hGtK093oyAKkiD5Bn8aytYaQdC39a/iadz1xyzI
nkyoRXZcBW/w/ux+QNDj8V5wDEf4oLotX+t34afY1/f5Ud1nTuhWT+an6CTvJaTnrkz20km/YUPu
o738uN5r97BI+OPBOCHPEe3HQ3SVH9fr0O989UYLlOrW5KdDO3KgDzzNAXSCbO95Ow/+6Ji2xNe/
gwZ3nj/l9heSYh7kRjZhvNt54gGVEPvr95Tfn1zOJD8bOqaTOotduHyS1+21w3SV7sYgxbCa182u
97kt++M+r23JnTwiIifxicOWncV+FI7RR3acWzvPui3uYQV0dHt7uK/Y8Cs14KWchGN5tfqjO3iT
U3nD0brNHY1/Zder3/umZ96r3B8Di+0gB3KgueAwXTgTvdwjNrHBTtwsh23c/LT8Fd2grAWdA/w4
TupVfuxxBPbNrvLUAFSHN7tkxhyyndcAVl1Kjl7rTo7qSEfoBh2orP3M52Zst/4SIBLKpgJSZQ/2
9wiPMLpYfXt2y73mWi6IImuf8lNoVN83u9QxHo1PIGnZfsmfLZ9Oam0v4IEEtjF5Po/CpBveG/vB
BhQeCLuaD4kP9VPkDs4rx/8rkMYP1/g3VOhvl0lvxdk5MpKMLi1TPDWeflpxZdSgAqho3WZH/CXw
Tlp39VvXdJgBSzk4xlXMm6Bjj8VBe8MV3IcMBzR4Gn9NWI0P3In8xSvsr6VTOsBc7dgJA3JpNEfV
QX5YdoDiOIbwH/nbkQVT5c7uZzMAwuLjmm2oe/zIQzWMPdb6OQUcts3mJPmGC4jPgRbMG/ltPZD8
dm8eQgxV65uY8tDLOcLi5+GQ77cP7HY6e4zbxvXsN/wtxmg2XsefwWvnoxkMHmxnzvYldtDztp+7
neZW/Ft02n12D2fCvvGqncWWkBkm3U/OzGS3D288aZ+yWdBleplISqBAFyvGIHZNN3fRnvLSPb91
Mh1yS3bzYWB2MttHZzJsrWsWDSeu+FgvZs7Z8Kvn9JHPZ13R3nBCj4R20Pvg8j3JLbyEP7pDVHHg
81hu9pRwmz/BVuE1PNLyndfi1C4H8C9RtKMHguX4qTs27B01WF2dlSOr4ej7gvec2Cq2c/ZLXida
Ba7lx5xZV8XwmQEtCsQqbHRX9EYXBV57cQTezPa9bc0GmwMWRD6MIDvarXGMkFBxEEiUcxo5dHvy
Df62lSvP4vckt2KQkjkUlPWuJBu1QhckNNPZQqXeH47LDkvA2yOXE7BA/IRgb1sPhAaLV+7XP83T
dFhYjo6nNnn3xBNBGFBW3HeHZtuorh4IN9ubNtxlB2UVGxZGSr8Ncq91HgqeHhgyG650vlNStC0e
N8YqIBP6shagLXlokkAvi9zz8BRa2D0yjkPxa5nHqbfH2cnHPtB3+q7HKydu6Fk74YgNOgq3067b
QULlb2OpRHnbGYnc1ItfNiaKeviZlhdUkyJxhD1IYUaTPYOTt22J8grbtMu3nYx1EdliMcYj9NoA
rKNL3OHQM+N03vrn+me8JwuwuHGAudqRcKOrGFdvsL/VgJR6zs5DANZv/rL22r71aVPlK3Ew7QRO
8bZTYQEM0LDyIebxd6EzHa19t0MvkuMA1IKzCw0XFnj0FsKQmFAXE+0Iu3jff1Exw9bVZquQc2JJ
Zbb0NlWAMm7JipJ7YwiDXSWzlovHigYcqTvzabpTr7FpvOvClU6Fu613zcOoTrYj/HX5NDtzJ94I
VFwOMZIPZNYuA0QSbeRq+Rm43TiQmPpg4r1M12ADsCUmm5LM7H7gJITYIoSxnRFHwbkgjCbdcdK+
6Bxf8W4JTFwMiB+3fhaCCrOG1BHHv/pA3ZaoX2YmHc6F/DtbmmI3I1u24UOkTCBB/OoQtu1CF/VD
nzuvEzG2tDc9y61cgjknZ5F7n4V1xYPyYtvElx0++xIWa/M822ldHGkzQyKvmpPqKMSfNVOntHLV
aWwSAasJl5Mz2ui72uTdfdS9Jn7txevxKONVTGwx2uAR7ew+/lpdb0vdHDQeNGcZsJ58nyo0IbkZ
pI8hIXZ9UwQNgUrskggh6F6Pq34qb4q75du82wIF6P69hHCl3WE5OOphIPFj1rWF2PaRW4mHjkqQ
nci0QwzlSzv+eaD345AdokMV5MsV8tXxDd34p+7UfaMNxAZwGdDk4RAEUaF/okclSHY8iw/006GY
6bPB7NidgsaZ7eTErcimTEuUVAW1D2cmERTBLXFOypWCTLTTEhVtYZfA/QSE9vbHp1L5VXAi7gyW
U3tb3FJ7vCB/OQ3X8xWKx77p9t7qWUFPoDbT7GB3fDw5A24l4V4JHeu63ikBYl2E7Jkj7uujdh0+
glLv+Yv4YDw1+hNwev2KQMwDiYG2TAB00tECcsncAuyEZTFdy9MfR4zJvj+G++qJ9WWjgGi8GbiF
lEf5dhLQMraTJ3UvE8Epn9Wv5qN6mwQsDz+bPkQ8jv4p+WZdt0f9Fryol/ugiROkdOgxc6I7OqK8
dlcEuEjCzC0OlVZb86JA8BrmSdLWAabO7HlIB+yMg5al/aXfZURSWsAX7Mbp7Fti02dIYCsqb152
lVxF5KgdSJCDya89wrwd8iVqs6OQk+ytz+ASEPLq/pQfQtqB2Cf8pXrkh4n5tteLdrCvEoa1xIuK
Y7KG1X67h1kv783iA2mWf1bno/CZ8JQNKHRX4Q4ZKjt6JIUlg7Dar0HsV07ppp+QLXO/zLzE8Mvk
Tv7sPVPEwii0tmmbnESe0XBIHtm6rbO7Ordm7/b8a3G3MJT0nK2+RI10+zMEvfmFmdncubheiq4V
yL5Ekpy6gQDq6DvAfK9vnAW4T8LjyF+KfbJvvRhlVH/+vvitFzLcFt2GCIhz/WoYIefzZY6tyUg8
hW3R274T7mSfOru/PQaSGdAF2NHX/D6/XqJA9Suc2xbWEQRh1kL2dL3jInoyPHY7Zj3yU69waahn
LNGX+Jka24DP4cWxd53n3lFwtDy8sx2amtHBm7wE3Ym/Bdvb5l4Pq/P0PQ22eHZbru0KgjwTj0MX
PC6asupHEqd85HgA82a3uOztoQaH/8cAySx0ikEiOuciIPM1Cb/DJ+MXDez/YldE0ltUJxxJAhNT
S7SS+LILEgY3am7zYNG5hgal1/Owg7vyIAg/YOS3cNAiiE7wh6bfPFYYf2sPaiJoeXwoFYLtJ3G/
znyjMQF1Zx3YR4/NnvXCKdGW8IH8K7EHCUd8L30LgbmDsNPGkQZb/qUP4s0Me9sqcwXAKBMWXI2J
XX3viBgFH6UEL/UmfAuBi80v8MAEUn68R3jxOt1vMbZpENbLNjcQ1QXMSSAWe/U3rtp4mO26KBBV
vB1/Q03wL66xF6zEtKBRdqlq6USQSqRZwPdLYgm/7n0lTvF0Ekb4kFJxuADwAgwiK4p05ILIHGHT
Miyg6li4Os3ewtzVjXb57RZvzXtp8wsBnKp4BYlcEpGpvd6ET+EpPLVX1k27h+p8PwUSGQ6LiLVz
yDERVE8HjZxR9yF/XDw64vYh8d7k6FhskG1bomZXHLpT7qNZuiv5H8XWzWmc+qO+3yzi4JsP43Zt
4wnHj/PH2b41cEJF0D3RhHvTndKH7tvmBqTHzb9BUO5mnraT7AoX0N0Zx9n+MnK4ocp7MVWWrfEH
9U+u2yPHjVK+q+0g/Vn5NvREmGCIbx00ZuHqIM7c/AqaNEcBayi55gF6QgJf8kcuKIDNbpYsHokl
knSbS1m5WE6EqIzvkDlxFj9niNQlQ8+tZnNKdED7k4uZ4Ge2GC28o5pBdEP9Z4uabfnD6m6xwZa+
k73a7zBk20LgSwMh0H1ac16mExN8AibBTPFGgBp7Kt6ZdqFDqdx1OsfdrkhljVj0noYTXKZBBiGF
FJUEEXRJD0wdM0B90xs/CHcrBw3VOQ/5Ra76Gl573OGYgwV7qXgcDu5ZiZ8SK5nBTPzT+lscabkl
EeIWY3NbYA50CDhaf2Pd1ifxY3pX1LtEJNRLTxPHezMiVIkjxykIwmonQTeELdi6256kTui2XLWO
yzHyn2ABcoZ9a9PXhI3I72bdiQ/tZkB229WWyzVnduI9EpjbHMCbLUQciH+2EE/xgODQ0VQfck/k
gbbAcGbhhj2uFVtSYzW2kA7c8JbJIairlavtUmJwHqlzYKWwY1eIP11Ht/DoYpO2lAN8mliqnHj2
7dMKZ8q/OK0XnF1FViMDH5vGKfwm3QB3qmzSEFu89yTerw8oJ8on2p7dLZA1MY1baCn55S1UemSZ
+0/aPnlAuPtIVu1u/QKH9s30HUohX9nh4z3zYBKSxDcoZnlb9BDeRofygd6YoxQoh/V7RX4zIuZZ
PZks5+Ine53AsL/iAk0Yw9V4PxISc4nz291ykxNr6Lft0XhaD+T33G6P0/SyQ8UWSa7Qz+KKefqE
c8T0u+I1MlnsKw9A0l6+lT/1h+IKL0RAK+PLQn8gyQn8z9N33d66MyN3+jIudrNvfPXYHK2bfI99
x4qTPifzptzI190RbBtB9XbBTwNr9/IKfqsk89/p5PgfWbHRYZJ5kxjXhSeoggLv8Tn7Bj1/cdax
YRn/+P1/lGgU6Q+TPgsLoTgQbXBj/LNrY/uOrkqySI1k4774u2tDMf6ACgrEvqTBgAcxnvnPro3t
Wyi+AcmXRKgz+MDfKdFcdAUZFGc0daPNMEUDej7RvDhJMOSulaDl1V1UfE/Vp1lE9p2OSOj6nDkv
vaqluw72ZSPHpJDkKOmleucQn5/hn5/gwvPCD5ApVssTIKAO6BYC+JKLIARS02nZaxCumc1dMnwu
9B7BcIme36+/v4X/a51G/49tdFgV6SSy3hRNfHguo9f1x79/58fuNmBwoYxIGlPXFSgeLfbwjwKk
Yf5haBJCDxQTgT6J23f+0ZPEvldNXeQ/sL4oGrQxf+9u6Q9oHeGS5qRACkMx8rd293a4XrUk/Z1N
hY/mLJsaRuBY+4Rbszz/OSZ0GI1R3wR9G0pBFgFzTmmz9IDAUJhZafmtRSgSqpJGxyFK2oDZ0Eoa
IU+TC8rkNkvKTamoEJ1Xys9w6Uj2iDDQoTHr4rmNwnGfCGHhS9rae2C8DBsqYH03q0OE+LY2k3vo
IOtNM+1Jr5IvTW6QTI3k+jrPBnTdMotasDXBOCHSIgDfU+LXTSY3ttHq01/L1Iv0d6eio2aCeCgb
mu3bYSTOQQvyUOuj6plN3fq8aZm4v1DBCIlVStuQRo/ENJv6nZXRHDkblU5rvjxs1Cy1oyQiKYFp
rejNn1Ail0Lcu1UQBJbrvE9Q27SBSX4UUqt/qGJ1I4hGQwpJ9AX2wHj5BgPi4FutwSUDUAyQ+VwH
4bLRBGYp1RqksNE+q78DCuihaG5qoENQJk76sPWSGyM9R3Dc0d7kDJpEtp8+1scoX8yNzHcgTDaS
waFZ8z5XtdiLlfI0gdtiEo1U7IZoyneC3M4O4oTc63pYYFGHNe5NFHwCvZrWkyYvoyv0La2nSTf5
GZLcvmmO3QF2j12py3+acxZ7Ei0xjqYOnVP3oCFB6OX+ogLLLFedHGPW0m8wzCsJzml+jJs0MEGm
w4OYkdBU29MLD4jWRjHKO6Owy6P5qmC9A8UACAMLzeMK+50+peF+MSIu5INGKsykWyaq0d5qRpgY
SnOOdg1Mi4WuDIBnpvaKtoLsTkftGZYa+vmtPrc+d0pPAAah3iGaMZLqWsEbFor1h9GY6gc6iUY3
jgYDwkM4X20E5kNoUYBq5tPM5XdO2g/DsAHE1ol6t6AXO6sAbvJ/1oz+D4wEpDdNo/0ct8/JuQYt
v/DDLmriHwDSJcMA0G9tfh+v9sMu8h2oqaCalSwkYnX8/z/toqz/sdFWcRBMEQEfaFH/aRcBZoDV
wNvDCq5usrHSb9nFc7NoKIQUqqRoWAiaMiSCkHPzSPOckhr5QjkcCW8/TYvvVZEmzym2+WpthNxV
0gEMfjoTIcfW+lmO6fZYBOggV7mo3mmPv0CJ/Hga+SUSohUV6DDBzmtjrdXlJHD/xsTWdCugQzdY
Bws6jBk87ECJfk7CZ0FtkDJH5r4AyQ0WvalRzaJRhzI3ZFifNfh3brGDfy1VXkICpIQkUTRlRHZn
XUnNCiGJkkgVPg2ZRTMKTVW0ry3wABrJjbTW859tpubkIYqiutdnHZVrRISpNmZoBtlLIsCEkOq6
AKQ2Ci0IehTjYVk1qlMh+MlOzwDF5iUBFv3fkHgPANF7pzWM8Vtu1r1qS6IKzZGsT8t3SYG6Ap6W
ArcwWov+GZyxZReCSPvl25HVC4Hw36XEH+sKMEin65cB8Ljn64oeT54K9Ei6DSwLUiF7MtNeZove
yE2oRwhPY/EVvekAuXBP6T6XBawC8X0zwsgrRn5lPNBUYNDVWsPLk877Jh/QsINQhy8nqNKGWeKa
EhJhqrlTK+GH7AYQrV9LG2978KenVzbeOJQaLHkLgV/virXJ+ipCLN1tspE2J1yoI2VJGby9SNun
XI6CUNamxky4QnfO+SiSgTcraIx3jaUEhKPxTsvwbiiucqP4vBoT1a8mqd65uMrbyp+NCk8etVyR
7jM4rnVli4lfgSboYezSWu+59pdN4dVqIV5NxUKLwAjY8VmTUwUHq6bQMEtRdacWsMYisiDGX2Kj
rZ6rJNaOOcShlMviWLgSUzn9mDZS9hQvNMAAMc6CWV+AIqdmpL63q84xXewqnh2zBmO1KQMrMy+e
HYuyakuUtS5Md7Pb0iLiaNkYOytswbAG6ZXfQjDrrGNILU0ccj9ZFNERxNpwKgk1aa2LqUwKiL7Q
H9pA91N3CHIJGShGjVwItLKa3sFP3Y9OsRFdFuDbTlIlTDcTchwBkj73/bqUN1kale4AgdU7E8Rm
n78bDWVEjDbUpah0YyHP3402CpCPD1ODIKHa7uQWqrPEHCEMVL/De0lScl3fGfGCK5V7ngi5mwSZ
Obwdhile7PQcBSRo5hixbtvHhe5be8FAuZlAcxztR29veGm7T53tPUZTuVQakokKC+7kfH5Vlolt
p7aNq4m6k/da78NVYcAplQhuWijkg5cCJPituNNN2KSS+fvbD/Bizi8eAB8mMVsUyy06BM4fYAiF
FnK7qHEj3YpQoygo7Q9FuM+NNXTCTiNfucjUAcvWoE2wsWioaTAymlE7fZ8jTpKt3ZU4WuSXDSiF
lf4RQujFo0PNotGqF105Vgl/M5Q6lQLev9KMwbeUuuJaXYMeao4YQzHfqWZKdx3MdrfF1jYUQ7zt
wRoQ3XepYD6O8UCpM6zhH05buP+ImDxtpnPG7nuzemJPUktsqT/O0MkkgF2PM8/2IYkhUpJoaUUQ
m1c3Z+v8A2n1WxmX/9p19f82qCz5jFc76SeO0uB5ff5fQH+T+vxCyi/9iLmUDQur6/8ZO71AXn/E
XHxHlojBDOw79yDd5IT9fRfl0sp10zB0HY7+zYn+gx+Da6oM1yxQWUnhpop8we/EXArP9frcbRGf
YXDM9S26gyHjwq6UXa8bYR0NTodavT8OglFej9TcLGxcyJ3hIIRKmTtRTfFfBgg18SUDDoNdSxA0
u1LcgJfvAAmdulHOjlpjCYsvTTD8Qim+dvYwz+lNpyzY37iMgIfNoVC5HJZi07MThJtO7LJ9mAtz
5iwlfc5B2dEqEta6RHVBHiIAlSU3W9oSu8p/eVP/f9P+b0nCmv9rbPce4sOz7br9+I/tqitE+/JL
CCCbGP0t5fhju6rqH/S5GqRHoMY19Bfpk//crtYfXB64ASDhKW6/fnZFEDXuGpaqwhK6/drvbNdL
L6hBmSHK4Maxz9Km2HlupOEAMUh6wCYAIycclGMnJ8c47aRwN5v0An7WqgrSRbmMelF4xx1uuZnX
/mEbGvUK6IRph+MydOEfygZZzEwNRU9FJtAVynR5nNQRqNkoxuU7Y11OEz8PFyoIeo2ck6xr26F9
FYiNRSdpiA8A3pkKSJw65St38Nlf80j/KDV9fR1H6XT1agfc/pjJa32dX44pMRZdlXCkX4acmpBB
B1kYVMTVRbENZW6+CX0cfUQzFM61pr7XW1N9Z8ztdb1e022etAhIdCGqykZNfj5PjUYqsVMtdKLr
CDq4sE+VG9pjgT4L5Zw/IChV3b09y1+NqMrccjebZ5DkPh9xQkEV6eiKWvfUZEdFbFIavaGsExtl
+iAKpCN+e7wtpiZmw7oSRl2M1+VpZ65SQ8lbQf1izBwTXtvrVo+SvSLK0zsR/C/eIbwhUDHJSOJq
5M3PZ9d2Vgd5jExBJ2vIkM/LjSTkp6QYBDgutZ1ixg9vT+/yNsQLtNijG7s2yVFYns4HXOByMGGa
XdBd1p+6MbUOGp1v76zhrwbRKQSQtIVFCiXg80FkYaaI0cEAt4YSSfhuok/FXukw3L89mZ9Xz2BP
wAZOCpLbhHgxmSarG1FXpMWNphbiN70txuRGgeMj8gcBKnEPBYsYdHRKu7Dm/t7YmFWuwnTSYT21
LRFyMccCcpsmbld3HBfBGaO6f5LiUfTDToL8IikBbpQs9Dt25nJlt1GRssI24/55fRf7Zc3W0KB+
shJOl2Hhqnqog6YzpWj1357eTwNhyTCghoyoER1B5InODFpPQ3VFh/3q9tAXwEGDqqFciM3N749C
p5xuKojhsPsvvAN9gVMuaLGIQIC0fM5QVTNdLYol/TePmQHRP2zuOkEYNbSfjtnY6DVdjuHqaoOe
fVWxqZ6oScWNqBfDsVQ0utXMCMqGt2f34mFeW0vKdSTHENvZShqirl9UD8wBlt8uzUZXp2uIajJk
4vB3B7qs7DqkcqbU8sJ6CETlvW1yeTDQ8Ya1HsouHKC+nZHzt6cOSycgaETLiqFEV5CQw2ptVjQ5
mSV5/kitEhCWi9Tfvj3hS4/LlR6KfmgriSrIECsXwxqlNU4y1s4NzXZBQ7ZVVvJlabg0MywilZD8
bmqH8aCJk7lfi5z+S2+EFsEkNqEguhGd8y56gdUutLL0naPw06w01ZBNrrlEQ/Tioxh6fhTqamqz
tgB6GZnRbqbY8qGA7Os2JSv+9JsLyFCoo5O9NETipe1+8TqMEFq1Qi8PCkcltsAEQ30VQVI8wZ2Z
9HiKd/bnT2ec0QjvRLI+xGjU2M5HG2hQ7RPyWW6H8vi+7U2gKPHcvtPS86vl06lNcwBJjlkvMiev
QqMa5Wradk2wTmFtfCnFqvqiwi++0WwKgvv768fpIekNQ6VBzvJ8RlDxz/S564Y7iiFNTlOXnGh7
TA7rCC3L20P9cvG2mrpKGEQcTQD9+lVFRram+sriyRGMvmQ4aG8wiu53DeT2ijhPdFASkJPLPx9F
7iDjG+DWcQtjrB5RM08PRZSW77yiyxgLsZuzUS7mohckRjYJB7fQZTp20o3DRhlid40jkFWk2N7Z
5peSdWSqtgG5dcrbHUMzL94T/dAhfN4sXqv309NGPfcAqQxs58mCEnQKgwrflX0z68QDkjyoFY0D
/YTyQBkq03wxGrN35LO2Ec9M9fZEhGDAJbat85LterVL46ymVblg5xjdWPiCJLVXlGcNv5vK2GnF
4as4tfKHt7fQdpp/GhOyqO2yZaqEgOcvdyjKtZoLyUC0XQYLP2n0NeZCEeTGIHxA6/Ye5YXp1Oez
sXt74F8eSfAaxOWoI+MrzgeO23AxhEIzXKUZlZ1U5yvkyTDa54lovHNh2C4EP8/x76EuLgxmuebJ
tDLHAQoe6OKke3kA+xyXGtA+pdiZnbg+NIkg+5VSVe+81F+eUY0iGVddnZrTxeCV1Skz1Btss3RK
ggkp5GDprPLfMTp/j3IJfUHSCFqx0TDcVRnnozrEQGctEwrJWm3fiWN+OaHNZGMRyDVtstuvjU6+
TrBOmgIvTrbGoDSM6rOBDszD29vjl/tShzlwu7FvCd7zUQT45rQoZdlm6DAPlrIahzGcoo+zZajP
laSVB67yWmA2qvzOUv56ZDhfdUnHRlzWBGKzFKdCZuR8yiQU55tK2uliIvga6u6HuVFbV9eT1Z/a
Mfvy9qR/tbREu8SHHAnUQC+c4ZqItTAJI0MrifGwlpTvE+Tl3rF8vzp5r0e5WNrF6CYRijUQyjXs
5CTWVKeROspgszVc//cmdOE6ehjzkUHk5EEl0e3TJqVFFLKod2KIX7kOg+QDSQiLnKm+ff+V3TRK
sYNTkgktTQkJlqwiaQIVuSsZY5Laq4lQ0tvT+uUKvhrwwnWISitqfSLTFaXn+ZdSg/s8C1FK76ZB
+TdOG5krkyQAfOuoT53PraHoNcwWbnFsW+WL0Y7Lvp3m/h0X/6sJkUgBpEe5CPnS7fuvVrDp1LiJ
NM50pkI1zE03PMogaCibIrDw+2tnQt9MohraZ5LU50O1sQhdbZXS2VxuPSuFUH01EMXcDVCk3b09
1K+OE5ly6KAhKuRid7EvcjVdW+4DBkS9Kv0NdVN7haD9gwD8v17bxWsjwI7L3nAIBLHnEzKtDCWZ
NjJdZE40H/7q+mqppmH/78zl71GU81GWrOMKI/CGljbFykcoRyeoY/1bo1C3I5Oochu+3AehKSYz
5IJu1awGnGKzbEsZqja/PxcIO3TqrQTK3IfP55KN4aquBXPhkqzalhwV2HblvcTM9qwXXp98K16X
2txWS7kYpZO1YUgnaJqtNLVqu52lAWLHRQOzHoaR9c45/Xk0TgVB/wZF2RIWF3sNzsxsgLOSxrZa
K2Unbk00fgqgUPmVWGld+U5I8/PWRpuYfD3YGmC1vKrzJZTkBMCZGMsQExbwhCwGVBKRqbxjWH8x
KWCPWzgqsYR44vNROnNAupeMI6IiTQ4026iV1gYlNiL/aGZQs/7uvkAJWyFFQR4NSdHLPP1YNIQU
0Gy7VSJqX8ltLSrVnXl6LxPz8tznW0PfNGo3Hnm0Lfnv+bxqgElLrZmau44LfJQhHESN4cGLKy77
zFr6pbHNTlWyj9E4xAm6aARszljIFE9TOeQuwV1gMdR78t1y4lfo2za+JWWitYniWDRKkw4pC+Am
whSSGRctORgGEwq/t9fr59ezFfZFg0ABx/fT3Tlq06zqW4X7AkoNBsNpY+QMior805yV1f3bo116
WdiWECkkk4Q5hbFfu3B6vLGVew8V7VIjbWVPhZB9GpoYRruI36OAbSKG+punijEtGP0RQpQMBr1M
Xg1dlICBUi2q3atlHutJUaBdNxUhdbOhhEvg7SlenipUJbZipgL8F1lOtE3O94VmJXNjZbyzqI0N
EhGirn5q9VF+x8r+vJIb4F3dNh+QdxKC58MIZtmmVR+HrpAbcBaDLTW+LQXbI9LC+jMcgNJv6o2i
mYCy/PZffDw5iUscCEngiTSxDK9HP7W7ukMmpJ46853l244Pj/76ZHGd4+PR1cQjkk5VLsxg104d
TL1x5U1yDlNULupCg0AUwct9Iq/AV6NGnKG/Q+Mbir18cuNBRhGHzNZNNCozwLZ4VRLbQMkEIoIq
7h+aNAuf16IQkFkQAJxiDas/1yw6WpH0WEagRyUZoK2tpqFCA1FhhddSQWSu68V0S6ALhW9P5uVD
vDa9Vydr+oBCWHcvyFZT2qsEGBD24LWuj7Cft+5MbBXvFiQ3OyeTpOW6hOATnISeFI9aP0yBEibq
Xswxf15ipNrHMbIgAgib5VqQEe6ShQQC/mGlxTuMpa/FJlw3SV36WVqs7lh3Rk6zroRbFRDkfFQG
xNwMpaSblicBaR1CqaAtf2VzidjNoC79Awi3Co6PcSlld05LBMfGRoAat5rUFJodsoEQJmSTHnni
WphIfq6jBn+/WdNK1avrTp8K89j0AgQJcGLmTiyotL9r/XpddFXqGdrQOsLYARFe2kaEtqIUAW+j
YOGDHs5oBcrCYrUVUF2pp3YQNIEO704LYrmpY2Wl+MlA/O9DqpIRyeSNBFHrYGyoUxDVQhwr31R5
lNG/FlBctCGkhdRkE78bI7nfpTHx7oe+NmgGEyRtW6kyiozrOJ2m2NEmYUUvPSIT6cN0DH7MBCpm
fIQScEJ8zGrED3C4GbC3TShgV4JkFW5tStVznpYgYzI6L77nvVQeO17x8ChIeQU2sUUMtqLIVVFd
RPwOaDvw93iop2/FasTSbRfxi64CF+iNsUhw4PGxHcnJFTlJKAV1ufYpXVEZS6c+l06NMsgwGeRt
vQuhqm+9BgQ3UJ0KpKVchJJ+jMQiHUHRxKj2NBgdLTAKLRG/jkOR1EhDNcbHTImFQytDju0NZlR8
lOf0XoqXyl2qge7oRTYQJYA3HVB1lda06/YrbdHzWFlfVqnPbpd6gLpmyGN6ayVEJSfYjGcbqI/q
qGLeL3ctSsbovoq1PrkkPZsI8WbkDmannIqKZt4ExQaEvfRJg/Ah1RutGv0EAvRN21JdICWDxLHw
y8SiFa5aM9HOqhle26np6use+dHZQR0aRThYZ5PcTXWY6yFINM3llNZJphT3FdcYci1zFGbzkzJA
FRgoE4STTpqDOXZQb17i+1Fq0SyVkeXQPMNK6/Re19aCkz2ZmhmBmlTzsbqxmlSAn6zvBFD1LIfc
O7MWdXQE92at2VZmoGEL3Kr70ExmA9tNZwnRZ+hfS2VnRCUoeD2NBNBoZt/dCPoC46OEXeosG9pA
MabaWRehk4gJ5ZIRKafRtaDkNW3B6Ec+WA4XGrfNLjU83YygfQV4h1RJkjUWMCnaR3yVszogxVqm
9GYvJizqIyfJj+d8vY0sWDfdUB9LSkzzwlVLaSL9axG2HZpltJLEbokZk9AD6EG2mM0UQjobLUnp
KcD4ahcuUBm5QNQIPgioAqJCq1iL4hlJGtGQkM/xTVKn6CmYbVk/q5ko32hzOCXuIDbC4lZSp9Kd
DbLoKpbWRHFNaGz3Q9bp87FGLPTPqMX7uW0nr6a7LoDtiWciWIjTMp2gPWnD9a8pzUTFqVGd+TSu
cmYEaipteOSqi5510JCbalwkUmmNgTggu4lSqxdLWfxRb4VGtKGCnQSP6r6Q+MCc52DSDCF2EK5V
6ESdKx2qilVsejtSmuW49CuErzSl1DDDGEo2erXYgcesEZ2RZ3rETUTGE31O0RSYpEk/4dvJ0bIH
CukggtDMfLFIjKtsSRaL9gNhADxnGTQSqOosf4yjxkqCXknmFfxmCMcjmrLLdxGcRLwfzTqbYcSO
9CsrS3BZo1aLcDuYs3Qr/wd7Z9Ict7Fm7f9y93BgHha96EINnMVZpDYISiKBTCAT85D49d8D2b4t
ueNzh/d344UcrGIVqzLf4ZzztA2JsU63gtwTQxF9jE6Z3FA6ef5ZIcbgNQyHlZyOoVvZdy0ykWd+
0091Otaac6SWvvPezGLCwquC5tWNKEDhEMJsAV3ZiPi4RM7weU0GCIuxWMvmbODquCsb4XJB1NhH
0m6tPKyvWQS0dGiz+Cpjb/PdKuso3CkgXv5OtkOPI73NRHNyauOR0jNG8JmTYsj3Mfewc3BWbCNk
l5uJjHdEB0TlDX4lTxAFvbuiljI4Fq2l7LSd6+V7XUvOoDg0fbEf8f0MR9/XBQSifJmjtFEbVYUF
UWJS2+3JRwaoSD3a82n44vGILtKCrJpT5GHeALeit15h4XhfZvJYWZYo5b1IX0EQFENflieH3fJZ
H0QdOYrtsn2iFJpZ4CducuUEMgc313TZe2sR3Ak+Za5BaHY+afttWAz9sWTQ4RIXLcZPsQOwfodt
hlkGk7ueGC7jVzHyTG8h3qnIF4+8ZFM+QZGBnNsprySXAMzMeAz8efm6ZhzWN6FbjE8ZTD2sQmUx
f/GjlZTRobLhnYqGz8egc/VujZyNWHCGIrmrw3kllkVYIHUd0wO3HdUw16nXL0W8q+2C+22yWv6A
iUpmD9pwSagsJE6Fgl3LlgzBehX1ceTNJmShNLzE2ckbeyeXyoZHwvr8WxAvnnfZRjX8O3KJyezT
XrwmFwVkJ9Jv5iquU75iQKqqxRrj3VpyzqbV5BU9J0Huyb1bOvVNAewZlxAThoQSQsCpiJB7G0ge
tX2su1o5xJjP3fjiZpz051NTOkRJ9nPgvmWjkQQt+G5f3tR6ZVe/q4uiMQehifnGzFN57d3aBmuJ
pbivC/k1coWovw+LFWaMH7FHVSd/Dqe1f1pocvr1Cym9LhtV5Ci+1Hf9vAIGP07B5ng7ACSdG9p5
y+kYuQCzDqBv8sbVgG2atQ3ttA6tsK/2wwr8+7uoCrd8iRxNBvFuGRXnZERNQt5ktsyk4qFB18dG
hQaLvhZdtody0RM4lKuh+ZS5lbzw+DXC7YSX6y7r/eqd43rID1HbNfjqimININYyhcIBQQz0rhNz
8d7LPCOY1l3aBxsMunf0gzU4aRYNIAzYb8ImGPmXPd9f91qx1eFOnfh77jzOvTzVDXXQdUf0cHI0
Ku9efR7bOhBkbJ28dpjmE3DZod6TMz9QFYwB4IsM+tVdJQc/vFzm0nqZHC7Jo59HDuEaq17nw6zK
zkmOrQwWgKh2jhnOU/CAkItJkyorHqcj2fr5hZ23DmCYulnWp66D9Lfnymjiz1VtgTRq6ki8TagA
VzwMA5ffCoAvOZZgyb10HhmOpvNq4oelGnSb8g7i0CvGhSzlfCnGIvVcbHE7T2jwCrE7Jfd5awgV
bUIZXMK9gelXFyEsq1EWr6b0vFcpdV08wrIqW+DYq/xUQF3kFbRiuOjMPJPNCJocw0NSSSpGpjSv
UbW4KnUZV5DT5Ti15P2OfX3EuhLfatNXH06pTJSqvh/t3YQLgMrZw1ICGyRa7quo0V85EN1HpR2C
9QM36/LTCpEGJonnhOxb1xCjoB6Kj01f4Z9U6Y7fjdXXxD4WMdPNrDHNmZFDQ8xW7FcfSc21TzJ6
BzKzKwfykv0Sd2NQO9m7dMOB1qUJqdxbs5bvS8xtdqiLtkMbjj8gHS2XixlERE8LlzndhdYFVSEo
8qg5VlwIRws8BgEejvRIT028LYmajoeEb1FOLyRPf85WQ05Llb8Fs0f0g9peuB8OfbL3zfgxtA0h
a9nMI2fV9MmJFvGpi8fvzZCQXBkbeb3kmhcg+i7OS+6dur8t+Ko/NvMiPjIRuON5EY4bA2Rsj1CO
OlJXdOzolJuwPxnG/0d2KtZRlrlLgdyu6utYTe1nafkPC31QseXqx3oXjIKolHZxvNM0tQT3cB7A
TBMtqQIh7GHGXKG9pxynlZkEYQWFzO7VHNuEyGAbuYLoer7KmOwn+F6Pvo2RcS07cmsGE0MLBs3j
miR5Jrk7u0woEdI+0pinRnu2HhuhrVfll/phbkaSR93Of+zcebqbYuWSQpmILxqDDT3oas1kMEqa
1+3P1u2bNV4vCsr7k8jIpebYij7ncT8/qCQgXcNdpxs/UCSwtaCZa8sW6JxBay36zBkbhVRlWK/c
KZzSuduw0QUkq3SyAaRT+YzpFEv/s2grQkOxtr2sXCAHCxhZ6s8t6ZPZEl+HFpMSPptuFuysjJdV
l+ahj7gOEfH7F7MRw3nBAHu3DPYVXqrLSJPnFhkSkHwQxXoL9NYFk74kxBhVwmbeIVxwP9t02GdR
vZSnul7c1xVNOgPASj5rDTl+B88h+rQW63TslvhyMZl+MlbIrMzGTlWasLvM/OTCYhnzYaa+PZ8n
8ZIov7jxbEuljW9jVxVkMS5VYH0ubK+9Ml2gH+PAH+4JUjLhcWMw0bDOLmmylRmAl8lrj9z/IwCt
14luc7ca+5wtU/25G5nqrpWGSjZY8c5MbX9JDyoMW1c7eRWtjAr4FZlIiz4hh0d18dmay3xv5po8
KrT2l1Wv1o84tiDmtRUVdemKfUIXvc72l7AJrfsqKbMzNx8IKhJMBkXDNGJXWGTXO0t+Ww9Bf+tX
jniERNETJDOW18WyWOeMJZYzEzWcZZN5HxFqHLl/nF0gw/GFcRS+qbHckNl9+S0r8/WiZut4VQX1
m6b0orHwIjgIvr/vJyMuZ6XFm5Wr+hHBr3uhra4/tBkDh50JQ97j2IbI27TTUZq6rn5ACz1g1J08
Snr6Xc9X5hwR1h187+TSnxC8pn5IKNe6wqkQupzdQxFO4b5hL3tha21hzXYupmrOzv2wLi/HMnj2
M8+6XWOHgPjeJ9fMLmw+j+tSfw6LJrqJQveeAyN6V9Lnbghz7zYqs4/B7z+PvIY3ug/Y74qwhi9L
lRTVDgdLeAhK2T+4qwJZs4L39ez5ttKjx/eGQ3Vn2kwyTQ29W9QYVF3+ML+KjQa1rDTAy5gJk3oe
jQj3kucUqWrQQO/o8+uMTzm8CMczJOsjX4+d1Iw9cE/XHUICJH1nPaualitbLOVAgS66BfCO3U9k
1kJivi90He7pRZ37Ka+J8OfXD7o00QwV9mM2lhsSDEzMBg/u75c5oGiN4bFdhjVzW3jRvvfSBAAA
8G2G7le02Ap0c9Jnx9KvIytdx1DeLHmiSQhmUJFB7MznfN/y1yLUkSOCYJuqHRRf+Cb+5nDElnz1
wuBkknFDbUwLmZxRWVJuZT1UDyYtWIRgbmgmsnPBsKdILLUBsBscnaDkbB82VsGcOOikg/Ou6iRJ
PI03OuelhvCQrgFv3s4yi8VNXEykCpR2MQEzaKqI+H8Rkue4AiXYlbFnXi3pwhGVEsjfroJB8Lm2
cgeiioIkRw/oDjAN7GC+rv0WpLV0VPK9q63+azgMw22FXayHbO3n+X7i1P4G/S4u99xtyjsOXdLy
wURlRyyajNz+IMLaf9KNxdGGmlKQ6mjFHRcTpWVzPTJFgc44zCWIaTqiZN+bqpUH2Yf9g55qQaga
cgwilvxy4KPA2u6tco0kaU91EdkG8wBXKBdDwDwMChtjKCePg7vB+Nn10Dt4TDQ7J9BDQs43SdA4
Fmd6juu+DNvmKRoMY2O99tlnPygX7tvOiHzvU4p9jB1YvrRWU/MGg6dV5wt+HRTec+ZG15a39cwm
GmKyuuqsRkfsI/fbudpQUo5U/iStZW372kwxr0EZhqbJxOBox0nLu+fmDVFHce2qjZfZNMQxOmV8
Pekqvl/bKemOSmZlyHCnM8s+WmjF9xEmOfu8ndZ8RW/QzUeJw6tKsfBKMq7GiSNSgP9p92g9luiU
6BhMrFt1tjrVdk/AfBa8egFw3EMAm7I8zExhCa2dsGKnxnSA6am2B+jpnNvPYetl77nk5klN2Or7
WIi+uHIp6jAMbYsaRj5V/L1hMzkd8mgAGL9Cj7jHTBgTjui6GBVrVJ/qYAkPyha42vypmjIG2XwA
JV1fDN4JThuAC7COAznYc16Cr/AHv+Pb6RqvPMZZMl2vdUc/lkw986MmVrBWhK2thTsjbmKgmXZM
86ii0X2sY2vMP6QsS4LuKuX25w4zt2tt8mZ8sMktaE4W1JKtGWk3wx2EEpeQLmHPDQOSelJ7DLNc
ILY3BZA/1gY04aITEadeNluXbIfq75L9DUG0q8El5XRS23uDOuSmLbV8c5ZE6rQloeKTuxgOwBEv
JyanVWvSSP1guBmLSIt94VUAEpdCOY/TGOXRaRjN5O9R9PkSkiva3NTPs8Lspo6O7KLVDn/4fVvM
zRDunMwfuX2GZvGfBhZA5V3X9rq9luh6Qj8t3KqCohNVLIFjb84+WlPR/GAhrAU0ncYOd7lqIN0y
zx7NUzxUFkl+nHWMa8OopM9hcX1bj5VNYdxWi7drExd36JAT739IwrnKrlsTEKTBVDRAbZOFSX/S
TdkjW0dE7yLMavp5xCQ/r+TPGvz09W00cI7u/CkAa6lWErRuTel0zrVtNLz5ZBpquhLVjTajcQ/o
ZIjsmk503kCSmZer6HyZEk1ALFNX67NhOkjk1kx1eAxqRGh6l2EXsp8XHOcBeY0L+4DLxERyuWCO
OQ23fd8ITJpt5U4PQR/TV4HF9EhXYZQpZHiqRQbZTFaBr/jkWPN8lxnPzj+62lbWRYEmrLmIF0Cc
Rw6WtnuY4RgjTGtwfX4Fg9WQ0KdxtYwqdYRvBaeAxZA+76ly8btrB0rPjm+eaG8EIz+SXJKmmJw6
tRVLJGe3NONc2+mw1g2p+8oLwg8M58vXMBtYqiQMOQKzT5gp2N1xTEK79BhYB27xzLDLhp9TKmu1
CCRIsrCFNpu3FqPyqnegDycLqPpPK4Sd5F5ULsMfBx4sJdHoFyZnN+x7NAJUUk5y4c/SCj8xP6/I
nS38HgZc60hiR4DLrEF5AxU2HzoAK8Nq3c8G+usVlJjcTnOrteghg3lKBM2lWUIKPc22iTSlvl96
rH2BbE8NSG5zsKPOii7mLLMsGHDGa4g0oAbM1bNql3k8RXCPKLdB4Ew8iysK+DhYeazlCeGxLMAp
SDUoK+1MUs+nPgvq5FbJwZjLrE5AZIZ0+SR4EoVQ7j02BYIF/9TJisstmcszq+qG5p7tVOYeA10G
000VujWL+GRsm/iizBDUrrux17H+1Ax11L5ph2XXgwFIqQLuu8UC5/Nji/kfg+K/4LT/tND9X67a
8757e69+tSjyA384aoPfQmBNW3RZzH9wlPxpUdwctRyChDs5SF6Y/rCP/dOi6P2GZdZHQIJMFUtd
yP/6w1HrkhaF9TWON+w8QkFsMP8AL/O7uOGnzenvISoYJTbNYYJx4i/aP79QvYiiAZAl3le5X4Nq
feky1d3Fi7u+ZPWY0fNkU/9uIq951q5lqmM+u3N0FxVA+1KvDp3iYLYsjv3K3PPYFlZPPm+mghtn
6+LtMlGPk0RjuMv7AEz1wqbs2S67U8T6UO+HyUPYEGBWJM/XG3py0GsLHi+DIeIl/QgfP0KqerGv
cukBasppLOV+KYXlHEUcQ45w6h7ju3SvV92N+ixgZ2jtZ1/JIp3wXzAJser23Qf9NewCtTT6cgCQ
XOwQVvjJyWKi5VK3KL9+cL3Mzc9n0tqqA2rZ4ZqLL6vPM3QYDvveYeyOnjcCB89FMq6wFpyYRDXN
JnFrSTnl6zJ0xjOPqWB5voCQR1Y+y/brEo4VgdCLhnkc1JXDqDZn47kHARZelOE00AeavmxT4UMz
I1SZaTHk05gr0lHBdlASd3TXdi2od6Jc5pMEjojFTGcJGPRx7AVVsF2RQD1r57rNev3cNzpSp8Yk
5gutVETCCmvudBIr54Ibq+DKAzqsj4k9e/V15o1vrEWH+Yw0mIJLXQUduyc/jop9KEXSwPLWCExk
54GJniOvEnegm6vviRWt98pjfLdjA5Sd5XnrEjzvgS2u0Vazu90Qr+m4DHADPZPFl1M3aDKAVc5k
o8lEQjYJnlg6FBGC667rgK3OUk6KGNKZz13qRh2vy6GipYLveKnMd0YAnGsnknd8dTWRuV3uEoss
8/r7NNUBJBhTWl9oLxE5VFFtTlE3IEyuori8Vgmnaeppx/qWDEVPNDIDKUgkTAf8U78G8Usz+c3F
LCeSDQoz595ORlLr2zFv5E0vbbi3ahQDifYWC9+dnTnWhzF+TejU4piT3xYGFC8xWs3Jp6RlwCb6
liWTRMVrk2GsneGbDhnXXKOMny+FP+Q5mWhZZ/RLabdjvMcb3GYXCEJWWDSBTuxTs0ZZeKJBHuHP
hQWDMJfAHVLI8nW5AHhmy3vpLfVI1gk8Q745Q0Hyvq2r4sx1ua2Ibm58Lc8cq2R93s1xvvAFYtCe
ykAk9+iftDqbtWtWVkWr2+grr4zz/jv6dBLwBxGcidbVTPDamqRhJlrAoZrWWUk3ckg+5pNwo8Ui
rtqBrdSuiOYOZnCTHFeEVWkyJeqfyUY5s7A+cZdzeNoO9pq/nFmqTjzHQraRUtH0h2UG6dsnZt3x
DXT+ExUBpPr8+3/9i6CVv7vULuru+19899sP/HGpJdxP3BYUfrgXsSaj0Pt3TASlW4iUF8uYvUHT
fr7UNq8opqqYSQfqKn7ofy41/gF9kIvHEx0PIbX/4FL7Pe3q50stAo354/lpdPio/NULNS0i4SIZ
hzShQD0LXDVeyRWcKLVzl0RnQ2dVIChyW577PfPqoxWpPaNAA/C284fLnNCi897xnhHkMzwU8XLn
tsPrWIs93OL5Rk/CPFkq8h5dUq10SjbEfGo8CfmE4/VqwSrPJ7IZbnHVAQ8IVNhfeLOTkH+/9PwW
Lvlx3TFpmDRcwKwZNrePp9ih4bIXcHkIl7ke7XAcxjQOtcgQjDhZ+Q5AkMkcwzofq6iHFR0YWV7E
Fp0kVfCB1EO3b3aDBFYb72tw8gutPeIZZAUbfRqe3OXcTmF72URFfFgb+MU7xTd452UBfaDdKcWY
P8+Dm6qb5/O41i4DCrbQO2dYNc5sTMZpsXhiPOhSOMO2cJzX8IbLCt66vXQtWI5xCf174mkaBntk
oRGKmhlx3g8LJKkZ8qLdsqOvgP/u20jk553XJI9eP2b2TAMQ9j4jJ8rjywAy5c5yLPXaqmWJrqq2
0TdtuyCBzFFHfEIIUqbS4KCKbeUAEEvkMt5UScPjMkyJaFR0Erx5Y97xGtDXVY92SJt2Ea7W6KGx
c2Su8iM3QCaTbW6lyLpeINwXpDXEMtl37pI9OSQTBueNjLNechORXnaRlGgCiWJEIMVukPrsWx4i
eEDaI4Po0mZkzwKID9HAbRVWC9KaUUOeih3s9AtP2jByxI97DHo5Hhs9AGQG9b6qt3WcHA5nJ5sm
cNGV8d45v9cdY01FBOZsWJ/OIqBlmEuF6KURQcUjWuu3wZXYzZeFmMyUgbr9yiBQ5AdFG2w/uF1F
YD9laPY8xFP+VvnM+JlRsx/YBaJMWL3LonwgDzKgOIJsTggbMZd2ajPuq9PCljGvranHyzhcZv4k
4xh9CvymgriGDg+0a4Tug2aRDtFh8k0AXaHEeTbH/kfkeyrcudutj1K4pgD4UQz4dVMSZm350RXN
E+WCaKPkrPpRRBTlTD2xoojdIJu8WWbxk+vSjlmCVvRX52XnCXYpq/S7HQso89gFHTQHMZfj11g0
A0ylzo++F8B8E278xX7BHW+evKZ2SXUm2QUQDKZCf5/ZnpOlflur8srVLD2uR1N4yYlQDkpDVJJa
X+bE+A67dqsexx+F5PSjqBxabDl7jykTxSYpTdf+lOMy2WpRhw7VOVrNVqLWGEKIWC/NROka2wPZ
0x2CC96QsKmPK6sq9+D/KHv7HyWwDhmW7vsY2UTpqmer24rlNZr4tK1bDW1v1XTIPvEmtDUl9hSu
4ii0ZoUvRWgjMvhRkPsBiXx3axMtFXoOavaoy/v3MdGJd2SBtLyITpX3MSt+NiqL55wRCcFOr6in
BX0GDxQd2ygCWsBY6GxiwI6hxTgZk6oRrUp3AhEc+8c1W/ry6LlX7oK5G4sSjekQxkd2nGpnT5Gf
/y7S/k93+S8Ww393EV+9f33T9a8JONtP/HETh7+Fm3nyj9s3+G1LAw64fTfnQfJzS+n/RtlkUy0h
QAkI2OYy/+P29bzfkFXTn9KdktKEB+Of3L5/TZTHhYBriEv+h57Z2xIbftUZd8OE1lGVTrqEgkmL
nEoSZn/U3ezLymvb2pzdcihf1VacWxHWkv34o2SPu5Cs+a2QH6XYCO5NVT2JYc6+lokbgQyk4LjN
MrR2LMEtMg0UYuwv+bZ6YEK8bHhrq7zCO1jqY94pmNSE09CoUciyWWTOnEw8pgRbnIcOujY7yeaP
qk2CJ10l8lFOunzM9FRMDNOt6KGO5k02RUNwpdQ4PxIvKG6saTQDwXYivxo7ZwiPVVdlMIjCEbaR
tRD+PQWmexk4XpBIseraYoTH/KbA+kYIeMg4a5yIddt3ltbLiToeEbDDKuWQ+IvR3EVVjYgpGBs0
c2YuX3PRfK+w4UsylNEQoSBF78kuhXZZ2XHOGZbkZerm7Ao53L3rKGQb5hXOTRXQbx4slHLgTLLS
HGNvjA6Qm4f86BY17Mh4aKGRVG657GwY3s4OFfAEz2Gx7Qs6Tk3r7yqSQSs7n3e6mkyCyNgZCN2l
p7F2XhFXXurkWg57/pUhk0/nnuacgSATnGp+mGRM19QH9ic2rxIMFOkMuN/rRJbM0htDAqJx7OyE
NzC4F702XyC/q+REzhl87wzVBedvoueDqmq2Dnk+5re+74L0Jp2EfFJRNjMz5cgrXpexzkyqQwq6
HRqbBOBbHNIo1pFqz0ZndL9V9VSe7DXJoNpgm/hQZBF8F0Ul24u16ysnLbUVvvN+tWrftaOd7ZK2
4CLHHH3uuYuld00yqq+d6RvrGNqS49lfkgSpncwxrXXCZzApQ2RaKYuJ7k706Nx2Q8bSbp+zvXm0
vbX9wOtLkcP6cwCIGZT9IzJX9VAx6oYRJ13l7EKvaS+6rRddzBzAbvzRov5nWPd7X/O3Xc1/Vxym
4u3nWd2/mxrX2Y5Bz9k8El6EE4MZ3u/HqkO7w6mI2WXLskRog4Hjj0md7/4W4oZCYbvZrDH3cBb/
eawmv+Fp/HcKe8z/+gdNzV9MN2Tv8fB0RgnrEzdkKvjrodqOrWj1kOUpA5rprtQDAb7RJK1DXTXk
rv90w9z+3in9HK8FDeFXQwUWa8LEt0z6LY4Dt+RmWfnZmckmZeOZg6Hpav8FSaj4Si9D6HvVj/V1
bPkjkNkY5dquVu78laUpu1oC2acbI00IVkdXGbizMZCflszkUBUZtCT7ZGzknT/S3O8LzA12mnmJ
uuz9QdWp0s18PjG20KlIAjwAC772lzLb9ug+W79lN4Vux+wt24RVkSvVc1B0Ci99J727ktCe24Qo
P34X5L+7vBTRxBlT+aSY+zFUUoIDz+eoYolRrLFi5+ZLommRqaLftjvtJimmA/dL4lnRtkmMiuee
OCkMnE5FcbtotcS4QCwLMpE1eHBd0BVFaVw2000Oe+Fzv2TqssaDgAIh6uSZ9AyO4MrRDVDQuR2B
L06+C3dybNvbaYrc/OAQRDO9y6hsAWY66/Alr5PgU8G55x3N0gUvcT9a2wKtctkgVy6WNGvV7bM9
O4s4s3pFr4AnxdxF5aDVXhu3gRfUWO2r6yfZZ6LmEQrgG8OMEuBWnne5vbaoFewZIaktelh8hRN/
JumdDZlZBvVVKSPmY40FBCNI2yNq6NEt4KTIE+duRvzhnfmoTWBirs54J2cvRDs2IzBNEVPRig6R
P9mnmYEnzMW5iy/51KIcJRMneSQMt4ALpGJ6j1w3Gh0P4vMv2BvwhqjB9d8s1VsA/1bp5YewNEV3
1J1pb8nvn77KbsbBPSYr0kO2ZUuQKr+f2t2WHPIEYKFjHLUu8XFq2xVmYT4bJJnzbJ6GZtYIvLQv
m13oh9OnKSsqaoJJMb7Oiho5JIFZRx3WznLy2Nu+i8au9cF3KdlLJt0VJOJiTmjruC9yaUlnZypj
4wJye+bbFPLrwTRTb58xpuyRnVfT+OLj69lq/YI5p8dczD1UZTR/yYtlQW29hB462LoDlpBvffDO
Hw2dUObPiTpXBrnnecj+mlj8STkfpRuaHEWbq5lGauE+B5mAPmiv4ask3hfSZp000c4uMi7iMjbI
TxanYuKahKZ9yJmSE6KTK8w1I89QHtzSd5eUnVl863pbUGY8Jz74LeKiIQQHbgf0ffVafl44BRIe
v6QHYU7eq128Bt7HkI2ozVoSumne4jm60lHZgIMWRR8dCDz2vV1tmaZIZxujAxqSXIrzobYb9vQ6
C8Gee9SBUVA3HvvSsrsQjusAU8UmxeYNFxASz8wZQ/QoSW0OXSSGtwabuuAB8zo6FPFcfZkNg/ud
SxxDt8+EiPKDv+be+8yGcsAAQtzAcWm6vj6thSOCi8Ra88eimhsIpYvu9DEQ7fCNDhsmykgh5V0P
Pybw9TIBhq+6Ysx3pBWsqHzDKvyyhlYHUFd27qchjMxzJHr7cSuR7vOkKHsUF9V0SxMcIEluY5dk
4JKuav+fS/uPYWTytxu2u7fhrfv50mb2+2cHFLi/cTUTXkGGYIxfeMuo+v3aBhOwxULji6brCbAh
/s+1DSaAkQuXuWvToJDPxA/9OYv0fyP/MPL/pKcQRPUPru3tnvxpErklfW/PvI1D6a/4TX69RyNf
WbPTZP2+7xr/2omUvBC2+48DB4gBpKbmlCOGE2f7r08y1jRPceB1+y1R7iJA0H3WtiY7//uigMLo
15cS8PAc9ryZPMX/Ci6ScW/V1OXdHt+HfUlv91jgyT6KyaqOtW05Z3//dFuX+Ms7tz0dA2beOqzK
8fYX+rkC6X2RsTaiQwgaFhWjXgGw6ta9WmPjIHYOoKU5RlxgW4132ej941D7H09PtIJDwndES/vr
09dDZpvGszlbqqm6km2enHOpzYd8JlrOK1WbkmppzmXQm39oPuYzi/AEJyt5o9x8zMJ/eeGTcfA+
Vjxz0iK/nGcEPRP+I6IOh/z/CAn6S1FJtepgtKee9Ehz5Gm3//9TlScIWaom7PYsVU2d1nbeHNuk
76DoGfP72fX/jatwfiQr/foHpaLEdcwnEUsSsSK/Ppmqddb3AiMaBas/p209KmJmovyBSybUByvT
3ZeYRhMybus5wAsRBJ5XwQiZps2QZQcFxgmJrh/lzpQ9M4YoAOqZUnxghOfGY8v5srRljQZ1IYvS
jVPpxmxdOw/te1MjkAZ70fcvhmTazz6j3i+WU4jHDLO7R/z+OgJFzYYt+7zq/Szts8INDoW/sPGL
c6oLRWjQVREHIkvDNRsA1WSh5uJuGUU6aEueA2gm37K1G/0DEpKq519dZvBT4SYfSy24CcO2N7Tx
bU9QdKHD7DKSDhamKYmvE2oePC1d8szmIvuI6nyq0pFq9fs8sms7n2VPygPh7eqJlnWtoEawRgSx
sT4JWsVHExj/qehqD6VOFi5+OkTuikrKAdghY8d8o8hzxF4FswSSiQHjRoQztaWSEUpMuAmQynLk
3OM+IPUVugYF97DzFqb8CAv7YR9w74GsDFdsKjbalrc+WkfiDsOCkX4wh9blmMSq2+tmMN+aUOfv
dmS111MpW2Ieu7Z4sTdCkT2Lnul8F4SP6+DN436EovI9FjPtvR8m9jXyHWwZ0qyHIbJZjbJq14AR
iuITkA/7QjWuPzJwtiy0MF1M68M8jNn6zGAfdq83zEeMkEx4DGlNqNkZjY+BZ521qgpvHK/vgR0n
MvmOPqi/E7aNS81GUIRrpuraa2zgLBNzjCtjWjSrfM4YwzCsboYsOcxSd/BTqMDemqb00UO2S3BZ
eviDjo6ZmOQb3Syf3B4D52FyEGHZgs30WRH60BOzluQjwmDLs4Gcw+8Y7ymAF7MOpDI7lHoIP8Pl
Y4q7+rmapXnrVTd9tuxurXdarwhDOZrRdi9OE77EQetubUE9QeCOJvdz1EjI3o1TqaOohxCjVBef
8kJMX8d48O47u+n3ol6nD4o4RuRYw3327tq+c0fn/wwJcbcT6tdvOvgdzm0HOg9J7fFfBoD4gmvq
aNMTjLSmEo9ra+CbJ08UzAiUlgOzvx0Wu71FiTfqh6b9f+ydWW/byLbvv8rGeWeDxeIInHuAK1Gy
JMtTbCdOXggnnXCeZ376+6O6G9tStK2bPJ8GutHdiVNksWrVqrX+w7deXlM4XpbOreHsh/QO0IRL
KYuaCZbOiCWuhzq5+t9k6q9k6lAc+M966o9jdVwBOfz+v8rJlDNIWdhnNK4wMqSB+08yJY0/iIME
7rm3Oh8XfNR/0ErWH4CR+OL8JDHwUI/+pwbCn0chZVbtRUUKne5f86JTDzJNb5YWaYdu8ggcI2hG
MdzJ0qpbehZRwyUxlMrcF5PxNDdr1LlbNvbUbWHogl0Pay19FWlWY/k2N9rkoedGdk5LyaBrGS89
M4ZeLRs7HVaw0ekVx6mapcvc5wGuYbLR07MCYO/YnGXeeqjoTBVY9zQ2PcBWCRsco40OTqJUPe8Z
mdbYcQdiQI/j7mQX8JBCM7CCRU4jdwCS25SiDFejaMrsm5lmlB4X7NGAuiEoqSbLUI+w9PYxtJoB
+Kw9NkMDNtg0ubr7mPikP2Ra9Z1cOgBDVmULemeTIpYI7N8rGzyDURqdbWtoW4LLbOLB+CEBU1Me
BrU0xDetM1Tqva0I72uEqDRNX2PUJDXWdqB6+7FM0jbbmtlAC3dsMPTh7PLgZyROV9nlEgbnBCM+
VcboCwT+8SmJzPoOIBbHnwf9v8eCzcpE8K1WzI+5J28bv1t0/mDstaS5GgHhRoP8DtvqoUx6rnF1
lviLrOWGmZVC5fRxUmD2+Y2ipf3zRFMWnZ8aX2eQ1ysjR2w9dZQ9j/XJi3XmNCzoqsf6rov8a6De
r0N/Oxb+GnLaNT1k+JsW/tG2N27BJCFvoQfWB7Mx9o4PLUyz91ysV1Ojwy+K12VtyiVM54/jVN4U
zLB2g0lhueur+m6Cyooz70il3eqDh54695qjIeJ227S7YahvJ08z1rWlg9xF9Ylq8Bi/THo+3JqB
od/S0N2rDZ03FoZnjZsgNh4pRQQL0fofadbJTQUs9CHVOmysxg4dFgcEVV9VV+lAP3+Y+SKaDj6a
bvqyA4YEYi3wrroCLGnZeLskimg2jLV2Ew+J6WxCT6p7xAYe0T9ztSr9WMRQrp1ZcCSuWiNcmu1Q
lEt7KoJnIMj5zjTx5BJjaXOZ94Nr1fluWvjhZqhjp7CLAc3HuOmhu7gEEUHVSNFWvYeEwXgLxyYy
VrmU+lPuo3QAQX62MxI9Ek1g5eAEzO7LBuorOjdoy/KydVcNt6FFTcTh6y+AY+DcoQLeahw3iDCo
qYJ8Y5jjh66E+VWEjQvwOrtCzv2ZRsI69fG3Tz20VTj05yKSwMoqMFkL4SxHwOVna1CJQywqHdub
hGIq/3PcBUk7XXuQUtZ1yz8sqGmA9EzzvlW8SNmqpbiVmZeBm0L5FdRz8VVkjatlZfi1GmIds+Yg
+tOCJIVvjj690smQ+6YvBheUC2bVYCOuLZOLnRn20BrjYVN4soSOTumMyuCkYXnu6fRvi75a1xks
1CmVuK0Jc2FGeIfVrU5ZKR0Nl7dy7jV63t3KiQQGUHo9vMYi+bOXAqJwk4pbPGiTbDYJG/d5h+NY
lGQDWXLAT1Njs9y+V5UVLnC+trPQOYE4agbhUkl1A4GTZgsdpl9lLVIda01GtXT7rLwa0w4ec5m1
LZGAsgX6Cwg7dAstRoJq38M8Te/SUvkhlPauDoofaK5reKuHCmyoMW+egEzYbhAMT7FVYEdPq42G
ybNaQv9CmL3Yq4a3oyH/MlpZonxFaxcSpmkvKjvfRkJFwAL0hgoZIJPfgFvSv+sz+3YAVHODr8Zt
mBMKY/Q/ugWY0HvdxIY7LG5DqF8o9eaLtkj0u6RDoyWGM0FEo06rdnjFKSpf0zdbTgIpfiCJ4aB2
ZMcL2ZXfqz71fqCz9CVxlJXs0M9wuM4tkCmhez14n7xuvEFTS9lSDp2etQxHUNVzym3UyVtSShkv
g1zPJZSNNH7NPSW78zNIUwJgvFvp2QYKBUQx6uCxXwFojG2MaiywqgqNM1drc5syM+BK8Bv+AjHO
2WMPImfcX4touqn1Tq7YT/ySOaifRFmGSwhbgfIg/NK4Rq0qIdT4vHmUP1oNKl9I/rS4f6GQFS8d
1IJbnJqWfa1eSb0wbmMOy23hNbVrYlPYb4qSkEHe/2OAx0TMQYqs5sDw8zpdhiNmdTTSDK9/oTZn
7UfuIlm5yVEZGzrsR+uk3k80Ncdo2gLgb18g96iQoNttVu2NaTvMHuJJeReXcJehBwEORn1lysuP
PoXOax/C6JJro7MKtOIa+MCwbMNvRDpk0gPfuBkcTf8gwQn9KfH8A4Er2dUoFtV1fB8SHMY4eXAa
xCco0zZevLcsLXBRV7wLJ52eYmqqX4y6/ICE0z4J5AfTfi0ao9uD8nKHutpUk3fHzetGRd1mo4yo
rWCdlqx19Ga+On57V1jGrg/ETdqI3RglD7G2pVO9HhKoZOjx+Ai+yIw8IHcDtb9BBmbvj4Iit1Ce
x9G4NQvlrmyCdOln1TbV/O8E397fAtzMlpqBQEqIM2rlRHtb+VGIhzbnUKmTNcnBp86ZEPYxKU9L
bhlOETsLUGFXehomoYvzx7eCOJkXT5r8anMF7gIdI7s/W+q7/pDfkRus1aGnAnlDp3E5cC8pMv+J
ZiTbDK/ntoH4QBm/FksF6qjZ3FbKY6pUn8p2G2oRVrDsAPjd/vTdNiEkFADQLMVth3KdRD2NnPbW
nAg+XyZQxsjS0cLmbDetpWXf0pO/Ycvek08uk5SUB2prOcGBanuOAYIx5jNxjVJU2O1qbdg0ogSL
9C2pjDs7lPcBPpgxYjlwnFhGBfnFZ0PZp1Kn/luqgpQAfZ3OuUnbOSp+ihPLNVPE7p2Vpv9ZqRpx
SgvvW0wtKaHvhrwAPzWZq8rjPq/UK1sp9w7FhoXn9zRK8sbJH/BlWuqBvqNKvQ408o/BuStsbvsx
UqDmfQlJ1WA7cCUOAJRneYu8UI9UBvqbxUNEaxfsLVkzNJGqX5qRXbnUcSSw6XQ7ySuD/v3Qyasg
qV1RsFoSrsLc5Hd9m8SIwA9XVJvu+gHDPbMUXsPHLjiG/alGqULRtuh+ZDu8xMONP5KX4iuK2FF9
k0cNez9rXupRl9toVkJYYASTQVXywupB68MPaXVnBVG+oV1Qum053Wl2fS2q7lprVpW0R1cD1NUt
YJjN1sbxBwO84cdBOt3G9PkCsdUVznJufOfgtsb43nGGrc+PLHrIjH2aPvpkIsvRMNpNlyFCQ9t+
TeX+ukJpDi76uLfV4LGU6JgADoPpIrdJcpVDJmqWkEdX/E2JJXvRsz7Y9X3N6tY9tMYqVO6ACVKu
oDf0Gmjm1rKiT7kfkB728tEbcS4OHcQnoGBZ9VY3kieNkbOKxqNiqldUeD7qYesinhgsJu1Wbx5K
cJ8g0BO3aCXwKGvJWezOMm59Pu5FqI58XyYGMaloG1hKxIkBZdfeoA0yrie/wce5xK7UWDo9izUc
NgnE/yABYgLQHjELCF34VBeK+iLRAYgH4Xpj8Qh74Bbt+B7BJvlcq9Wn+afMKvmoDvFjGClf6Gje
WF3zQRHqj0bpnnsUpRYVKQGeyR1SOshHNWRSd1PPhRixpzKJ1ulQ3qiJ2CkyBScKeRgRW5CH2qPQ
6+dBRTAs/1onbC+LEpQSpdc4SLMCzC+iHj47bf/Zrqwbv1VX5kTnCJ3lNZSqqywsnofcu9VbY9Pm
vrmG25ZyGckMJL5U+dxjfbIE6uitkKoc+VnkHAx1wIJaDZdGECdbLdRXVjAtVaWlI+wX5uimPhWK
aKJDOvlrLgXhshyGK91xvjRdWF0HSJJsvEq4BRl92XOnH8NV25SrRiYgRHdOJj/b3nAds1aaAfCi
F5AiBSoPq63MpHLWUW7v/CxdKGmBkBi0dhQbViNaHRPKQHT3xnpDo/EVty8XcUykYPCGIjpGKFnp
nukG9Y+g0XdoarlI37xatfLkeBZ+2R0sPbHI0sQAUDd8NeJrD42+hV5Q6tEEwliBc2dGmMehKY3H
3HQdOerCnwxjp/QxfkwD2bVuFBuA0kQhSaa8CZrZeVwaL2qvXjko0mgacnt9YUHB6xG4GT+EVril
BHM7BRkCStweyFSIMquyzr8ksQkv0nN7lO80Cw2UrlvaRrJHdnwXTHd00RaW/gIofiWbH36urNop
ewjHDh41jdG8Ivlr3IE50rM7NUWmJUOxxSAz9nqyKl99mDRzQ8lso3O6xT40j7hxUYv7QgHsRjGV
j3VzhzbFY2kEN7XPZcV/7cknXXTD1r5p3sRB50ZN/zGHprAMEk6PCdDVUzHanA+ympC28G+jOgCp
ECo/TAlw0AY33FUT/kD+eG2KwUjcJOBexeWlTL7FPk7xe88ySPPUOOeG41U1XBBf2tEnq40tAqE+
kItTVvLo2IVU/nwbU/EPChy7ZlkI3/SuDImvn+uhQfUjMubCrAW5fRcWik3yKELzFRPf9Iuj1qlO
Q7JJfwRQIgI3R1gRcBdyZo/6mEDFVv1xLG9o90ZbeQAoKf6YAbZ0jBK+8wHEBPFS3HVc4iDeG9AT
l5Epq3xJmlW9qgcwlHYARlmeryuL2PNqheriDJ4Sow+QiuUQfEEgCZ45JqLodR1AV2rbwtmnyQ8Y
y45qYAZpOSO1rBm0pebesLbMSgXJdUB10be/NQ9Arxny1WqB+kUecGDtAROWaAfAmwIhelUO2Sqo
yJJxVtFp60P+yeFYH2BmCCRSQS3SygOQa2bFdcbskl4dAGoKFM5n0NbA1oj7/q0RdlTv2wOwrZ8x
bnramsUS61/wb5psa3ONzbBPhwY1S9cDhXHLg/VPvtIW+15TsPqJ0Hd+TC2LVRPOYLtoKOInROyM
Z2BZ/Q/FmFF5k1o5Cbc7QOaAL9SUduwBxdcPKucrIPgoW5d6Qgan5Qg6LyZoxhNVdfApS78z0ta1
iBgWGCvum9yUK/ODlxTGEyDijtAydlR7RWH0yp7aJOoowMUNc12b4BXYdTSkV3LKQJobZmj0C8w8
5J1+QDx7M/jZhk5MnWmGRJNago6exIyUjg+oaf2AoAZ8AJraD0X0KBraj+QEM966oAIL7mCGYYeQ
XT+KAzY7OeC0+78w2zN8m+owSG54ApSuEaP8hvAVSO/ugPrGiC9TluMBDf6/5dC/e8szeOk/l0N3
r+lr+O0IEgZC4Z/uMgAUOsVwM2kwwzcCg8Uv/dVeViz7Dwqh2LjMqsTmXyyYv0uiwv7DAGKDbIC0
TAdRaVqyf5dEhYUz5cwGtbCAoYtKdfwX+svi4HP974ooFXYkr4D0UrYFs4XoPPzStz08RC8pMRU4
KkxChTdtQjZ+tUMdfEmv63pI5ysrEsrtjvhA+zZuFxT8yw4pI4UzIVHHkgxNBf8Dh7wmV6aRO1cF
g8m7gX9g7Rs4qimHnxkhViihO7ZmomysMGkz0vxufM4cZ4LeXpQtxuh1F38qGmpQK1jmO4BM6Ycx
iWSxLBuLY9rEgI+TzkgGfZFOOmJKiTdjXrUZAwPW3UbGAgMO+TElr5RuBpton3ha/lImhQOjhsYW
QFXp3dlJTvckizvduFLM1omuSqNGRrVXU2cTyHT4aNpKAn/BabiOlLEKpz0te8JxWCMKRf/Ivs19
EQ9up4nhuy+cAVMAqCbPUMXVzSBiuhGAhmNg/RyiawQxxCc/LrWvFoJHMCVUxMhazaz6RUmtRCyh
ymvhqmm1IULesFU/jq2if4rrMA03PfD9r1ZYltc629xCwDeD564WSalz8g8BOUFuel+VxqHEF+Zm
/AJ8W++3uHaiuzu1UG5gb9rRS0HaAnkjACZIsqvWCBQBMh4XViMQl8U8lzRziDoBqM0z9LU/dTbJ
f2W95opmg4Wmav2ipTL45nmsT+pghXen9blAUmHUKukG4Py+iFJKYDkUSlk7VPynfUei86LYprOs
zc7u3BBtftpjqA4NLt3/8Eul47tJZmbgLx8ajvzelS2lKU2qQLJJ/6I1hbPwpdM8maxMn+q9oo/S
XEBYgoKqN3GKfp3i9B583aAK1h609wcTwmp6FTRBv0M3scehTkkntE3e7PX7v/bJW6TjcQd83j3A
QvgbwLzUZwb08e6J8tpU+XNRpNGCbIWeGKwIAJjrhsrMhaGOAQ0MxfakfYLBAeL1FFJPWItJGyZ+
JaxoXRjlPbzZmZzaK+R2lbKqA3xFmzLs9gX/ei/gmf7lF/dL/Il33azp5H9DmaEK/aD5n7vue9W0
1fd/3bwW9b/WbfbnaxPm2X/Pw/37dx3/Z/0/h//2v+czQ/7oP5BEhXX40H6vxg/f6zZp/ol48+/8
//3Ff30//ClPY/H9//zXt7yFG8WfxnY74kaAw32zAn7i6j9nYfP9z3/93+r1679WaVi9Nt/rt8Ci
w4//1QszzD9QuZcEHcwi9NkZ4J/Ib4g/DMky4BtqM6NxBv3+HfgBFqkEfEAOUCBw5Zut4f8BFgEV
BjvMaeLQXuPu9EuBnz/npMc6u7IIE5AM/ZpDo+5t2BeeOnE9DzUwPxMirig+rDQzz+7fTM6Z7XG8
ZtHZAhCtS3wR5no2hqYnhwvSK6EsqlZzkSpAsDvv5RcYYDlXHDXcC8sC/NmhQzc1gZy71vmF4Y93
52F4sEb8ZeESJpHnPd6dqHGl6BeOuttDNl2hCEuWDSIRoezikoj8vNH/fYz+MxQYMoYhMGknQ8kE
wU7MW3UXOshaT6en3uRKmEY5fEUL+8EOPa5Fo4Wf35/gM5+R+QW0xkfkXw6n+xsETtVVipGkCm+I
OhoNDkdZF57X/dXr/o/gm5+hW9YMgJtxWypqEs7Jy2F4bk62hxqQSglwPw5J9kVh3IUIU32vxnH7
7f23OqyLk9lkv4CLB8Klg6U7CatOgY5ci04AfU+0zITRpFuFtgcNW05zEGQoB7VLk2rUuiX1+tFP
6ZcQzC2ESFE8X3gW+fOX5VlghQiT7jHQquNFVFPXRlTcRyG66wrq6njZoDLp0Sj0vQ4e/4R0V464
vMEzo+okFi1n8Bc8q31XUdty+f7jnFnSR09zgtWz01oNHV2RgI61FLmN+lX1fBXV6FoNFu8PdWZt
GTgMITIIDUFj+x6/eIPWWO8P1bx7atBrZfyYFLV2wT/x7PswKwDlCImmeQLTSyyK4Fmm8aXZqTup
gqUarCjY4Nb7t8DMf1zFl4Y6WVQIRtqDGenSVZEegWUUUCdvi5vGr3/dEcYycGph2givwPBOUAZo
JtFSICK5BZ2DVW6p5XUvW/uXlwJgSnYHcY0UHl+i4+8TR7SqChQkkeOV6jZLp3HbkXduuWbWvzEU
tExjZqhg4CPnpfImzAR8Ji/TrcKtk8l7CssgWMGB0D76tVf9qjEtFxLutFyVDAkI6DTWNC16qGTv
BfKWVnEV5JRaKeANq/fX9rysjgMMn0ZCcDwcDZwNxy80ms6gylwgTW9p4ju5YrSvJzJU1aT11aNZ
8DXSOm/z/qA/L8DjQedI82YW28EqU8ujQmF6wv5Ie6GjBaBazQKGiHkhZP+8eedPJUhJOR5A6Jx8
sRyuu25UJqXrHjBbMzjlrtQb74Kf088HA2RI47D6IDcJcZKTSmFTRumM2qWNJTayLqwNcC59IfuU
aRSKccGY78xnM4Bdm8B5LQP49UlI4uJnBbIStHXqcu6+THm/9DCuvR5oF+1KZElXDoSfC4HwzHeD
iTVPIvxQqR3cY958NyvHy9VJA6xUHWkskRxNd0kOnN+ORHXhBc9M6Ey8ZWHaBF4sXY6XSBCU0KiH
jhdU2+4uN6pZsi9EjqGgn6YHDoDU99fkmaOWU9Yg0yRvQbrROImKs3PIoJVh5cYqyBStbjJYEWZp
QNXqwQ97SLdESNpVxiu3uThFkbhtHhzRlw+hU8Lsef9x5tFO9iV575yqgfdCBuQkcoYNVhdp0oDa
TiSIoaGB/wTNqUGqNMj88kMdjakF1chEPSaKBAqY749/ZoERl4nZXLKYEOMkLnRZrQmURyu3dRpv
Lblou0kPepUK4msbOcG2bPvmwjv/tLxo/pFCYJbIFU8zZ12Tt2GhRzV7ahq8QDSBCHDdheBtEHEE
gZp9f//tfv7YDAUc3iQvR9cEdffjoYpG+rZZU+FE56lK3NTSvCsbeMK2QspbpVnc66j3e9FqgkNk
LTUvsLZ2r7c7K+nL0H3/ac68t8RZVjqoufD281Xn6L2zBC6WptRuk1bGAjJc+cFIRPCEkUt04VD5
aVuZyDFw4eHiNC/zA+L0zQ6eMnv0FIg9LsysYFWFEahpxR+evYC6uD+29sv7r/ZT9GU8DMBQlgFy
DNzpZBubCnArhI1btwoc51tMRXbtoBqzfX+Uwwwd7RaGQd0MfoMQRPnTzxl1ngd4u+e1iti7FjV4
IhAjWJs1SqgBQ9CrahUPaF4BnwvWY+njnBQP4Q453uYeIzQfNfDW16m4N79slsijGZQ2WWvazOY/
OetMLeloCMApMRA33XVSDuspT4IL2eO8Xk8mgMA8p0BzrRT2zvESCltP8RNjAikch/DFgg5zC4xH
fM+d64lXEiDPTU1IdTWQNhvEqvDNufAN5hf56RGkZfEd5rDtnEQMPAcwovC62vWDWFuhuee5pZfl
tIs147pN8IRJkwCDIt8erGfWqEOVEV02/LljV5sqsSnAtV84ls9Oi4HxHerfJKGnEcXXcs2Ks5ad
he0F3XMcYFLyKbUBdQEccoPa9LChr1RRmGwcyIdC8S4EtZ8CKZ6IoGwd7qUmmeNp/lEltqEM1rw0
UQi6K5iNBYxMbHug7PyYFHtgjU7iwjafKdYnHwO0vgpynDo3WKpT0o/ZqoPi5/izeZb8pFe3Wd4A
Aldc1GKgxStLimtbafrLIRivI9ynsngrrT873ATqHmk9QDpool1QGzvzTICSqLFQq7e4R5/shMAR
Q6BW9LiNSrZ7cE3abV2I8n5C3w3G/gTyAon1r+8vy58DHksSuUhyCYFK1GnKMpZZ3yJfoLpZbUXX
44+4Bl1apCuOtvRXj0yTCI7VpuTchHFkzO//JramvZ4B740nF3pG9XCw5pBZlj3GwHQ22Avb+wlN
3wvMo59X+DwoVTJKHpwfp4Z9Qkdgp6Rzj8kDsxhoWbQDBVNvEgwyqVRndrjx6HHLReK0422jFdOF
2Pvz4cW4OgkTBwt9zNMKBaAFAxpCOJs8wMwOuClfe1Zef+7hWl8Y6ufDBGUzMhKNTzmrq5wkvUVU
zPnYhEZTYnh/ppkXfkRd/vP7C+bn99FV1F1mxpwBfXbmR779ikXf+r5vM0ivttVjKYxipaDp+y2u
ADK8P9TPa5OhuAXMWm2qSpZ3PFQPL3vA/2J0RVvBU671AkKeCInZNXIgGB849ur9EX+ewfmEVOc+
F2eFbZ2OyHuBo29GHCuEupFVqdxofWdcCHnnRzlct2CAklSfvJfqVy1Cm2x0hcaQiIBITlEar3/j
XciPESOmJIWuw/EoyHyFeJdAIkwQVVqndWRet5E/XFhzZ76R4PRAxAF2H4yJ+dffbOq4VWkYWzD7
em3QtnlemlvEgssPuh4ErkDx4cLcnVl+wqYeTYUR2156osfjDXEboUrGeCnGUzsZzYZOlZ5kGB6h
K3vheDz3cogVWfNXIt22T9Z6nTRUnWvAroqHmn4ETChC5VpVo3tWzyUtjDOrgnsVN4k5Us1n0/Gb
ocNfmeWIxDzyqw53pgZqHeYmm/dXxZn5m/eSgD1DVxbW8vEoOVyBAGe91kV2A6enUCfZkZ8bQtLV
7wxEB4L7KQXa00WutFUlBY4Lbteih19ifTmT6qe9N7W/HpFYDbS65nMcOcaTsKfYaRfantq6qiOK
e6S+5UqxlOJxKIZLhtHaPD3HSdxc2/73WCdJ3KQHmm9bXLvLwvL3HSDWCsO3KcRHA+/SB2SFOxNd
VCFqkDzVlJFGFUNzVWYYBLlyrHNnaXkyRa0HE8oJgAXeEUB76XbCK62G7KlXsuJ7ZXQaBg2zhZOb
Tnlsue9/m0O55fQ1UJph+2ikQQivHK8CpQoQd1HyzjVGX13BEEEHcmial5Fe2MrArm1loTgOD0Sf
lD3iEx7mLnrxG0txnkxdotNJ8n+S77QjF1rawR1QUOC6aFzE3LrM9orykXFhqDMbec7zyHTsObIb
J6t+RBUYRnvfuWVSxjcZdBLQ5b5S7CuIQIsikPgTvj/FZ0ekpQAvEa46hLbjGTYyOutd3HSuTtlk
G0qz3VQOFp9IrXviRsZFcP/+gGfCByo6M22OJIl+3Wn4mGqbDz7iOOzkOKc5I6htzYwurJwzrwVH
ng4SnD2SAGf+9TfhHpUbb+x6vXfLqFDdqE/aXRlH1WZSw+pOqaf2wnjnVqouKHhQfuVKZJzmNAj+
RwjON4Prz6w7f8S0cPI1WD5RlD+B6lNeUwmT10XHvH8IK8f5arckQRcyEXHuvWk9gi8nOyePm2f/
zXsjNBjXVTUM7gjmFBs7PWj3g54EdzKzu+tRQ5c0N0G7NdGgLgFTIbGqaNUNPg5w3oVVbm3dT2/8
bDCo6TbBmrt6e+H6cCayz60nlQuECiP2ELrePOLIVQVUo9K7hT2G6iIzlWHjpL24R7mx//bri43F
ze51JJmtfbK6nd5XVDVNh1mUxlsFeQH2BZva9W+Mwr4FOGEj9Xt6IvaKY88i0cjOoGyxSeoo3xVO
F1xYYvPGOImFBEIUt7h0ocDgnMSGEABjX0gH6+BxzO7xLZDWkq48ZJ/I6ocrs+rSD2CMPXRjo865
UJeYM4ifBidVJ7/QNXgmJ/tpCA0d6SQmkgLFtB2LMN0D3ohA93reVZ/AV2hFoX99f17PrhRrFhOj
jgiebP71NysFhxIDo5ccqHETf6qgYy1VFew17r3p6v2R5m3x0+u9Genk9Wqqk5GKs5qbdRmMfegu
N8GU9BfStPPvA0mXlrOEcXdymqWanlHnrXgfA3dy3LDVFJPVqYMPmKgvv/FGECKpWtDkRdbleO4w
a2/RRCQexX0s1riHMmCtFhfe6Ny8zSVPMJ9zpf008SytgVhv1IMLkKtdiTHAs64YLgmAnAtqb0c5
OTJiodalkJAMU65gj21udO7gAZcqRsfaFr4A1P3+5J0pK2MGOpdYWXiAx067Fr3QRzXykbvKZrcF
X7ehcSpZ3e86P7U/9ZUjdmD/qpehUJNnLYak4zVteK2no21e2Pbnn8VCyoZ9QBdx1il9uws64LaO
ote9O2oiIWYP4SpVg0+DsKordEJ+dBJN+ha+D369yCMPob8e7fBCmnD2Q1PscchNbHAsJzeMqPUC
dZgwbMYHrNgYnWgWeVmnFy5pB2Ge031IX0qAPZM2Ve2TVWsVug0jgSmvK9+6nlI/fojJPW85K5H4
1jyz2YW1b62iMc6+otaZLj1h2S8aJblXyHviUh59bse+fZ6THasXSJQheNK7tmdjH1MxAfQjilWO
4uaFNXduhgHIWgYldg2QwskMxzFpBa2M3hWjbLAA1eGQFPHfqsH/ETJw7hDhUJhritwWgR4eL6YK
d6XO6IPejci5sdcF3K0v+rl39KCrMVyeDoLYXh1rKk3Si/L4N9YRfRqNKi4JIMfJ8fj0XH1r8g08
VGH678ouqjBUTqsP7+/fc5+NEKvOFTwUdk71NqrYLjLDw9TBaTOxpXRTCdgTsX0/TgOmzr8xGMA3
rvtyltc/eaUO0j3OyLzSRNFuPdloheeBpW0DW+svzN6Z/ggRAPgXdTr+QlziePq0MogRXKAYU8kx
wDHP8EOEB1vlaRYwvxb5AG0VwGsNUzgLvhmxM6AR2wHa2U6NUD5hWa4VK2cQ/TprM11emIlzSQJL
ZQY6gOoEH3f8dGVcQu7q1J4ai4ripY8XrNo3FvaUdroxc3jpOj7rT+9P/7nDYU53dUAcXGJOG5wo
4IZajJ+3O+ZJuEJxDyp7HoHKNj4jwfvx/cHObVKLiac7QrKPtMfxG2p5Cwt5JArQx9Z2srSbhRoZ
7YVT9dwrMYHEQY1/mvrJJh2zoMfmg8sLfsvNp1QzEGHOGwDNflDuBqF2v/NWUse8lKgA2G/eTm/y
rE7E6BuEfDc5mFDesvR+arrq8f2pOxd5LGD5tBBBHSB/cjxICJuIOwdtkrLBs2+B+aSCdlic0Mqo
mi/YTjqryJP1wlF78TvzCZrDMXE8oyF9smtoVHZRDlbKlT7E3yCsgl1ZoHW1Ss0YaYZUTePn91/2
7Dqx8P2gNAvizDg5N/Afbzt4EIPb947jwpHXXaULo/X7o8zf5fS05I1AFILWNigHn0xpUGl2H4rB
9aB53cp6cHa0pJqtitzJhchz7uvh3a0T5yiVAbQ9HiqpdBMuUgyH0Jf9LeLj+rNnIfc/VL6Cs4Kp
bX0l7F8yEO2/MZWUntW5PEz6oZ9suUK1ajrFCsmfHMKPIRKZEDMy/cKl9NwHo7ZDXW7GpHMJP34/
PMbNsEskgbVGRA1LuRQjcC13fuf8Qwx+7mTO2MuZPPN2qxUkM5lZ4P05EYVXDqrcV+aITej7C+P8
2/x7lJMN7fu5mUifUVSzESsIGwkcDKf6jTshLWJyf/BSfJqTL1P6rPtKp9aAV1l/04ZeEqz6VlDn
Vp3KRIkuVXCVSPoLiKKzpRbYLoKhZ02t07WIRwi0XMF1AP1bFSpuVlr3HmKlz8R8c+N1Q7etAdxe
TXnU3fVOwGV5Kr+8P8Nns3KHhJIqFnUzylnHH1JHyRx5XPZeNiFjBIhn2HamWrxGtRdejVOm/6lq
k/yMinK9HJIamiGuq8a9n0TTbySOb5/kJLBGmWkWePZwBzOLFlZ8oK0jpyovfOwzSwqEPkceZRsa
KaeJm1E0uo+yDJehqUNQvvPlhAZ0UogLX/fMONwwuOuQTpHrnLbZi1RoRVo3wjWCOt0PUd5dVfTS
LszZmUyFlrpGG5KkgUbkyQbJVAzgDSwBXN1WKkKzOX5L0zi7QuW+p+XqY0ungS65en/RnInXgIKo
sQLhnwFSJ6NWUHniwPeF64hWvU+5Nq4s9JwfYb38+I2RKAGSYNPv4oMdr07bEZOfIIXi9rU9Xpd6
WyIniSBBiLjJhZPhzAcDF2RzAHHU4XFxMlTYR0Xvhbag4ohqzGCZPSzUwHPff6E5lpwcdbMfFnAS
k+oTNbCTF6oMr6oMXSDMaYHbcsw6+KTWFZ64aoudBhXLLM4uvNm5bPtoUOd4UDOuAxOPGc1FrKKl
shEE2lWHCja247NGQZ7q2ZVs+3SlK1YNLcIexBVmrfpHLVSubdQs8hCtMGx76m/vz8bZOae+zWxQ
3IZvc/xgrcTaIaK87FKnKK/HdExcChPNr295WyJ7PyNE5zB38vp91k1RTrnbHSRvl8SJv6oirM3f
fxeufj99W64KB9XhGXzApfT4bVSr7R2lpgCdKfiMbSyUx14m1ANwg/8sRwjeiV3FV0Zn02lEkC14
yq0ij91aBA546tbLbn2F1tSyQWhNQdZGNMZTG1aKf0ekyW6GdoJj3lYdQjBd6dvqrkwdBEdGe7DN
rS8xv16HVWX5ruljLbLOoV9/8YYCRQ1o4LmxaJQRVUsvGMbNNLUj5ZWm1vx9GkDZX/AM+Bv22aiE
/HZljK9SD2yaaxFEqiX+9UBx1IjChis0TJFau0braqjs2lmJPgmnhcj0xF45o+fvR6OY/h97Z9Zb
N5Jt6b9SuM/NBOfhoR+aPPPRPEsvhGXZnKcIzo3+7/1RzsyyZJfVvuiH6osGClmANVDnnGBwx95r
fet2qOaUHmc5c/0R3jfsu94corU7iLA9ZMNUt0GCWQWXepzBpNCGCtydPjh0L9UuGyIf2mdBgKeX
VY+Q2Dt9V1pGUm6kRpMTiCexXGvRI1vypS5rd5trxBow26oWP088GPa2H1JnmzqKlx9c0clplyFd
Ja++YvB3lIbMoxVKqCgKerO2r8MRo9DKHNsBV7/rJUMA5mTMAivR9eZu8fOA5kob3iQts3Vw7HK+
1K1hAhKbj7Phc2pUmg2JvsPk870OhNpET+51OkA4rCBUnVaNUj9YljSgQDniUE94KfhtCWz/fIiN
a5KYjQzTwNQoB6WnLILf08272gwtzU8jIj99tAXkl1uRkfbHXO8iB7u9lFe4ME2iWsgsANvRMqXf
5p2dpUFBps5Jajvg4Mxw1setTKBP6VGRTn4LyfwsiSYSNL1Yj5s93bjUCJxWl3pgj3HenDT4tHRo
JVIsiIyuOXpGiGgxg1Mb05NY4sSINXOaXe+qdXeu43+9C+u+f4De2xHlMmg5+WJdaT9PLN5PtlsO
50KDRuCSss1MXx10n2OTuvAF0uFGNQtIU6kphoNTwZ3xES5pLTk0Vdt6aIuLEVqMG7lnais9ZTck
XjQ+dq7bkkwK9HD2h7btFf6bF3gwe9X4OhJcE0MNM9Jtrwjla5XQBwM0hQkIAk/J4iVMc7piT4Y9
NJdzcW8RcEEMTkQHK6BVGz+lae3ujSQpvlRSJBeDNvbpeRg5mICTJm3RMZma7g9xHKsr1zRCgjNc
MjYgG7ZwNIYIuNa+IKqTWDNrSu5JJBMZ8pMhrC4I4lWyldsxVgtmLxEvlhOTppblJbF+oVP3T21C
qvquAWaZrZ00su5jJR/6LRGQIabspjPOs3j0LKbHY7yJESkp6zb3ZunH5sT92ZfEG63NzKvVtSOc
HGikMnvnWZQr4EFC/pDEcqCO5XxoRK57k/YiODedESnWP8P2UhQQkFaCddbNzPsEi0Tku049DyyB
NMlWI8IesUaAprl7D9yIuko8l7qt9ODIBVLOyQU2ZE78TYTOBxMw/o0AHEypgKEk9M0zE5MUv7o0
tLUQXR35wtYB/uRjA75Nj1JQvp2iM5Uf46SDbKtmpKwPrtWnpKwqgxUks/CIE1Bi0fH39yLyG2nE
YsU5qHzQBxVGLSEAVbqdPMHdqauxW6Cl78NsJwa7A5GnA8wgvYD9AUlB2KKW84zychxd61qJh0YH
2DODOQHiO2gkHGbJsCo6CRwmRNg8sffQX/GxPkBys6ps2I62mIAcNcQhHIpellq6wqDuIaTuLOkU
2KlH0kzlM9rDclQuVWWYbVCnKuy9/LYaMxf4c74kPsbBfysbzIskgpmrXiblGQ1J79piV7ohykGh
xwnTm3AGOz+kUIWgHw0JGwtUR9E4+u0UaylfBvt9C6axZkXllfIRTV1bDpTfFzQuAhqGeFgw6FOi
Slq+/l3PJUIx2sPaMslHiq55uwD5aDjXM6HmqwrXt6+XolkZYfbCAyoLupRolQqVs++ZbDZ1J29f
H8O/ZYc+TT6LSlZf27c+5ldv8j9Nzr80Tb/xQ/+bGKBtmhX/Gnfx+KX4Ur5xPC/f/6fj2cTXzKQO
NeTSuHrVo39jXZjaH8yuqVcQpbxigfmZv1AX1C9/oS104udcPl2URTqScf13yBb6a/T492sG6cli
o3mt6jn3/tA8wDpqJUuKSuUpsbIlF1TUF3Nmxsmqjlov6v08HwvkMFEjleSE7nBhbWntzefOzCa2
twGZkaRm6kqz1Q1yz/wknVsMIXpBleeQHfc4wV51giaOpnueRM6jW2UzzMwwq+5dAp65GQecFjXc
mkohQ7vjEeNCtDIWkEsoXLOHOCc4kYNZzaaJXxIT33mr2RFo2ShvYsgXiRSp8jXLO7MQgdnHGqYc
lX0qYwcn7wuVP1p/DMZqpClw5UiqzE7cMAVe1sgyhr/RKcNpPiTAiuZc1YFF5FNa+JYxu/LCUhPb
3PNwjo3Sn2YB8rSeYOB/cluVoZgb20Yk/NJJ3HitOUoGM93JLJ4JmAyo7tMBd9lJ3LUtDNQQrQja
x6GzPlEGuupN6CUWsolMGGSy+ImVKAB2U5FWxV1puE3/NI1yFLeQkUctqMVYQPIYyrBYCoVMT1ee
hwC1ID7NNqazOYf9eQkqxHsaUSjU+3Cs+vh0xGtr5/7AeCMVK4MM3tDC0IF4RQ8ovkMsw6ha68Lc
IiwE5BZGxKFuhKGzhXSramBLBweV1iIqrnkupSbppqHjVDPMf33Gg9p/JaxzIgfPm6dOpywt6zi+
VQb8v7RM0rj1+lVkFAjB/N5qR6MlahZlF7hA9ubss97nPayxOi0hQxRtaxa71HZF8rXpTEW/5rBT
bufEETHEQS+7DdW6/YTGKAWUlgNo84jsUuCHpvmxybs63VO8iuLUoeMNDKl0rAcMGMLYMeO360M5
FFq0kzGRqUE1k8gzd15+OYSQ1FvTay7rrgNdZMdVAoZ+sLVLA979vtX7Yd24RXer14P30KpF/QxN
8lwXtXOvklcEdyUzzMvKEMVnnbqoCUyjM3GJoRR+AK2HRGhMzfyhVkf1uolwW5R97T1y4OKgGVGt
raxao7pvLK+ibOnKzZAo10bdzxwwqvw4Jbnd+uZktU+DNdaXeTyYT7opYLDqEKdCSM8JgNScUCt3
AEnZKgM0Fjg1x6xUlc2CujKIg9pz5EAfI2H9uaMBZK2wvqKxr9bQqKyVnNWbPm+hOna6fWKTchwU
pi6uIre86l9L5dwcv4KAFMdpqvQ1aRPASGwzW5sp54RrWciqCrzRSqGM6c1ChcxISl7nZabaR6fK
jTjI2jDNDo2VON4xSTTPWLliaImU8kKZneWqBtzFsOu4eGAdpMPL4gXzgkIOoXrW90XeoHSIFPsx
SuXExzuNoK4BfVqg5eDplPTOsPqfzWMo54Cw6cQ59xS4OHC+hwZS+JzFXzOKM1J2Q7u+6u3euxjH
RDy7WtY6fpzZThy4Y6u3/KakuvUUpKkgEDkDAOFqexaTV5TlWqi9phLy1M71qprMVMex0sZtUKUa
YQNqpOoPg9YLfHma0QjOUrU5cZenmbOJzSopPxUyJpQpM4cq3Sn1HGnr3HaAHhYzRsrKH70h7u8N
u3HHbZT1lR4Qs5zGJ029DAPDUci59UXY2PkXh1T59MKsm7retEYlhLqbGzHN16TskX/oNY2eH0XZ
Frw7EpMCmUt9T3H/3RPu4tsj43vIy/sTN2INqmsP5xiWOayn77opwAfRLDhdCDa1VeKgdBC/YLkS
7W/2KV6vg62AfjrjJZy7b4sci6J/doweZg8Uzuc6HqZnTcQfWSyXbsf3j8XlKpRw9CqYn9vwCt5e
ZcZemtucjheqmLHDr5FsvCovr6QNOa6pM3lK4nL5wYj5hy70clW0UHi0aOczqnvXtciH0nP5hEJf
B14ftMpowGtVwWWakGzW5B0nW7oqkMmrxmvg1dUEkdRMFu9+/VG+7ykufwY9GHrwjLlRh7x7i728
clJDAvGOyujeRbRywqMWHqQ7if2vr/TjoqGRiDkN2wYtIUb4b99ml30zqTTIvG1UejfWHGqbWU4f
zep+fD20fXWXwpjOLGXXu6VZEgjVw6Ql4t3jfpCeLldxVIYn8P/r374LEBVjyUe3Sf8cYd3bFzRP
FidDuwx9izbPkRSll3jQP9IG/uT14Bpb8DcoHhb93tuL5LaltrFLpHqjhBQ/kbmE4Ia4FfUsb6ff
f0X2MjTmzrYxHL+XBwCZtPsIRdOiP31Q1D5czcQ+frAOfvaKqENpZLMGmMq9e0XAmgwlIZePYLq0
in0wjW12zPoSrn1Z4U38oD/4k2Vn43Nd5GWLzOy9at6GbIAkgteU2RLumMDehwQxX/96cb/vL4PT
QetFljc7Ihd5b9dwmMRh+zI9P7aqxJd9nB3tjptbkG58qEr15bcvx7EAXaqHABbFz7t7yWldI6ml
7fh5qiT3Y2MaRyX39KPovOrMmCbzg1buj1skzgbVIMfCYzdm/vB2FUbzkKpELTm+48GRzdvoEy1f
0h977Wyy4a3qffHBFX9cJVwR0yIPfLY5lAXvrphEBkBLrgjWgHB3h/4fjwgvEGr2EUHmpy9u2TSW
RDnmEMsK+u4obZml7NEWOD7VNwTXbBg2tqV3Nw7RQZtIS5NbRw50uX79Ef7sBbL4uQsWmTXqk7dX
FXYesYN0js+gqd8qJKys9TprNrLO5fbXl/rxFgCdwO7Of+nD80G+vZQTsQFS9Ia+1kfdMQGVRp0p
+92vr/L+FlieJGh30KXyf9wJ73fe1oVA7xSs+byPnzORKTgcinLdTnl/XlhKuPlPXG8hSCI84QH+
fh9Jwyif3LQhVNrBOheb9Pg7VCIPPdsKgVZOVHzwNv64TqgNwJchA+HBTWDO27cx6WZlEWW4vsZo
g/6KTemtx052Y+rjcBCeRwrOZDcEV/z6hf70uuwq6vI6Gda82zDbsdcEMVc8AobCvMnrSQtIV68u
S2G1nyfkPNdKRbP/1xf9cc2Q9wZGS8MNtohG3y1PM/EmR5Ge57cJwnCiClTjWad1u/r1ZX68CwCB
MgRnoOkxKtLfvbac2gtkC3xoWwFxjkvnhT2o2qbeGH7wgn56JT6SxQUEXOG9M75PVZJvBeqCStXk
I8dpUfvmLPGFQR7+SIz5471AbUwjhBxNlYrnB7m7HYlOs2mCVmG+1RegnCKdz0NkyC0tjA+svz9+
VMy5lwQndCxYBd/7i1KnEuGslHRch14N1DEEyW1V3gfv3w8dxyVtSmdT5hWh4KE//Xb5x3E95nHp
uP4UzkO46uyBhAFSdrtpZStV6RF/4fKepr0TPyjErkEQVolo8Q0ldurNxO1hLfwMs/C7qFQ/snr9
9E1YSgpMSAvL491fZ3HSDKXBq3ZquwnssFM3kx1+BIf58VaEOomviqc9qiz2nrfvgcuoOna7wvVj
mSknFS7ai0hldqS5sr6enLZ5SOjXfmDi//Gl4dkC1IFUC00zr+/tRQfFgd85Z64veVu3sTUVK+nl
8Qe727I9vzkFoUXhIkAquMN0QknfXsXk6NumQ2f7QoMAHyR5RhMq0YumWQlSmZSzuEmB21nYKIFd
G3X25dc7wQ+3DFZXRJHUaijeFmXO2+s7M2jX1q65PvTsky5CFuObQht3YzllDMfb5CPTxvIb371i
5JFghvFTqEjt3u09nRfWScw27zdObJa3ZliRsM6zIzL3s5YO3gfPxx8+RubgNgcf/ACv4kz97QvU
a7LRTKxfvtYO+soLkfTgGPnth9RyFXZUinhca4hM314lF0Pv4vOzmLdnEl5PpW2tzJSBVulaQC5P
/dKEVv/R3rAsjrdvJfsBpiKGIjDrqBHfXrWc25D5OOz7zIsYwmjjQ2Jrd6XnnLmxvLEIkTfDODCd
/iau7A/dFss79/bq6HzQMWK2WDy/72+Qtp3bQZtyMjZ7HOBuPEb7gjBN4sut8WJg2HVtJ2nkV7os
LhrZDVuFyfWuC6yhMV9+vYrffcgUkciIl7+Fsg4I5HuZU6pVJUO8uSBFsiSTqIWNREP8IzXlz65i
QzxdDrlLgt+7HSEnoX6uEzLerJH0eehzYNvmTPvgU10OEd+9rbAIOFrwccKc1GzEOe92hKTU0WHr
gwi8ufdIgwtt7xOJLYlYu6URDruWZJ2KvFISUDdTHvb1xu6l+5FS7t1duvwV+LSW6ofKnGPjsiV/
X53rUe3GM6IFI42UKx4iBJxUhj3qGwW6QPt7h1OuxmMOgTYaS/zwP/gfbbplmBeJMG8jJhIZHwD5
WtCZC992Bvcjl+mrGu3tW7xY7l/zkFGS0bF4++JGbQ5FotV9gBVBQSqi9V45+LaQzrDtydxqD6S5
ejpaFXgpN0gydNI7Spr0W9vLiXU1hcdIG1Nd39ufhIqZZWX2sm1Wjh5pN71dFbHw3Xr07MvYnezu
gNlRfZpyXajrNNNqbwN5D9is31I+Vw9hqprpp9c74v8PBv8DYdyiNfrXo8FtlX8q/3HdPb8kshXJ
5/b7MeGfP/1tUEgYKD2kpQ+J1ZRF8G1IyL/ywKDoN9jLqY0XhexfEaHGH5yNYYYjbIZzRXP076Gh
ARYZcgQ9sNfk0L/I0Bff1h0z1X9p9uFufrsF6BZ3AnI5IA1YNlFvvzv3J3VDEiBQz6AJvZkoQNsk
wRLPDcSmfe/mm5T0x9nR7uHRXggT3nTUrafKOaUiNtdVK49WYe8KXEAAac8VxT5UvXmGf/3oDtkd
gKozNZ5v+xEKfds4h5ytuRdyp2UkaJX686RGB2GqV5WJYlTJiC3G/vFS0IEogHH4JNHZLqEQviyG
bZ6T21Ol6bOTZfYXtDBymVfp2u1Yet3WshrG+Nxhh9512oDIZmM/xpxVCfjp7toMI7Wh5+OTOoUE
sxDlFCgMDy+JlH7O5Kcoq6tz3KqGH9f251pNRhIWCY+ehCwOkTf0mxIFyTm6hHhnppI+LZnKPIHb
yN0zhstBBAr7iizL60i1qs+ITRZxDRpVhWj4szbtrA3jkhI4GuJEoF0NGTtZ6Vo7tXTum6KSSLI8
0rfNlmQlNycD0RLMCNT6Ao3T3kgJnAvTJts6nbiuEY6SJiZx7+ThWlR8D5vJIStkdOkV9b5tADAX
OaNb0QdhlW29vljbZG+kRRUwv9kvwhcnO8ohO7ppuXcNEYjiTrbtvnINZpol+27lu9Z8liQNFso4
DNIwvpuinm+ozmITsocn2tSHjftsRc6m1LsLPvrHsZ7XQx0FmvvASHYze42fmOV+zreyMQLFuXYK
L+AYA0+S/Ehek8lwJfXsEy1WcMSP3UXZTOVjTVJqzlTDackDZ3r5WRqztUqteF5rZi33ml5md8Yy
08nL8AwL3F7MudiMpfo0wry4XcKliM0hkyBM03MoCYZSHaww/WL2R8LKNtxsGyel767oc0av2rru
GeSwgD+LTOYXulVbO9klhxRcThbyJxZNryAl5/Bv9NMm0zDEETH5wjpQgtkhzoo/K0MBE9bHIs/P
89BhXqmHbSAb62QEzLA34PEHiUpKm9NIGkJtdG7Oc+lHWUwWkjc8cOhwgt/flv9fU2IAc4FcvjBO
//Wee9OVz//YSzbeF/n9dvvPn/1TmmH9QaGMJHgZfiwnK0rWb7uuZf1Blf5aBFBt4NRia/0njH45
GTH0QsGOAHsxIf0Fo7f/oBgDvMHpE7UG9OHf0Wos9fJ3dQEiVvw4r3MpDva0W9+VXppecHtYKK8c
8piyjjjGoYofUiN7LrpYbD2sAxt0gt+9UX9u/99P9V714++vygDMfG3N6whP3lYj/ENikwBmrbSa
6NAWGLEfG4icpqQ49GZyNomq8Ml+3aZFfoHG3QlkUTB0FvFtyi674jlChlmZmpvfX6v/NbVFf65K
Hrv/ekX/j+fuH6edpOz6ltewf/nv//HPn/t7NQPtoEjAE8TYCxDbd6tZhQcEsgr+AZX04gv+azUv
RQcScM94PXe+uhj+Ws18iV8DJIwHFfcc08l3dcOv6ojXGv3twsKsuzROEGpzXHmPG1MIGhsWeBre
vehgTBqExTQk9s+AFsczem3FabYerPja05BDzvaw65mEol7JNiYBeRtr1qbdGNn7cuZ+kJZb/Sd2
w/+aK4xWGAQFg+6gy8HchYX1y5L1f16tr9dXd+vV//rH/RfZfhHUr+/j7X/6K/+uYxEaIMJfUM0G
gxv26r9rWdYfafb8NUtXdGnX/7OWpRgmDooOMHvoa/rHn+uQWpa5JxUwc67X/db8nXX4bU713UL8
2Xvx/WESVLMhyFXVgqiAbiMsaxdpdrzGFTjvkjZBEzv08RZAxKmVK5ep2d+Fnb3qIm0vLTM9qAZx
paIrt5AcSSPPfIfeX+fJs6yR+ZPrjgTuKEQsF7QefV2PsHuM9r2BJ9BPcqguk0a16orJPFczD9dX
Mn/NregRrXS5mUh5O1HycCBCdQrUvLgi4BBJAAq4y66dUHX3lbmvtZwM7ZY41QknBebQmHmLl5B6
2VeiuRI6xXE8aqjLumTcTsjR/NzRSIzAWl6NCPfL7lQWrrnx+vI+S+P6wkyMKbDg3fo4Bm4q0/gU
i+SsLOwrNUa1ZamAvwg0BwoTn1WGczZXyR2mlstU0U7oxpzGib5FJjevi0x2J7gsRNBbBsSDtJ4D
SydxVjje1lQ7fV1K9dSoi6/It8JARKkWmKN+UnTzyTSruGtNmhlF73b+oKpfZJx/kqF9FsWjhBWr
KHxdyZDrCGuDV4DSULp7UujAhuCVOClra1xr/RTQmT0adZQFYeldZ2G+rzz3vNOjeVu01fhFyOYr
I04ZxCRM0SSb9q2Wr2QGta0k4Dgc92GGdE9focJJ6Xj6HH8IaXfOyyT/2k2CDmHdtdSoBXovR9Tn
9syQsMtV009T8nSNWEWMJaNW7vVJxTggFPOsFHDCOc+LLUHXjt+RUrgO1XFXSc25HrRnB2IMUcAy
OUxJfB1HOgZntyxq38J6jAY79DtcHfdJMt8WsYOZAIYeDnXyLcuxupgQGZ20Yhgu5kXc2SuDcphL
+ShJPtoWsCRdJ//cl0azQRaERUMP16bVOwdq+JQjx+LJ0KYTR1HLrdKPt7KtpwCBlGsGet0Eo04K
Zqr6tZ7vPKc4z1J5Q89gTUDRCiGYn4qvyNE2wEMCwmm3DQ4vX3ZG0JXxuq8TP47qfRUlgZiemknz
s65ZVYodyKm8bEttKxgi9EV9bCI9KNXHnsOOl45rSxRrJYRLiwwTsCkYLoubw7sY3XzriAs1HrdD
e0g9pDpnWef6uc002iC61jolxH0dugS7Kop2TpSK7sMiXauYQcoeM+Dt/8Xa5N9QzUyl+YtSo3xB
Mvam0uD7v23t2h8O4U1s0sv4h9pgcbR+29q1P+jLqezemJLhZCEP+HtrN+lFoLvQ0CUtlYaxyHH+
3Nr5EmBLxtLgKPj3pe3xGyWG975TQZkMMX6ZjtL1VtEAva1dda9Ulh5W6odhpT4n4MYvzLEa/Yn7
MyA7gBGmyKt92Drube/k7W7hG92GTX3SkE6ypZu29toJq221T0m0ZOEMrm/2WMYJfCELFhHGmpmE
u0FEVgbp2H8uVPGES7Jf9cp0GdYE3zoGRumx8+Jg1qtsn9tzFzACI7ItMsWT0JKnZnQf64HbrqyM
4zSGt6odG5uyneJt2Iij5hYKOb/lbW1r3Rmiiy+hl/tNRSZnRd4OXujivpn6fi2byaGXV7VbQ2+n
tVZoMG0U6fqtNrafTUW94k8pTns8jUM1CIzibKKliY9H1JN+Hs1usim0KUUdOtMn95JmMVr0q1Cp
iGAe2mOLsWJDknxJrIk9b9pBROu6Ml7IBw1XCZ1QP7OKbefG/U2a11dGVL+EGYAQrCa804n1VRm1
gzsm8U2YCXMHBmfnVewgdHGaoC7q+UCWXvlNM/JbrcabquB/vzQg/J8Vetsv1dmn4ot8/6v+De/p
Raf1i5u6W5qPb27q5Qf+vKudPzS0GijY4Bwx5+f+/HZTe0siG1Iv5jlwzVA2UTb+Wa+Z3h+Ubwsv
goEhTcmlYfnXTU3EG9uESeFnOLjaVeN3bupFXvH2IEw9+Hp40RguLWee99qcNEpQv81jGqheHx4k
qZNePq3HwXkIo9jZGE5z8ITcqsbWqNVdMproJ8cnJyFPsddzOyAtI77xrKmbiKiMs1si1dZKw2qP
8BPGNwANCaaPrW1ooGUuDLpTiWUHXsaDK9fHTZLcyMlA5G62+17r18I0iP4gTF2jXnJpedGX8/Xs
oZVWdWJ4z5ipDpPu+mUcZr45imxlymRVRdkqdQU9rPow2ji+CGQ4JeMpsKR72dBdLc17RYOV6k1B
rjj7ppjTIFfn85hk91U4G1s91PG0jXmAKGOtiFOQgb6YlVWRUZTm0yNEHjLaUcA0Wr1psGkKkr1N
GT70k7JDuBz7Y9qRxhiuRPRUlfjUhoNWPy32vjpxH2xE3QROwtAmuLCmYijH+14hpW4i6WznENTd
Sz3zpS0PolNvm7zYAjO77TLz88xshqlfdlvNB31yMaJl3sbNUP1L1TdSuP+KMR69jIjTnv6t5m06
M4sOgy7mwCPWyhyujDE8DHE53jn0AaV743jnTkOGo2K5QVdoAdv4uUhjA35s0W2zkmD61IkvCbfZ
iFjdKYazxbxwoo5PcZ96lzkyqDusTs2NpiTdqRpWd22r+wslBpvjWh3ce62tSWptHnWzPrT4Ripx
ncZ08iisfMy+uV/E7WLnBWMaimqXI393vOfZVU4zOR9b8ooJsqrXch4OYI7dVTYZ+8Vz1btNcrc4
2lDqFFSKKqOyNL4q5+l6MNPmeQYP8MWt70MeR9Y4feJ5RWaae4EL4UJAe8qby2UejUPQ5ySw8owx
WhUFNtWidkTq48Q50cEmSGHegFqTd2NX3k55Jv0R780uqaZ006Q4T1pVzSkZte1oaAHhmSun7AOr
vLUcdz1op8mcX+p2fbRDhYYyz8el1otT7yzUVD8sohX9zV2RWpe1F95VFW/phHs3O5i57sssV33C
mYaKXC2cKXZ0Wtv7EIOGUai+Gpu7UalWJFT7dDZvXX0MLOcljYqgqo4Z5aMs4so3mFdaRzR2Gx5m
R2IWfc+TN3rsXSf55zk6RlOK9+LItzJJyLq13psru3+ai2dPXtocxAySRMZqS07vKtZGGqVHT9eI
7qj4+7XpOCjtsxYutqBmDMz4MtT5d6PAdSQ4eGAJnSPcPYoMyia5bSb1QlBdT4vBdTY3s06Onx0Y
k6dxlGoCl8GEW+YnHmbrxqtvGju6rGm7j/neCXsdi4K2wwthBxF2a19PGzLx0Nn5tTHuFKl8HQmn
P1pueqFl4tRouq9DkjwVoiMxbEofqmh2tnhY101vnHk6xtZOSZpVmVrTZ21uooe5rt3LgXjebR6W
BMuzb6zxbd7EZt8f5tGV5/QKu41S48BVY2XYD2KMg3SJaS89caFL61oY1VXmDqeZJ7ZpnpZfM5SH
d4Sl4qxE7eA3engDY4jvV3w+MKSIV1lEgquMD5Eqd32snHaZuhIg7IQjn3hyx0FbUHFb+rOWi10e
tkcxKdfkyaWBkz6axRCkUdmuR6K5N2Uuu0BBHr2OOndYmYoZ40tdR82ncOz8qCoxJvb6eWl8HZpi
NaT2+NCZRwxhQV53PbaxNlr3oKtehnBABGppiu7PAlP2bsymtRpyljMcgXO3mNWnAdPZCR4BEghK
t1ozl2tJeFG9rSxZpo3rgGGQlrKSzXKQmVZpZHJSCNso8Y3modDdm1gT4M8BCvCcmNXPfeMaAXYA
M5BzM62hWKyb5l53mofUQXEQhg+EXynCc6+a5AVeP/dz7gRZk/oTN1m667k58MaU9kpxzhP1YJK7
23nb1vhcCYbM3BrMmgwgDBSeRdQ/2WkRQ+UHAxsZh0yqm4xlWGMTmo1PwMk4TpVrI6FBgPs1G/JV
OIGLG83F0Eb87xz5RDNu1elBsp/hSX1UKTadpogYkplAEObKWedORWKUO1zhaV+ngzjR3fmkLtKr
2LKv6e5wWFNzbEh14Z45dfKEKnbw4248cXl5vch92F6JfiItNGChzyLR1Xk1u5egfx+LJFlFQxlA
9Fh18sQ0rzHPscDUIFajJ4ZjK53hntJm26gaA/oX5wRh+261l+JERg9h2zwpkpu6OSCbIJq+8btC
+D3lLcHyq9ghlUuJzpq+3TqVcmqN+WPijHu7uS1y8eDWABXYBY+g2rHARca0RmjGADysUr+28w3p
1c6ZXUdIURAtx71YdEXagPerP1GG7JLspXpvLmKDIooAAIxzUDhnZTRsyUYMCPo9y01inns+5cl7
MSexiRodJLNw/dTCbh3n+ZY4guOYNvtOB51XU2YwMAiAoPd7ryT1hj7QtKrN7LFSqptwKJ/NnLA2
TIT+UIQrMNBBwQqmB7qp2qq/hj+4iTP3RR8ze6VH5ktre/etxqF5iNqDyZ3vR1KfMcgIewPgUzlC
QsMgBv2GEaobqGh9lfxxtBU2PGgJa/IRfHPIHzTwTkRY4nZudDLUXGWmbcWLUfubZsRW53loIJRk
wyRkTXTTA6HlNziML7WG6KamrTdMKT2yqGnZ1HOebE22qridN0T4bjLo7+1sHGt73ITjtjPSoOrq
gDC6u9bu9w7cEyap2EfnZF7yx6lM5mqdudqxqsrzLt3j7E99FfXJtnF4dxoMd2V2wFK4yzMS2Mzh
mJRbqoOqM5I9DzE9yGS4of2ynQtvBcL0vBK636nKl94Qfu05K29KLrWiua6N4nJSunPdHq+UuFqP
Rlg8Gmbmw224zpr2UVW/FoWx7aqvcDQPgzxq0afIIp3bKPeD2gWjAmGkybdZyxSc20alrCtP4/q0
d59C/QBbT+OOJhsyQK821Adrui+9ct2oUDDSncdIsdTKYIr7leLdGbT13OETDTkaHuNGz84SfvB/
s3cmy60r2Xp+lztHBZDoB3cCAmxFUn03QUhb2uiBRJ/A0/tjuYly2Q6H555VnDr7aIsEMtf6Wwrv
sJ85fHcWTn+bBcve1I3az0bKdVF95rcBb9Br8daVNqGm9qYxvQAnIHEBZIyI2SPnwnFPxloCGmKE
1canfPaciOA6BKn5X93jVRqLU2LNdxmkbeB20yVPD6SOnRR1HbVT6Rel2hDv/5+Oxla6IS0mmWaP
x2yrm6ApsdzLkkVYyCxs7RqMqXlwCsH4pr5r2VLRTp19N1Ew5ImjyJxDmZQob1e1tZ3mxcMgP3jt
o9GfBQECayoexuyvqxchDfGctvoRz+bRXOt7VFZZuFZeGnQDBKs7vhIbxvwxRFSyG/j/46i25y1i
qFdr6g4Zo9NFKzMJBBcbm57IkcBMgZ0IMi+iZKqUEzhLi0gW1x3fRe413hZHcFD1R9M+jxWGSYr2
/jrx+tLM/AqovTZJOrqPfm7Ge4cleVPi/2tY5IGtHmzZfTueDuOt+E4c1ZyyXHssazy5CzE/hoZp
1LiC3h7m5sdu2jC2WRwqALtjSfSY4Lbt7fxpXF9qC9NVxwfa9Aez8KmOF2ZAGsdZL/uj0XWvgwVE
7S9vdjq/Fq44l5lx4p7YzCzceaOfgDHCTKRn7BJ7oQkVGOt4Un0rNtKaZs5sFWiOW0HHW9s0zWmg
LsjylHl6ah09ktYIAOwsARLpTdWMz3m/7omWCFl0nhc+ciymIZZPwLm1vptq4YX9UOKdnYYXr1LM
uqNOelu+7nJLEtuZ2PRcDV99xhYwj/ofRtfuw6k5/5GV6pcEJQmHx4TXtxDDJia7oQ65dO0wzmuL
2BZXEOaitScXjeY+EcuulYa5B6CyD2WehNkQPwGvJPel0urN1HfypVsBv4O0qWb3qi2quKo1V4Fj
SH1rkccR+rYM1lW3mKV3MQC5Q7VA6NT+1h3LG4nPh5HW2pvymvheE6x6kykCCvnUdonNw9qZyCJG
+1lp2sUjVocH3uOJlI3ytp02Gxtbx2cq6nXfkDZEBMMYeW6qvSEXBhit3fhTc/z7XNfwh9pM7IYo
rkvurlsxF/2hBG4NUNNxHFguQEtzLPz40e1MHY2ovKQQFBsqpO47AjQ2U/2T5XZUdoMIHUuaUZsV
GtqN+stw8vweqWP/Y9hrv/dKr9xgytvMGaNba5rrZkbasPMarb8bXKveIKVgMsiyTZuNPiZgLjIC
GbEL69rRnqxnoZVpiG2GoBw2LbuuQ1eJr0n05pa4n3afkQUQUpKImat3qsCdOvPA/LOTRsfhJ/PN
oss66P3V40vaypocXWe9Dm1xwOL90Ov+FaM4iZpYU4rpx13bYLbWEQFcEsbtTd5T3tWrc3XHllmT
l0WMdDBWTI+k0bL9NZmzWec6vap67XeNxY47DHxt8Vo7G2lX/XbB2b4xkEyzE/WfssOp2xmPphT7
pXfvKIWNBrO+Envbnwo86Jb30enjfvbdv3WWh0Vd/HaTHWR9/IVicC+qP57/mszGq2n0T11pPduq
So/xkv7RXOfL7vrPpuo/XG18RCGdbzRLXFHglVG3Ol8y4VXQs2jxU0ZmNRx6IUMTNU6W/VQs8afU
aTKCoo0kmCY01nZvOwh/MICCaq49g0Q+rm+dTv1Ag4EuaEntyj150TRtDfr1QZCaszfLT2mMlOvp
U0PCwHBt3NaJbNRRoTP257Xs04ub12ZgLx5aIpxVyRSsuv7ac4X0ZfWMxnxTZeN3qhAiuvUqOWgc
FXpDvhPIEZskeSvr9Kmpy0ts9xcpCE4qGabk+jNliP25eDdpZ8RBSyhUO3BdE8zCgjxHi6eDYOY7
tvLHUk7bocCQv7jLF5jukXLI6c71kr8ZYw4xQaeyne5rffrxBwfCwMpZ+l0Cc9b63VvdLbApNJhL
xnRbR3XnvXd5xQekk29SSyKvhJtsXBFCMX1m+XCfpfHeXp3AvF0kwmmj0svLCOaRZTUhvmI9lpa/
63qbJ9841oZ50ucRbdj4YotKC9LK3cXK3U6k1BXGHGYZzF9mbmxGycDnpCqcZd8NKnAT8KHRFG9r
TmRYZgFvGD1rNtn583BIR4dRyv2ysmZfef2RWvQXb5CH0QTSUDGxC/5YtMHil3cJI+oyxca9Kc0L
KUSbwdTILmWLbzTSPls793Q8CPO0T3o53rnNkjKKEiFZLj1baz4Mb0xE453fij/A4AHVgqExM/oh
xwZLmxL7Mi2zwh0ulXFIzSW7zO5tONHM1JmDVXrqgYQugroIkpgfcgyNNzTjyWxlzv8wl/dBiuMs
EfYpqNtgmNKajJn+u3Vs8qF/cmWFhCo/p5m6TJn529TWwIk5t5fElJrc2Fa3vCSxMxcAUhVAU8vN
a0UjjNnIBdwlSLDaZg+krT9SHnnirz1scr1/qhe+wZWXJCIuTAXKVNepGSJqajf2xCdImsC15JvX
EEfPTXtO9WxbVE6z0wevDkmndUJruH3maxl6M+F62O7SMn2N7SbyLGCZcbZtWMw4vUzrLWaLFdnM
l3dZegegc2tbW31LfMNsHZ2+eezGIrsbF7VELglpZDEIWEZ1JH2uCjDDKcJF8+K57WQXQiroOMfS
ItRkcYsxHnlCKvUHeV9kI7i5z8dle+tMIl3EYhPZz4MbouvdGrjCt3TaF22UKR77YUqcC4d88ebd
MptydgHO649xGaogmZlfBqeCkSXSYsQhfCH9SL0sVbZ8aSWlXkUN2Dle2krbZ23yB/og2yUSp+pY
2A35JixbgCLHUnZBgV5zKl/xY0GQx5tEQnh7o/00kpqgDwpQ3yHrzTz0yvprklQYFAtZvnb2oJp6
a97aJOOEhcxv13M6yjeNTvZK6x5nXmL8h+ljj8E4SGL774Ck6TajmM4MLXqX5ifN0MMGsall9zt6
eZ8984+J+BHyO/Kt8dGvJ9LtW/NM9N8PrjRu0bY5TF1xyihL3os1fsyt9twKY6fTcM+rxD+dBh79
8va5pGX22FX6uXJ9tdWTyQq01szeyvijz9WdGB59mlCcet+s3SGOneQKMOXYCThnuZO5oprXbY3P
tV/6TZ/bdQSzG8q2vFi9OmfxtzSfltEyoMEvWWe+LzLq7HcBLAekp7AGeFN+yRTiQG4lbUi1UKth
ZDFkMoqs72AeR8qP9oYBAkKMOJFs3H6lwS5gtE/Tra0KlvND06sxqAtqBBwGdFD6wCu8x0wSyTY4
BMnYyGccP3I6kW2MoXIBVtpTbj/TfhDanGUDVyw+rKhOslPZwNU4gD0ZAFCv53uS1zcawx6lUaAI
gkActp7FF6SSTQTYLd4b4skusCmknjUMXSmXjdSmNqiHj1679oDSZHF5ErE6F89io0TAz+f0eUi4
AccRoTVJqCeKwGfL+Ku5yd/bW+VMEvVYuyOY7n0oOYDxhD/Kmt8XERpqh64+gIMee9c+OKlO1l+2
yafd5L8VPDsq1h/GqvksKMLYTFOMmbY8EAXHCz08NbejQntuHD9sVnsz88GjrT9Pk7Vr9dvh7O9q
9UcZ5WfvkwoUvzuAEuO0nRfvN2fD0QA/i7GioyzdOIu+c9zxWKhhm1ZRPUaFeErVr6i+Su8dr2sQ
pz8c2Se/myJjJNKv+OizFxANvcp2EqgdoWcIpnDpS3vb96wMhnGxfI0svhJIre5PVfJXNtwqRnXu
sLA1ib7zRj+IFzIP09YKyWNkYLM3ZEcFscy9rZa+uU6xZcnlA7SSo0g/U2Ee6rI6aNN9aYAgF7di
rsraZyhbW9u5t+snz/wqRxrOF4j6RjxWJQt9Z2m7UUykz3TFtc+KU8zORrCOGRlOiTKacpv15pjS
xgdnnb8rK/lpDG5B1cv70hNh3iYPaECOKydeW2cHQmQhJqq0Pna6eJOkpTvtWztdaliQeH41zGwr
k78KLqEtNp14I6hwHuzAr16bRfHh9hvLIbJw1Ub9iMH+oKnHYoKKUL2zc9QQlYV3tLLpTu8aAOEk
nMz3bB0OmZyfS/FZEgmJH5E8G2uXE6ZEumJoxKfE/rAyb19LWlkG330ZySXmL1nfWUW2y9ry1AzX
2B+bZyNLwZu0fZu7AeUIbIl+6MZPWR6fMP8QJkqIlli2uZ1Ea0FvkhBc+t5mqO9bxJGrFnMJPs7W
cz2uAWae6uxk5ON/Ev2/APYOBw3djtuh8Jxz5CFHOB6ju2OPsoxTJc9o3Uif5HE6Ft6hz9aDlhxr
puM0jwoGxSyq69dyvZZOtbX1T40rPL+TzVEl7j5nfkjVM3Fa5zmLSn3hAol5do6+NIOsSEIPW1/J
I3NbCy2t2WfrT0x6OdKLB2qagla9eWTYJPQyTWV/Bl9u5hvsvCLeZ4Wcza1eJ/fIDaPSQA5q7lPk
oV17tgsYrIb0+Jz2gQxkLfNohrPFwW3ta8uwFL9x/BMoVUd6e7Lrk12eHYZPbd8MQEVbMzOCRv6q
+tXs39CpZIL7T7qPbcW/ajTnOAMOgUYuaR/UiPcJKu21M3LEKBAdU5UFrSUib90t0tw3s9x4CN2b
7tIJntsEbcr8YeYPt3ZskhCBVwIrl3d1vfOycQM8PJgcLBlnlNha/kokqfGNF/IpdWsCEqt7+nUE
RAX0h4dTx3dPGkFoYVJhBxUWZHtJSkfqu2/LMptRs477gvWL8SkqmvWACjmAKcDJkwcpXyKhWGhn
Kt2NyIBx9zQfhQim4mCi9oMDb4SvSbl8SiNoda86WEvPelbeSQPIthzvSARq9rUmr0Maf81O82lq
rLfD+IZOoX3Lp7I+otVgKDQKeSaD8aNQ76tOQKXe938ourjrqpWUoQKsZ9xko4y8NBx0j0rHK6L2
4AaR+8uy61yN4/jWlHSNdX7p5VMvH+la3ViajMa2yV4sS78urnW3tOQZqX6nxEJYKKztDfR9LqAi
2rW3I0J1omqEWJP8m8vXXEeV/7oYr21+MUVMjtwQrFobNTyli1luY2Rh5nRv9H9mUztkTXcQ3pc/
ZI85OKzI7mNkoJ7bRe667BJ7iBgV5qI5pOVhGaM0JoHyVNtP4NyXrjKZwId1I2yRoGYDhurb4YnA
/nSjDeaHT/FK6X94k7yTjhn6Ep6tjbPAbT0OlOqQl+tZX8yfOvm2gI9DpKyRL1QbpLGbbVu3voAY
mKBRUm0Ka7qbdP6SvZ5t6tneV3ZfXGvyPj+cNSZsdRH3vGEDRRWDF63pzgOT8LUPNm1eKhceqB8/
Cso002LdmqX5kFSpDHQn+40JUO5LcfanZD1milCFItmTuIk3T9V71HEyzHOe5xbJegAgGmqLu59I
4IVaJjhAdtp3o5EvusLkanhOysL3Tl42TM/Tan3ReYE6xFePBviQ8ru/49AeUOhqVHMmA8QXmL8P
QImPBVZEqQffz/WvwdacPU2I3tHpWCrXgTyzrwWqnYhJcu37CpAlmZzq4PrLGUVYi1AvccKaXh1Q
wbR90Oz4cR3ZP0Y7ffFFYm7AIuUmjWlcTPCr7PPKMB8qYxv7ZsqAfZ1TPMGLNs9BlZlffkqy4ELS
IEunsq4UfJtYJ5Z532AW5ezSs/iN1dDnEfLXU47hZucRFH2s2tGwI2dJiq0L+B5aVbeXrnpLFN9G
O1sqsrq3efb2Wmp/IfffFo4FlW2J10RfWcLEti8JYhXr1ZnaAxzxlgS4LRrPgxT63eDrFzclSTHX
yFkUSh3zFfEcoqA7RThnWK6avvN5ku5dZ6FxJ5kQr9VJcqgLu9zq0l3Qw+Vl+SZGaeWRACfZ9b0l
Uoqjcpc+1soUGqdK8pwVoxSB26fAl0XKzw3zJd/NThn1WI2Pmmk7ETyOeRotfqce3gGUdijID4q9
zN7GsWx2vV4/2qaoHxsDipQQafcqE9HuzDofosLJxIvby3NBm0XEsomQyp2JXZZsNxPhdmHVAFas
qT48teAuEZi+cT+Xeopub3GGPRH/sNWjqlZUEyJbHtqphSWnEMHY4pBK9/Rhe0FlGug05Z/RG43i
Usek7m/KpDE/5spt/043mDcRxryRM1hTWbTd3zUj7M9P1vGXd5DQPCKSr2vTuZFZdOArVQ4dLLX2
XPHn0DIs2HLcVeM/AR9jTQEUhYogM38mufRBmZbivnPc14kWxsCigDFHvEGedG1+QLpDTTdELI9i
1SLk8pwe9WyEOr1tqNIz/x2PDqNuOczIf8VvWrfWsK+d2b5ryYz56hJo7wTFwy9z7FwFS8twr6Pe
TWdtjwW8wum0kjptO+nI9LHW+1m36jtHA3Zq4j3fxcDZqOwjfQO/w2TIq+2n7I4Qkty6yt1ILijQ
Hm2ymO5m/ZBqTGc69ryLUS72+1T7bbMx+t4ntVERNWfp2kQgBX4oLZntKMsbolPYaXYy1UB+4/Rm
QEpgtNiEy6X87Sy3eBqHmPS8WvVQKGuD/Gv9JN+y2urVWv76OeEjYQ9UBBk7SfyyVVbnD/0tI1tb
GeBulh6+ZJ/9bvIKxoNKkFM3iw+jHsW11WPxMbDaHCSKMlrIV7JFO1tcKlYI5hzJXNVwwYjQzA1j
g1WPHOmUNBs4ShLxeK+N5i7PMZNRS+btZIv60/JqLGo+PabbuJDOrtbPhbdocInK8n6kjeMNTlvv
Qgd9y1Vvav8bmS4p46vmolnt7HNMUMJWZ0o4glEzSnGfXvtJU2/uhDhbdMK5RzPbb51yIuHCkbZz
6jrTv3iF6YaTHNDCYM8LKN4Dk1Dt3LJUONN3ORPqviN9nc0lLvVNZ3a1fux6j/sTw+6jMSRVwIjm
NlHsQ+iygy1hk2kN2FwxQPWZQ39GFGKRGtksyf0IBExUnDHdF47i9xs8DV7acOetPw7p2abFgT9T
ZABUGdscUPuuMBM72WhSf/PieO22bZWpvVWV3ictvglG5KJa25BbTHsUBcIf19V+9LiiByxf4p+q
s0RAUrdNJ5FhRJQ3NDUgRexf/ATchDTvMRxy1+NryeyD0dv3Km4rbs3aQJRLHR3ghmOwLDaYRq0y
Nu+BePwOZZEsjYtTFKMW5LQRsSVIY1MgI4k0zcsN3lnR3IFugIDn1DcS0RF6okETvuTegyuTZUdx
aX7Su3yKGlI/N4nruHuv6YbHuFTZg2TLaIVbXXLGSWQfc/w3k90yBzGJ/mfZZPeKIP5dimDSqDt9
O7omVC7R7ftFCrHJJpm8z4VrHfPZfpuJMr1aQ63uhRjIUsqFGfFrCT7rON4DIw2ntoiN99tRuLV9
NinaXZeXWZ/4EngmHpNC2Lulk/xZmuu3jtXpB8tqlmdndMBdVEXpDrbEMAOheNA7MT6AVUkN8n3J
5sDTJ98J0znv3CDXLJsA3qF6SeESYo+UdYSf8ymmx+nozX3LG5FoofIM79cirRee2hu2jYT35R2C
VmnZeQKDYf8nn9PlDCT33Yxw5r0nd/j+4ZIHMsdPJO3XF7fxWaLyniF/KCrrkHaFvseJzyM8myR9
o53pfe9AWiyYv+e2m0Zvjy3b9oOsrfEMbWltjVYtZwrCl0gbSt6xvCPUlcilRxXXzpk+qvFKEaPC
NNwWrx4NPAX8rbBGhApqvJjwJG0QZ3rMvDMV92pQ2Ta94bGDSB+XqjOvC98tRQS2ZkZaItx9marX
LPfKB0qPx7vJcuO3Rlt0MLfi3QBq2FRab4SrUs0eexu+CGveEuYpCTYY1hffHt/JnPEiOd/g0WYp
x1dvNlOXWMYE23LrEBUPND3IfUczMIEMhTjnuQX3nzT6lvEHJqlc4FwsqMoVivTq2gbCLIL4b1zy
SRWzeelbB5dtsX6C9QDRNLP6jmNT31hYkntFXjogOjYpJbt1Cga4dBJ6cSpHUlXIgzU9hi+uGoQZ
BBNH7lzWIQPDwKXBIFIXPek743SowPNKBMIsMWv8KZLCsDiwnZq2A6niMKGs6suo+epigbTArPCr
B0V2U2C0akZdn6A6Gdoq/q0Tw7tbAP5a1DXhatLD1uZlqPuNu9H1WT/ygBZ7X8zud1X4iDOhJa/I
OEx+UOfu6DBw4HkMoV10kfJ7N8We9lOig7pEOQd9nqCBlJmwQC9DfOVpYzvP+rZE7RRnjwPSRkZM
b2qiXIpsPzB/BPxY760s8Y63aOuWwMsmvpaEJtIp7PubKQZgUF1FMQ4AR+jYLq5eGvfdXKtDLuIc
yec4rgSU9PmbZEdA9dXS2yKNRP2dqza7WrcMp8aZQKdJ/u/BLnx1RP8Kp5Py38uYj9fJuPM82d4X
1hJ/98rloyPshPWIpIafZWhWQqvL5uiv+kKrQKLBFZjTjYNVyScaDPuqcZJvBTDUUUxT1iCPsdMH
bSGBlsjY4TSPAOVzOhj7VU39BwkVSZj4NtO0iQTbH9vsDJLVRCQBM0Wn6qNkf+BNbDQwwwGZx/MY
KxxHxPSe/TieMJ2vPqn8guqR3nb1DX3CSbg2qouWBeCCWA7UsWW6rGG3tuhYq9nrrirx9yrHzyK5
kg5USxhHLOc+YiRVn9te1mGWL8tVNQh6usx9jGEot8o184/UK6ift1ldT6M2ElJFW2CnpetnS1vK
cz/4CLTyBtLVVcOr3vNQBSrTO2C6wT0ReYBEcX4wnQTQsEeOoC/dpWxzczfgML8qPYahzgrXf+mc
Ue5pMCNMgNjYSGvG/oHscS4Ggl65hVx6xaZhJd+j80jv7NfFu6w1siveGe0uNQ3ru0v4MFNTEGaT
JC1Eew2Yh7/LCGKyEB/WPO/57hx9ReLj5PVGkfIRFXZuvHGYfI/wigeIYco/ABiiedaWbZ2p/Bwv
Oe9InOS8C7O9zl+Ov/gPXnIuY8iP9OTb93GVkinQ+f1Pqyxup/iuLdYdiHbgOgMjAFFfW9e43ear
hmkGtNJCpO+rkz2hO+zokzQsRLXVyaox6Aydb7NOxqvipfdu0eWDBtrAgGL/gZWwPrg54h1qxTKD
LnHtPz4xo69jVaf7EjgD/hySXmFi0jUG+9wJXUnEa1iWmBp0q+02wkt3ldHtiQl91QEBx423Gsm9
Zx49VzvRrQO+183Qx023Hkq3BKlJwGIyaE+xyI+RgGKtWO9ib3zVGv4fM+WnCbB8e/n9p+j9/5sD
nhf5+5//8YeY8KFbHn8TaMB/tQoLfDr/Z3NA8Fsm2Vj9+x/4r+YA5x8I+T0MNf89S+S/eQPEP26B
lcQ8YfLE6Y7U/394A2zjH/hNHYJMyFP2PMfFp9M3DJv/+R/YBkhwvvmAdCgDDAX/T17OW+zPvzg5
/2k98ElttolAcfAa/Jvfh5waVZJHYuND4TJHSMcyOr6NpXWKp27YCvQA//K5/G/c8bfP7X/9iSRq
IejG4IDP+n92GGVN0sw5/mvuQ/FiGQVyTNBlLX+GaH0SPjOaHCn7mM03f7T/6Gb3mGfye6nanhRY
c9uN9m/KjFwMyC7a/r0xFzZ1hK2R1Xv/lxI8ol7+7S97a3cggNDEp2HzJdq3j+9fUpNomYodIF/B
nToD9FWlYsZuC5QkqA8CvtOaqTPN94M3iOeOzfOhyIodDXMzW9D6sjQ1Ma9JDRtoxhktCx3nnYId
coToL0S7f9gZils0UcumN1vzE37iobNMOCesi+aIemv1rknmDVFbmNt+5izrBteMpjGZXmqgmpBe
CXabONtjLeNshir8VmK4KCY09p6bkFUzOA+Mmi4cMLmkB/oXHFmbsTMpGvAhszuhkrtZ5m6oMzdv
Orf5rFZvDKe1BHvqU4ydtUPvd8rB/NAOk/aQxImz9QWnkl8DEY+35bldXVJtRj0iO/7iograxhWD
ExLsxfzF1FT89ugPtmNCh+ggYEPsUYt0Ni0QyOyp9zp0pVX9lg6Wf3A993215JONxrzhzt70qoQ6
YvLeIZAioaVd1zs8cf6BIqJXQyG+0BXHbKv4gHSfAxC/IgxMR4+YTkE6kjXt6E/tS7JU+uM6yTmq
1omgeW3CizCX4hs6NN/Fi7nj+/P3bdOM10QnRIbF1D5nDOlVmv9QL1Ddl36c3dm1PhohEWXpLmP5
D4oqLXZQXDvkAHiZh1a3D7YPQESrT2wRal26SFbX9KkV6M6buKe1AP5hYO8IMtIcYaORHS669ZIV
FRxL4R/8VXyhPK9Cg7TvzQKuiB2uriKjNO+BTLpoHFai+3uEf1naNcTywB9NRQP6K28bUQF1mdLt
cC6XSW1qL/6bO2nyAzz31S9DCblHzRRNBOmwl07VPKzYEMIqweSMwor10TOasEU6tUkMC3/rlCZb
LIp/anfNvoSnvc5paV5NuK27NTX6nZCaeUpRebprU763Tq8/FQtYZ6q74DSJHfehNBPrTNiYFol/
iiTsPJ03tSshtWJ58RFDYuzjWmXzToPaS25KObc4aBQsAcQamGs6Ws066VxTgoeeh8zN+XDs6lB1
qJ9k2+SXOEZSW5S+/e3izkB6vtgbfVTd1lLpfWOXqNjtmuOm8n1Qszx5aXX1iJ4y5wVNym03LLhU
4j21VaC9TjeHnTFgHepkGaEl2XddpSKPzeixtFCZ2qO0d6K2moum+yulLe78Ma6x9VAuN+FWl8Kk
LFMa7wRKyoAdtK/78dQ58I+Vvcxn8FVrhJjy0M648W4Y8XGR8zl+l0yxjoGMUZZdpA9pwzKxnLPZ
fbHA0C2zt+4IOMPB3HhjZBc3QgLLw/AwVbG5gcLYmnTA7HQHLes8u20bEJfVR31mZWExqvZnUkDa
SWc5H3Hcv1bLkMGc1EjOM+kzw0r0YAkNX69WPX6topIXo/Csvds5bzk1SC+sbP1Db47xpemN5Hxr
rcZ70BtRQetF1JO1fa0Hv2ElAanHduZ9Llqd72icGR9kK6EIspoIoLyYNm6TtugW7QWItkCTl9UG
6ab0t84VSjTqov+CpRlBtrjJ1bakDmnvjog1h+a9lennUik+y3F4HBbd2KWkC5wqe8IarunXIZmf
NWG9KVt/taGdHVZ1mZwL6m/2hQX2tBH5ZDz2pq6OdimMA+aSPiw5IH8NVaP75QXeSyNGYMK4BkhQ
y8pHcpEnBo1oLU/iNGYnF+ZoCV3UFXvTlbzXfUXGC+SIudfNGmQAg7+ACikym7W3lVfZ2lTDmaql
BKOV44eLRzTblvFooS1M0RNvqPHSn5ulUXyyXf3XkmO1XwfAER0zTn7nJsZucGMkbln5g21VhFnr
NSdLzs1e+bf2T9+N3W9a4potEfFxOPkU5FESC3ZUDWZ3BDy7RR87Qxg3iX32zFw+xF1ZsJ2Vyz5R
lnZIWJvNIBnFn5V4Knzk3hg/9+5IlOmYTgb1HXK+xK1Kj8Pa1w9JPhpQAd3B8HxasliVzUC3u2Wr
6c0ajikpg4ljsmpW5F+GlQ8IPKS2f0/iLsNvX5Xk81GzLn0bUS8aDNNHTzylIj8XeKf+to013Xdg
Kv7WqJnAeWu2+qixxIscFkNY8CvI+0ZYHnxd/t0Yp39nALHXpqMiT+OO/xomtzmJ0WIDb4FTTyJN
C3mRoyN3DOTgc42BMWKtpuoq89j61hYUt7E5r3tlTU+ireNjurgjnLdpRRIEKJL++JtWSXmhy7WJ
iDU0boTGEWdPEZEwNNz38Cfb3q7eOlZzkIcGQa9G9dB+yWp9kxC0FtbKy8+lricwqZPDMUEaBbot
X39otP/C3nk1N5IkW/oX5Vhq8ZqZkCSoS/ElraqrK7XW+ev3C07vDgHiAst5W7O913q6uigcoTw8
3I+fg75pOklgy1IbKjCtqsUaStMPoyRPbsiL12fO2snr+widujvY1mmtTINbmxuIpsiRTo0JMUA3
G7gk+yRJ/azJxmdebdVa6mIQY/awtHeBkz51uU57V6MGt1LnaN804g6aEYri3rBrfTv3FOCGFCWh
pBvBOHSSHFEUtuzbOtOUXaorwZ/eorXF5sa4kVpQmYpeNZSPkj8xyhw7OkHLm1rJnK9xyybFZUvT
GNEcB4/0Xk6qYXrieQo43w5lkm3Q029RmehDL9CizMuKlnzYEiU+0NjpoNfkZ1XzD7l3HYReuTjr
LJ8eZqMtBLqntSi/hocmUkBzZarjtybQL0noRepvSdHKoEVPNo27sTEo3fcoWi7xFGzrBbx3q4/B
TTQFzW04TMk3pNSXdUsHpJdy/d00w9QB+nB6uFHrJtkDW6hoO4mDmxFNhL+lSSRcxzwsV2pejocx
nM2NZkTNkw70rxv7yC+K8HlslWI3kKDzFl1WN4j1AUakWZC8uyH7GrnlrY37WfWhoJ9MyuSmVCTt
nrYE07M7Tb/VTTCPhTN3m8WwHijrUOaZ4JzT7fRvQ6+DtSGRTrSigro5sJCePjg0NTNKmM3MAVTm
0u+1cfbGoS62AwqVd8qUgf0x4ttIp5JYNNbLSMWV3iOq3/qg/i7Ksdy3IA9NI9e+VuQRHsNhERnB
ktRk87uBYwiMF4/6YUzdVE4J36Pk0aKasoqroX+kJNVysS22fcdNmnwdei5PtJFKvGNd33SWAEOO
kI84ifl3oFEqQ79L/RrHofPN7qhlG8nseHSUgvdD8cp8iNRifBhp+4jhBACMskBNRk/G2JOni5Pq
xnBILJRx8h08LMGjSoMXwmCoC2pZc6fMIQGhlCX47vIhUPIXvaWHUVUKmRpDYqAlbOxVVFaeKXoc
6qwFfaA2q86SslsNyKaQ93DpH8p2iQK4qWxMep7lYW1UFgAmcGK5FTsrw+ImG6LkT9X0C6lZ7Xfa
mz/zoHuZy+px4S12AHTzF8Xyn3RDIKYrKGiUUKXEkr9UBNn7PI6+ox3VmaTShTKlkvqk52LPkTKi
yZzNN7ZtuE7rYdwlcVB7wB8rL8uMfhsHnbHOZxiuy0SF8qaeqvslX56bsrDXYSRYBduJzpiQsl6s
P7CSIhPaHKpMrp5I1IOazblB9b6C3L0MfksmIppVSx/XQLgJPzlm5wjAJTJeXs0FBloOGDV5e1C+
RVu9oG8V3aY0xm4M0DGQA7lGWA87UBP5ITPAU4UVDCVLjw6lRkcdwaitPshxBvuLHunrsRtA3C8d
tEIUYZJqtNck4Yyncap+A8cDmY72L88mi/6dZHAngy6r0dSAWXbyHeT/kP9QLCU5aL1aldRupyae
7vUctsEx69ZhYi83Ba0aYESlJrqF8tgvRoTHtLaBjDCTaEuzFAA8+MgS8UqLXsvbqtHyhyjOclfp
QEBAUtPtSU72oMbSrPzWCbWwIl5u02myQVuX35as+CXXy+hD+2PRFkni1KUVa/gVpmTADQojzyo8
n6UL3ouNOhkNSKrG7oFelLpXkozz56wTOEFgLHSihf22r52t00vbuYBDwrXknqIZel8VW48n5hJ0
f8JUNlbo0uCOEbCLvaWjGK/CrOE3rfyjbv+M4QS8Obdt2DXj6cc4Ds79FKnOX6SPFvJcJWVCIiSU
e+lPVsjbrqe0zDexoT+1OXy+ZCEfm9T5RXHnOeuicK+XIiu88IzsZus5BjO9VSlqfZ8KM97UPMmn
3PzSOXZJpo5+3aye72Th6SyHtpcooa/Ncax+lec68GwoU8g6E+qXt06u7Oy5yrxECL05avkbLeH8
OQ1FA31hyBs9TO9Jh5kIuMGpWjYGzUG50NKK+WR17+z5TD/M+Ssy8qQNlfKex7r61Fgw3phZsbj5
ND8ZJUgNO7HaH6Wa8kq2Q5NqVUrnZ0eVH4E2npqTIdBtFOibhfcSn29Yy5CBALLgwFbgXHw17mA6
paUxX8HGtK/yNF+zgVYmdGwbZyIElqfbUc2Sdcs73LOCJwcByAMqglxZDsALxLS+lFa21cOORUd5
9TZeeLkusgPaG7+4wIb1rJWR9JWYm+KLZs47OtWDvyyaAjy6O/o9mjP+gsbWtybt91YKHK0qo9mz
nFLzS97nSBmM1T4xyfV7ulbJX1pqcRuKp9JhIb+xoyjerq2mFFxOefT3os3VX4vWJOsmoW3w/6cQ
C3ia5mspREH9/T/nEF/K9O/sZ3+UQxQ/8e8kogR74L/QkiIdSB0PzVr7/xAH8SVSiSrMhfZ/GAj/
IRmRbAhIAFHC5gNXsJB5gYDkn0yi5PxL48mOcBPZGBlpm0/pogpuxHeJPXjlVAA8smxQknfIlmkn
iT3VUp15MSv5WVUetfq+oPdonRSPs3pTqjdjuNPkpyq8nWmaCSYvN++qfNUm62WvA5f95iAqGd1m
zh5WuLLa88BcAdkN/5R+TkvCS7MeyUZwoSYP1nQXtgS/fqjTFORNyk1nPgz9wRk3IZQm2m3t6DwJ
duYCTifxUoJuEILBl6j5AZyMg1pvaJkm3/IimRWZGnDdyd4oHmATkBR66yiBHJxlS2d7xjOW/l8R
z9jmQUm/AlJC83VxZ6Li8DYLn8npA4N36/u23hv0b7xb/jOpUuWYjOmfGVXhdbIFHRSJ4uPs4yjz
zLWjXH6GCei7MYSxD2bButEWrjV6/tMOHHYtrcdv0tQZB0ubBz8ZSZ5e+RgfF5YWHoNkNKg3wQ8F
T837JGhRUMQm5bA8p5H6VekV+8kI5fgGSJRBiDXa5U+z0r/kMlh81W42KFpByaJl83OZSD7lvC+X
Pw9cOsf7DFIctpeNVpj4PPqJ3kRZ2mo4a/b4DBwVhAE9q+t20b932rzJExPEiCLtkOlTVm9mP1X4
+L+jPPp/jQ8YPeQLbsltfi5x9t4rie//xymp9r+Ey0HuS5VNGSUXtui/iY8kS/sXUS0UYhCWvlED
/4f5yPgXmxl+X9u2IEXHMZFW/98+SdP+JSr3iowuGxxpgmj1E3xmYmv+p7wh9qygWrPouGbZUb4U
xYh3+XtNCotEDRv6cY0u03AxXdds+p6U3T5cjKT7N8Pu/8j0/tEcLJtIV1Dd0HSwNCflgkpIzKSd
TtNw2s7Gb5LWNI+7RRBzf4e60yx/vVuJMx7i5GQyPJ0yEVJalmJQMhHz+H54clykzZzVJL5hHXyi
MGC+1LGZbK5YkU/s4NlVWag4kCaUTWo3J46Iv1IkJVIeb3b36/utv1677vrmsF77/vrg8d8Hn//1
fc/d8if/cLPeuTu+53DgP/e+z9e2/p6vrfb8ke9e73b3/pavHvjhHd/qeTt+23rj8iv59eJb1iU/
v3tZ3+92/DaXX+euxJfXu7X3yrfwEVxP/A1/5j9WruttvS12+V5+48Pmnl9/4/v8qlf+ZrdyVyt+
43f/4O52L+5u5fEzq9XKW3meJ75txc/z+8Qv8275w4GR8ImehPnN1tt/Xe3Ft672O3fl3Xk+f2bU
203J4D0+3Xq1vfW89e6wFh+Uz7bhJ5+8n/zWLd+6v3vebp/FNDFR4qf9wyF3hdlnj7++vGRvdbt3
G/90xd4KW+82fp40rS5Trjms71936xcGtfJ+etu993zFkiLc7SVLJ0esgw+Q/jnlce0/fv91H7r3
7urHnSe7V+yIyOeiHXFZvhtRCyYisoQdluj77umJdfaYb5Zke3PwbzzvinKiclyoND5MoeBUe2cw
ULo6obTxePBfX9gtrNPlNcLPXRmSOHbvLLRqBfNRjIXHm/WN2NDrw9v/8+/71zVn4569eng9rF8P
97XLwTm8vrKW7u2GjbV72uw2m81qs7l179hhe+9my3b+cXv7th1vXe9uy3pz8jgWvvd447mcz9X+
0bu5Yfftt9srw7k2GuEc341Gl2kXS5gv/7v/wrlhxq7tauPEv35YEvER3plY8ORQsuCH1q/34Ypj
yXG/FweeaXvi/3buhj+JUx26jHD/Z1t5o/vH3263f0b38fnaFnmr/17a/CcOOO9InudiU97vXu7X
3p/tLnbXm7WY9MMaH+c/H4SbZGFYiJWLD/TEf/r36xf/Zfd08L+X+LaN+/3m15pfwFDuN+7m5WFg
+ny8yNNuw75b7dnnlbu6+5m4+2eW2vdV139kQ7w67pfVHZ5k7btbf/WIH9ofhIO5vLaG2OuXxili
sncTn5Ky1SBdfsRhH9zv+NzB5XP/2Kzdp397ZoaHE73x/Js1H2KF3738CbQ3IedLH+HkDlqseZxH
MdXfce8HZuEg/Nrh2b/3vZvdDm+9feW04Kzx+NwSm9Wqxr2u18w5V89W3AL+dxZn/erv7u9x2Oyb
+6fQdb+xi9asCbfEas8p/I7X3rtvvmy32d3vnv7ehe7fT+KX/nq5f43dl8X9Fbo7nB1+6P6J//z7
b3YjPn/r3T3jY/n34/Z59bz94+Hyt8/uC7fI5Lqhu+Gofru9u/t2t9+uvuz229/Pj9wU3iPXgbda
Pfvuz1suou3jjf/MEXVX+/0tPnu/Zep9ZvVtmhn5H6abyxWL3C3bA/fy4cbbru446m/f+PWZvxZO
4dm/efz+nY3o/b6yIpfPuyoLh/1uT9hhUEoWVwy35A3/sHc3B58rj6Pvev7+35ecd2UfQFl+cStC
u3FsNh0sGLwxi02m43DP+eeoCavi9q5dTpH7S9z1uEvOxc7lG/EO6ydxK7PQLDx/euIHdu4dAcGa
P4mf3e02d/x7+8yk+Xvv8S2wYVrX4tbkRN1xcndv4cJ2v+dAiq2+Fnvwfi3caeRu2UJMP9567eOP
b8Qy+tvvByIdf3vv8zOXF0DcDv85ECawIN2xkdYwhda6RZvd8UQMy+KEpABbWiLpVJo75K8sDeLO
y1aOV/kfKxrhn5DnVlHQPrYCVKEKbI0m5qBIkHzuJfjeiyl7DSfw7WAlpCuYm4+jMmSCf0QyeG2i
HyY80btdlSmLZTgTLJ99AxA6tsdpHWXDNU22c1ZA81hkUXi6QJ98bEXp7ThB56sR6Wb1mxzX+a6D
psz/7NyhA0kuxBI5G6EncWylqQGudxa4/CnVaWSNnIlmxRS6fLopnZkEuFJDnnrZ5vEVKdYLhlcD
OJeMrgjh+kmY5MBPXuUDCIOyLuDRkmoD0tE0Oci9bV4Z3hlTvPx45yC3Ja7mk0lUq1wu8z7FVAZo
Esm1BQIpCMpadE2uaLN+3IWGqTuIS9ORIPTHT2bSqMzClgpBYRe3ya6PE3Nr8ny7hQfeuR+b0tpe
nsUz++O9vVPZbIEyBqWMvaZQlmqbK0ElrZLBjK/YOTeFBhqTQCIYHsISxzskyO1ljkuDfDuoBISk
DDme/ZTi06sWDvUVY+cm0bBMUG68y23DFl9/d7ScuqF0mMBBGs7QzfRDo95Fphl49LqiPTtBXnp5
Es8OzoZ2BuAy6MJT7eNB7wP0ENTaVbKebiMnUVdxp9IXFQNL+7wpBHUhTQbAT+h+cikokmGk0iTD
+tLIGfCyzLxrk4U24zxsrhwwEdIdu12G8s7UyQEbFqtqWoVRQQJ5H0VWuLHTuf5qKdRmRz2tv1LD
+X55dOd243uTJz4RPAkV81RhIiOZIkkTGGsYOcMrx/msFYXyMQKRlAtO92LrVFGzSMAayaj1D2kp
iJdQqLz/L8bCZucwmyi42idRQ2AEek13d+2WLegobSrNdTyU5pWUxbmtbgIVIClFBzkI2+Ot3jhW
3MQ1/RFQisIwYDvAB2nwD/7ktOy8OPir7srhOrfZmTrcocNvpF372GIiRVkTmxrNY+TLNtnQ/wD8
+0ulWWr1+Qm0QM6q4uayP2RjTdBDIeQ6onNaQk8tB5ipZ0p35UCdvH7FPUJSx9FtNBNNcZGceNxI
opk/Mygr1hoo+7bQRs8AhbGqaAHbFCP1x8qEAidIU0AO3Si5tWjhgxguuuJFPm5LShfULVQVwRsR
9BxPrBPnPCzBn7hK0WXmI3CQqIVqqc/bKyt4osz97yFrJrGOirySgWzpsaWpDe1IoeHCjeIohQ8c
0oS6rrSXcmgOoSlNdBhW5QqBT8UFI0Pf0ZzS/E4NWumcXU9j5JVQ6KOnoTKjcCIBiEO3op18HlhT
dBslEdQBZXqlYCp1ctNVUeHQ/FEO1cpFe9B8avuOyvJn9xiWESHWbSoPH8OjWdWmvFe4Keh1tYHx
gelatL64srJnx/fOyskWm4fKWcIap82zboBFJ1O9sQYyABsK7F0/yoR+z/9iXCwwE4eQl+yc+G7b
GgsKB8yoBobBk5wJ5AENiFdm76PzERU1jRjWBDhOWe54HxWlGqSt1UHkFNKQV9pzTUd1m2zkPkt+
dXGzrC+P6tw8smVNUXzjnJzWZwJ4MeLM4EYyk1GvfKiWpRs1kEPPtvP2oA4zfAtApNv0yjiv2T0Z
p9mHUw00jyJ2XjQ3yViWuyrql0PSS81Nb4O0ktPknzLM/5hiPze5ItpEYJgAHumT48mdKjuvIcpj
cmPF+N5J/QSvuTPQsV84tArDPdl9uzy9Hz27IwoSmsYTiGvxNBbsNYiYDdqo3CFoC9+sa4ACOagT
qZg+H3YSShPBmJohA0ITsrjvI7QUucp0NPUKVao+W8np0q+p7H0+mKbjg3IytRebqvFpAa2Y27LU
aRtyJasaN1oK81SaWI9ynVL9p6R2efo++u9ja2IXvYs6x1A1wRrhrYD3wCWrxVZqegG6BfOVi9Hm
Fx0HZkLu3kI1jUI0ZSXx9XeGOMdxFkULkgSD3O4jW8o3ZZHL+zI36Du1zOFlGiVom3LSSOPnj4Ij
i2oV8TUPctHJ8962lU4Ih3fc/gsQSuAnIKBpEIUNRzVoYWtMAOZVFBhXRnxmZ9I0y0OZCNtk35xc
ELxJzE5TRkJRUMpupcHWXSlQPMYyjMGXV/HMWXfe3soK0S/EPOKjvJtcu4KlTQ8rAqqoHG7gSut3
udYZ+1h31G0XgIKGiqe9Jkl/ZklJcZB3IBCxYSY9ufubqAYE1mFV600V2GsMHfoYl+3eKLX+btLh
Iy9sB50I+lSvrOiHbSsuXVPX0NpTEVY67fwxaIWq6hqPAloMCJVcaGtyMcPh8rR+WEGskH0A0SFT
kf7gW6Al05pxYc8ucUc/f9sni88TFyx5ZRVXdEnPjQjvQviJkhRCNScRKt0zemxUSHagAD0BgwZA
/TpIKjT7/8WYdA2cLvzwCLCeOLF4SSp7lIEh0Bo++2016zdQgOa7eurbK77l3PTB80FnFjTDMhXl
413ZjUFRlih7uEYdtqhZz5JfLfOPqIQm/PKgzk2eQGGAwDGQ0rFOnEsN42k8qcAhGx3u2UYi1o3g
0Vl92oq4ZrgamTyhjHs8HkgFI6eOY1yYQYOUjPw0qlW5fWWBzoyFgFrk87ABjOLECqdIscMsAJGX
AqulVC/9GnoHcq7LgzmzOBoZStFciIMifj0ejAXBcCSh+e3qdR9AU4uyXaoNCUBb50od5uyA3lkS
X3/nnAr6KgJEQCCBMoevtgXLXkEPyZW99iHwcAg4eE3i+/C5lPePjSjdhIS4IpWuYpbybZ1M9XOu
jeUOxg4d/OE4TZvL83cC/+E9IiwqKlpwtIli9WR3L3WWZGONRT10mMBaifypKFBkdNBkciMjiLbF
NISrOTYgXpRr9Y80S/vWKFAV0Mb06fLHOTfJLKQJeJPcLHCK4/GHsCD2cJ3Acu8MC+SrUrIiPfD3
541YBtrJlsHLkzzEsRGzHpe4rQxY5WPBuDkjY9L58FtX5pUzcG41LYR5cfBA40CjHBsK9LSQwY9X
bpEU0OxFmolQgrRWjGFbdNJ8xdq5ubNBSTg2CDyLI35srYdmccqHsnKtzghu0mGGpgcP6n9+8qDP
pmPV5M4yT5PaVka33hziDZM2b27LHlrNydDiK6nYM2Nh2nhA4Q1ZqNOZS4tSSp2YVpt5tBDyGB1d
iH1Fn00Tgf2RyT7gNnjX2G+l83dH2gby2kli76exlh/yeYJFIijsK/72Y5ZDmAEbZCDrLHCQYrDv
zOS02RpybpXw7tPVKc22BrNKti9Hw3FNebizR+OpghhkBRFlcEOue286VXXlbvkQW/EhRPs3JQIy
LfbpA2Op5d7pQkhLF3OAnqSborZAddGQh1ujH0fNm0Yni3fNAIHLlY155hjwEgCHBUTUIMQ6OQaI
SRtyj5yXC9uXlorOmNkfq/hW00M6hNuA//30HuXiASJqC814KKuOJ7xXLShb0BJz9SiK3RHqvTWa
BtdOgvjYR08BB4igRXaMHQQfzelTgHxzODXw57jwUIZeZlvlbi4Wa6cHTnRlC32cQUzZQBJ5d1to
2ouvv9tB+EpTbgxmsEyNWPLnMqttVwY38sVpNeN3NOZjcOWcizk6HR0nT2QZcV9g4o9NRmltTGEN
C1lVQMGho3D/FRbs5VfdW5mvgHL/RQpkuqkiDYL0Rm1fLy/hx+0KUwGvF145RJF4tWPzeVHD9TzS
uCBDMA77qfU7a6xXA6ljmqPQy+v1axHlR5cjLPJgpZJGhvUUWdyOcRKrSl3SrqHyYK37fstRKa6s
5IfHBvhWmBW44dif3D0nIR4NtCDgUAtym0RCVc8u4vh7Dbm07jdVoD/U6bDAAGZH5IusLIO88/K0
ntmzaFsQyhL/kTk6xQ42S2WlSPOUQrKuXhshzFOeEyh0BrUNyj+XjZ1xfJRJeCbDp0UOhffA8SJC
fpjqYydz8M32Ab+Yvii0AvqD3mQKYouR8ZxqOc9k6MBaaCCCABk4qW1rYNQ6jAWXP82ZmacWCz4T
FDris6cvBjVDeXOpR5x9DechufPu12gSyxc09bvZHKSH1v6qwNLy6auMSaCETtYMrCYVxuNJkHMn
M2jBLem81zPk++h6XTbOAC3Mlek+t7Y8usCfajwlFV18/Z2TyIsiCUCdltAv9MGXYaZzaTUrTnCD
VnpvbS7P5jljDikrso+OzD8nLrbT6d9CGQx6cLLq+0op+7uxsODqMcvx5bKpM87PFCZkiokWhT7t
eFxKoBuzVTAuK7GC30mnzCgxWAPiklm2TUDPfbts78zQyM+DODbIBtjABI7tZboU5/1c4tdLi5aW
iOJl04RU0/mZzy+ZTbmZK5GhkSk+2RuxmVdh2wneyllvQlefenqLjKXQdopakAe8PLAzPtUmptKF
l5NFsvF4YAndUlnYIy6m5DQZBSXyEpDpU/SDZLRVf3dzMyDixV1z5eV0zi6pRkxqb0CSk73Sd6OS
qZqF3RFqApQfY/0OvfUc4dM4+jKWKKLbcDxeCe7OLCPgBEIAi+CLP5wch8Ea9LyTQlxdR4YgKDjl
VQrBpmW15hXXcmaH0uECaEAhXywDSD+e2EUbe2sYEZkPhEJz1i/qZjYHe9s3QeKPRShdSbKcG5ro
TKB0Qq6Yx+KxvXq00A+xoQkoW93cqdKCsGVolE8oRWdXdqjYgSdhgE0URZ0BXjDm8uQe1s2a/sEZ
PQSUBhFNaEgdJboRrS/vzLNWuHcN1aAS+CZX/t51yXmF7ochxAeTrF7VgWzfRFI0fjoPplBwJBth
k8A1aBU6nraWVuLGnCusZKgqeKDQYSLQE2pq/mzYcn3FRZ7bFWSnxDuGoEIXrVRHg5IXs+lj/JbU
dc9wmD1CkzjCP0r0YtGSfGWhzlkjvyfgU6SIedcdW6uKNjGRa0HIba6hnkfMYt2mobWTp6m6Wcal
vzK6M0uGRyYL7cgoyZNfPLaHqlk1TjQEuONQVUIWTlYHeAmV4FoUcWazY0IkxcjP6oKJ6mgap0pX
IojIeK0Pg4WsA7gB30pLO0aLKWieL2/EM7PIJFKWpMruOJSmj40FE13xHfwirulEBsyMslP/VTS6
EUDUTRKXrL8efd47cmOTKSUmEe1zJ4d5KZFko6Mbrk7okz0UM+GDhNO87Q1IjAN6LKcJGaPLwzw3
pwTVaIarusgziWl4FyrQmy1VuYSyo9XCX0glcZWhp+2munotuX7Nkrgb3lmiU6+3QQShOdV38bDD
VXfZqphT5ENiaDf6KwM7c9UIzjLBykRSi2Dh2FzeNXYWQX7gdtMCd8FsSA+LGTh+bbSQC07OvLdq
qMYvz+ZZo6ZwKxwHXksnRpvcGZXY1mBvHJnEGBjIl3w2v0Rm0SB+VWvrsY30KzbPPM9w/ETVYFOB
LOjiM72b19ZeyjaBkRiC3xrObTQ7IAbNvs1wIvxV5lr+auRwJhsQJ+/UccqvOJuPsbSoCOFCiagd
8lonh1/WS2vSsrhw4eRQHnsVtqMsasKfUlD3h8WWglUb1O1BqtorN584f8fXkdiunBTiaBIKp9dR
AW9X3JGfhKoI0BDljBAalER9vLygH70Ar06LPCSQMvJop/frYBV9DA8qCZugj17DJRoQXChblJL0
YCpfO5gQf162+HFCxTuXlJplcgcap34n6nIpkqGFdfMuzke3jgvjwekXGGcaSiprQysQMipCGcGa
KkiuIRbOWX+L4hVDt0ScfbyZBqmUY/i3eGxXVZT5lsTBpJO+hDnLGdGudOMigGOgmuQq3ZIsVv6+
PPqPTgKqQTYytyS5BjKlx/ZNqhGEyTgJlHO1Hf/8TCt93KiRba8/bYkUKZkhyjhvCfZjS7wdVGfJ
uCWLwKHjv1jsEdGrlHr+2oTGMrrijj6eUo19BFhWQN1wDCcT2yZSioREy3WiZvVvLhAf9Rh0OiGc
XnVdUW7CfK5/VKNVQcem6V8vD/bjYcE6qXSb4NtSSIidDLY3zbRvsQ5qLLlRKhO9saRQP30khRUI
8wl8uZ3NE1/ACbFBaEMpRGrb2SezfjfYk7T7L4Ziq+LUg/R0TjE1LTg/CUQaEzku1QOA9ADxaFke
ruHAzpx8ktsqqUq4LwmuT6IoaqdGPhZoyYaQSvpOTZujo+ThDqzftIciSfp0SArYTBbFDosu0g9o
sBa1VJgDWSJof7VVNtjZnUHea5VDkPVweQrP7UVQl9CAioTlW2f/+xsDUReZ9xac4JY1tjs5qXWP
ZELuq/OY7eAUk/c1tfZHo0mqH/TAVVeOwhkfQxjHlJJ1Agx/igs2MhSzGpngO5hCCa4yMooPup1Z
5DEnq3mB2NgYXEOP6xc9DufmyuA/XtFEWLSvUuwhA47C2vFRKKWlUg3SLwjtlvIPFiM23UIVUk59
FGYtMMc0fYI00vgvHA6GwRawyLid09x/F0OGHQ48Amalbj2JT7gb7CX6rlh9eiV2PTnugnUBNA80
DZxEmXUWX38XEgTIOuaOPscQ+CD3rtgZcnzlkFzxoKdJvX/M2Pgz+GZx2ifPGjgqcjnWtBgJpGrb
ORkUniFUa6WcSJ5gZLyjnljsU016CCZUomqqnY9B331yO3/4GCfOTa/ksSO4jf0YvkTIeZBeITAc
N5CtaH7qLKvS1DqX00ziDSDj6vJhOrmx3qwD7gOtopBJJYNzPNeI2UL8ZPUoe4VhvzdqEz2NUPA0
xcO1MsO5ZX1vSpzrd8tqLpo1G/kQ+73jxKtOy2xfndryyrKeOL63ATkiMWwTzfHwOTkg0hClRhQn
kR/EjTXuZRCwgdfOVdrskG1w5Ger6oJPRnPCKCh6qnz0l4te/JNZ1Ga9bowSecExiMJDN0kdbKdI
mV1eqzNDs8jnoRml0ItjnYbKPY0igUSCCd3vGam/Hm7TdNtpuaVuadWH+C22Kjz+ZaMnDudtaJQu
BUoL2zxGjletDKwgimeoMNFKTQIKwFUfIxG5tKMiRCOsyfE6OxqgE4GeKr0y4g9bhno+ex9cBEB7
fO3JldzAwa5LQtbeqLtwKzcQ/5qAXq9YOfHoEEcDGEY2jgoqzx71FOoDDTnNK6WKfEc8I0aCFFh5
n9QTXIjom6xawTKYFxXqoira35dn98Pxw7RN8RksnEo5RT9xdcjYyAHM+BqqimWkPKhGNdRf465T
YboF39J2V6pR5+xxLrjzieWAqp+cwWhBhSCQYByZkQ1zsxGqIygfoGzrl8b/9NDI3Tuk8AE3cQ5P
hgY5GkodwGmQ9xmiVVAXC0qOnYFLg8TysqmTiEAsICgISuz8YxlcTsd7NEnNWpn6kVG1cnkTBUW1
kQKkLlREPp+6gRp/MPYJYuXw3YyaMV5ZxA/nUpinNEJQB3KHnXpsXpUchxg4Uj02qb2RIB91dbMh
MS1LGvFBKT9eHu7HU6ERYTGtbB7ixbfe33eOtAqnNIB1M/DULNW3aVYMqzqOuiuT+nFUR1bUk7OX
OmjGQKMdeFT0LS+04e3LJlB3SuQ8IhV+jb7nnDmyswKYTRMF4zueRCii8yq2zdDHiclFsq50ZGcQ
QTIyDTlFu9BntVjBxBzr68/PJsAh0gCE/iS+T48EqUbw+8ibadDX/YhSyphl+0k4EIsE0wlXAxkd
KkCc+OPRZUi4RLBK6d7McH44qD/5VDGqKxm4jxuD5gfZJAPHS4ZY/GQOEygFwjFx4FhTqfoYdlyu
JOBru89OGFZEjoiSKImp09RUW2pjVNlS4s/jIm/CEmmfWG6v7YePngpmQgBUQOFoCYVR/njGSNXD
L17biS8Nc+lGkcz1NirJFsnd6cq0fbjiBKKJmErj8UKj0OkV15SiwxY5Hx9pmfCvBfLjFwMCxjXs
ligK2qW0D0miXrlXz40PJIRG/RZYAG2vx+NrFiY4RJzIT+KopmQMjL1VC4TrhWTc5QU7Z4oTxf3C
e4W8yMm2MLJoiGn7ooKzaN19FZU5/NO28kMHYPjpwyQ698AgkVEXab2TfS4vdTxXvZ361biUG2gR
/zSaeQ168HG92A+UI8D8i2vz1N9CCwhrEF2tfqVb85e+hIpxkfTolp7X9iBHVXYoFqEfenkWPx6u
Y6snfiIw55J2rSD2NQU611EH9hZVuX1lL36MRShqkkHj2qT9nPrm8bYwpjlOa4lHiWT38UOeouE7
W1Ph5Xql3igwQOZuPAbaVo+64OfnB8glxstWJQYCZH1selraSkJnk/eQaU6+CessshHytUzSuWkE
dQfOVSHbS7PasRUj6UE8BUbsWypcw1pVpmDIlGt53Y9bnjcNjlATrFnU4k4eVaUl54XSQYMswzDf
b1DlbdX1kjRpvq1zteuuuESxrd9lcxkG5mhGgTyLVxSvyeNBDWGh1/UC8X+w1PomTOvlsTDizE8a
katy+sHZXl6rM0eArB8QHJE3Jzw+WStkH3RpsMbEty2ija5TqFlZKPZteah06wFM+e1gQR+7umz2
zLTijwHdYNXkzjxZvE4SwVc9JD5iXNbaKJJlF8Q9Kd2Sx/y1hvkzk0rwb1KS4+DJH1JlTiHPlhPW
iY/gV1jSekbo54E+gNo5Np1W0NKXcX7llJ8ZIUkV0lhccFCE2SexnG6NY9v2fe4XFEM9ckvBizl2
2nbRyuGvy5N55iRQuOKYkyimnHuKoOp6iypANCBZYRBgDcpgeEhj/f5vjJCJJs9BG9jpc1hGJh08
X5cjRxKMq6iQZch7Uaa9bOXDrJE+4Rqj7kfORgBdj/f/xOON4mJS+vSV148ZaXdfblF1iWbF/HbZ
1AcHyX6HNJPQg/Ot8147NlU0RSPA1bWflIb2EoDMCnbxMtPgiq5LIzs+N/doR54+VnX6moy9o13Z
IpRQxfE6Ou+8n4BKEiALJAiN9McfgudcSsNnWq9mQ07pAZcWLVOzhyFb2jD1zFxv88U1Y5RKHcH/
3CaZK9u5bKaeQukuqFdOLCu58rzk2hz9jFOwGPpuzOxK+oruNxmKb8GcJkWyhRW8lX4XeSIFtieh
QIioWpwORZqsoACX0a+I4MKvZb8bKPcmm85B5etlmCpHKj0zQvCV74+WWvtRW1He/VE6uRq/LSqM
2ohUW03+u071rvfUfo6VVSKVMfpnidIl+b6vkhixOUhwKY4lw/x9ioqOAjnvOjm11tx/Qe9BPjwg
/kGFzW4O/4uk89iOXEe26BdhLRrQTck0siVTKpmacEm6KnrQgwC//u3sN+tB15WUSQIRJ06c7bSX
pISaHPr4FXnHk7che5TOfwkojeRPwz/067RnJYpYXz6ZDmhpK+pVHaAWdMltyR5YmzG5Vdtv14qQ
Vcl+gct56BiSN1ltl2T6YyQxuw8k7wr/qk2SHIGQv6UPPsbWrv5+8MfNRAFYxL0g0nrRNVpM1jpt
IqOrqZzFdl46rFZp2Mbaiw5splRVlHXJCJPO2iF3Dn2Z+/aZFGBX/dcOCoTweSEl8G2caWc1XIB+
EL/wy/b5r6VKdszOqztXNCp65lcNcZa8uyvZ/KxhQQXYfw/hgKc1KYiNOJrZGZdsjYK2fgIrM/Dy
CwgmyVuQ22j+O6xTW64ZIpNaf899jegKXbFup5JWNk/cK+Bwi3kOK6L16SIKEsGZV9aOkESUeySn
v4UAAIs/VRBrkk5JD9h0e92uei2fonIdtE5ZmYnl07ZFPTjppS02W2eXqSw1dmVD079NpJs69F3g
JZbX3fobwbKVDnbxFJNB335LbmyvgF8p4mI+7NtUezETfydYf/dh6QQ/3r4TNo0oPY+lk5WFjoCe
V7Ge3Dmz0NunBX5gvxX8eF7k5KXObYdnfR3CeD/bIlDqIwbSUjcgm8vScre0a7T95azUnpMuYI33
x3GNsUGegVZYovK9Wk3gZaGG++uUVvHu5T/zpDyiqOs8nFlbENa6znss7T6zry7NPumsqMVoP4Yy
2d0b2IVy/yPVtBa/fQjJ6oXNVtMeYJqILWMtYo8AoIIfPui+ss59R5wTy/6I8ftrK3CPEOm/hvzw
aRujO2vrUL4udbzupzjvOYEybHdz6RzmHHa1uBpte2HQgW229kPJjhf1BHmYiIY0Ak+DRUTVgszw
W38CJ0OWf04e53ZWpQiiNnPKGBkw3b2GWQBQQ7Y4k8zV3br/F5SCKdYhL2dcQKnbW6eXJyxCikDx
2RW7JXre2dX2gcNS1AUYaP6OO88rBC5VMn6wJae2j4vmMxgnM1RZBH3ceQ4pdOeYrR2bJ3W6L1hk
1pQDNli/YUXUZZkKr0imNbv4Ieb5JnLbUS6/mt4J2ul6WtpyWM+TYS14zjRNQRQeBj/Mgzvl12G3
kltUlaq8XjitazzSbrJAMSa/Jsg8KcTQgFHZ4sG73v2O4+tP3sJ7X59V449NcpxVEm3unynv6X2o
7uLABxW1KBHdmwXC6m2MaWgGW1rsJN1viQW+Ms+WSKBDIsDZPnZkdo9XI1keVY2jcOmbGrCmtyX/
xZ3HzOO01Db8twwAhW5dp5mdv1Hlzf0LVBtnxPWHWQnjIUuk/X+ez5mceppqIdtMpfWtE5Ja+GJp
kNdXZ+mn9ty2RejdzjFZVBnHl/MVLR3hRtVqh2s4i+15C3KXgIhtLFz4p1txH+agTBM2D05emzQP
zNUG5j1QeufgBah6B+opnCbjka9e9uVDOOiNxd3BH6V493y072/+psp/X8J6RhZYhUjO/FqMHNyy
WeGrGtX6Z+zWTns7W5UHh3CjTM+aOvHGd3+FXwW/tOvG4U4ETdLCaK7a8c7lBs4fR1kZe8d5BxpE
urZ8LaB/k7W+V3H3VDcijp6W0dmTd7xAY3+CC1pFh9IdtD1Tq9ol1QY8hzyOAshrn8zu9IhttepO
pqhM8sUj2/PM5S52l6cp9JT6D0RYfWF4TnwOx37Xk/9TSY06nYp+8niqeUYc8xT4HeMpoewS/lZ2
H/ebEhQwa/3S5G3zmhfx4qgruc3hHJ2cAAyse2VoFIjb3re4nv7p2G7Oj27kqLYUAKpcRTYvQnpf
3mTM6rM9r0y4H9jQ0FAvSEEqCpNCD6oCdjX68uJKnUp/NHMWWjWqn2jtHIdM7Hic2ZQtC29JPkdi
84fXqAK3wKXU86BfUObJHnpZ01s/wJnirh30vrKIzXSOYzhkrKS6yXhfEVLvpxhliAuKe8N5jvVg
Xj86fKEXuLWpVo5GtwFpjQ8EjyUoGQZJpq+wFTlNJeNXA62se8030f1XqKGOUStb3aAGD+6rK1DM
Mp9n0c+isZi6b5AC8TMGL27spHNK8xSqzVwVvF/5XVP6pco4fcb32GXwm86+bj5mTD3Pre3r/8Iq
WLqroTf+07Bt4RNLp8Xyv2vhA2Au5DPPncMbtY3l+ptKIUaSBnnUnSHN1NuZMJN8OTpRDnrH75Mp
uNpnB1sLdt/utXcjviy7i+tpso57QBstAeQOpB1kGPGIIghGuKKnOgzyO7ob26VD1+6fFWCf5HpY
vBFGUTlvWLCXBSjB6DanMLauPElHFWeaDxJDBtsMDqa2fCwPQ6d6J9OYxg8T04v1vHG9ffh4Mdts
zLljsqDRfCmVbUkF0rhal8xO29pcgxGIYOvoGO8YSXFJccFKbPpQWTGbm4LIC2hrtYqumm5aDHE1
W+weHME1lLqXH5WtkBfwfLhrLrPJ7UNY5AZ2Lya7onzmuPPeZr9XkJ5sMv+RdVT8CQqT/yuZ7Dy5
E9EnfCJCONCre+ZITjQ5vA99nWywjWeKVUJjhvBuAL3ePPX9riDVybkerk3Pjs5p9RfP/GnYMh8P
coxA5dTBvDEGgt57Duekk8fcxg54Hf7Nw+V7QAm3Ta8zsDQAzalR+uggd2oRfIkWojK/YqfTUK3e
Z7IF3W3h97sB/84HlbKVs/hw6/fxAqqq6r89X02VVVsrTj5b3wG/LUxF5MNBYfvrGi+j2elOtWz5
n8iw1OBFEyvwYbVbvE5NXedAI/LNg2pbYvgM6xjsWuK2w0PThnF5iryaPJtkXsPl5Pezw0gf/naS
9vvco/ZonL2pCNxS8up3oEP2tRuet2jugt9dU9RutoWiXmBlRMOcNiV8RZhkBQj1ofCTIlPFFgED
4/scfo274131Rd0F173fmpx/JCTVJdCwPfXZDAK5HS0cZuCqZHtSnRYPHtaq/svtLyH9MWcmHHDA
T4eyGPnP+kCIm6NOABVeh1EVwBNQYNmSto7kGbhTTK5/m6jmp9l9s/2EhK68d+3AfVKDMvdBIybJ
dFr2wuFvcWeVUS0R4K827B43uZmCVy+wc3yjcvYAstLXxfMeFUCABpz3t0bnFJd62yjy9A47/RD2
sjAZoVMJkYulqR7t6Hl/Z5mUd1XbdzJdHL9YOAyTuoLhpjkYt92VfybPsX9F3+RJChGpcp+9dSGu
IMDi0L0306jRxpp5WdUvXku7E7RouPlC6OzisaSufdlXQayL03tk7rvBmkBomfj/zU3fQK4uyti/
4qsK9Glfy23mUVXJs2bdpAahUC058MVOl1fVJsbw1GDVaYBDxmV0ypccOXgXsJIhaRn3XW7iYohi
mxNOJ4/IMfE1btDcgDDcPQ0RbguKojsL6unhraz9LR3iqKmyuVg5u5hsRNDnNlYku6uJfddHtDev
PTA/0u71GC1ggEaAO1SsTVgJfSbc3NRXSsbTcEutQtfW8LXUV4gM/Heceg3mw2wkq/AssJRvjPW7
H8/di//Kod/+I/ql/NyKpr1TAd68k0+X/rjXa/OictGag8MD9b76ygGd3vjqZWqEw5nZubt/ikwI
9Ae0ayIOAQWFfw5d4zbXftvNL8zZg2LP6Pe7BYKO8p8nduzskQ2k4VBCOecuENxaGTZesrFyyC8V
xaCiQdWtHz4ylSeYYmeZKTnh0Xemk4imyPypVRI314tsKIcX7UTHvdXcQ+lcKX+BJ9cVVRoKUX7U
BZvzKaY1p3upV7vNB92NuX/mKO7vMVHkF2TsHrJ2syZhKneIVClGiuSfA8r1n7OI5N8sAzpbXeej
hUe+Bgwt45n7DIMdlHXpdt4xD2jP8b1cwiKN242f27ax6VKUfgdiJ9n9b4Yl9EDAbxpKZDH9ifOo
/+qUFf6Nz3b62XVCeFTI2dNIDgcq8InNlWbI6iDHe1ICbnzVfa55Xfq9+BsqmIHhLvPPZLHiafW9
9SkRydacByoe7JNLwFZx1DF0OlZ1PZ422c3VMXFNnKflWtn7bWyNc2rlZr4i4kihKAm7fNc+GQmk
vCg/POTGi86tM2kH4abYP2dHalblh1iZK93M/te2yTVip8f2nwOHx36E4FTfe7Xn/PPWbvulhR54
lMY5/NRFW7+UAQkZrDS2880aFpRIF5KkTi0eH33VYsK1h3Grun9mdMSXmk3tXUDo9nfVL0SyzP3e
lg91NUrGpp1WP247T6DXbNI0RwvwvsW52a63ojPDRINgx39FKPO/1h+Kp5Ur/DFsy+WjXIK4SzWf
2ncEbevWdKNLra/4zlPyV4ybtY2gDmzb8rK2K2dsC460wIrpN9dfyUQbntYGXkhGPXtpE+KgenS9
zqjT4FQBirxLmtFJz1bDShmrIDozuXQ/wqUJQrJJZvEgp4DX3WPtMkKoooc/GNbap1RG5oJvw0kQ
M20SNjluvmGFAw5Wf7Mz84Xm5dHYH71xYey5yGU5RzWfdZosHWyzfvXWIl3nCyU211I+5GNcvuK8
aF82b0UHovFboSYPyQiQkQSGMO3C2Dw3bRH86D5p77e5mosbUwrIjElMEXOaTBcvWbNeJipO7hbX
7hjB/TImSV640/vqAO1O3dZseC/XU9+Gf3vti3tTiz04uXFZvhUUrHCUiil5LpPcGnYfG3YMZt8E
eWbLcTzGromaq9GVqs4KOcj/4tE3mIBU3t7KfdpfJSSWJZuCOVTEHVmxpZZv5twxitxOWpf7e14Y
a+44LYLulHiNd4SBtWzZiGWCcnYoaO5y/ng+HZvYd5pu/yVo/OJ3M7Hom1YL6lJaCGqAg9dY519b
1d0t636XIxz1KjxNuhqijC2a5TFarCa4l2wHPoB9C7OdtawHMt18CL3DHoI1jUU4HgvK9iATrXSu
A73xZyYsQZAD2W1RlPI+y28mfPkfZ5Dzm8RO/5cxgb0t2rUGqVO2yVu86f4/lMD2cVqH7qsOdv+6
588EU+X4tL+GKRFpGXj+8cFtSX7tq7mN+bmr5YkS+bIdc8fXXurKfOST5cxAB/GC+bkl3INm38MV
wekZjY+aLnVLCfGt3dvBiuCvtjMUnLCePtuqkW9+xAgtnWW7fDUzqVMQUNE/s7nrw45jr26heq9z
/MmEmSJ5LRNAW8FoptTyId4D8nAqVqvMejesBUWK40J8tnnU9qx1jSJMLX3Hh8Ca9RFXoeT39gZW
QjBu9GcJQ7QB/TsZWiDWSmn+96ofz3kntvs8vkBBQkaxC8BXLyqyubxwfKmarMrkvNfv2PTzR28N
N5129Ed71hWXqm2Uur9SIXmEqR7CqM8Kn4X9m3iy06enrXwJd/ivXE67eurVEr8Fhe/a66Qpmpdh
qfvvBYv1PfERvT1VYQUwuycF490xCKmpxw3M8n81us9Ar7kC4BITKBWIMHoyyoneVn+glcNFLF9L
rbk6tt6y9RNOjWlv4PD5t+1Mk0zt6/frwVeueK/inlg6eoachjSWBDnNVC133a7A9w2yHXXKKx5+
CbG1xbEcN4KPajrirC2a5kH59BPoQMyUz+2Y13fTTlDCORcJaLi5iX6KTqob/OtUMa2mxHCX2Lyg
LEfjARtyvmUmFnF5iIMBA32LIEZUJnvz9xXDpm9IgEl4WpbeOwWhpqJXS71XQNKn+cMZt+QxxNyH
114RSZI2QddOWUL24y2jTChpDN6q30XXLEM2LMprCWTV1F4xoVF+uvhF93tNRLRl3Tb4e7ZI19zJ
uLAJV+FSPcek8IJwHEBYn/x4dU98x8NO5caqc+fN4gNzEevuLL178yFog/muZTtuu2qYEr1EArL0
DamRXI4lZXWZchaJq6R0jD47xRBFhymI2VIPCg4ZiVh2k7vt/jAv7Zgcd1M2t1bZKaABC6yfJqBu
H6ot5FZTUcEYs10ndVVFDIqOO87D9yAf9s8xMc544Dts7lazeO4h2cBBAovLu7dFNMNX0rWyyEIq
lG+GDPa+jrYFyKuv1a/FWNE+OkQxLMVzMiACH0zvL1B58rWaPlzfgj/lBJDrL5l7RXiIVTzar2YX
zpyqZuEtEPHCt+BQqtMZzn7jny8GAFacqyn5DoNqUsdxmvftY8tX93fM4PDKaqfkxdn1+t53W/Ld
rX1bnmJXqVeC0+Xb2ot6yjZfdHDBuHVTh477zy7qhNClMOlP7hTylCbhugESn9ckPpo1H6qrCa0b
3raS7n5XtAk1y05b/DuUM/KiazySAXwE7PZQDU1sUqJKe6DhcQ0EGAsSCENDcALR6bsSqZlK87HI
mjLUi1wVHbuWX+bQ65EfbeIxmg/Obs09xfNIL2tbO2Ydil51ZDu/69DUhvFTWB3GxXe7XyQF64zj
U1yLOD56xPVQbGyjBTZbBQplKloXJxPW7D2XyjANWc9M+59nI4fYX76HyrsKkm34O+YrKad5tI5+
hsZMW2Mjf0XpEWCMYcF6oiWi0/dRhwjWQyWehrLL1L4Hj5CcmzvtiE0dzLLRChU7tr2sNBMh8uW0
DNvJ86gxcMAU2IC7oZsaBjRGPdfT6gFG3nX/y/Vr6jZb70532lF9ZRaqKnzqWlwDqbHrgOLWdNEv
Iun8KF2GcP2PhXiYaIghznAI+ZqHQzeJEsFqSIpHbQnGSRFKGuesce1uh8CQzpkFXRJPPDqevG9B
oT8zVOno7W2v3Mvx3X5WRq4c00Q18c+BrNKo5q5+8XaZPAydWcwZu379OKvC9Q4BGRFPS0J4I3ne
C4nvKtw8xlVuuVIJOLPnitOaIBm9dmVd4PGoC+1mfQ839L6RDa1awDXYpfGyBuY47ILgTtHuW3tb
TbF7NQ1wYdOB+f9LyVO14Kxp4xKtQvYFh3HFC1XhlSlSg92LRjQMivNa+PF+IJh4YJSZ10uRxoSO
51m45uZTKnip55Iu9RpN1X/ooy38V/qJXDm3isVmMw9QBJC63Z1TswMuPUy5p1+2QHQCOmhlZ7Ix
JDTaqKyiLhu6AcO3JRvLxJgu/H1D5sUP2/zayE8LMua020i1v8X3DImmPzkWOYeBP1IIWbbbjurn
LgwCqm3cRWbzGf+oW3E3ta5sv0RZ7YiSMmlecib0w7GLRGIzQX/wmJiayontoqlMHWcG/RfatrnO
fY+93sUwlknBJLI2GlG5TtnKjK/jm9x7GgAjgykL6kH+TiaXvtpl6fKZkY+LhDG6K4XQujbp0sTM
pGy0DI9rRcl7II+7ue6akhpDF0KPB72V+svLrdNS723DXd10rXvtLbl4mXYJNpVF4y4NljxBYXXU
NB07pn33ex8ggJVFsPz535AhTXQy/HjrZB4EJPhXkfdje0ymsf4JwEOTBqzN/rVZMT34VpU/Y0+E
B82Bnz8MFuhq5ua996pbSV6vRn26irze+85Xjjz+VJ4x5qL7eliNmv5GSiDM77smcWuNy5aVZKJc
yGurgyP3nHxggjY/06ruQ+YXgX3HJC3+KiYTXGRJaea0XV1R35NWyjypWEb9e7BxafH772APBi+a
fiaHzBaq9fBHEOLoZDSj8S/P22qU3snMf4TpqKzLZXXu2/py0piyzJ8U1ydM38XVtwxH2L7FyByJ
NK9mN7w3wS5DRjNd+2RcS73Lj1QPngHomI6a+y6ONIfVFIXO8xireryd88gzDJg6HRyKCOgqSgYx
MBB1JVFZAQkrwWFxlf3HJ3Q5rCg1m2xATn11txKxtCEfb0sDiexREE0SXHEJuujaXc4g3Nu7/qm5
JA2cEuXZO449X9F+UN6nYSz6f7nopMyUKUdaYe33z7VJ5i1jXl7Np0QqQl88U7lPEyWIk4W4fB5n
yv+J4yAuGT6xPrKyGW+ciSK7MKS/592gIW1bND+hq8heg+HdfuKgrmXauavsMh4S+67XWrwUbj1V
jIKn6VM1OWqtBiTXpKvRw2NINOn3xM3zgNLsPpLX23uPI174HMmua0BvXCbEplbu9Jaj/Dnn2rfr
Y+e4c3ebh8u+pyOvV3hiGZH5Xy0ugceXrOFjN8/U8n5cJRVunllUGRbb8ks1aLMsUU40tGJqGsZE
Q1M+emzDrsdp0dOxyGdG/AYrH5+v9SgqptYJnxq3aSC/7wW1Qo8b9MtpGEwf1cxRnNna8MTGvRP9
W3zHPku76vl2iEOuHMvOjZtFOjCf6OCRzGZMyOeQ2NvyupLY4y/XHHmYA0xlyr++QLcjhsbLM2Td
/b022v2wTRu7qfYaccvSe/8TRhvCMyHPhK3WjIDf1jbSEUaCjhl+UETjdTcL/svdpEdKWhlBtx+b
OPjH3CNg2oGL4DIs7ti5UnKmzSI03vlGO0EWVxxqOmsYH3p3duqcP62Qo3cU8AqrbKuY8qMj5wzj
oxL990CWXP/cbL79Mji5PviDILTQbLTqGLEdEmZy1PNy3shOv0Hwcba05xH6TbWk/h/Y7UAy3oV/
tu7ifziBql5xqZZ/V7TZD6I83fLMnLp7Hesq+Jn2voTK2iYOmj+zua+hH+W9SeJxm46BTtxvjOPD
nnp5TQgALhTZXDtNu70p0F1A1UuVT4cFNwgPMoud/3gfzYh6ODInrnRrKfFw3ozHsBHlcJynSt7O
pE0wbjJKQobvUALcPs4P5bSF2ymqdtyE1Ro4go6hF3NxXwR1x9/MZEBkhufVnvp19dus47u7gQLt
MEtmIfOnGbblaVA7Ra3I5zwAeG6EfwxUYOpscFrfud3zdgInvY/BhwCond+pIvaWEzzq/TlqhDtk
SSCEva6m0nvBDksygOOW1AZRT4ZLv7ioM8WlDkiLPB8eWuUPLYf7pn6LifEYt3RNLPDuDtGTM4e6
OG1i6eCVUx1llUKsTltRBNxnXju8LKMJ/mPnAn1GNWsfpdPCPo58lyQZuve+tR7o8QlQROo3OWqT
LoLoAa/uAMOce3g/lEs8ciiJYGW9TpMOcSqAt7QgoMeovvU4PlCey3Fxj3Aqq5e6KSxyT7CJ6tjj
S5LIeR6y8rCEe+bZFfewC8f8lb2usEs78iwK/vm0H0Ll7UvKFcmMY+Wm+ZkJ0JXgpxP3Jty6vCHD
MglvwiYWBkF/M79LPsrXYd9ZMjZ1UvWZaDj7Ml16JXHDqh+HE5JQ8TiXl3yOdgvdV+GU6xv7Hrx+
as0xoNhuMPOhlPEss0IMWDFkHnvXc83794lPgANSRopBl+dz2DaUWbycypuG1K2QGAg3wSxFbuJM
E1uF4wIXqHP9c7uQ+8ZtEOVHaWgiUkli6knpRdR3gd3yMI2NY6q00CQTZa1CUL2KbRj8DMFYvimO
lJIPIVqve5eS6BDjgZLPe9Oud1Y6fXVHdRbebYMTqXOgla6yIOgw1VA5oNa4rnanQ6c9gQCzFzw8
ZRD0H9qu/CGjXxVPHU3Xm6EnYMVH9AQc7PGQ/2niYrBsU+4RNiCujvrIqHe6HQbKlFOHpt5k7WCn
lfVZf/rlrlv/LVoRVLfGC4Mrtq/X71C3wdHxynX8hXTPzGthKdJyKI3hv0R31X8Q6OufFvX1VQ4h
1ol8INEn85uC6m0ZKc0P4MXlw4LdA4cYM1hylLQ1jBy0bDLrEUFO6OY2fUZ1zyG4lqjl3CRLNGV1
U818FVvEo7/Eg5IpEGb5mmA9+ixb17w6YxTDvfeU+VQERLuHutTiiXpix6Ey8stHcfdHynV6bUzv
JClntVuzA4XvBOeYnChabDFURB6FYOB3pptLWhEAg9RAejwy1xBNcequRn4G7iL/+E60PklBg5rO
sZ6/PadQ1CM0QcMhZ6x53fEHUtLlq39bUZKGWVvpucezQmY1YZ8+wbR6wGTBq98NZ+7C8iuSW7AQ
LW13n5ynsQoPEidMdcj5AF3gyWzAZ6zENF1WeX6FbZnMMObnA4at9HIms7TCFyzTCaTUnYqRO5nI
NcMrAVPtf43RU48Lf28fVEvlebS6GBhrMd7tDkmtpTmZmrH2aMJuzGzUSP6ynC3R455zwTAbj83f
oXGaTxoC9rirTuwvnmsdtlbEuL3IwtbPntUuopG7MYXj+uiHDL8Gk+k2XvoHveTjr056/p9J0ek/
ITv5MhtxXv21bNZ9FL3tfs9hQ4mNA7zGE1bl/msZ2J4NfFv5vwRj7vKqV8X4Wer+4kCkB2nSjRi3
5bw6qhGpXhPuC2HXmnESw8SXMMTUUpfEXKbbqJYfzcLF35AWtKDe8Hk/fYoEqglmXMmxD7dqycZ5
L/64i4uZaGCicyFqlIwrgn7jc646oqfTdQVnbvzNPHWAyQakS1l/4qijCbGL/s/gLO7Scr48xfMs
q/5qHxr13jMQ5oFOWlNlAmHASZkdlEmK6IQUtYdNeV8ug4qySXoT9/DGPzqNpVxL0B4l4njrCNte
yS7HODQXZnkq5hyLRX0x2qdSbqXFj7aKd3rz9sEPkLr55GvxMExL8cg6DeG5uavktecuaMDTxaLE
CxcEBEQ2/RofIkS1V0TF4cMpNi84Rk6LLqunyv2FZ1KFGXslCFf0ayFT6dqNbMY5i3mD0gum+woe
5iBGny+8XBglH3gF2PIocOy9i9IfzMEvrXO1CcbvnOGF+YyHIH8JqGL4nEKxfrn+zpSfhfgKxIwb
WBp1sZWvbl4F+Q2RrNuDGkmMOfEqcLBhzeOu7AM4yExg9VhQufsTelM3hFwVtp/uhORsSaOlWJrD
0spxT0Vo8wf2LfSz9uLlS8tFTlcumSG3qmUUT+XW54wlZfCJjrdx/EVTcdX7bNijxVb92dlGnD1G
iuGWP3XG2hB5ZZlZVq5+Kp4ffgL57afZ6cJ/gyzb8CgmrT4vxwNdGjMPcrypJK6j3HTEGjIv/Rjj
zWXfofQLxQ0lYuQZNIpf7cRyAfaYMP+1Ry00vx0hDi9Cuff6kOR9MVASyepmDxQK9pDjU0fAwP1x
GoVtfjVJz+XZjd3m8fhM/k0TMHMi88bpW3qosHl2FlN/bz3g+BI/OIbM0nfe5n2kKQpaUnekKXHb
FJ7DjmGxOjlleaj9N57C+g4r/rfJ53bMfDVQ7UUV9Xm0xx6JkKp1rmpvwM9kdoacHNj1WB7rmJI9
1YJONK0Z12E2SjbvGlNOGR9JuoPLFCrhfyrMcJxWPtdwrbRzVc4jrwTCf/I4e4P/OKBAq0O++dvH
6HFr8vDJ7ctToIbSuqnDWz3j/UpV0levm2Vchia1BffsYG884Zgry+OKsW8iG2qQdPNRwxQjnFzn
hi9uwqvRGPHSJKbAyHYxIPYBtKGzHnXFgZurj4kl0vfNn/tfyqmMf1W3g3NSwizyzOE6Nlm09Esp
cU0gCYICQk9o9U2jmH+6l0kinro4jdgo1VcmCTrmDV0VzpxAHmIvkBQWHcjJZ7yt/Yb3iS8hn/Ax
LUHI4EPH981WQTObfeTxe5bKUA+UacIIrsyEP/f/ODuz3biRbF2/SqHu2ZvzcLCrL0jmIFnzZMs3
hGzLnOeZT38+qnqfraQSyaNCNxoouMuREYxYsWKtf6AsQbWCeyNoNl1hJMoWlyBK2lGrVN/ySO5f
+4w7CEUuOs5u1IzlvWFJQnIB0Df8EhEtUsfo51cVPWZ+BHCZ0LcNcq9v6JAKX2At0sY2pj56UQO1
f6XHx6hVXMeWS90qMa8rNaUgjLvhxHsA/Vu6rpmpVV/hwRXal0DLw0dAB01DwtUVLZCZUAAzMkBl
iZ2qAIG19ymp1RfQaevLDqB565iUu6Y97ohFGFzTax3kBxAW0w8Srw48/GCoXv3U+DFUkE2FBJdx
JtDKf0Hlu/82+MrQ7ujJm7lr8SoGY9EKqEPyvqa47RuT8GwhiYZsl6lbV0EbWwFosMAkuc7z+5o2
PsAqMRR/CMAjMncKY83bAA6xgEbxNE1dtQYjRKd7PgBqOyJWKGdmVzomd4pOhm2ANKPTZz00eWne
Tq3SizQrJ6YJQ7ncgbTtL6eunii/TUQGl8ZIe+cDmm7pD0lxSU3TjJ9C5BEUt83zCtUfUIAkmXE6
UiuuNUJOJcU8+k2AIRKQsaZpwKUIQUyLQWDb0L9FxjEuJsPbl9SWQ0SKSHCdXJRpGdKCy/QtsmMF
2kxIqZlbKvcxd5Mi05pTgZGjGVdNPJezqpNpWimCf0/y2HebAAXVc8RkJCosYiYIPI5rtm8/iKgq
lFE6enY8Et7pI1LwOUMVnMc0gBMDbNcUSS9aLMfwhzNkNFFb7eLBTZVO/RVMGTFQCHGisQUlpUZr
RWCA7ZZgfVclZfIIMFEpNrzqh6fOD9LgTCDxprcRFsqt4csobA1SwY5s9KyR6BpK0mVPcvNSRp15
j1ywBfgIpyJvk1gTlM5JkZurygzl70EuG5obRYN4Nml+XlxXVl7d9mOmiWA3TBDs+Zzap54SV44q
tqDCyMgFmNeZXn/NgoR3boQsKEEeEKfnUhlXbwkH9JDgmAHJVbJEEAC/Ce0NYWrqHCWKwTgWEYpG
ffl2D6iN1dm5mDeXhEb6xOCIvG8wMZL9iLLq4AJ4oD0IzKd8HuHH1W4J4K08xzNF/O0PmansRIEa
n0OZQOIqEfVodAkugrmReoXnJ8Ljza/Ul+uehDr2n9DY7W7HoOq4YQrdfymbcfztG8DstnFlxT8s
Lulqo3Ow6ESUkVkiQRMZ4EJHUk6HHU+zWw0Ezg0sBhI/nt7xT2r02UteGGFvS0jDP9HFpUbT1814
mee99YL2C2geOsZaSRdgioAsK4L5K4nS6UfI24pZSQmYtjY1OtWJwkhr5nae1jliaCTfQ7RdMe2R
Juj2KpU6up7hzOmoOwuwaJZPKeATUeTj+7Ttzut+lBtbNORe4xyoQgDKKPKrjVlYwK65W7BTMn11
8h0asuUVrmPi6BqiLl5ofobZQCj1Sb4jf4y/ljlRmSQO6FErF4R+AI/pT+Cm0Q281gacYSinwgZE
uHfTEJ8ChzRf4pkW5u29DFb8saB386Dp9BFUbseLNE+UuyhR1Oy2jPoWqR0r7Ma9bHbDfR3UNTKo
U6UgA1QkjbcbcyW6awulpvLUj5BWRnGi2kjugmjqJJuxueGVJOibUM15Lg51qVeu3HBqNn4TDsRH
q6+ys0wd5BY6bq+aFrVVjfigKQ1/HEDn+VmEUyE4aK3lKBpE0hj9MHOAEzskMjrvsuONA6ALl/q7
Adzcq8rTgE8tzWIumU+t3VMD4GQjCBjgDY2Y/OirwXvwyPR/IQo1l1nHoVcJBOSAG6g4yjN8EJAe
KfSg5zIcuMirRrJ2ZdLHdFlhCKX7AXznHW+VAlPjSK6Bz2uQg3ppKiWnTmAi2rEsJwkIE4okrudB
kyGPNIwbatNkmxqsgC9RBfzODbGXNGketFxPgGuUJ3kswx+DCbLXSRKDLBf2X1U6pWh6N1mkgjMi
8yfJpe0axNtcSfV7IZUB8rSIhtzUgtRMTml6bW9DfwPNVBhi/hAb4fjdbHXpXqehJW4kbxIFN7As
mhP4QvmhE1cpqWkiKNmtZDbmHc6N+XNPniVsJyRof7dSOPzoAnpPVFwi9aqehPgOlQ4WqmdDvBR0
2gcen315VsHA6jYSAvCNww8TH9TJKvaDEHmgY6ik/qrj0H8eCz/6njaj8pjyAv7VlkMa0ptl09my
kgqj7QPSprKkIWhh14DivyYJrRopTj0Kumk30Z03zGIH8L6UHQXIXc51SFOOnBmkvt0qyKdt/Kox
rppIEwYieCJplASj6FtVxOGD5cXWDd1ECjG9503CXPcactvUBRgvQ6jyChgJeC/kErxAZMCXdpPD
gbDhW3k/9IAKxra2ykh1RyASFvCvZjxXJz1FAkOcL55ILJNwo3YB1doEoIeykVLTuJ6foxqxpp3O
6rz2K8drO0p+yDrJF3U3qY9+THCz0b0MMSXitbI1q4IsB03n6ncPD/AiLNNGdrtKpI0empANbJSM
hs7RmtJP7G4ahW/wEvn0w4hSuhlO0oMyGCi4lMAxZb4fmRvGOrkMHyfOrNsm9ibN5g0fkEt4ksQ5
EWXhsQ+V6dELu1YCJz6Xn9GIa1/UqFZKZ+opzzgTxhTeLDc40oejlHST8lUFULW8tu1RMaRLWGTV
lWn54JANKSXh91WjwT/KKvqBC4CuvVyPdICnIe69LfhR1d8nUm3dClmAuIZl0cj/onQ9TQ665LXr
cRvUMC9IAc7kSLUEu26wV26ySuCJ2tCN3/CGzSLYiVGe38qjBFoAKFkNt8ZjO9Ez6dpNOQRj4Vbi
IKmOOcGMdgaxbV86pRf6Td9WUrS1AivmqAWWTgIGLnUCVef7kStRKQx/DT71mk07CVLnpDm8ePK1
MQaJYZVyeI4smZVe9l1o3mhhnJSu0k0J7K0c6N01TCB63S30BRajVNJfUpxJ9XYMJm9wx4FK1tYP
yJddiVWs3InYTsoR0bxiYZNCkCgWyd5dWBqkGCWOGAL4z47cZOQIvybZgMd6CB3kLm9GhF9md4BL
fBKab0BpVXqTea1flhrtaEeZxgLEsVlESDSqngQgl4BmC/RXriRPAgkzUGAFoNeD1nYTaEW/cq8Y
H/NEiq5VwOrijCOkpEyR1uB9mhe/Ta/jTUi5lxIiRUUSsUijj9MYifidRLBvHF4uGZlpV5nXUqGU
0s5Tzem7L/TiJczTTvwCx0z51WuSMtdsElCbWAz5Z9SLg4m2qZhdwzlQJKD9ShvQfcf3wAEbxIky
hki8DfBCiJ1cFflgnShqD21d0W0uW52ubyzW1tko+E2/6/ne9xMX+7BXKXKcRRRVbhulo7SE9Fl7
AU6CyzMHlHJF0sAtkoh13tlTTW1jZ4ZlRV1LhmRwT6kyITPJOxkYVRabt3qag5HlFvKvywSAsd2x
yl8BrnfX8/sPhI6YQBMThLy+gT7p/YwLCstOpww8PNTBTECP4LTybAUjh9kvgtEAtpVQxUgj9HY3
iOSpPxNqcAjGykXwEKhZw4NYtMpn5If0hNpblvz0pbICHOHFVJogeScFUPWseJBygAFEWmAZqoYU
sh3W+JS7nOLxuzXqU0d6rwAR6angaoBzyCaBT6vJnRpCcXBoTuk/NLMybrmaamWbez7tb7ZutREb
vyLzrwqlcOboPG7liJrPJhoaqtuaOYGXDMz0eoamjm4wlMMlCU1W63ufRve4CVTJLFGcK4XLuuMy
3cd5rpyZlEpk20R3npd9PhTSdQ1H8FflidO1HppJY/fgLdp9M1GWu4GS5iF5Khg5axOoWr7B3Ksx
LqZGT4onngvCk2BRL6U7VIjA9vWI5LfpC+k5ySZVJDXk1fTT8qNOsHmVAV30JLhUu6IETP7VwEjU
ohNjZRpBQqFiBvzWpzYPLigcHwGddthwWDCatkoBxcfO2xF72tNE7CUHGk8BFEFRcRDRPqM4ueB8
J9KoWSV4IPrEqvxdaHPPbuOy3RlxP9wIQoIGrOD5fLqmdZO4lXanh1/ywOfhsW+FpW+ibvs3Rfud
CBLU1qoBzZLaMLJ4JSUgnNu9CHhQgfRZXNO6sOxJU/0v1ZCAFj49+NJsDM85RpdFkWakos+yKocE
cOzDdI2OXmbHHlfuppI8DlKKU+Am5rERgnaiuOZD2KatHvLQgjq6iTNAKOQ21MFLvfm28ouWagLL
X7RQXgEH7ZVVyufwc5U4TGfTjXxLdsignkoyZAIPLfIKktomaXoN2S9z3GUZhQG590GMj1QigJlY
Kyu1VAZ4+1n4Gs5iuJLyQXCsHIjQrcpLOUt9qrBQ6nzwHglFyrjO9dw9vQpLyYh5tFn4w5hFT4HK
LNRTil7NcH4HIAJK2PyhhoYCag4WlWGHgzb8wPtXXtHWObYNUeKTdG3eg5K2UMQAN1nncU17Hpag
fKODPiH7lYDoNuJwBqjO2hUZlO5c0T/nCjG7HuoAkPV5BzK+tNiBSq3GidSgm81DKPDjuSocFo+p
yl1wZgoSXZTTS/txoofjLfbXqAvwVYoCPmIm9rPW6ng50sb7AkxDAUJeNm5pluWdpSX+9vTIH3c2
I6NJo6F1bGBTNf+ydye9HrVcClV2NsZJ4rkP5JWLt8g/KeHytp54B7JtIGpQ2zkchaFDxSo50Uov
NefajIgzU+mcXn1/bwDDXtk3H88FotyED5rK9An5mofDmarlWanATq0abrOGirFDIfIrnBtpf3r5
Pp4JFfkNA4NyukDI/i4EM2B4VdUQcjd4pVyekcFA0YJVHDrgPiErV1R5V5zYj46ooM8EMR7GwlLU
UOLhXaYtZ74IhP6nN1L/sppoLjBWQXyDiOOaaNKxHYKjggk/wkQVaik63mMUodLQJRpXLe8Vayrq
wi2Musv+wVbEmQipeElV+WqLtQzBmJNRsJZTaZRAoBsLKNJQroxybP1QMZfAVGGOAlT+cG/0BvDd
OGCUBuCADuPQmvZRIFebgdIrjX1KZKe3yLHNaIkWoALSMqLZ4oTpeaX5ozlvEamzbvsMvRBn8H1D
2LQJSc1KJFlqF80nzVIMkVVUEZNYupfkVpuQA0NIriQ/fQnp8wEbjUG0TMWFWWezS7HQdE+np3gk
fHExoE0mESsxf5YP13TyzEnRwI7aSA1A9JQMb1ePlGGVNNqWiWdSnFDUnaqAg1yZ7pGviTYsTWik
mggu6kKqqZPDPDBLTnrtteazDB874i6Wuj0eZu3Whza9OT3VI6dhTshwbFEkrqRlaKl7qwF6l9Di
AjXqaghebltBWTMqP/IVDRmhN11CvAhF6MW0ULHxo2w+c54cSwNg+LiOdkpdS+JWaua3hFTDlAqk
NrJW5nd0ZC4CmG14CCKjfvgpPegAQ4NJGD2UTvwGCSumrxN74fWIYcYPQjsQ2B6Cp7cSSI+cEoYT
SS6QwAb1Nv+ud/dQBRHegHfKusbFcF5nYrdBH1a4tSigrOgpHZkiooAKtiaclNlA/HCoMhHlqddS
pggj0BUqAGeDVkHHDWkr3RaAl7/FkrWmYnxkgtasGI+rkEYBRVx8UmjUKDN3nJGQb+eKFSAlCC/e
zhfhLnx6j1ogQSy8NzDDQRrzcIIRVHTKSUzQQybItRrQTX2pranAfTwJsw+DiPWqhg6cvhQKFDsT
b48SdxgBWYHruI9B+QVRt5KJHRllVszjPwRPhPUX0bOFxZJmmkWL2gA5WkiZBoYn0Fd2/ZFRcDlE
cR5lRVlEE+1wxQYx6Aayd6AXQEnS6wrJndzNK6EJVrb5sYFIKNG4F7nj2AmHA9FnUv1Mw1li6tEr
DVO5coAxrugQfwyKb0ajqGhhGk/2s5iNTL7SDxk1TqYbnxM7w3ET1qBCigEtgA2862J8/uyWQ6IX
C0eA69psuLIIGyFgb8oHJMyKUvBiC8xiW4zD4J4e5cjEDJOwqIrcbTrPvMPV61F19au45CVulTQS
k8C4wGKm3ppGGzjF4K9Z9hwfjxcA9qakd0ut/E4WW8OgrAMwQajpCmIySs/V8+HfRGKU37ZDpfw8
PcUjG4QpYm7GJYMTwFJ7UEM1Hy4LCzkGWQifN6fnkDfT5/c7Sj3UxTRljrrWQn7YqnWY71AR7DYR
vRtzgAZVR/G44mn5MS2gEqVxk+CniemAtTi7nh4gQjWLaioY3oHfRqsFLk1/D5Df2lm9CTM39gca
e3WT7k4v45EvR7aFiqCGg6FEKeVwp3ShGJYlNiZ2rqv+N4hB2jcIe2q9TXLEPGw9Bmi0PT3kx2sF
uwqWcu7vcHku7+yglzOrx1vb9pRs2mlgtb4nAn3KC0HmdX7jweuV7LwMKOeeHvjIljER+zQ5gCbn
b6lAixsm+SsqhHYXNMJVpKmpXRdF/+k0lulZqGHK0LAQAl/cX3kxwPA3gYNZiZntYDt6SL8JmcFR
SJJUW9mgx7YOVzPFwHlFgdIdfr9WwSgL9CrPUnMIdyh+gbhLQgGtes+ILlEpHC81anY7hdz64fPL
abCMeJCYbB9t3lrvMhEjpHTt6xqcACBONxJKUJscpcWVJ+qxDWrIPIlJITVeqouUGSWoQkGHHryy
Hht2DYzhuzKg9Qkqt6SHptf7fzArXtLI3/LqIVQfzmpCZCWHOMjuVPMidOG+FzrgL6SzVnbj0Ynx
yJ+TD/7XXDz10asCLIpuA7ouHswC/ILpl9S5NST7ONXE+m6CD7RWCDsy6GydwrOHxeQKX1wMkwx4
uZhg34z4uNGigtg1go7PUbvx09Q9vZQfMzk2Bw9UjWcqt4KyiC1pH8O9RWwHolQD5cgJp6FMvsEI
M8oB3vjYy2uPuje3lPeSmOwRjFR4WJmsK9nD4usNKVUonc6EbXHs0k3YNeJlP6ArZoVNtvdMOkdS
WNa7ALwkzoAC3SnbHw36gSnKeStb90i8sZBDIaQrOrF9mV4GPXhNPKNyEDeVv8FeF2Cfj3786VU+
Pud3w8yf4d05jPQm6UQPTxxvmgbdrtpZcgsDSVVzUsVqrrU0EM7EnvaamaBjWyQoEiFnbuLVE4kr
7lXH9hdf/G+7BSLD4rTmSMx5hsqUfRDljgqG9VWpyhigmOifdzVPtNOTP7bE1L65S7g5Z6u3w7mr
+oRjBWKNtqEpJWps8IqMMe1XZnVsIxvYi0tI5it8y3nW71YYvLCaDC3vBIT1ymcv8mkjlrL/gh33
WipwdEK8uWbdchC/4mIB0UwGLSCRcFRYi7teBU6QPk2wknAcHQWqCYGH0gfx+3BCsJ28QsZMFfNg
PzS3iBeprctLC1706e9zbOUw9eFqpe5O7WGRxlck9yZUVwYSGnErgFd3jbwzbgt4xPf/ZCjkoK05
scYZ/HBOaT3UjSXwkYqhKa5NrwlocJqAe8EY9dHjPxgMDywqcKTY0vIVjshNgGY0CW9H/2Xbtg12
mODG3a5J0u3poY59K1I0LkBEmrnhF/MC2aTqdUrlRlG09BaBC/NKNztzJVbNf8sycCKdbMzVIW6I
pUJzlnT6GE7su6wGTWm3IEjPCI79U0CBalu0cIBOT+vYzqDWB3ARDBMtrMX1pzRQyVOdzhkqW5kT
TZDmqgjrMPL6YOVjfZwb1RKVTcHFRyVjObdelaykBmk9c6yrXeCVt7lZnQOg0/diFXYrEzsymoka
M6YKOMHMILTDfdi3ioAHOd11rRf0cz+1hAcMnyD0SO10g3Cft5JvftwfFNYl7HTII2T4r4uzHIo6
MH4hh+pOi/25kKaRkpvc353+XEdHwfuQY0wpg5bn4awEodOHCc0mcG7osqqdX10B7FxzWjqydnMu
RJ+FxwE15/nP3wVaqvVwpkzQ9lk3djeS5M2ICbjA52ra61/l0kt+f3pabEGKTDIa9jR4FtNS9KQK
/YAnAbpjJOup/CvMjE86V1NY4D2gEpYI6Fwey5RSFpCgyKaO512uoK1boyhDcVnNHJAY0NZEvtnK
af74tYjrGqacvClJMZf9wLIr4OV0Fii/pGwvjCnyLsW2V/pPR3eIFqKBn7lBdJfNRXQ3U+A+4D9i
9DKafJPG6es0I80qPVozx/owIV2ReIEbIk9kGU/zxaFC/7cSWhF6olSO4XOaC8UmboJPl+cZhacp
6cRsocCEDrcf8FAw4AYixBXk3NKOMxOBnH7sY+WyawswfFFtgaGDPc/hR/+yXG2THZvnHDZ4kRNB
aDge/oKEl85MAwa8VCVAZcJKCS7UUEs/e/9znczOW1zM3MyExsNhRETjW3Uu40EWM11L6V8zoMf7
02drzrUPrhQqnrOJyNwKt+b/Hg5ShVldNbX+vYU5XOTCrR7uU9HY5pJs44NDggMVDBeHlT35obow
jwoFibKuOssILb4hUEI0fAf9+9CeW4F5kXYbOfecRI/cafp2eoLLoagdizQfsM6h4govehE8QtQm
JgCjcIX1wb9CA8Vz2j7tvgiosG/M1ANLxm3qnh50uUPeBqXFT0tTJsVYlvYitIi0Ph8CG1WP+BbW
QLKZzNFcGWV5O/89iknOqyiz3d7ivNGD9hEJZmoB5KceTIkwl2LRVnJgm6/hJY4MNluIwE6j4Y1x
xiLqV3mOeZk2gxEDj7H6wrzjQuPGHBrvkxufeR0Mtdj4mu55xlQyFIzFHmpD6u2QXPlsyjaPQuUH
xwzqakSSRVxsWykAj49mI0FG2/U0jem1Tcb2szuB5izcCOIU1SbqI4fnCx7CFGk6lEUvLApesXWA
7mLy2chL5+dglMUp5kGCUsDA4xGZUM9GTetZjKXn0zP5uAEoRyDYimXH3G0yFl9lSIRG9icE1vK6
039JAyoPCbTdWW3CWDNQetu678MSCQaDUSKgW0J/aelb16OcoI4dXSya6GjLkDMKULiN+qIS0vIK
7G2+bfS23SMJKztDGMlnaOcmK7HxwynmjYwTigR4y5yZnYsZpyW662lgfLNCeAEl4ovOoMdr2dTR
QQB4sKZ0bHRxOQhiMIgL+8/xWKbWRikV7TzDwc7aferrzYAYlYcQLRQGwhVlESvaJBmsQB96G4u8
AOByYT6ipgKxVI2ClTfeYkZ/D0WWi4ErLWxMDg+3vOIZYZyR3Np6CiW8ZoJumwjS54LE2yi0ft4m
gzHmEogw5TniUlkA/ybAnKOCJ32hiNNaw26J3vt7GLoLsyUfz1VtsW6o6XT0zwRQ9J1W7aOhHC/Q
lmuvtNbXdgEPZvhegwY9E1ZXH2OtAn269c801FwcPunaQV8cwrefo9MKmI8gCfGHeqSZyQjrISAB
byGxZ2DXlwGRg20I423FpvsNFvbuDL6NBUpOZuPQuyc3PvyOqpoiCD3yHYOoemih/CCopewmL94j
ZLzX8up7G/bfWwlTHdW7z7T220AHeiTrK5v4DLX6tTrFHCsXP4iL3ORCt2RQdEuwEDQLuLomwvmi
VFnKa4oqbHye1XQ5b1DUzOJtHE6pfIdSXPhzCtGoXgErHVn82dxWBKkEXgJJvsMF8apJbhEF7WyQ
YSj76nnuAh8u3DKIEvf0cT1yhg6Gmn/KuzdWKY1yMM7bLmh04SxmQ1yQjLafP6mMYnFGAbLNd+Hh
KBVkVy9LOEPt5Adb2RqEbSGjQPUP5sKzSqIFSBNCX+wjC++FBEE29lEeRd/hStdXQifod6dHObY5
QHpwJKiP0LtdRB0AF37RpXCt41CKdhi5BgaEEMnf+KrfXIgFWg9yWxTnShd1j58fmjsKUBlYj48H
BcJ1JvUphEOF4tzlIGn9C24JwhkEcO0mRWsOQTVdvyH2r0EDP24TcPO8t0ArkUwTEg4/oNDT2hGq
CFUPUy0vozjL94FVr3VbPi6tSQeQTyeaIg+8Zb0+EMtOF4t0tCHr3Ym69tKp5oM36ecdui4ouTZ7
Q60+B2sh+FCRlNEQoMwqg9BdXIvQj3qe3dkIHxUJg29WgVz4vpCUUHcQni0ClBxrnyYMwp3R0+nP
Oe+UwzBjStxb4BlovwCpWQwNeAaKWczQpg4eWxm8aJMXQbnBAQmuQ1OtVR6OLC/jqbRCgCSDXV3s
3FGaPNWXUclBGjl2hizX91baCu5QxMUeCugDEoDFHpXiNWfAj/FsbgkCUwJZyu5ZVswDXAihTKO8
iNSR4MRiLrixWlvbAuWtlXh2dCje7dBDUTnk1j7cqAgM9UYqoJ6TJbTmnQDVg/g6LDqU05pZAuT0
F/xwLDDjA0+hq+zauV2/uLSFAVK1qcHB0AZEPYQK4asixlHt9Cgf9smMVWcIAig4RR6Xh3OyPCBn
E+JUDvfQ1G+iBqkCN9ED7RfsMBORtCJaMyD+sIyLIRfLqCRQAE2sDhw4oIUrqfFrZEiNm5ZJtzK5
D0v4BsQH5UCCRetaX1wNwTQGIlpJiIyOZXuGiEnqwA7KVrbFx1EobdCIp9fJrYqo++ESIjfaRUYJ
fdmKa21TBt2ElJM+reS+89/y/kCTvnCwOFpsctlEovRwFLhZEmZQgF1azxPvBqvDTclvz0bF6Gyc
iYa7Ll/rEH0YkhXj7TIDt2fc9vLZl0iGMig1VIqwriR3QNhcc6y8EW4kJJeuLbOZhezGZnN6R86f
/2CivM3I1GbkIYMCtzycaDL0bSfGOERhs2y3Tr/Jd8ql7AYrwyybmcSMw3EW1w4JY6uXCeMU7ven
zOUE2L/Ob15OT+btSXJqNsrhbAa9DuD+MYq8A1NgY/Kxka7Qf3ExRnG0Dd03+0tln6Orb49fT4+9
fH9+mOG8cd/lX7ygE7WavbaEver0DjB4+6dxaZx/9mpdruR84N+NMyQZQhEZ46i33q6Eb/8EpPnc
W/lgyxtmOcrihoGnHyXCPJtpi2mIg6KgkznFyln+8FRajjKfiXdzUcJKUqP5e12Wmx+x8/Cq7V6e
7tcsNd9cf09ti0XYBcqcjFLIMOUG5KmDMIH9hArn9eQYjwh7nq3shHkvnxpuEXItrCwJHwzXOz9Q
g7V/Zvb5b+f+aWWYIwHj/dFdvs/TOqsNNELnWSGN5VAvcjATckxXd192z7X7iIjQ2gdbCRdLClRj
KoUVzGN2Lm87Dli4+TrZPx+vAvumdl94FtiocK5cLGvfbwmvV1DvkJP5+43Oj2kr7rDK2tTb4Co8
8+xk19orCzvf9Se+n7yIIrEKixKC4TzJwEn5j2ojBeqg2raynPNRPTXQImSoAh5FAc1LW8rQ/O48
yBB51Z53sbE2p7W9sggaphHVZjYfNFP71nr7EBHlAjtULYvRKFnrOb+V2k7NaxE8IlOQNZTI/l7A
5BoDB9fYYg7nPIZu6P6Gdk8gFu3fa7N8Sz9PDbyIJ72fYjJQMrByL5/XT/lVea788G6oOKLHXbyM
D9l5eK3caA8rO2ZteRcBxm+GUM/nHaOwZ9BeYH92e8zEHM82nGKTbXzXdExnDbX9od6yiJ/yItKM
chYn9Xww6EFuw73kPqTOZL96dsHy5lvZXr3HjwUAeoLg+Ge+HBSbw4hdx2aaifOWxZ14I3E+FNci
c1Ad60vq4O13W98gdb2rduqFdbayysfi6vuxF6uM0MyY0CMhV3H7jf6UbINtvx3deFufyfu1stmx
T0pLgb4FuDr64osHQYSCdTRWRW1XyMKLEvxbdKvU8bXNKjeabk9PbRkISPspfVLvUBRw/uAWDldV
b0LZCxJ1cgSlUbYIJyG3LFUh5mvjtBJz5pjy/ogwFOBOev2wkEwDwazDoRJT1ge5w1LLg6f+Jbey
DEiwkqzE0OXqzaOoNLF4Dcx82WVpRcW+GqNIdJAaeLnXqFEa51WX1I44yul1VKTpI2Qm6ebTq0gR
h2cVSTt9UH3eP++yiRyphKouMHHEibLYINhKTFWb9BYd+2RtLy5fckyQNxy1G7D4GgSsxTnApqea
LEMYHSPrMstB/aJ+RBUOcaVKy5X4IZG6BiXY1EDQtsh8CJGtGGhXSTR6T1qTNTkSAl3XnZWpLt8C
KCkxH6rCwrQLEUOl0+vyIfmm7Up7TJeoNgENo311uDAq7hpZYxi4W0pdhxmJkPgj0RAx28Adagxg
0YfWuiHaYn3avVQ0H3/6teWbrkSDcNpGhaKvcdyX+eX8kxT2Bx0uNGAxODr8SQLqTSH28YOD90KM
ArEi27hUpM/U/pEj6IvOPB8LmWs37IaV1PbjYVP4aCDUKAlTpFcWtxMSr0I/QhBxqsb8XoLfeGxQ
JbpGinMNKHpkpJlMo9OJp6oAnOdwkn49e+FZ8oTOXqSDpoDu5OZjhIworarX0x/547mmiknZC+EA
6BrisivvG+KQ5mhcOQZiOJumGnB+Kv2VDsqHRw6fDV6lAiqTHjJXwDzjd0fMpz+hRFPbOZ4QePaA
1agdpb5is6HS87Cd8o2ReMlGFiP1koZ+8qqlo7QSwT4ePX4D0JuZsATSbFlsG6eu9/OS02Ui8qxv
/NwT7tVYBBZoNajhnKFrjJjLp1d3jmNwfED7SBTrD+edakGq5AmW9Hmdo4EzqvE2TQ1l//lRwDfP
/QJgB3BlD0fx+4721Bh1CL1g9IkWEvLDuGx/ev1UUWEiEoU12pVv3/jdN4xHJTYasCFO2BfZZaLW
khsK6M/0yIq6aTt428/OaoZtAKqkCcLOURd7Rh7FOsGkFuH4KfTPo1yYzjzMWlYeCR8DiilrsDaZ
FF23D7hDeL909UazdjCOzVxRRAEnQb19L5qaAGhD65GMHeruzBPq/6Cy/uvn8H/81/zm79uz/vd/
888/c+SeZuTY4h//fRn+rPj2v5v/nv+1//d/O/yX/n3dvVZNW73+cflS1H9s2+zXSxPm2fLfOfgr
GOk/v8R9aV4O/mGTNWEz3rav1Xj3WrdJ8zYcv3n+f/7//uEfr29/y8NYvP7158+8zZr5b/P5WX/+
54/Ofv3156xB8l/v//r//NnVS8q/RgM/C1/+eMl+/bHHeODVz6GpU7z5+6/+n3//9aVu/vpTsv6l
z1zpmemuI2+kc3X2r29/ov0LMhYRhgIflVhlji5ZXjXBX3+q2r+o9dGDpmkByYGr488/OGlvfyT/
CxQtIAMJag45B6Dn//mdB5/ufz/lH1mb3uQhvmZ//QnahkP2vwkSZGr66iZ/IT0usAv6Emg0tFmh
IRGHuGKHi9XMHvfwOkkT8xLpgUSFgVDUzw0Aa4w4AVxrCJhNre6kpQ/hsKFDjq8pinoIJNZt/4IG
k/RYB0YXuXg3Q97M0wqrDKq/hr+hQUy3aTCxSLc1OSnNs0JP+taVu8GCSVEjL0TP0KurK00ckLW0
aqwFRSnBBKvpdG/YtB02k5C5hORJ0OoMzyJkzrlutMjgzUoucG7IDVbCXELWkwUG7WvlB/FFZbUW
sjGJqd33faAzPS1G+glz5PTMS4oW/zzNwF8u92VpL4WdHLllZonn4JH66rKxUnPaYY1WfTE75COR
GZ3DsNFWXzATtu7F1JIuw9FLXIBq/LUQmbqrvvWiq3BUUC5uow4hw0np0tTW26ncNbEob/j1MS6M
fvWFp7eAQ70+Io4fxvjV29huhWDaSmQzUCaNyjvkqZvfWKim3heczobcLWPBwkoTb/PQVfqkMjdl
V1vKflJrEftwhFdJxjTR20ilmFiOp1cB8rqFFX7vQZwhEtcY1rUSYLHmlOjXIHLXJf6lEAFzE6rU
pK5Bnvczj0XjJ/6/3LJdFpdfGg1WD2D+0EBVNkLSUTHToMR41gseDUHRKuQakdh1qbDGV6mZNle1
XIuCPYtMIu1OrTJyArPpOzy3JPlCjwvvu4zIBH2dLJSf5EoQz+KoKPAfGJNqD6wadyQWHwerCb0f
3ZZSNXzskigpbc5F8Ygpr/8jC/Qem1QvN3BcT9Ppa2qihWCnfoFApjGqb0OLKAolcRZTzhZF7Wbq
wpQaaUF24SIKbQxbH60X74uut1iugpxAhJQyu/QlGnHvsosqDJH2i6IARTVYjvfI+fHTSqOVbWW0
orOkwpb9rKAR8OP/Uncey3ErWxb9IryAN1OYQhmy6EVSE4QoUciEBxL+63tVu3hv0hE96EFP75WC
VBWQec4+++xFtuhy9dy9/JKrPl5X122rsJ5z4w6Ylkm8LOatlzEYcjecCQwiYNP2poU4FsOqz3hs
FzNxybVCiSHa9h5Uif6mRm8kdgpT6k+VmxYETeine2Q3FBvRDlv3RQtITAf3sPm/JV6Md58TwAot
0JhP2AaNx2nV7REcpwmnnIFitRxc/nLaCK+EVeYVM8jrIHOtRM9gGZyh6hg/nN5ziU+e1fjqm5k9
kxe/kQs7bI1nENgrxEACvteSBq433RDlvZa3j8FCZm60GYH9R6/AzpH0p+2PZRk073KtzN9BVg/f
Da5UI6Et4oPbyifVLMtH7RjLB5v65bO1CGtL2bRp1kitoiPvE2a0HppG5j9nMx0z1BxD2eEtiRIz
vMHaIABmfwiiotGhlFVG1jxBSgJFsuS7Hnkj20TW1L1jaN9/C1RE5hy6HIBBGHrnhW3XaHHtzDOe
egL/w5Fa+jyqrjJjuCX2HwLy7c8xILItMbfMIArcXzwyi60hiNeqBh4fiHHD9g/glvzxUkAisfjx
B5/pTRMT3dl8VVttfOWltd3KYoKLEzZVcBmRZOWrpBuWxr84WWD8GKZ+X1hecInby7xA/Kgtd6Vd
yUqWdTTRuCRos4UcLmavEZ69l8tv7gmtiR1YJVvk6CaB8YBTB4KhDQ+mkFtUIgHssL6r1oQjFThS
L8Jxg7EdktUo27uiJa4qClZrhb66QrBki0Ef62udD81vP/ALk5DVZXpag54kz3JX7rPp9fo31hJL
J4t5Nwqgd8Sdhvu4myQ2BaD4YqmYEJw9Po018rqs0CKiaQWhufqOcZbBHwz4oAsczvTc1Y5zZqk5
6leXrfWaM+qHEQSVlwqEBPtIMob/olXEBLM92VXOQSO45sqDVQeRO4xF99TLDGcswdxyiAzC2/5u
zYze1+e1U7yAt6yqM9hyTXtzA40/LriwAiqnHuQMnf3oX/LAYVxIZFxATAuX9s9g8SyEygUnU0io
z+gdtEkzr7pb7s9sVmpQKDUxeREe6PWLHIvq3Z3sdjq2beZdQEUy2Gqkmn6PQi4Psza6/cWBcYn5
KXgQ+tTMbHkJJBYJvoYFqUmIn/9UkfznTf/PN/u/Foi3e51lRbo9pA+6GFqHfy2uye5yOMlB2pAW
pPBY5OLEve3FGpiCxCwah6DjoLlQfnv/0Tz8X9SH3XfzMg7f3yMF4v+HqpAP8X+oCr+rX8Ok/qUM
5C/8Rxlomf/gMmG9kT6SRQOMrv9VBprWP5CmKMDogJj12rf90v8sAx2X/3VTW3jiMODSBf53GegY
/7iZIQls8WlpbiFA/5sykBnv7Xn4pzqQNcrbcufNM0c9yFD79jz9U5s0r1ZeyswEjYwh207kUAUH
Y+1BmmP5PeYKrYZczdTxQREPk+bj3ckfZjAVRHRne3UhE9dLG7v52es7N3Ww46FsnTEqNu0U7FzC
ZmeSEc0/JJyU/tTk03asuadePM3wkmqxybeZh3PP0nDoE1weKp1LGFUSZo7C6+FsuTr7zZC69b6+
Zf7N+bXroZW5iiXcwoUXAspmzKBBB8D8DtsoodD7NyRY7XFoC4+1s3XPlyPOp8/OVk/UMCKeJ8Xr
l6sbruaHUy5EPWZCvzPMvY9vgItQX3yR6N548PuOVGLiLojAXdSlnqntuiDIDy3fEJGv+XKp5fZn
EY2ftF7zmuMnjbBb3ZvEYT5yK/epTQzUAZ5de27yxjpZYrIODUjZowsZ/MIzkseD3utc/ZV2LDMl
j2Yrtagh0/2ylrDEOIoIXPLtZkrbJTNxz1vQKgNhumAC+uIHkbc95eOyv1Z9616k1pGNL6Y2xhW2
nmYLxIY/73dkhE5/x8k/joHcn5t8Buk7kpBeG+i/vnFX9Du47Na8w1S9nQvIWcw2BqIZ88UD+FD6
331n1uSBe3MXTUQFhIFo1re+tP8EpRwuo6faQzAM7nnvsu7IesEvR9sfGpWTRG+X5mFuCLPXAC89
iGbQE20FArk4C1Gre2slIKMeV2su70n8/GnrwXG1V8ljYFXEvPbtGAtVeNHK/XiEwnayECpCIuHn
8EY5iLuydMhtrMgrHSX0UuNnIHot6TQZtzZXp7EHtxutjndNaK9bXoyP1LLDT0MHdi1zoHlsPGeX
vAfdTBIm3r/NB248ur8Kw45taDcQ66HvGrGNgFCWVAwr36PTqbtF5GSpuneidc55U7+7GkjE7pPv
4ibNkjs2GG8rQfaEtAL6ZZ8ZYOlApWofZ+S7h7qRW2QMxn4EN9cnBPM2Dw1b0BaRo4PDa8F2Cq+n
rX6Ma+UQAOu1+rmCWHqRK0jTmTq52vubc2NLy5HFLD79y0D/FXu7EfU7yfXFZKbzsPAJdkbk97Z/
pNP1H5SVW7+BA6CVWiDgVD4Rxgwf5GCzc2qEot/GiO2G8c7QV+tMmr7d46HvvaQ16OtqHaQCDFRH
LwkFhkpvnG3FOwGBWd4XmeU+VaNaaCWF+2cpt2tQj8lUqLSVVhtDKjDizgf1qDuFHpsZzVXl7mC0
WoNaoM2Hj5FI8ce669j8Np3tvJQk2WYzkbuLNa1puU8eseD4OmhQx/WRh/vOUyYxwHluhm6rtSoJ
VPFhZkpFqhiPYzGdK/a9YqPdstTuNRZrelDn+JIr50zgZEuVc7OBL0sKr/CWEUziuZiL8Wx5vzy3
9y7z3OtHTNwUWIBE74dhwkq1sUR08GxKvskYSujNu/YkTTVhjC44iYTZRGJZs2SQ7psrts9dCbpF
008DVhJO+ewRagpdjGTMZ5c8XzgHWPrrAHLs6tTeYcPIlTbFmt9JKJVJ6WfBuYfuR1eZG8617TLt
2RQcFwIGzCN+vCvmK3YCdGbk0iUoRAR/iUnggUSdn2X50xlcCybISvSM6d7r3uIclSduP3d27jQ/
k1aEJYLJ5S2nwsa0/TDXLvWi04xH8B7Mvfr6WoyzFgeB6q/Cd6o3w2OlVzN8yCzZ6LEu3S3nIfAw
PA9Wl1qWog0ijikFLmIhC4OHSeZ6nCjIbeKcmQkldsGyfzRvnpIQFtoxtJmkHKpM/VI00OZSk2dk
PICf+9y26ST2/bXknsgH77x2elIQrG8Ec2JPHlfYFt0olAU04XoVfjS7Kpxc9YUSGW6Zx68t77J8
4Geb12r1H/NAnh3nts018Va2T1StfTyaGp4Jo8jjzsChO4E7sMbps5bawzi/L7Z4ceiwGXQ82dMw
/m43GsjK1xxiYcBFB9VjDiv8Jr/bWhPRStB1TDRHRXcqjK+58O/BJzIrFiMYHNFL8eTBR3oIMJLf
UbcyQqrarY0scxpJEa8XCvW2Om3uErx2uf+nrdc6RvJ4y7p1SZ0+mPllWd4Km8Vc083p58tszNBR
EZET2CB/ecL8Y+AU5Q0Z3cmrpul1AmKyCLPRJumfN0h7x5iexQVx9Q9GBT0gV/zmCg9/Td8GwH28
NwXNYmiohVT3sZT3Zn+L+iMLrU7FtojYW3r/uWv9/JcGae2HC/SEA68AoIZniL3srPbk/WoZ5ZmA
i/5+Z57zMRbWcYUb8CW8LY9yVbhfww3EqibBkxMs1AxkaXsJEfzOUXMnTudSX4JTN2jbsW+q/nVp
muAKT7x7UKrgtBBA53gN3SYtu7rnmbv9NxSj73ZYIGEF7mkgIYWGzxfuY1k4H6amtlPtOgTA+vNZ
sGf72U7Kjtt8lcdNCF5OgvufhqHbE/bL43LU9t+kVXgVJ9NQo2NP9Z0wFDILRz8QB/+lzTYRZSDA
siYfwx2eIGnv5RaaM+Tr3O/6g9cGQ6K5bv01zyK458H62SLdQJm6Me1uG9OnXlZsYQ0O+AYi2a8V
k55oU+x9z7q8Zr74rDNzPK3d/gni9VitIyjbYSIueaCzW7ZSfyVKSz+NZVAdp40RKKjR9r2uWyeq
uJz50kV/ry2zBclN7hmNwuLfYRENEo2Eg6jzBu0gt2WkNRZ50jUj9HmEvXTZiXid3O6hCMBjjmUO
rWiaFje0g5x3D82kcLrhOAIfAcwEFAWlqQYyknvbLxgf7WcTyOFgd/56zkY6u9hXWxkpERC3DPQM
R6/DcMXyn8rRE4eB+IB0ctgPo+wCE1A1Mp2wlf+oDYgHzsjtNS+1T1rKkMWq7+o0gG8n9TMl3nCv
chrmnsIyXmznXhuhvu0jupVuxQyQX9gJ/4m78qUi/V6y3jmO82OlUCuFmz3moOFOfIkIU7YtYgOz
JFSi7XXfS+d9om+uN7mlQdUWv/0+dxETpoZMQzE/tsp/cLcWFk8Jiiaq5fhVQDq87oBBl2hB3Eyc
zm8gtOWP4zCX7/AknDerbo0Ht6slUHJrpXLWybqWefta8SneQV2AFeOgaBFBUcbTvA0FByO0SyeY
KS+FFo9ztv4pM1+/9L52sHbbCMcbZY1wrt+5tYYjQlDoBN2BfPHrEJhxsGah6y6RKd1jC/g5JJD7
2Vv3E/CrjzbPTy4MQaoBO1GuDyLWPpuF/yHX9X1xunRw9CuSCMXdmqc69DbeTKg6PuAg4INBuol2
PtaZ+FG4TrLtPaimfnpapp26rVZnEuvPIB4xti5ZDF5hTvd9evY7Nymd6qAWLemb30SzxUroF2zn
qH2WGH7Wmv+ToPQTOCS+eb99m/36r7+Zh6xwgbPytjaLf7W6Yol2pd0385pa/niGEJYIgrv3pn0p
QDMi3rtRtxtQAcxnDOz197xU7o33tZ77aXLuunLSk124xQV8ZntVywZ3CfxLITPomgXZoFruUSR5
kMS03JUoPO4D/N9PRi+QgGsYGbaNMIL5gAEvlMtjm9vvjWQGpQxOsT3YuEtley6NNq33Xg8bZ3us
1h4xvjp5nUwavQmo4+HRlHhC7hEsrOPcSeOxa2RxbLyufFx38jvy5aotzp2VB8anscztz9Gxr/mK
gFQsq5lmJB3wHDVLWhlW/lzXi/5rYUP7sJfkihb69G0JrU+QcDNy9vMpNobJ5GIAiLiVwZYEBRjf
YHesh7q2r5aPJlSROdACmvjlsV91oIAS34WUXshxU3w17LGswPUAHfLqzPO73hTNW2B0h8VGM2pE
ajTQcFp+qVrmgDjAOCJIrtfa6/+4jdElJOON12bnJrV0WYIfnutkcNxvYbTUW3MbRHrnHJbe8u63
FgJuaHe9c3HMzDrLpv3OJuXFO4BihrP5mzJR7InDiuSkvopiG89AiIG3MAJLpVHem2OR/woKvwP+
uqhiBzcxZKAsfSep0Bh/ITqpiwOn8jD7e1JCD0koPc1oLivxsCrvgIGf4QLXXn3cBvuonPbehWH3
Av/8yfWB6HoNmR2OeBG5+PCq8R7xag2zXH45ooQakstk0YIjoI4z15sINX2SZxbo7Xuf/VV2SXN5
+Xd8o6/GG9wBPNtaVHeZonILekLo7JmwdFn41jt4Oj2u7db91fTW+DnYCLzAKXdLi4s5YBtwGpO2
3yLROT9qqDMRbdDRXm4IcRE10xAcB+6ftHJ4qQGqzeHktxd7yd9m7ARnoChPOBS/yMlvEr32y9Sd
oSa0kCkm59t3yl8sTioSGi3vVZLhf3AcymjVcRRlrBvYE8HuhqzXO+Q0N+zL6lHjnMR67oXmaB0N
7ddMtkStzQdnsd2jNLvzWmuPDlL9r3GdkXPNojr5xBbxh3j/8txxQ2efy6NcHOsVJxdwV2fwD641
XgY18nB5kJr7zgBxb5m/JzmcLK+vL+y1Fld7r9Yk8CAAFs3kXxZzeAlK2honUxhMve6nv2TB0Z99
94iOXdHqBGDaC4OzNdgfgTa8EXDuJbPdMQbyZoYz1dmS/Q/0QJiF2jwcUTeQwiVN3WXP3Rvn5gaX
ZIjQo1audM/WUPihr9cUy7X9xiy7esNOpCi/TO00qkq92zCj7jTP6eNBodiNXj0+jdPWdzEKLIjo
WWCigoRkx9CQVNTUpniUHaGzPU7geBGUHCBU57uWa/472OriCDOrCF1dbne147715EUcLbOqv7LW
GF5LzTWTfpfN94ACfZ7trTl4BEvHm5lhEbVq5gjZVMfMwDPOHAtiFZSUD5guwWdHCNkvBpiIm3Db
C3NiqgPSAznI6w/Ir2gqkIMOAvMiq/J6e1R2Deli5dZpF9GddZ/d5ayyymSv9/2rFJ2W9pq7Rg4A
qIyQW6175quZY1UFXZRnUkT65sJJmqZeC/Vm9l7sqUAdd20Bm7m1nkfLk0M8aGt9HOeVVmpaSS3R
IB2R+jY9WnMP4kho/l1LHH+oB6N3WTWxRUwnYH35GGW2YjXCflUUIG27o8SDMWz2YTtUnitPvtT0
19k35D0JvFlca155X5gyRvQfIz8r1LnIcl/wI+v5A1DOfDeuAVxwvdVPm+68yKpP5cTTkuOiOvi5
2/HuLBytzWovl6kxH8zB48LG6GEno1cUfITbSNvMsOCLpZMupYQh88jQxdGDcvQM1PrD0uv7fJn6
q151fmKR7xz3ubemC3j4P302kFFgFFz/rJHWYIybrKHHX1X1slbrV1dqEHgZ8r5UyoLAtBFzEwd5
9mloJpniWoaGYNJb33r6PiWavk7qpt3QCBUSzJot3nUjRT42y/zTlH5Gue3N7Fn08j5AgQ5zR7OG
sAUV+plNlTrm7jhzQnV8brb8tOuOvZBM/8rAMocmH8+FehMskL3LX2NXvYhs+9SW4S4Aa4VwBB+z
n01FgMV21hprj3XlWZSiM+AQ0ef7eQPQdZy9Qn/3S40Bkr1CA4IoY6+nfqly4Mj+4ockosnYUEbO
OgrKxTjr/tFtp+rdIgnh2DAy5BMz9svAw30hmEs+QItfnyXxh+9+pT8MfWfnHHMZB3O/M+T2lY4k
mTcy0ZwuYxkkM+8WfZ95CvftCkHJoadrxBOb2vVZ360stHPNOojA5E50goKh3zJ+o9Jk8Q426gxS
EOcn9Na40JaLW1haqkMhf8B3d/UpQ3uwmpZVrmG7gsJja+JvS5nGdIE6IYLCCMgnEE7Kli6Qqw2i
F6Ii66C60k4DxIvw39Xp0L2BwEwtb6JVZV2yBQaN5Moa49LKtGwcEifk6C93VhAcsoH8RZTBqLD4
N+se9TZ7IVFPBjGvQbe+MIzL79SamcSmZ/lpN5k9wsysPt1CwU6x9uPQiOFSA78MKX1ZATWupfCq
186Bjb53ZACO3eKfXKei8Fw96z5ze+ti2hnX56r08zhu672s5PbQbhSSNKFmanZjHRcmJJYS7PKk
7eMWLq13IEyUL7ief7EN9SfbUOaEpMJtQKUSiGdUlnbsApe3aa2JuiDpiq2aTLlpMcMpqsrKDS1b
/FxNB/7dq2bATN/P+dLG+BpsxV28G0/22p5W2N6HFv5e2PRBkLL0B3ja6J8Ib0SWHh96t7nX9+4B
qljOBm6e2D1YThupJeg1+HJuNyVuPf3gkaZ3FM4TiPExzAKdTNvlHCwU4eBDOW7mtGXC8xcNIybR
56WpvZy6tc//ZC5fBDaFQyPI3tz3AY8hR/g7qXPncbafdadjFGeXf4Wg8kNzb37UsOdDW2/62N2h
QxHm8GUQ5nvIlvKZCGTmVVW2vLuDWV5HE1dBRMqZF851HruG+OyQU5bOfr7hq5hj48C86BofZFAF
f3uzPaCNRFq5m5E+uSapjuriudZAW9/NV3c0XIbIXn22BthzvnPnC9I2g2LSon7aXrbdGJMt3z7s
wRExncVfY1CHliTjVMIevqs2jN/a4qcLcvRRFk1/WRnpJqRHnTdvm+43VS9HsGKcKVPeXMrA+/Rc
MJEmKueS7W8G2vZr7lbydoNaxmWp1RetuRFWBTqBKj3ukk0ah97Zopb6t8ErI23YGwH/G2uAgMKl
Oc12pya9HBBvi+43bbDWhpY3ygdd7hw5w2ZY6n7c9Pag5mEDssQcGiEOmBPe8m4W9ZfrN6XCMcNE
NpzayTKjjcmnyw+HqYsgPedrJGe5p5nlaHQFS+Zk0d5X3R93DOxrW+RaeSbRv5iSzJf+pzFbCmYs
gubvNRgCP+7NQX6NRbOeYVsuEZRsKELrZNLTl834Y3M2lj/29eeYF0TL6MG7zrTZYJBZiLOvWc8O
Q2PqJHHHkYHWxpz8Tqc1eSFr7MY4s/S01Eqdd3UMrnmu6pelKcVlx6YyhkTjMIgWmR7P2TxFlmYz
vWnKwjhM7eY9BgZtnq/n4qJ3Y5F2buGe8PbGjiD6I9Sk/QSV70KEx08ywSoUlf284woNoValm/dn
tHmVVqNFC8OzLov6fUJSfvAU7G1Noxi3psY7dDfEj7s1fRoAe+Tt1YJoHzjPAtH5EYxDkepq+bkE
ztNozMVp7+o2gZWXPxMcFLOs7oWOxjGkNXv5lmUFxUjHZDhjSmZSgXG6LkW6OyopveY8lHbFbgud
npGzsAQUOMYmxhZBVhXpajLnqGoU7mLM/NjB5GP0LpqbeDJWPfg9z2r9pTYNE9HO/cek35kJuy3a
BONGHpvLuPv4R7LpqZ62R6bcHBvWrVgp3es2Dktitwtv8dJWC7WcmVpyFyeVF2/0N288pGY0QItt
Lf1TmFni+fnr5O+nAWgkgSHWX0QvEt00ApVivecNEixeJJNW81hkzvDqb6t3IoTiT74QflXNPnL3
YhXH1pb8qzLdDFevuxar823v3Ma9NlkP+MRD22U5fel0BGhApRQFG0/05Dv7T1T3JjHWZuPZLqe4
pRoJlYmvwZ0EI5vScI7TQES/q9ZIAOOMJtliixpPmcqYFQU0zRz3FtwTkrK6FTB6vXtFqi27rMO+
9d3HsYY9X2f1dHDBu32igpeRvw7lwV499yPQWpczRs/+TmUFSlrV2oc+bBn3Cdf5FuKlaJ5JG6s+
GLvB56agpUVu7tUq/+64XxjY/Ta61kksv5GfWF9+Is1Padc2f3yebq710Cy0cO9dbJqS6QlBBP0x
a+mjR1CQKa3/KzHOcOEHSp9W+n+4/qpEQkEEP5xUftbcF5azXVDf12TQ1fBiu6V5f/sGRy8XkTNY
djj21bOu62y29rsdLhqy5FJlZphrVQsn9QZsyfaHGpJg2imlYm92ZbLn80m5xQ33WP7GjPTmrs15
gcpYaeUxtxzUlqEZ7vp6+OEzGEpKPmeq5aI/YBliLNtrj57d1kD1Ort+MFeSw2Qmjw7bu1BBYYbt
g08IStE/jXKurrKv9x8kKPDnrSKL7cVpn5u6hA9cloBqfUYbtinEHZNG8dxvBYYOJlRPumlBbxxb
j1iD4Ag0PSDuNTeiSuoaYs/eVa+KOpFF7wxXDj5+GINB8TL6hTrw2E1jaEE6ibBUbofaq7uYY8+K
9cUtL7kLb4u69jeXpZkCquV6J+zXxqWC+hG0WTr28sXyNfdi1ZhP3KG86wRRUksnKGcr9SPfb+Kb
2cXK7b9NYzwZ1c5VX8MQA41wP+rKiv2W8gW8tNlpcZsNIaEOvyayVJJh9eMakNTVzPX2NyExDu47
q4pyEolivFbV29jp7YlnsbmSt+Bcso37vmODzq7z54xf/Mz2QrSVtxGWUriWdEbHdJeNfQkqDIlz
XURoNO9j3/CykoWDdWm8b1fNPvduvxy7FnL3OjavdIUqshfzVRs12BtO+wjBtE18yXQgD5QTeTRT
4bQxrBKkXNkDnh/LypB26ymhQ2oEN0xGi6StvzHSSSwwzZg9uW22hp3W6OmA5Fu62h9tymv+aQUm
xwnnd1H0wT0UXPDKPhvjjIihSNo9Y1x3W36M0/QNYRRqZ0OLrio6grb9IORm49ZHiIV/px7FTvTU
IM5BtiSjyhIymkVMuFIdtb352osavlRx6Xs3kNTwy/6U74V75c5vk90crKjQOxCZy12vDAmxheM0
GxQ+qTo/mf7EPp/LU1aOjCMwKXJxWuo0zhWt2fQUzG55lqq9I0j+mveuvJcYthmK3sJuux7RY1lq
5sCe/TYzKznmi1Y8ZD2eM28oUG61ckAUbSz/PK5IygHd0Sq3z5qJRc4LeuITevAX24g8v0HY1a1I
mnUQBrfJn82M5riozE4NUUx/2LWgm4bP/FyC7aJknZ0tYX2fV9jMxoTIO28PF6NYQ8LLfzrogReD
qDIUDfegGjtceWTQtS28WhQffjvYL34rCobXawdPtXUx1DXNxRdTce2lMVIgYVrd4ayhgDdGSAyK
FY4gm49dbTzioR0u08Z1JRx8o4GsCPVvFUxkr7HHL/L87WNQuJ/g2qukzKo8dL2JeYXLuLFuzPpk
t9WQEKGVXzJvOENh13Asok+W/qfqRkCwK35M7LUJoGPgv5JDttw0634hTLDexTEXwx9lenwiLGat
fUr+xLPn4ueaL+hrkTC3V6vnFZdMew0XkmT3YfAFyV1SfFb3jl+ZUWd8VB1yst+/aA4iitx4PjVF
e4b4O7o7wntxWEzE1d5MR6ye7mxcx9VfDu08t5EZLO+8rudFH192n5A7tnxOpXLR0+ZE3+a4nhtY
qi2dQpl05piuC6nF+LkSRMUEEvx2KGsLIYFrTHUc0vvU4hwwT13QRFKD0MTShMmbUvjMBnMSAQdS
49mJSmC6cizym4uxT/dF0lXOUeNbJ7oB1AXtLAzPY/xcI+0zH8yq1KDOPO2tbTyY9QTNfKpb+QZv
pQwnbZRJVbV6hE76ONMrp2VZrVcxZgAvu+lYOAyHUJX4DHX9bV+0VLRr8wizc4yMyee4sn3xYE59
G3eBskKsN1tsjpN+dDOkqBJV8d5YzJ9wA/GFtEZ54t2wyzuZ1/2jhZchGmWRncZ+ovBvucx0pb5W
kn1SjsaHHfdwrDET5dq230afuUknRfXBbYFHoGlxiBdZkApC/9hpqHkpRZVUerfjGNS/fbLkHqTX
mRHg+oneUW4x8Q05irXnvu/kzByWirEeUnq/6anbkqtaeHTg1qdFhwIGLQ3MITRpL0BYnDVr6eKp
9xirbyYBZ8WagFw8Zl4f267Lx+HLP7QtydC3qYd5+JhLdTY6r0/8ct3jXE644FVGaJ9rZSXhOkJ9
BJtxsqTJYHqJixbT8e53Af49OsehxPp/OxeL760PDgJK8jK7gqNW7tGuW/fgpJGgqIcUPmFMKE5q
9mZDdL6c79nkOjg6wn5rPnuGZjwpmjqaG/+5rPwPzS6XqFoRZbEnRo7BtKZwqFgHGTzyTWgPHX3C
p2Uo+uwxG/x0shsMN7aS5hXfJL8F+lWnT7GH4av7a9HVMUGsV/84z7qKtG2zsXvr0eQIhP81kO1t
/vvGIPyicmb4psG1RkrclIjKz+8CrXoJlqy+TBlxKI7L7gvaDK1ZJjWKGIF6UV1yGvyW2F69IE1q
lQ+e7J93Tf7otDldVZ5CX3+UtvdsytoKdzS/SJ+VjHMjeMnNnmkViwaJUQQ1AzaxXxq7x+ak832F
qyP0vyTpFFjINW94N1pRJ7ohrCAiY6d4awzusnQmDrw4MIeeAhzwiN57b1115nxo1N4TWPgo29Sh
7ib0GINbL9D5EpfCYZOMCjQoQuHoaNBe3woMzmYgUn/mjYwx1u7ua4D5Om6FEqdhzvW3Va5FEdPm
O0HMD+d1dlo80k5V8qbrbndwxr19YoU5P1NI4jwLrJuEpXMuzYaRfwsvw62X+aT07nE7Vv9G3Zks
x61sWfaL8MwdjTswDSAa9qRISqImMEqi0Pc9vj4XlFmVl5SKtDussUxEIAJwP37O3mubZ5xJ82Bs
7GKvt76mRGLgw9JDGGyP106nc78T8kbj2t8hwqnBP4ug8sL7rFbbEmv1fmeb0ZmOo/YqRuy414m3
0EZKvyCN29A//RfUY5wIrGE9q9oiulvA5pQuQ4dUl3u0XS+ia4J1wqJpG+6yt7qGHv8Kb1p5Y713
VWr4ZleLYyGdh6WKbwXLECaUu5QHzo/D9rzOq2sxmzc6qx639ueh07I6s7HT+NYk8gNeMfifQ8+I
q0q8R0Kr2kDPxnWbmSwKig7DwCCP+Xn7CZUZ08yVpEjNlIsoVjtab9ws8le1TYbH1QoqaQF5XfZ0
RTVSm/whK1ErCKe6r4xwZUhMmow28HSYVkOHixN7yx5Ov6xoOuO67vr4aMTeYOwiHpYgrpbvBRps
4jYXz28gKPpWTGMt7ZvLUVOvls2a7aMOCeKkl+oT9aS60IMY2H1K41IWvN25+fuVGqNDbTfmoSrT
yB+8+b5cOLz1gkazO897TcQywRkjuj7cGVRnESPwEVF0NWCEyeWAbN5K6iBfLfOwJPM5dUlzUdeV
cSQMpb/kGyEG2MqLp2iITV+vtXtZJlR8TT19rZU1nVJb1L4RdlUgogmV4NquR4Z17nXSNS8js4Rd
WUfTfiRN9dYYO0hUrM97xu/7zgt/FOVATRdHQYlq62SM3nQoxq1ytanK6M+El56YvjF37U5IOtk+
8Z8EhjV6QVlCgJ5WRWt+naLbgXZskAIiDrKBcUtY2eIaLV3rE3swPxDLI8+51mOCDzdY48W4yRa3
Yjstm/B2NWxAMCnrQ2u24qD0mD1Q6c+E1CPsM+nq3LZx0t41VZ6zsVMKcfqwv0etmC5Q4q9XHhll
q6+GPNl7buic2aqmNCKy85jKYWDyX6R3Vu6YFxyHpqt6Q/ftZuQtitG57gNXNa1P42u5K7qs/zkV
Ts3xOQ3dB2c0bykjVzco+5GYkjnpmZGKiNHI1yVu535PrJCRB/mSi8BgJsy0ghEo8ItsDsbWgQdE
5tivqjbj5lsduovh52iCf5lj47CooeTaxd6ChK92bIS8cTzLi87qKuqjurvCwjYmh37ZRB85D6m7
SwiMvc3Mar2rScXydvjdKMaqOfJijCExWIHSU4hpLTOhkIFBKdxtiUa62gIes2p94H1uA6wDP2pn
6Y/OGo+7tkChv7MTqjY7TruTo6JgWN1bswSFoDmvYMD17gYluwDdq7iwW8ZjezspR+uMSBPpcZpE
DgLcvQ28bL4ILfOhrrz8Jp4oh0i6vJxsr76Tozkc0nx4rhr7xjY44aQ2Q+LCNZtzWPDGaQ6ZUheV
Sa0X0TWL4RmwGumnvlrlleyTs8gAQR668tZK5+U0VtXeKvVN6dJ51+PXmJo29Ia95c2Hrh8vBL9O
kjbPlRd9STGtiDjuAhoBl6HyzuYh32OxZgNb6GOkMw4cORrZYWB37HaIrqLzJsKPrGcn4ZCzGBdr
FzVB2sf2kSrI3ePtsS6i1OGaCHi3kdH4Ddjaoa5EuJJCqA8ynqm0I0ogjxHg+ThHzqcmZv65q+JQ
Pnc6HZA11OH4ecUMcjWVYfrcY8sK4qX3FBxZDM+tJQa/p7iNUYy04aXM6/4rBdid5YIEpmiJ3JMR
deMx4+SCZRqs5Y5Dw4sqkmxPf/tTZdkzR+DlJjbFS+WYDKIJ90nHS2L2Djyk1009+t3UIuKzL42q
vQ9L5zvhTGzRpc25EbqpfYjd0DjMqVE/KpPRMOS89TpLk843m6xFqVukx5Skshqr/7hDY4/Za3Dn
3H0m+5q5AOyJ1m/X0npuMb09zT2VXRwl2IZac7Q55OVn1lQ6e9Ms59uqlDfD1A5T4NGAvFQTnecd
h/voKV63pzSv1GfMe+sum8v8LM4K0hcTi3qYPVFP/U0RC/OxyHIK+zhB69MM8YWOPZvZggwPlmGY
T3RZPwlGQec65/XggGD8LAbHQPicVN4juM4uyCp852btpqfZAcMQFtZKEJVJ24OR8QsCiurKLpb0
IUEty1TCMM5Ks+H7qOXz6Jg/ao/ql2ji9MYMyyeSg+0rjivLF2Ga4QkFdXu3oP05dohYvivOCGdD
3TQ3QtT2LeJ68wI3UXrZ8eXesCozumiJgqLDORMVXU5nOs2y733rIQhGmOHN+ILsgSaftbTDZWmu
8XVhLMU+KtpgUVG6b1vpnareE1/SWX9P47G/GCfazSpH1D3zhZNtt3iBM9t3RR9l0ylrcutbBEsw
0HiJ7nlffYakJSdLJc4QR19mxfSrdKaztY/6i0WMIaKSMV1O+VC3496x55epRACW5EtJk2k5VOHQ
Bs6w/DT02O+7pK7uvKFG0Z/1ACxWmd/pcaG1KFx5CKvco2HdLOo+rfjDE5oDPxdVF5g6+4JS0/nW
2xkY7LpLg653h5+aBa7ZreiPOUrzetHjp0nVrbI+Jto0r+uJwlVa6fcqMpgjTLZ7TkzjS5cnYX+i
AVUcKmPQ95zAzL1U0XioUr6dJKm/pSMTxslIeG1cVwR1sTxWBgZAj/aQ7znOmWm41TX9IPuCHhvL
8fbuL+n6pGP0mMyOPchIZnmvZcZW0OVqOXWT+haTWHtZbFMOdy7LxyJX9m6N8AysIz9qmeFe0uSr
8RHGl0qBbx7NApstaVkIG4V5sHqxRdovCEeskIjJ0oKmMXUC0X0R5/rUVw7tF6h/JMcysz1Z4+gw
T8cPNulVP3H2YGDcqzNpDRd9YyKzqkN7OCnhhBcya+yj7o3sjIzrke4HUOWlwFA6yGE8NF56AQDA
vSYX0aU/UQPnmfSxK8mcrAVtHSfLsp1KY/c2XHuJykQbR96IlQnUGj6YOSVH6Xr9uRujqqRcyE/r
6qb+hDn7KCi4npEAIoQ0afVqmurUfXK5bJBL7Z0WEkMeyS9jqKKjZXqIeSe6jKzbIvpGz4TCSLXi
vmB270dG5PmdUt2nvPPOCf6s/DKZryod/0jWevCZRaaXzEI9XxLdsU8RS9Q7+iGNb+lWnVxivfc1
qgh/nLMfTj59rhPOwXizUck1w1mHQffUG/aA4dqRh6pbHqCkLJ/n2LhBgE0/WnuPQ2KWu7QSTyM+
wV1IbeAnYtMON96ZKsvrMrfvPU92yJm6MmAH7HD4DjjDRwf7nBUdyzIU+7GpPpls03dTl3XHwrDx
GsciPVmGqsTORQkVZJhfHs2yvkNs4AA+8TpEs9sAdqEbK9LF20VWds0EYT81uf3Q/H44ytL5ZCHa
wBi3rHtC0VofrAGTUbJKOGa6ruGvSzcFohW+ITi+Jq0KvMHSOylFf4aEMzlRa7PsqNX9jBHLZi9r
aOdVRnNqpsT1PZWVSA0TbCSGAaW7TZ1LAAjl3o1wFyC4JSh+p1ur/IF8Rp8SzJ9R0XFkqrIrYSTi
ehgM6ceNHfK9mAvO8FIdPGyNfuVQ0aAK4VjeD6w3KHBnq8mCCD8kTylnXNUJWOGyvp3MxrohG2AT
6y2b8bKfh8+oxqdTO9bzJaVXy0DN+LGO8dYbkpbPQ31Tdw21zpIW9JW2Wisq5qO3WtOl6tLlv1He
/8rFd/P/mT9vY7D+v/15wUtZQPP5pz9v+w//g2lw/iMJXQSzskVegIv6v5gG9z9kHm5MXpxGUntq
S5n7P/48/R+Sxvg3c2OzANgBrvA/mAbH/g9/DqrCpuWC52vLf+PP25gh/2vO2/C5FlfmShvshqC2
N+Y8Ot+cCmlT+lPVWqgEsP2Hfc3cOGmq0z++k7/4Rl/7AH9fCuYxPAoNbhle0Bv0S5bocLUHxmym
Rcuby5lIv7vsctZjeRmLqD5ObZE/pjUNnzoZ47P3L2/95VZhYjjWhqLY0mjeQGE4fi5hEa29n9gZ
MbrSjF38CYyzD6k1lg0ikVSlcMQn5vqpbF8iiSGHE0ok77U16h9RqsNb0/ZaRI75IopNed2ggZAt
6rMwMwp5MNe0KI+aOcCvZmp0CgIg5kiOnI+TnpEXNCPGyoTG3jblrzmsmHUUJhhhdr9e3kcAISLM
8E34HR37+IVNzHxEQlNeeeNC2sEEL/7x/S+FBOM/HwBXY9GE87X9Kmr71v7hzlxqgdKG9r4/JR5N
3gFe/XM5OhozGvgOEkYQu30RuSmf807RKAAfkkzIOYruiSGA81SnIdPAiojPm8hBUBh0SVT/6ORM
Z4vGShHCRkxdzUYWOekxLwbrByEBjjxGTtY/hL2JqQOGf/7dGeImPxiMfOcT5srq6zy47GKJCpdP
DjNCtLxuPMMMUgbIf8/FEpMOCyftTHfF3uAmpms2gPh6nLsGaKFNNX0Th0OaHQRzue5MNMgUuZ+Z
eM/Cq9UQzMrE0JBNnCBxNNhxG8RFMmuIyGX/LHLmLLtSLTR5usHU6mql2DKCrrPcb6Fs3OzE7jrV
e8ylcj0k7aw1Hjov0UEJWOIe9VsU3Vr4qkw/bNz4WbfaVPguTQepHEKgEYs5djIma+XakNa12Xrq
julsIFYGuX7cJiILUidxKZZor27SrxFzPxwQb7D9ZZwFJqJ1yqzL0Qg9fdGFYUcjAurmp4RxlNjT
fSplYKLeHgLb5WxySuTsmT+4YeVcMPdTNGOwRyV3KPr1dBVGhhce1sStk0PC8QF3FA8FFY8ozfws
tCzmhuGYdea+p6VQ3qQSTgDT3RTbgBNPuRXkvDg3pirXKrByPXn+BE0FBW04duH3YbXj5GCjmYwo
M9iFd9ig1NaU8/A+6MxjpCtKICEcqtO2xmqFpMvIwjk5CDxqH+UQ/m09onYni5B8VJzOrNj/fPI7
zgDZKLA2RpX2jipG4dqprrnJMH2AvJj6eb+ORnUYsVSRDDuEv95/997gt7al1yN9XsAYI3Rbb/vC
P6/fSyNKchd6eJ1G5b5vK/sCT19ybtqFPFbSSz8IaX0Lufx9QejKv8+jbB5vQ+8UurOqljZw6pLG
Vo8z12/nEul6W7nPQzMjMDJXO+gd+oRLg7o+b2rrezVxNjzMBFfvCoY5hxWB5YVlpNH/uPtfwZ/+
yRV4CzHm89lii2pCkeUJ8gbfoOzMQnhz06DnbYwQmpS3UMNbqb2fRMYAGqeUpNab0UuORGnTAzKl
b/U2grjC6I84ucUHG9a2IbzeG9muQbMBX2TrBmD5+gcqja4UnBiEz/CnQY2fTug59VYkvf8gvKWt
cuMOJQI5BGRnEIbovFmDZZ05E9pk4XO2QVLTpGA/doXd6Rdj3s5AMzFWnBXbuJU7CD5s1LaKmQjK
YWLalbXL9LWZ8xDAhEATSlvYzimciVEMhqpAs/3+x/3zuSWugPqWtjBfCiXI66/FdaC7jSGfNh7X
+ru0qu4YzmFxSHQZ3ye0No/vX+8NKw88ve24JtRzsGRARHlXX18QzXM1RIa5Tcdz+zONUI/A8Vah
unEjOuUoDTB8FBJqQOpl2edpaulsT7TBD+9/kNfPA1ULdQvALABA0hH04d68sPHq1LKWaePbrjHd
5a5r7sSYLQ/vX+V3QN3/Pnb/fRkgJA5IB+VqHo7Xt4sznk0xA39kVLP3aWFOJGn/FupTMuTLj8Gu
w0MPpYe+TT7iMi1xAc34X8SO+iXLWL45WR2VdkA39bP5QTLR60Vz+3DEc7BykQnqgnLwrNcfjgaR
ifKND4fRMTxrHNfYz7mMjxhoHqMhS/cuVpEgbFDn0Wjs7t//bv52denyEDhKCcy0b0rIpEVdaGML
ZCzQA/zq84o0piwx6EHEUResc2VcZaOJBV8yHty3eGQ+gJ+8Lpf++/4JF2CWA+RfA098ff+kqseU
dzwDI46j1e/rkPS/Pm3o44EcQ+idc0pcunH//o2/WRu365KVh4GMvEbWiT/SGiygC2ZbM+7AxVwl
+xB/yWMeNVRFI3iNK6o0vTc6zH1OoVIQ8zOG8EPioJkOKidf6wO9jngO3v9Ur1eC3x9Ks3Gxh4KP
tIlFfv1l1Az2RsszBp/41tIv5ZAcBsFx04bAe1GI9CPyzB8rAd8CRnzkA79LeOttCW+N3dDhXx78
IfcAVK2JEVC/y0PGeXufySzfAkf6+6LWLkf/CDCF2Rr/bhv9fdcbVY+V6DfJ8i32EQ2nyp2mHX2i
cIpTRFPtymqtDEWxLB+GXLfbXvR96KQ+EINt7IiQiR69PhJXNviq866osrO0tctnZ3TcD16Q34Dj
14sHsBViuiQZ1dJiJXz9k+RVRAnb5iATzAwdJnzcOsKo29bENjht9iNxUhh7ZpquN6k5EySMJc+M
fJ4OWidW2TcNMplocHcMtVz6czoevrV1zpylb0jkDUgnxJ/fiQXFCNVA/lFYjS22ze71HXAQIWbN
E0TmecJ9s8oiT2aq4KnG7+rpNmrw6CbG3DERFvmwo75nqMpMgCFZv5nxCYMr9mAOELoaRzfO5syn
lZxdwFmDGhdxDIXkYrVsotaKvh9WX69+FDTzEtzAzGQCCBCWRqEl46/Ex3jpnn7rfAQukh95vVYE
lt6XNBLRpWZjCveZ4TIjBfKlb+PcgcVEXT38cmIv/mobM6KrEvfGCmGjZiJfQJrBEj3Xyw/0yVBO
+sk1z6bBKeZgLTAMBWGGq6ctlcPC6WIbsJtJ3Bi1dAsamwolYM+UFWsqvkAE1J4cdSD6MLkxjYmh
K6gN80xUCF9Q/pgArrZMp2nnZjU8wgpJgz9M2Ml2rb39xuVCqtlOaIUwiOMHIvkSpVV3DnutPxRJ
JfOA+tz95TaGQQDTrJrPSg7etGs4GM5B1GVYNZy+aV9gbOvCt5zCWYM6N5LzMu0o1yPUy2hHhv5h
dqzqax4m3YsbWc2KPLEAC+V0bfoSS84YZ7xctruzugXoAZyL6Tt1YdLS0u7KB2HTfTqoFYnhycot
7DOpgFJ2SIHFGTtZyeWmHHL5wsRl/u7KOL7m8D1aDxiGki+J1gtnjKSzr2imlRy7K9AVNJaraqLa
NS08ZsZAszjsC4gJJiS9bK80M4FdHbFS7qZ65ZOx/zTudV5byVea1R6SIrnwg+JSp23a09xvgtmM
vSPgIgwwVY1oZpblAgxcOtZZ2ebI4ZDiM72FV5D9XIZs/WyHrNoYyZ1w83FI9HkTVis/q5cRma9j
ePx+JDR9dqtleE5HhPe+lQrxZFL4/uScsjTgP4r1l8JC+DXO4r7EsjDL+WzJFwdWEv6kh9bIGsgC
IA0qU3p3Ro4wIUB3l54zKYtqxMF85/T4JrCYpVrna/xCTBGM2lr0Gfelf2wjWjSAhc54xyrbOncy
V4XIiM1NAsba2+7N2onGi8geOX8aqsMW081GFGFelboLsAKrMECQCBIR30zFyTab57OUNqOzy1HR
cRuDK5JzS4GTDBJ8CjybYQNGcA3jzbioquZZFRmgW0eH9eTTcWBEOjNolD49zOaXnc/xs1tZ9Myd
eR0Q2CdoVBFGQgzaRSiN6cPnA0P/DFkx/OtW2SDbssw4G8n2I24rzjHp91QT30PcAvOOyFtVn3Pn
WISHxYnkMYsXyrvBEg7dnnqGH9MzGICpuFo0B9CNI1A82nVXgHJznJogjV7ZXTAg6S6PScdzssuM
LrIOOaF+PNh9ZX6lIzClIFNC65qgPAy6Leyf4mSqUfQBtDlV7zfxuhnYqOkevIHZ1E5HmXdd8Ru5
AQd1wfyUl7vmF0z6y8aosi6IFGNpXKO2yx8sIvNrlLgZqBFM+A2HtVR9hkcMBEf1cOr9nKHrV9sC
/bHThjuQbwge7FtNPNImZqjkDwbD9Z0xNvSlByiM6mgkBhgJ+ITlRYsYqtjT39GfKtUmuY8ph1cJ
s5X3ZBqW+6v3vBDgYrk+VEU+bN/rvL12ltc9LMtq8rmRc2xyfDwbpMtFbJGddo0n6WzOxN7CvrXD
lmTBRWCUf2jS2Olpukvzqo+AOezVyleDuiHXPmTzhi5FjecIlsPsoHl1O8RGnCDjnZkN0329sL1A
MpDdsreXlJ65aTotDwik8sskkQ62creP6x33LS4s0ay3aEbyeyEmAujqnHE0wtzWoU8ERKFCUQpE
2B/Qi89716kNxrzlGPvdrOQ1iGlr3uTf0Umu25Nfdmn0E/NWlPtzNovzhCfCCwpgnPaVxMCYw9gu
vMHX4WgYB7dXlHNdTuhulHXrnTGZ5Qu2vfQLf8H+1Rkh4+F0bsont2gn5AdrlpAAEiYCizJqmjhY
XBs9TKyYpFng0ZMd7NbkkwRFsl6AdmA+jaG2vHHNug9RLmOz9UXrqU9z2Cyf8e2M2qdvMH8Z82qu
z5eOh+UEd3fJ9vjSsWqDqJBuQN5nnp9muSoaPmgZhp2cpvUXK6e89tKQFkHTuQCih5Fxd7CmVg8D
pxZIjadZDxCoGowJO1Exh2V8V2U1Y9SozkwG4PYwXcax6m5zAuoUrsRKMadnclf4bTsDmKrLuvhW
rqueWLwFXS6/rTKqwFG29nJMIDJaVxJl8GalrFIHvaOtjb1lwiHyl9hxkeijPQgPlRhGiKW1hNuz
EAl2zpujrKDw1HiXVc5wQKmrPjMkND6tlVz7szUvsPDPHTthbMZicyQOw3AEMrbPp8q4hMhbJyc7
zBr4Vu0ngJGASLBUUT013VXhld1Lkef1F9lMt+2o+DcU2UxYcOW+X47/5ZDAKXkr+2jCCnh/bw7K
zSzrIp/xM+NaIULFtbA7LYXnBUMt+59CN/d24iDzjWXWntH0EWhi7PkhsWYBOENAwfnoEwnrj2qO
VoHNCR4StbnVzq/r0T6mnC8zZKSex6J2Pgom+6d5qqxn5ZKfAakz8RCDmSgptXCx79Rt1rg+eMz0
cyEs1IyTK8c7r6wEAvNI0M/kPVDEO2Q0RsGLyfjFMVVcBF7egyjyYpeEGkSuIxRQr1yoFg0j/jn1
CjU3yDXYZeZg8jhFVp1/b1rGvedr6TU4Tx1tnAZBrbsbpYEtchyX8H4oJKLGqVqih5Cn5RkK8mzh
vB2sX3RRxVO+Rnayy7xmKH47nREQ47ecg3i1+9i3Q9fLmIRSrZ9QyMjkQkWFesyTGd1rHFrtE5of
+x5cUQHqpRyblt5xUh5RpZqUR32PeNem+W1cWFUKCduJBoQgSmXRLp+X7Jd2k5pOWN0C4pjYjp3A
togORuUrFAY6VnZ3bNdnlAop0hpkkdVOd54wgjJyQEAXkzHiVcoRMWO3SUgCoHSoDk4JhQPjahXu
82hovgwe2ONgcHRt+UVPz5TURS//FmG24FV0qhyRojPKo6u77BfkhtBGFzHah56aizcZyAY0Mq5d
+0kKmdlHFdDfeOumyKZ3k1+yAyC5bURdA1zMkLnuOGvWV5R3jkRXZ2TGbvLi6qNs3D+bCQ6zIMXw
3nFM/Ue7cagMjANh1fuZ7PJ9JNk/+3SlyKu1cUFfttybPSK3LE3FtSp784Nu0l8OzxYdBJJjbcZ8
BOS8fjMkOC+Makbntwjirtc4rI9wA2x8aQOKQAV+5f3V4c/OhWNxWudsqC3AnvrNm1jPqztlHTtY
iY/3q1tjN+DEPh9c9sRHr01hla9hfvf+ReW25Lw5zW3JIDSzTHCxxKC/vktmGy2hvwo+npfUl7kH
AyztxHi+eLjC55b6dwqRtUC8DZn8lbT+DVf5sVd/FCD9l9vfpLgwnZiyeKxIrz+IgdWLk3rMB6lQ
+nYYU/beNI3wEVGl6FjWvlhwmL5/+9ZfnjH6uubvBokLavXNipzZowavQeillXfjz5KnwfZRDbIk
Twm0q0NvIIDDQNfiBSvVDMwm9OLlOe4BzfgNBQeOQOimJUrhNTo0WOmR3+XDcOWhDYB8qltqYBvG
QH/Iamk8CaujCjPxrK1LjT4gTm3kRtmyzyrPuvIcSCoIO5E44hpqK+U73ViRnVy6c71D9JLDLjJL
MrYYwsLIbpZQBRGDsO6IGKdjqiSMeTeJBNZg1evwo3zBPxusjrZMQR6JIrOaVvjr3yjvDU1aE96A
oijMX0jgI8u3uhT0wfs/y/Z33jyUmgYi1ET6+6SfvmkxGFwZtjMhJEkvETdRO1G1SiX3IDjuQnti
paJobJOd2U4f3eOfr73ihXCVpq3tKqXfPBFr5KHCnYEhKjOWR8+Zp31kp65fe5vFI/Wmf92jUzZK
AoJJ2YCF/XaIIca2WkHj9cA7vfWaXa9BFVPO4U3Py5+gPl0S44Ov98+fkXkWUGFlMclR6i0gWg9Q
5nTdM1JW6CDj3mW4zvOM2f39n/HPl4smgd7qC7kpF373wv4xupZD1XWtzQKuly655Z1PAVVxvIhk
a3wdCs7TDmXfGW28cW8VRnr7/uX/bFRxYKMVSU+WWoVTyOunVYgQTPCInmCce/cwDIi25UAQUyFE
9fX9S/3loQEt5DEUYMMidOzNKiqwx+as0NypXpf7eIgIdKrAP+5RloFljLPu87+/II7V7cdj8oLe
5PW98SYKo602xgw6voNLs/8ER694aLRCnaam9IPrmdvu8/qVxEuiTEYsjDx4/968klW5qE4Jnpm2
oIT3s6a0GIEVaDAbENZH2cF9PmbTsDzUmLNQrjae/dkAWoZfDmZ86qssjeuDl6vhOqZ9iAcyjWxg
9c48fEp7w0kDUQPd2S2VV4tgijr5UY/+L48jIUo8+qwUJFK/feyLIe7kYtHGiOg3nrfDnEEzSzh1
Ng6WWu1E0fk8GRYBHamFVxsh3Qfvw59bHIuajZbD2Xrk9Mpf/2gRjZuhBF/i6y4ECeQW1nEWS/2r
DzPFYTWagTKhLnj/SfnLy85KahIUhzKE3KA3a3btwcHoWsCqM1JfAi4yGjtxun4wdvrbVdAOMXjk
Xd9a729urUIfg5ay9xVG07uWYgnlu64/CL7f/sqbh1DZtoL1QEHuMNN4fZWWGnAQXUhsVOtWB/nb
dZhaHK7JgeH82aoPfrC/rCCa8sABqY/Ci6fm9fVwXQhnal3OuWbpXHh4o7+A5SkOEsbCR3ue/MtJ
THuW1gwVLbYg881yxZqhaU/g5aQR8I2mbHuB6I92MseOs6TuEYLiPrulk0rruW9w9yaxeT0S5nHI
hEKWHI15Kz74Av4y0EF/oVjZONyhQHLM19/AuLZek2Qzkv/ICG/Aj9cnd0mrz72sl4GpxKT2bh0W
JMamSfrEA77l+0DNev8Z/tvBmZEO4zXqDqQv+s1DXPaRFQN44JQ6NLYG/WGbj11WmPcNbHjNUKkz
njTx7yToAEB6cdvRg6OYxPIHRwQAtFXmutH+/Q/1l7fZZQQst4EfoZbem6+mGzu3ICkCtYYRPpd2
tJxZnbLOxTivey/hkDghT/jgi/izMNpkIQxd6IQxY7PfnEnc3HDzOYqRC5fkv0VhlAfShqBAl7Xx
NfvcfkUhfhkDEfnxr+/WIwSSzZwTCp/gzasXzew3qYeReCIb6DZmGnpjmEuxi5hGnRan7b9zSq2e
37+o+ed3jCJQS+7U3fbwt8tKlRTR1m1iWVFVC33FGcz+mpoNf1pH7YCTL+uHFUmux+gjpO4dYNOg
s7/E6Np/QT5PxFxV23HpLyI2Ac5GRGcgtRpyPChZOaU0Bmt5jUJsuRsy136Je4el2ZIh/ZnImZ3D
iiUSWDvVvDrGU2JC2Iq65apYw+6DGuLPxQZBAgWLQLPCq/62E2PkUCwrly4cPHtIXTbcFYpGst3D
pDp7/3v941K/T9WoColRRJ+66Vr/qWzKwhSeS+WufmH2D2tjzEeobo5fx7Hzbx9YKhS6SqgRBAMI
9+1LkrgFJLyJjhe98SSYZBOe4RIjYtqQgDg6GWIIrbtPlll2h/fv8U+ZBg+rSxio1g7pf3yG1zdJ
nJHlhCEuPE/l4h44bo4fhc5y66rqtC6rus1LxHrGylCMkYR13aVddSeRd++GPtIYlJvuuqu25eP9
T/bHXqn4ZHSheYc3mbB6s1cKr7Cg7cnVx+QVXsXuoC6cKLM+SLA038jJ+NY5vaBg29TDmk762wRj
JxvMoqlM8BgV8rxDQsINuUOadKO9ZtD5tdd59VXMziagcmaAyWGZTgwdrQra+UL3D3QaA78cRhJ7
8g7vX/vNmzP3ewVYQu7jkuyiK5OmRLmfMiHuDaMZbwoIpQ3afJFGO6q/Zg1CE9cMHUSBtU5Cc4zP
7KkxoWBVUQ8aDNExsxuaUPGeHLimPchxcK8AzoakGGj6xTuRxfQWi9QQM34WdFqYgLLhqZMScaZZ
tAiPbF0Abmcwt74MzQBqqIpziMFtDInzPGo2GvjUDt24odREdzZlCpSoIi1kAadghMy9WOaNoCZW
oDsNzBb1p8JdgEmvEc/CL6uZnEevmcefjlut5SkuihRvjbZq1ICgtmOM4nNtHTiPM3VqEQ5jnxhH
0N8weL4xjgEnOhpRQcU8zDS3scA0YImwzoPnKEIUydqIXhwdgQPuBDgL5puN/SNpbLPaLX0zPGVV
aP9iamterLOJptNos9rbqy3VGABHXl4xRZHp+ZpmODMVMinENmSu3zM9w9csOLwiKlh+M2GQogw7
oZbcQszZcejTiaIcnycLl21n1+196WBkhWCEPDhwxh6x6dSX6+eyLsVj1dsuaJx5m9gDpYJ0x2gE
fzNa0CYMhm6qbyAjTj8wGc0C62m7fOvXcCMYNHXxaAwNHOg4613CCsjChYbESbWAeGiKEL3aBJ5g
QocLzHKVGTwZMypPAq1Qe6In4uaHrKkhU9n/Rd2ZLMeNbVn2V9JyjjD0jVllDuBwd9LZk6JEagKj
2KBvLnBx0Xx9LijiZYkupVgqsxqU2ZvEU4TgaG53zt5r5zqQKk+b4Nmi36arL4p5athSS/MN22jX
b+IORBYnP2Y3+EKaj51WNzqwNE6RhsFoNhfo54Cp4Fala1hVxZiQglKvggtS+dpTIVtAn2jNxhlJ
zzDYUZzWOs78OPGsPUTt6VtLy9Q6h6IV7HTCBeztMHcih7PqgmnNM7t76Jjgrhs39Rsw32K4QBtU
f8lTuDQDLe5m25dTPEQDzixcZWYX3AbAWz/lwUR2AVkX8Tednty3flEjfi/UwA8V2zSX6BBjQd2O
BBQ9TYZnCGi9cFYuIOzSEHSjFnUGxd91zJj3lkPfsusW8cy5ZjitCsuCKFLhgo1SfF/P7KJh/vQK
EmFtL1SdpWPzYFSPMQVvmueLXUpLlVc8a00JXoCGZBj4iJaBuHXUmNJKBC9O44qHcqHoDW/cspGD
mEZ7ZmAcfZ1HUrij2E0VY7l30wJkAWbRkGRNLIfs9+EiWYiXYNz4jtJ3wMqc7Kxk33nJqSYGgK41
aOg4DyTmB8vTz1Px2vIgnClwUbRAMn2/RmQSp1I2ssG3YewB9bdxNmjt8tFS9NO2jWoSXpGAghJ6
TORh7y8j47hB/ICDuBtGeo8dn8vX0gA8nsaaf+Bb6q/N0ldnrd3O+zJtxCMNe74ZwNYYDdFvLVAg
TqYZ1YmJhmVPO/YRQ7523/AaPgqs/tXC6ZE9he/Epy/0U22hp5yoaJHqG6zFXr1LzNq7r12ftkWO
UOmM7lkODNCdplsmnvhW0KM9BWKDSD03W7HxLaamTQoNpd/M0PtF9Pvl8xebFw7vukfiOioq1vj3
D5P9Z1lj3YBYX+XWN0mDG1x33T82TfrB9vPn0w/vjc0u8mIEwKtu6/2l0CI0JSADnN80TQmoQVvP
jtPPX6n2uFcDuXj7Zpj9DU2j5CLNpuZM0Sf900MvP4JyOMVptjEGyrH3P8JpcUxjk1uLrqa2H2eo
br6YHi1H2pdqaI0PjjU/nbHXy3Hmpd9i8Mke3/OkqK76HjVelSrrMtGr6ttkLwUGwdWEFGQfhSb/
8iFzwnZRl7se9pyjvgdkOFTME3U5dxr9E9Sz7afGwGJX4qqEThbIkziIvRNwnf5tT1dq26KE/6g0
86u75nTLVsk0YTEedx/IK5lHsjXxPsWderS6xXty8vwViTbZIEtsfPnTb9hjmtRt6gq2iUbl6J59
oyQviV3ghrpCf1rCsECFVrkn3pzefXCln4eLZ4CL8VFkcnYzvfXPfyjCxsGspTat1w2FjCzbZChA
Jrh+NvStMfAGrOiqf6TkUCZ7O3coPgMGz86XOGZpZ2Tbt+SADF8yLTfvJGRgGeILWQYstK1x72oG
qWNT5lyuNOAbHa0izEV9KkvIsiPQQW1p9W/47O1s4yLU25dUEO/rNkifQEUmSJw4Ip+Nqg4ulkz5
6c601Uq7lHl1DTx7VqFLaJYXtYZY9pMTlFmUl4BRt6LL66fZM9JsW2lW+80Bggu8ZBptzmo2MhOp
4aANMyhxJlkbGuhjz0rUGyV1yPFmj1NzI0eiWC8wuE7iRlUpYkqc6mR7UROs2g9K0b/4vAy+LJez
rMlrOD6L0EuRrmMJjkFTCd/NNc+nivvS1IiSCYFE/cER4xfXY7KgUsvpjq7a97bXDy8dY0tGOA1B
m0gSJU4xkp3RNXmYo8mxKCMomfpHc+UvvjPLpU3qc4MBRIWjaQpflaMZjCFUt8tyObGUhUlrNZcI
TfqnRqbFLm0IYPdcY95RB+u2BgdpTEXuQxvo8wmyL3+rcjJZcmCj3QeT2i9/HEs8mewcsX3/qHqh
iRHsvs1RSBhT9sVKafrnUnmUrVx3+eBw/VPNglOXrzOokXnQNz62B8ihGln8PK4VAJ/IhBDn7bDo
Z4g0yfUA77SPyV394AbNX71xjtcWTUx2GJ5/NKMMTU4AmMMdqjTAsgSswI3P6sJN7V1rm5D+hp64
iZ1HEvEXQvFwN4IR1ENDoiOMUnz9MIxr3BLAAqhihV0CErT1Y6uks5mLLyic5B3oaHvZdBBip91S
Cf+Kv9P2thTjhq0iWAocPOmubyhraXoOmpL+B9u1n+uAnOZN0wD3wbbQ4lW+n8wUQ3aC+k+AnTt0
nzPKUDsq0oRetUYdbJOYJCaEBBo0fYRfaWlRFi40aeN/cfvzTgTdye9n11/sH/k9BLwHHLR1/dhx
0hltHKA9RuRUt0XG/pWGU0gvLPngMI9n+KjyzQHetNn00MbCjnzclSSvDWBNP44bPZmzk8HQG8DY
6ExvZq8eAWfUaCBp5+Xp00LZB6gpiynIwaFKnsgvsBviDK30FGCLQ1JK41a3OpsK7yBsNt6cxHsD
JpQ3TzeUi6YvWanp4LizEVyM3ack5TjEfgEwo2t6RmjtYsNBdpsXzrzGa2FOHsdw3alvcdjm594c
pNdFiRI3dDWAnDufpA2DrWMsvhhLi+a98JCBbZARuW9lLEoCOyH1MzTM3Pmo0/m9aP6uY4Aojt4q
6zpVfBsz9/sPJpGeDyWuheuaBjCiXQ3fqrbE1ogkZlEI9zzjCxU58xYHfiCjlexVHQjsct/y0gRs
pOw6uYmXord38A2b4VyLp+qpnjErEzfpUZ0I+PXD1utF0Nx5Xk4yImtp1v1tavgjT/5F9txBKXyT
x3m5OPieG7JqsiSV//n/m3N/lVz8z879DUjH6lvGYvRao96cT1/+49/X/+Jv6z7ZaH/5a9eJfjX1
YQupzr+ydQm2/gszOcetdRLmILM6gf4x7xvOX3ij8Aw6K22YbDpK9/+Y9zX7Lz4V9r20PTD94yl0
/+/d+5ydOAtTBmK80iDQmSLef374udEqpQ3euzLYz9aug8Ql9eGPVvvvV1lnRNRKa4Q9xpL3VwHr
Npb+0Fc71BS72oduNdGRTafLUhm3Pzz9679Hzo8e0PfLDJfCRAEHgeMsexnaHutC+8PGIu4tC9K9
w0JC0CPhH2GAMgv4B9X5D1a091Prz1daf8kPV3JRsdhLx5WUdTvad+V0//s7OTLWrxegn8Eb4Dxu
+dTBjy7gD3kmq27FgLN2ii94wlxzJ+tmbNaokEpcBr7RODvia2PxVpFU5965PaJtrBxlP31uy1G4
HgrqZu7PWhyu6qSZBs/b2LO01WdkpZa1tQmkGz7YS66P+H9Pad9/N98651EEKnhwjnthCx1EKvZV
vmuD+7K8YmMeFsWnDx7O+mEeXWRtQ5ocHXybjLKjDRN5iiImXQhYmpa9mFCCEPZeOuv2YJp2kLOg
81HHGA2s8B98YUdm2+/3x6Xp05Ncw4R9/DU7SNLyBv38zgq/irA9p0y54TQakWe+XfbJp2Dfbeo/
21j8c1HOZIygtVr+vZb+w9emd5gaKurBO6jQO+Lgt3FUHPyoPXMOZlR/8OkdrUp/Xy2gIY8EmJoQ
2tujb7vNU16sle3E1nmeouw2OVmiW7woUXbqhn1Ejs42Dd+6sA3vbn7/Zr/LFo/fLBUNvhz2ZQ6f
//tr2zmEx4GIot24IZ00Mk4yTEzhEkK6vk222b2IWIsDkk1C3JMX8ZaMV7h4myxMdv2Jv/Gu64vx
LL8huGf30ZA/6lj867n89287ni6tIKl92fNcSDOhKN9/BoiwVYf2szitTp2bfjcdQCN/8Da+29Z/
eiLMaHSpXBt5NqvBjzONVzdTbsWAAelmnli7IELvf+DYeOJvi0vtQXvIzuRVTJwGW6fr+MremWcQ
66LxvPnUXHcH+2QOP5rRfx7jiF7XAe6YWDcZDe9/Eu5j1Y/lQOD3ovTmHNdldys5SMmzwSUa4/ef
xM8z7epFZBVFactQP5alNBpR1ybynF3WDNC659IcIGbxeU7b31/o57ui5OGgNGehYhMfHN3V2Jui
GjG87bLEfibmhlxexgj6x8X7YDz/tExRt/MJX6eehGzJco4KrpQOtRoFrbZNhLYPKndrBoc6KzZW
/dGCuIJ+3s+U66UCiy0GylULcNf7V5UaIEklhtItTaRreS2vhn116G9g1FysM4j54BzA214t9/Im
P9Rf9W8fHop+en8U7EzIMGs1Cc+/e3SzHJ8DzRxLbZufAv44XXZWNIVQSnfzbjyvonbz8vvXeHy9
1enP/zD9sxdgsB5valxqC/M6XgiyJNJ6A3Ai+v0Vjl/f6pIABMTuDcUSyPKjEZkClq2HFJ8gqTsb
/5rYzD86t7H02/ylrN8GWzIKJMePDKmNJbxZg6g7lR7k5YVgMAkq5ve3cfygWEdW9SrQDE5nlmUd
3UZQjr2Sc1NtsV8SVtZ2I6Qhmop/fpXvXn+kKLQWjl8HSXAKnXZdbSdSw5uo6xkWG1NyWv1gUB0P
3/V2OKxRPzEddgbeers/rJHUy4iBMztuRzVA10wOcYuNXimrdPuDS/3qyQVo5IA5UBylePn+Uqos
ZUPXp9piTxF0DfX2sqxp5f/pk6PGzSSL3mKVNNpH8xGNC2XAg0ZU3Yj4gUnDu8SS9BGV4vhjRtOP
vp4qnIfuD5zM+lh/eGx5DybBwOe3dWS5fNLHTl20MJRPyRgwIb874wf9gp+fHddD4wg6h3uznKOm
hSfNiqRGN9+2VgeJcc7tkK3wnxXMHdRH61VYpFD9+Zyyjt4QoS4WM72dk1Sga9vC1IiJcGR+Ymu9
ddJyTPjgKzeonPGgflynqWCz8H13KUBPQPvy/kF6hcr6MshIb0L3dGkltWemV25fy9nPIlG1HcBR
wAzVpm/JzCRUNlnwqzga+h1N5uMnrEAF/ueq0/Vd4ejLyrxKe7WBKEtmdeuN7pucW+uKs5xx6tSU
MPYJaSLfrBSO1FYnI+g6d622iVJQmD6OPvSsvg7pAmywQ9K6LUysTWVjNxSXB9MnUyy1cO2nmKg/
uR2hcmHe+cZJUi1jeSYWjYIDyEFn2roD0Bq8jNTTQFVm+nLmVShIojrN6ZziQxHTZx547G7o3kL0
ttxkAUVM8Cd0JASQVg7/SKZwyKuKpi0BKuqGuo1hYvET+XVZuMO0NxY7uFqGbPzkFzM/tEV9X4Xp
ZPMTJ9WVT4Jeoh72cKjGTQGq6pZ4COdCxLokr8+rbA9zr2dgVCW20djzMMFfZm4ZXw1DRVAVb6/G
KWYplD1SU+ScOXqrXiyqwPSLdXIh3XbAtKOIAM4JxM3cG9Xm1JKWfNGrHVEAtLPTRTWXNT+q3awH
+y+xsEBoZBgNiMFrkEYAlpHtuMumDmcvyE7X2xjSobGBXWkkWZWsw/NmWZxrv/XJP4BcvEBiZXbG
PGSbkNDsStQYKMuWq41LkqyaDB3jlNuSO4wmZGy/CovUDfPEIFAeRIFeem+mk/Yr1CTXGzI6Bgnq
BrEQYZZBTlesMmxt3oDE0hLWRC2+LhZJ6ErqEcWQQdaHoZrvu7EVTzmSObI9jYpUDU8LZrGZTQuH
mLEQZRj0jc/eXwSyX0NCcixdudMQe2/nAbvwTk2PaUEUSkjEckkQJEz/O8pbBEYm1tBwYmgLLFKm
Dl0owqkj1xz2egZAX1XdfdIq7FymPVjLuZrtvA//tkXSx41x7I5qKlH08AWGQhTkBxiNuZ8rYrRD
v6fEGpZ2TXDKGNScDjS5WF88o64/G5jZXky/cp68RvdaogSGytpIYi94w6xGJ6OVGXeM6cU5oYaZ
G9ucf/upcinxI/3x/OchC7wmRMSp3vi2FmBjdWxDUYIulYV4zEdFGliPGi8ghgELfA3PYQc2QnPw
GZZIR3CmwliaCc3leY26eAycBnVKGCDsqWjc9v69MB2Gl5AO9D7RAks7MUWL0WocWO9CfY4bP0pN
FZy1JQlLoXIVjOu5brvlAvAgGfdo//1QH2U57RMgEukp5GwsjjVHvOc+J8F6qxMDdqdb0gH6kBJM
FZEK4KDnXmBwhMGS+riFXEFhXpIvU+4zC6Md1jmAuaE2KyMD+Orrj3DUETpo3uTdm2OmHlsnb5Mo
0Wx9q2kV2Q5VYpX7WiuHS9+bdU5IPPpzMA/5AIKU1tpgmerWx/ZMbkTtBgOBMfrU74WdSyLM25K+
PTuIV3MaMFSOXu9d5i1FBkIMA4SsiSam6Q6GH1nmkPISJ4WqavoEVsxZ/lZwfiBzCb56HPG9sY8R
JtzDyFBGBSx/cGYTd3dCzkSXxfBAZoBpeRToA0nFcVUdJmlOd05taDdmryAAqUxq5lY1mvMKmMIO
TtvCTrsTHBP0H8gQBNOq2LzVZIWa5URoOMwIspkqk66NWAjNgtqcboI6ABo41T3hBeiJyJ5P5dRi
+iftyokGXBk9mbV+3O2Shpiprd+0VbKfEyMxI5lTD9/0mkprgN4xe3g7bfOBEIs4BoXdFkYkieCb
iWIIsq/dkgXFNrC1pbpMvKK6KxlRRZiOAqyEj7xsBB4pJJNpA+FlNTMbzEoLoUxQ0Zr+KUFE5Gwn
TFwW2UhpY57YdKNoU7Sp/zoij2Oo5X03RNCLXDAEsLPVhqZhB7ghc5cvQd9ivNDmAEoAWemY9brW
NDZD5aMNyP2y7EKA9/F4MaoY1vpqNk4v8dsYqFuqQWkRuMY2Dslzz3pu3bQfknowHbIxhuxN5Frq
bhnpZIIMoJuKU7tWfhLlPhgB5slBK8kj8HuL7HW9f21nMS2h0JZGC515sjCFA2Mn5MJmRAKIykiu
4IzwMpDI4244FELQSO3R8SM3TeA2gPVkaq0J5WTZs2swJTn+c+anec10a/qyxYanB6LBCBg0j66X
S3RGljHRHI4T0Dba4Jj4gEvTO2NCUXwYbSUx+mp+YQjUVFkXKAIqrKnZ5ij5WAicXA5RGwu3wGHY
ZQ+NLJh44jFpXuJhSda8wao1DunkoovFgKx7J+zozHzD0cq+aQY1kNClgEIsnKRf8qAezgIfiAbA
Sr6okHqpZrISVOOV8lvc+605Wi9LWyxgUznqi00ezyRXG/Rg0GhVQ/ZJKB2fs9bhn4p8qx8JSRgT
+wk8g/c6e7TpuXQ6eGxnkgn0KxTLIfTSad43Yv2/x8FpvgXegiCs1ddtSW8gccOUPKLMn9125tOq
EEluy4ahezKhGEf/ablKIzfQWOKw7Y1ijRxu669a45FQRTQOCAi+uPxB2h0zr+4K9hw2kqOvaiJG
eiPEws6KO2lfldu2PIxRl8uJLLFUb4Qie3CLhVJ/c5XZIywc7c7c9BRfyQjVF8LoiQ8fSKXoieCh
EjF8Ls0lw5DlW2ANHdCUdzkLrYEEIVd38TQE+ja27YkgjYV5zmO3+GRj32dweH1GLppG+O9Lrq/u
+F7TWzdBl1bW7WWXqclfg5Cafgf0OnvqJrIUNyuO/nTo8sHZMLE6X8rCzoZNKWV6IWQFetvrguV2
9pK6hPVtuC+wgkaITKMJxwTSRL2RuRPfNqj2+L7jkYh715lJObF8SBcQ1eWOCKTaPFkQkSQLYClq
zOciANGkBA/kph507w0kDVrX3nIrMypxkwz7XinDCJt4tPr9wlxhbZvRss8DIdgPmp3uVEiznZVa
RH0GUpXfQi8nt+WhGOQ0hZDo03TXoMAgP9At5zG0ksWfQ/iE03WpbL/eFAASn5O5X2TUalNbRs5k
mW8inQlPmjpUpFtScZ0ONjdBDIPhoG4FTOAcnLF0mOKEFcgz3D3+GR+7guPt5oJouKUNrN2YFDLY
OqWVv8V+27m7dKhxn2ayJYfFZjMEjJ9NzIxb5zNirsG4zuZcK5KTeB478UbAojbfUz235hy/c6Uf
aj2Hfk1+euOEiyUJvlrY9o97WPf2d2FlptxLMsGL8ULVut9eWlUSFzdKDq486VNpjvvCHZUV9iIe
yUig/r/tfY1eBWfKet6LzrckeasMO5KMBfjUdMzBUhUZqbw3voZSMkTYpuv0Ngy0lXkVg68yrSR9
9hLlv07TwnKUTA32UE1Uhf1ZejV+J2L+9EebX5qc1ka96BcWYdDGgV5BZqOEC4ho2RRmz+ksgqcv
+zPETGhsNxUr9flCWY7deJlXitgglWk2kbAGsQ5EoPpACraFm83flDkF1nbB8vBVdon9GQ2I1ZK8
KxEaGFkhtIs8Z5I9CeQYk3+2DI6RhI3BEk9wAtpYJ4TFN2R7PS8N+UU6iqR7MknjngBw2JUPhT8g
7iWFATGQCW0+uVJKkeiDipiJmu29V227wXGXnTNlajy4gFn4gbPvjge7Fx1C5jYmkjS146BkQo2D
T8QhLNlDndTzg2ZRk9nHY+0th4n8qOcASJlApKqPI2lwyk7IeHQ6BcQqTUdnj9dfz04FHal0N1QA
R7ZIUmfjhpqh8i7NuhDBVgGmmDa67BD+eL7CD+PVpWHf5pUObguoLcgXYEl2/2omRT3tu44tzqGO
zbg8EOhOkHeNCYD0l2KqVrAn8pE7LJTExWN96u0o6Mn+G4FZFIVz6rMvdB8zndcCE5fjcRizBZUX
vT4w8crB6rsnSBXSRBKhIzEp3Fq4AIYwB11DpE4JX3SXYdyWuV74JFGVU7GFZROT4rKYGpvIqjBA
LYFsYtSQuVOCWjK6ngc5FTEnvLYmcT2HEgYQiynncRjiNUNLwqO6nSZtrC4mlv7hKqgMjaNMpTXQ
Cgikuav1brlVweBfT0NvNfvK1btnp/KW4eAowoNvoOOMX/S5JGRgSAMZnBCcLY2LQW+UvhXetCrO
HZmMj+Y42wmpfWYzbutqIHo5sWPDuCXesv5KUk5m7E0/Dt7AA7XlAd1g3l32Oi8p8niR+sErzMrd
jR1WvivldcVyqipAJ8DjfDjRYUbUG5izSfcFW0MtKPG68WZU5KdwPUgKK+wXYu41cRAtLCpANsvY
jmcNQW9aJDOQ0mGqK9ZW0PodTiGrI82Q0Ma1x9GkCYLu0Yc63ZSZkZz1OdmhRKxQqt7YA8AhP4zp
BbCv0WMDTQmEoyE+WChz7c+ER7EelmTjfLNjl51HZvmfY23OrCgTrkJk3YkBgUxbVGRvWulrG3NM
3i2B6J+J5NA4aEMfO5R+phV7KxmWu6ZVLaTSPE1epW6PpNZoVWm9kDeg4s/dmFcPs0hTID1L1l4g
5wIQ5zSFh6ClGzme2NQMXvxZTvlppdfZG5o2QQQBDK/mwWwAs0SOn3j1WVN12qPGBoqEIdGg7naI
tlYcQDJsJ/VAShVnvaG4t2sZ+ERnmGN3TQEwvQeelzQHo/DK4rSuZK4BHFH+FwEL+wucHql2nEsF
wQyOjvAfc3sG6tLRTALNdAwAoatGdpuu24rkZJ2bqisC9lhYV0omvNQOeks0T+Z0XmL6qMlGKB1r
AwgT5pLdF+COQMoY92nFXLDR+MvvCj1hgU8Lp5cXtjG59d3Uyzq71oOuNg/5ssgezjYnEBJ2XREk
561mN98c6AKUUGRLul9Vc06Ikqol/UKa3lLvGsg0N0CfchIcvYYGvZ0t0DlpHZCcq5xO07YC7Zig
zqNmVhSCZ8wLgt5m4yxLOKE+sykrGC0Ce+GG/AYlz2fDqa+HMkVUTtA0EtZkcQebJM25q5/7LiGd
0MXzQSTp5OPZ60zjjWLLLNDw97Lb465I0xCmu6VHy4CoZWuxtkrmAKtG7W9whycswua80VStVJRa
sdBOJPtM9I8um5QQJasiG5Cctyx0OW5ez2bTLed0k3Rks0qr3JQ0mKT9NKdQok/USu5FIbgQJTrP
jt4fvETGGIA0QtpCYi5w37FFV4pQ5KTETGTGrVjN2yCq137411769IU7jc0ETovB+jxiL350qW4+
jKoUyanv5QY1SH1mgGlJrpEQl6AK3LSyWMrrmehZRgBGykg5y6pUslN3Id+W2JAND33Gl6S58OVK
ihT6acLRaY1KE/4zxAzGbyLQXpvZYCHNjmtj3g7CpA6JvcG5jjvN+xqDbrl18ziOz+xUIwUtpgW1
X1JtpJ83FIy8wsIeCuu87et9x4H9gGh3kge8hek10b6g4hxVL4c0CXAqpG7NC+JkwRm55VkD4lmJ
lNuJnLtPwPIAt9miRv2ku32/ZhY5d2xblru4KhZ+uDGB0jGD3sDLlI/qCZ3k9M0CLwTbnsKkIrM5
608NYlHKzWIwiEiNb8Q9MhL90aKsy87RdAihbdUk+Jc9jb8omxUxvp3FAzr3u7IfYfEJklNMfzau
cfUIP9JywXrYz6K9GwlFv+kAxV1NNe2PsJN68UDkG+6qnuhWQQch7ftQT2PvurVAjxFl4iW3nUDd
RASlNr/UpduDLh0T96IYdLb4nrNQx/PwSF5C7JHOXrkEbO76fIAE0FfIODDhdd316ChW8QkcQNgv
k/ZGyCsHKFw0ibZt/Nk0I5jCZQq9T/epqvo0gU7jTvedrQNNkUN9SlWArUpCOQa2JpI3Dk/BeGD4
LDMvyWBmIc3YA5vhEqvmDD2N5EIvW5hm3dziEHMzxGpdHSAh1ESS+3uT/QJbHjdIUX2k41ejgli1
EXWTnNhL44KP60z7rold7+ug4FBGU27zctnxiDePlFuEpPVSy4iaO5UGU8rkNVd2/0y8HYR8mAPZ
m2uR3RVaxljdyzaYHkWqV1eBKKd2Rz6fvJpMMHXr+tS/1p2lPSqgoAWBX/lcUqF2nZsG4PW904Ia
ZQKoPFw55rDg04Hsy/Tgjg5o6ZL0jDOiGJoHSZlVjzKjBGpXxCIjqyZml4Z7wX8Wo61W2GYGdE4A
vgyB/gQHYrRR3gk2BBU802W2tyzY7DsWawgeKM9RrvWDvvyKxylbD6y1MbEz6fyA1KKhIIk96Zrn
fi7qecOuy2CmWKl1YeZQ3woBkAjkf/6s2tCbVP0NJltwCmpdwYTwma5B78BG3y5zXd/MmV51jG5C
5aOO43UWqWRk96wPFkCu0WBePQSNqu5Mj6LFAJExZbVOvU+wJEZMVWZFUAT2oS0JcLoRTYvF0dCS
hMJTPS7VS0pwXKQJb2Tb1yRPBKhRAGSPl98ZVWxuS0vYB7cDlSmsOh0IPsLFEibknFoIKN3xi8dm
LuZcm+cYHf3gUVJ2eGvjsT8x4SsOW8rJIDIwr2ib9UC5NdNd4roAfa2gHa8ajmGfyDcsryiuxefS
gVsQkkhMTp9NoWjnsUoelmTyXhw9Iy8OBZTVnNl5yySzNPnyCX+bfoZGwrjQRr2VG00rlxct9RlE
1GX7h2SZhpUuSq7npOXzE9mHeBPNzqMFktkO3jRA/agrKCtjMbTK0d/kwdI/Ibi1GbSeNb3BUtH5
2/Jhup9UYdkhzk54zvqiB99sqRh4jLuu3UxMkUu0tH3z1dbI994YY2ypkNJEajABjt4dJFIqlMJv
h4tKSxf8Y5geiNQlW7lkK+3bmB9lI05LJP7spFVXvfi68D7rKAdQVKi5+pTpfX1vSooY2NynCrn4
PHkzmy/wcZsp7qs0Ik9cpwdSZPGlnLveCW3C9yDolXXwNUjTGjiAH1PEsBZD3Fpe2hLSybMLKXKs
tQktr18Xq5vuka12D8441YxMO32lOMkUF9ObRAkT2N15ri/1c0XrG8BBU2GhsGvDOs0NlYttIOrs
Pk97jLR6Y3q3dpJz+M2WWBLILRHMwWjyS2MHwE4RYOiO5PXW/mi1WFnwnVIHY4+wGVrbfpkTUy4b
rw2ql4UaB2OVgDTCpImgYDX30zrfdF1KEIkXF/2zZ7uTye9TzYVXOsaKMilYopYC22q4mEbW7ESc
oWrSCh7ONreDmh1OwVquubnJmHNNdT0Kg11RIQ28j7KrghuvCar7RW8xQjOIYlLGaC+HPhvhgV6W
R4IcUlv9arZq55HM37Xq0hsDuqXcGB3oUwG+XChUKSK5ZtJ8GDUcz8TaGEuTUECHhzZnU8DbGsZA
Ui5ezLyKpmEExdJQPOCe48ypiCppZxlm9ZBDCgSfbIVWFSNkn9y5hyCoWswftJ7j4QSDqUnSns1x
5ILZ3zXDP+wTo6nADEd5GwSO4X+nFPzQwR28lnyzoAWjt5Tz1qNwczK52ec/vAjt7tU9QXPRRYfk
H+lItMLtygGzfDRrkMQsKKlnhZ/JPxQ+4JpDJoIiFYkdZ9DvOLgfbiVnPkPMAlrAFFp7QbJRfJtU
ZbP//b28t0AAXtBJYqADjYiWLj4s9ved2rldSgd/kx9V6yiabJsgbJftIttUCqXaVZ2WH+FTjsUJ
XBKpL61owpJgxOhH/eg8M0vMrGBmmyaLTxqtolYqeyey9Lr+oBX986UQDaAdXVE+PjihI/2L1i+Y
K6bBiTQydjb2mlfaJXThJlV+1GU/7uVDWQuwxq36dQLAaOi/f5AMFVCM3G6kxSk1nhR2QdQJgy35
71/Yr65jo3Wmq0/pAEvD++uUM55/OBN2RPagdeJ4LGINsv4PPr6fPwtIYAAJUGYhIEI//P4q7dzT
Y0X5E1HEtm6ZRDy2CppZ7Yo0Lb4OZU3l3RqmjyA2P98cbFO6BTgBiInxj81Xeekb8ThTC8Gz0O6o
CBjkYrTp7k8fIbq2FQRDyx9Zp3v0CLOcic1bCjsCcKoOTmbXdAy7PxV3fFeZrXoVi0Q6oBRI4X8U
kzjgN8Es5XakULhzetRJOci76YPxuw6WH5UWXAVJIOQOtPXo4M2juSiTbNQH2RLd0mHocvE/7khz
r0OKoE5U6Zm4/uNnF/DUkMmvFlDvWH3rjIJ8HaewIoP88V2nBerWWzk+v7/Kz5/fatFBokd0yzqh
r9/JD3MfjO6KbQ1X4aBiXoGTtfaDI/pPMfbL66Wgm0GmKluR31/159li1ZQyVeBcQtJ2PK8HJFVD
ZkoBGEuDnNaEKmBs48mrVTv/fan/FyYR9drJoXv9t4untv+33VC/PMmsqY+NJeuV/9tZ0v/n9z9O
XpvoST69+wdEPngzbobXbr597YdS/uf/4r/859/8P/3Dfxwen+gd/ce/PzdDLde/LeFn/Wj+cFH9
/M92kdPutXyqX47/g3/cIs5fq/d+FSuhW0IfZfOuxtde/se/a4b+Fys7Y9cgvgfU1era+1fUo/MX
y7JjIY5FYEniD//VP24Rx/gLvewa0Phd07r+0b/u/Prv8cRD+/tJ/PPPv/FW8OmzmDDd21hGXPwi
/IQfv08j8foeqmW7Eab5iO5q2QVtY27zpdL29ASr6Icn84vLHRsgvl+PX76GLUIaZuC9v15h+stU
p1yvJ+A3oUtOhEVrJuZOAS/dSVfJPfRliMQUN0FFuM4D/mD2hNJuTimVzAc5TreT0xaHrByMiMMo
Cd8l6v0/G0Hr73TY9IPNY9IzGLvvf2dA4OlS5yV0Yq/7KpoxPaSWCDbZLMQHNrujeY8rsT8CBaHz
ogkU+26y/GGGMP6LuvPqkRtJ1/QfOjygN7dJZmZ5lUpeN0TL0TMYEfS/fh+qd3GUWTWV0AJ7sRgM
etA9rUiSYb74Xjdoy1x1p+IxyuVxmmf/aJONiC41FF+DGU/81z/B2Y60jYeZ2WaNyezaiHSnT0bN
UjSK7lxs03iNiWl2Y6w2CvgG1XI/TK3aFY4RXvjuLzwk9EBG20o06LVnp3Bd1g1G9jAUWodrKqGX
W6phVSVqWOSVI4xfrz/jOUH690MyRSAmc2LBFj7bdnt6ngjiKnrda0vSh+b+8QGDczzYBf4zn0vq
H1qXg2W8c4LOipJ0Vf47WYfej8AkeXvHPYnSJ1uUBUoJDhrsc2PoyphnWGnmla7/vrZG53s+teZX
WXgtcI29hu/Inrfk1esP89K7Y4I4uIbgKPqMy6kKadVeTt9+Hs3wrkU9dGz0vN41WSX2sCn8/evj
nR0evDscQzjttwkCz/xcmuCVoiPQiiqThoC8NUQaXNugR3slCZJ8fajtM/xx5m9Dcb8hNIsLPv91
zj4Twdd0JjcP8GkpuWpFUXlFU/ui0GYrUE6GYYvFCQztyRanh+f06ZTn7mDYtWIY04/mfdlFJXEA
afhtHh0LE2QyZjwCJWE+eiugsuiPQydWuvWp/2/K8X/cbZ+tPWprphbuZxDAt9TZ0x+SBb7iDtp0
9NHp7tDCljEhWd5tPSvM5QpM5J0ssq5ff8nbgj57+s33ayODU2VH574PAeRfWUBsjlvw8thh9e9o
39uxS8r9TtvEiI9mHyZ10V3MHnjhxduglzh9o67nmnT2vMDvjmfgbAA4Cx+Te30Ul2VOPLbR2HfK
QMM8oZV8KH1l3w4jDvlhGWS7MLXnC/vPSy+eOWaykzvoy35LnU822RRPbVF2kBIKkm0KcUfFJvCR
ro6+isRbokUueZo8f+2blTMOaGztlLbnNZjfUvC2knyggASZ4zLaMl57E2HGhjGkAQE7hNVgIzhm
7YUPfuav7rmUGsiKOMy5FG/uuWfzvU+NQE65L2IBBhdHjepu+4E8PqfNio9zT8AOprftjnj7fF/Q
I99ng0sspLKz4+tT79lWsv0QbLTwmMfwj1vY6Xyfy7BqVIMT1WZ7QQt8mrEhkzouJ1yFXh/q2VbC
UA76REZBeuOdW8ggjBzt3gtEXCFGvZI13V2YkpcsD56PwiTarsXbpY43fPZAhD3kLnYebSxNUx3h
LhVPM3G1F2br89cGv4BLKx6fGAcjRTh9bb01zYRY6jbuyKzDXKGpjrlbkYM7tvaFzf75wuBIQa2E
lBfVF32g06HSUo45HII2NlROOOLUucahL0Jwy5KolWgdML6tSfm6YN0b/TZhPNmVyLY1TUpO7nqU
wOfXvdXze0fWHcQ4I9A38OtwbgGAHx6LwiS6prJ0gc+RObQ7DWB87RP69XnEe+5WSOC4nek2Tvng
LmTaw/oraeBBOaIpYht+gWN65i/7IvA5+iV5Hz+dRnqf5QDafZ25WX6f6ybTAIe2q49drqobMqFK
Z68Wq/3IMugJdfHIlT5yNwvrOENfdo/tmND7gMiHGzQO2dsyjSAG6cAvaMeEeUjctU2HfRcuonwC
l+vedHo0/5Hh4lIbWLXCJCZSxQac6eipXz0+JVlBy7ondw7WxWjOdkjbqpcfo4Jryl50FVioJYrx
AOcVjq+vugjRZJlK78odOuN7WszeR+pmQDYKGpzQulU/VoP2RCyDIrjCAtt9C318KuG/Z+aV5rT3
7oq5qfGtIqx5FxamxC5QhR9cBamPlK4sSmjGzODuQdq7NEhxyk6mKTW/T460v6C8MepHaedbOt6i
ZxwORbUYZAfP2t416SqgVTdFASPCpxEf03CnzlKWZ017Qeic3MMPlWLXdlN+H6Cl+KCIZVwwlBux
yBFwn7B9aB2iCZZlIuRnqb3w3rDLedmtY5UHO1FnIVYUY2cESeFVaMHcEs8emsHB8GGyO0r0fM5h
hQ4QM77oifSY3diZC1wo3Y3eHsG1+tpA7tFxAT+WS8RMul8+BoKIa5oFyCdsS+fxmsvuoWtDkhob
uy3BGeU0mbusXV33oJ2+nw4lArwC7l+Q0djsHBwPDcsvmlhSM36cCvznOM1Kusw+9IKUWBXh8L9d
s/0Udd06ATVBkgAxGAB252wi2aWFWIICgehuCHq4hIZmOX+CueBGsQgJk8FK1Jy+TCP0xZ2Kyvmf
oPMCCLAEND7mnoZ+SX5UFxJTHZLJdXBduT4sOTZ0e7PH6SahEVEf88GXhCmngxjjsRcg4P6SpVf+
QoPxMJST1nHnyYAwpEJbOMRFWbGvxh5yXpqCtkPVKab7YqqrX1DxJEAaCopPte9Nj/5qDg1F6uqA
8CxV9mDjdVrF8C3C6ZCR8YTlYi/rN11jOx9M/GqGPXFq3XXeOGSqZxCadg1mK+MhwkekTKY+8L9N
7dg+hJhI1buhaxEU5VyV7F2Gr6YmSK4tfgTjsLU4/FyRKsP3eWdNInR3YB9+tg/rnIC8PICFDm1d
ztdDtkpMNJfZa/dFGRJckSGL/sXrp/jp+w5S8LpM1q+lglAP0Dsa/b4nYTdK1mBVYk+/yMcQ2rOM
WyIMrDaZ3DQDSGjNFWPbvPCinT22rHiok+6d71WArOPQDjqBXDfXAHQ1YXZDZhqgt0tvwrzyjCnb
Q6/3pp2Gv/itBFLHC8eQxWMPkIGEBINLMAndmBBcQuF/tgnoUbuyqhWSeGFP+6CW0o1hDUQ/Bmvg
x6b48rxv+2p520wU88cRmipQZtdcdSQUPG1r2z36C0yxmF1q/GK4XfRJryyonUVzxII40k4FOWTR
2O6Wrol+govmK9c1c7qF5O3BiQE6d3d5LlF4TJPNNV5nmXhX9ANIT0FmhsF0tfUdrizQVY3BrPGQ
9JX/Vre03fBdaytSbnQuwNrWCmdJRIA/vH7tYRnaQhynUXv9dcryTqzMxCO4d0bq9h40zgF6E8MT
5Py2i7O+nckNG8vW3tVhMGbxNM3meJ3DxHwD19bVbAAlJHYvyE25871tq7ZgXx5zskpwX6kz5xME
pPB9t6A6OqIoGL7i+Cbra1jNstpbk+F+3qjzPjwgKBP7BmUdCWv5IO8BuAK6aquufuZBHt2zKruv
+biI70BdeiLcUtgDuz8OSJjRNuMtTnfGcsu9KH8D3ayGiue3yt6xPXs/kLQqNO9GZ38dKpVjDaoj
dCC9dLCtbDebVhh25r01EEME1tjo6jD6nnbiYHHn8Befc2qfpr7yiFoGrugTkN9lYVJl9o8S9Rrh
k8wbxGlN8EGD4n5d88BcEyRbEFHnGmHKjaAf1UNO3ryq+qacPnMbq1JOk9V7s7ZggOzcQSOu0rEI
zV1hLmNNUpGjTY5ZNd+hBZqaGH8i7/sYojnZpwuLYYfpDvmFRWePYTyFM3flZmwwOw4bATkIhjjc
eTIJjGs5igUQD5o/mXGWcAQ6BQMr5LRc27vSn7S5p2FFxKAMNh4eDJd83WnZGsbRdkX1RlZzuiQS
9QAeIUuafljohOgYfomATQD2/IkDrGcXnjxgUJoSxLZ16frNr1qN2I4IqnfNYEreRqM4yhdr7LLD
6gt0XFKQQJqg24wU/9RHhjU2lXRIeGx8SRZAUFw3mIajdWmq4BtEKFq+WJOBPREdwxZv5Wpdd3xb
+w6CB9xuXW+PQJdCfZQuBl0J4DuQepGneMpG6HO+GBlmVrtei/Wz468d68mtoeu6S+D8asa0gdKD
+sqgo7GytSKWaL+QomOUcVWL8LtF1ze/I1+s+zpag2zYHBf3yV15hF2PFIiwQ5M4Hzsdre+BRJ/j
ExWaBCbFFIapY/oL2jGK24pXVR1oyYtHxd0237nYy3jJ1FTpXREOzg9nnfp93a7ia0NI5ps0x6By
t1aOQgFo2Pdw40rFsVd/CXxjfoSKiC+6V6Q93kvErO7ZYKoDwiwOGdPJD7hLietCYC+yUUCQLjvt
iOJNGMNP0RXrF8/L3fdQTKdbO8CymK6lVrgzBIP+MmnI47HMIfs3qeP5967TuvqqXL3p07Ra3P14
ceb9BjEtsVWGw6eRgukfCP/aus7lWr3HQdlmX7U5buLJBHVN8TCUd9ILys+ul9I/AHTXB/BuZHx9
W9X4U4zUvDsiz1hYZlUPN6oLyFYWA92gBE1UVcccwMuvdMBIc9dYTmdtgp2G7kI5Wu/wcUkdZKTL
+kkKHyG1nr3loRQy8neKZN0sHphC0MH7OVJPszu18Ithtr+XU8fObM/aJzEryD0BZ8jKdHQo27Sf
E7pU6T+D7agfetLVez+yYB8AcyBfMUuhPzT51mpJtfI+M2mD93k3dTeccxmiySaYjQTGGCkrlIYy
SlyUNcFO1qKAgjeFvbUzbdnnh7TsunRfWnXmkbBH8MGNWYfiWmpzLo4GqC9RSRshj8BQDkSYwQge
Ue/AuF06O78jNdHZElAq+xtX9o7USFMV0b6ImvKbDGdg1FAtJPNK3yOHq2hkcesu2DzuCQuMnlB4
+RFhlDakEtv09Ls+5V+MoyifPmzCZ0L7RuJcoYs2Xxbh2U+bQd+PrjGX91bQL7ivI3mdoQAXFaUY
INrCRcRMv6T1uAl7zL6WO6c27OyqiKb2rS4EVvIIUkk2Lc3ceSNzjRYEjVeJmG/K2N8hgk8fitYn
SnHOF2q2vtyoyjaFgEQoFxmPqswo13xiAq5HkbElOYZR/XArk+JvRQX8drFSG4GwZWM/orrF3AXD
CF+KiqCIjnNQbiVbg6fZHo5MGCVt1K2PpZGqmuog6H6QnY3fvLDstIiJWYad1mWjdR3CBrryRa2P
+KjbJDIvbRWP1uJfoZy0+DLDMD7C2aFST0fd0SKdtVslpq2XN4Y/jSN60Swy3rrelosFs3FqOElW
66dLufgTya8iHAOOAbHXmaSPPTdp00L9IVgu8SaRT1eimmYUpT3mHj6SMUStA/biSgWLE5ujyTuF
qCh/SsjDuOIPFg48JaJT+KRNAUmvsQr/4I9DHiRZm4IaeLC+VNzbFUwbDNMFWYZVne5UWnFbjRx2
5rhV1qRivMeDeyz1kRwF4zyzD/gFpvKBOUNltdSMrHvdmmLGYppvUfksHsbkUjjxGg5ACvXSL24y
SdnfB86yIlaMFMdopUdkf5z3VOj8v9EHelNKT8sZf/qZiy46a8i3pDJu+ISzWtUVgbdY3efKSQsY
g/gBbXrP+X0ZNhPkSVHB0aTuv64s0oh2Y+gE17IdmXApmrSnYZynmwiU4tNomeTYom9rkWb1cv6a
2jbuzHSaCPWV1IO08zv7oD3ZKy5zm3ICPvL8Fo+GANI0GdHvYREYELUENlP0n4Y1xRIT1kzs4aft
xwZ1AWGV5Tg/uUvLzraieHrMxOr97K2eEl9CCdgpp2l+RU6vv5PLGM4PpV67Lx70LepBOLr0mVLs
0GMhRde8xSLM+Tzg3B5AlslRTIS4g7YxWjmLgsrEcSbJSF+t9jlnLtQq0q1lgpRz/QQz2Z1vbTWD
Dulydh6suvXq2HRoUMd1YMirVS3c7GamPUSgOnDTvabmRRVRNM1hCpVdxdG8lvPOmBf10ViQjiZ8
fOsNibtLRStKjUk96JLAclN7NwBwvhsT35Hz4NA17yJNhm2SCx+fdv64itrEEu37ysv9jWYyV99l
bUX3c9n2d30nIOtLqfw1ptFYf8FSfn47Zanxswwl6sHF8NLqxhmrCRldg5hhJ6hc7xG5MP+ntJys
PXVSZG9mz0T+cgGFKCoD/SWCLaqv8LsvrntHzz8ieLPLcZNq+gkaoyKDEUe42Q5LmuwbWmuTDyaw
6Pepjpx4lqj0oWNaU7Un9oAXKon04dq85WO5Vd+S8TNWZFJzIiLKpZdnlIcef6Cr3CWYl4LZrf5Z
WcUeJKGhuauNjLed52PxgHGu+6tUi/tTF7a6xes1GK8o3rjNzZg2f7TXwPtAciD7hZ82aYqgrC3f
IHNao5gPV+u4RTt7rUCJCUaAfv7LRTu5Jo7uWBFo/YWDxBJ73SOcRZfmsI2BQzJqZd7Qs4DDpkS2
QuhDCuzRzCFXQci5crlK+nh0QpKDqysK4oKPnLJ1nfT4oMPSW8MCk6VAGbcztv08IYGI7EMovDp4
exydlHPd997OS5nAWZweoGqvX2dIlne6WIyvcm6MrzWNXxQcs7A54Rd810h8kA4VAqcoHEl8V+RN
VQ5LduD22P2j2j4Ntr1gsaGgCwKgBwSc4YNrtcSEFGWw7MdwgqRGd978AUvfhReH3LOKhQOTvNYa
fwdUKvBwK2WVH7x+cj9rFvR8TS6T+3MppvVJoqHI4gguO4Q9nRGeLZBz9TvhpSF9GcltZFfTrrmt
2JD525UIP2Ap20THwnUxqnQEYeDcLAao3oB5W562C6X9enLG8C5qiTpi38/za0fZvhW7bi4pT9vB
+Rb4JaCCLVzdXmOG4Y1J0KkSLvsm32+JsdS7VtQBIHM6m0GC6sOKDgG6UySUZQncUkd+E8OsHZpE
NaZ8AJoikb12m8U7yn7VH9NAqzeyQN0Wm1WXp3SG/NY9NJLOTdw2tvpRLBSdaPc8v9w1szm8bdbM
yBM/q6rP4DHcUoupj5zrjYfNeSNsk7bI0FXyJi+J9aGwVdw1d562PAwSOHimhH8a9m+mUnjfCgsQ
Zdf12PckJuzATzbc8AiY3FVB4jdpDWM3I6qAKUn++tGiAfgLTCu8Wynz9Y4l3nzjuJvvtAWdPtla
lTnFx+TlrIEy9RLwKA9TQ89vExcmMv6oykqDuCA591EqYktoVNihvKGvUt5yuVhQmA9cLmOpXX+9
Mwq0YTGUfAzzq7HTPRnKpMHDgxsjq3o382ztYRqMLWg00NDvHZ+LEspIl2C6MZ/2/mKP3ziLh/4Q
YXFyj/gr864bUQbtdSlqj2oo8AUxGui3q7j06+xNLcr583955FeYbW/wcekuPhLAvj5NYdY//Feb
VgTeNBMgbN3adWJygF+pmn7J4fXW/7MedkAT2XE2IH0jrZ37Q/pS6XSdhATHNlwaB0N7Z0CMTjTS
rQfZGOm7tPT1BbzhzEIekIVR4Xih5cH3BrfNDbb9A1JysRUb0qaUceTi0UApgAZ2Kmt1hHda7k0M
zq6xKyoONS3ipGhn+6B0tPwtUsCPAEv87fhEF98/I00ZXqgF/KguhoRt3xRysOhZO95D7UEqfv0t
P4M+tqEwhoMDRp8YJPX0ee1B+YZC+hmDh7cHzLLqXYB+6gLY/Qz62EbBhxG4e+NDnKew6k2KLQMK
fkJHXArklEWmpncmSqa/x55tP+JqAX9zY0Rsv+TP7+eNNGc3WHSQqzi0TmpDSgGLsP/6E4FMbW/N
gST6r+/rn+M0s4UnUN6LLW9+vpKiUjciw9J6ncriwlAvLASqFzyQ6JWBhtlnYM5SpTRA5AYqm352
A7t/io2sLm+toKHNuiKZHgJ1yaHrGc4JkIMPnIkd9YaIuWcYr4PzeGdxFtD45j43YBtxmDCTOCqv
/SZTa0k0AGicQsO/AF39JiKcQ0hQFAh73ViWkAhOv6BppFuHkRXojDZ+1Fk9IeMB7Oyv+5IrAJez
4MqYbVpmftntVKeGWwFgY8ZyDbtkNbLuwpSyXnoXUJnxRAODDHH5Pf1FHgJWwZ1DxiZmGU+VxtnQ
HumxTTMZUSNKKYIDCJsmMWm3Ij+/Hl1VX0UuERBVvl3oMPc4dFlnJ4EI5KMpV0RkaU0/wWn9C5vm
s58assRYza5lw5YOz93OCqkM3drE2OvAqA6LZzi3KGLau9GacGXvbXPXCEya/P4SHeHZPvJ74C10
0obgZm/cuj/Xg1VPZhr2g4gDe57fE/5NlKZjVld/uVsxyuZPDOkAc2Ie8nQUL53h/XaNwIbEDu9b
EXye0dq9/b8YBOYoTwGHyw7Odt9xYNmbQ81NyqncqwkB3eO4ir91KAXO51mgMfFXF7r5+QpD9qfG
piWaDJDLfXCmkcYvW9sdtb6x00ASOytSxMNrN387mLiHrHqocNbwSjvJy7K9ajy7uA31THaPN4b/
vP4SflOZT5YhP28LIbbZB1zTPvcGtse5IMi5FHHXeL/MIpNfhk4++dMqbh0i5DEjWAR+jdiNIWIK
hntku+3eCobpwc9QCgl3pn1rldOn13/XSxM8wsWPaY6jEuz50xmgomGBH5uLGIeVBiOegu7aiF8T
zpzVzSpH8nRaUlWX6Mfr4z47wfhK25TY6Jv0W8OzXYmbUGiTtQIRwafuHdOQwhVbYzQqzSWewPMa
5PdYoPaEgqI/ODfEo8s8GqsswHurBpC3q82kgVe/b2rQ7J7o+njMiuhBkGfy4EUrXg/Reslq8DdS
f/b9XVg+2GbCKuT4Pjt1akjaA5VxG4+uncYQMtG0wfzZBaZWXK+X8tpa5uiG3tL8T2f09lfc5H6p
3rdgANG6kraRv6lCjUlbFaSPjarBvAgR9N/lC720rFOGlUzW1FrxbLrRwVKpErGPh8aF0/OFCeNB
hcVyMcQ13Tn/cA2kqCntBoxL/Gz+4mVF+ETASLP3emIG1iA1PlkAPfcQxb0LJ9kzhl9I/QHBfjvD
mDXnfB2CUfrOpKsTY+o2fJvC1DyacGKfIPKYT3KJLi2NF7ZgH1YWxBIPSiHcsNOl0YIA20ST4hoA
t/AJmtvwZmld58Jp+MJCIALSxlQVS21ozGcbPSdMUWJ1iVlELuU7s3UkO1ZWvAmrzrpQm1rbTns2
BzlPHD4eZEI41mdzcCY+jh2GJA7Vo6S1nIYAyW4ZbpGug6P1GcDhZFogCyZrpbC7o5qaj1aR3lEj
pbf2KC9sPs/fMAFIJoQ3dDRY/btnJ0OHBL0axqaJXcMqj66G6NXBOblwhj+fN7B2YPEye9hyIAyd
fsfIzghUZA3FaOSLTy3GYsmooumqhcH7IFq6N3+7tTHeZgIPGxVOun22pbpGhVGrzXiu3RYH7QKG
AAekW8jOpdDh55OHobb4gu0vTNWzRyvoy9YS06A4GAZ17W0MpRWnwWuvCMsL8/SFb7WR1GDabyxJ
6HJnb7ECVgtqZgwyVXHwGt895qNlXBjlxW+FQodpCs0K/PV0lNDKzWqeeKAUlJPP5KnblkZU3M/4
NKR+NV4ogF58gX+Mt/3zP643AYL3IlSSp1IYf0gfeS5E8/KQz80lFu9LQzmcdRy0DoLCcxWSinQ6
Ea3LNOxUuHOJool1X6tb0iDd67+fgRx0HpfeiKCp8xjbzJ662RpB1cqud6/HHosaB5utB2H2l/yg
zzMBKLugx3OfCb2AfhZCodM3iCUa8HUPsaHFWPyb9AVEWbcMHzvfdvDsx/sKHzx3+FDZOFy5WWfs
HRXIt34u07j0OonnpkzDpId7DkDTY2CB0MK6sCSfT97tRzKpLNh0Edb6pz/S7KkbO7xQIVRUhBtb
aXrI6HNf2Gief2HCDxFDkBxMUY3/9ukoIAdwt8cAIxXIIMc8beprKf01cStPXhjq2R0WoR6HBrIW
qFNcmM/OJoFFTI0yoQYkXlscCeo0+DiHYKCL1c/I2+oAu6IxXC5VsS88ogtQyLkYunBmf/MV/1gv
RNati0sxHZdGSzzROkMzYKz+arTSW168eOLj6xum+vpgj+54SxKSOHZ+mia0z03+PdGKHybozntL
TuuFz/z818GD9n1+IZ0R2txnbyWL8Jc0e36SssPhnWFm4n4w6V3kuFhe2Kief4At8Z75hASAD3Au
mMRczKSNgG99bUTRV9vGNWoEOZ+TyXSNJA0UPf4lv9TIej6PIVwjOfAsdkiThtbpDCuJRG9kB1sZ
txv9AZ368hSq1b/U9Nkm6mmdQGW3KeM2TR5xo2cTufNST4TVDA2eRu/NiiXizsEQgHOaQJuNPQeW
OU7hdI0/jY8XG0D96xvYC89JM4hS2Q08kxvw2TFQ4c4W2URWxdTR0T4SQ7mv8jl79/ooL0wXSkni
HLZLCMk52z//YzKzSSqYEX1Jw90Zn/plfIs2ovns1Zw1r4/00vNECFMsND2c0v7ZJrlI7EgmA1uN
yozSA84U47fAjLr3r4/yW4x5/t0iJAww+Gky2cHZ9FhFh1inHsp4NtSAn28PbkOgMw5zpF8nRRVl
e+xhlsS1eyCvehn2sz997z1Nti48qwO9IAiM5dLHFkqTCyvmpUnFtNpuYOEmND7/cQOZ2tGkgZGL
XL/RcLfitgJPwYYVkI8lzV3cT1ssMCTGjdK/sHU9+wS8FiYNuzIyaj7E2d7A5kjeD5nFO3wUqw+5
EVX3AR50Fx7y+TWf0pr6iC7EJuWg4DydU5Ux4cDtY05jQqdYaAzl+ZGANciCbQ2k4FcVHoAlFjqZ
BU9u3+TrP66Vj8cKSuDeKIZ+r4w6+JAD/iS/Z8f/Cwlq97N916ufP3s0qP8fCE+3ef6fhaeg2aI9
jSnb/oV/had2+N8cY6ZtIqza0IlNifmv7tQmpGzrJlHqUjFs/e//kZ1G/73JVJnEtBQoejZ55v+R
nQb/jfEImRK0NdmogTf/RnZ6NpuoVbitbfYJW/7tlll5vmbszu63+2GCPal9G6z6c5f5+mjA3bnr
1yW6Kaymvd3OjCPNlODoqAVYOYDp2oHgBhHIbDrctG1WfvjjFT7+u6f8Z0Hs7x+G8QyEenp33F7P
F3OQlkaJ+a6ZcPuQty3e4nB4NKFTW+547BmwR18f8HT5bgOyqwVcqgIPdVKw6YP/3KtdBPsFjWJ6
vh3h8aYK1Y1yjP7j66OcNjcozE2PXZPC2ePe9rxL7wJVZTilhkmBNczdnGJyuiPtHLs2w7E/tLad
fcgwMXvslim/tHM4J4fuNjbXHh+RBKjR9qRnT5iGDleeYM72zupXX7NG1Dd62QzYRxIyd6p22mPT
+xO8bxzTDR2S97vmg31sXNN/YG/x3/ROG355/YWctQz+/VXUbbRb6A5SWW2/+o8zMujIBnawRErS
2TEO5EQFV3BONcROuj7vgdJIWFuCCje6ID026zB+qtqKeWdFb+FBQFVRTgDqfeFXbZv1/xx0//tX
0e51QFmRXp73rcM1gLuv2jSZsyg89FXkJGbpqn9mYpKuGtQ5XzBwHX75dDKO42i+xcLavyVpVNx2
OusvpHqc3ll//5itQUSgL0gBJeHZK/JXH1rYRrD0YCrBQ4Nbue9UHu6DzjQ+5160/F0f598Rgy0i
j0RZDGnOFwOkzros4JRjbyRwsiTbjqA5ocx3Si0kordFHmftNP2SfADsG3X/sHRetUd6091gV2Kg
K8BL8/VvcloQ//5NzN+tJvbYDugxnU6UWcOnsmu/2KeBH7xVfTrvocKOXPnSmVbLqOMAB6MLr/58
V3AskzsQYbOcudx3z9OI7KFzBsxRyr0I0uwYOno8rkhTL7zvF0b5HbSH4RM9T/osp4/WguiSbZJW
+7nSvFC/L/24Hpzm6S/fIBgTmajgA0C6SN3PisQWGzCvKks/qfylvhd27l634FpwWSidjsSD+EcC
mP3H10fdwjZP1xLDcsjxaLR2cFY+e7rebSOPLoibiGY10isCuY1fmHiCXgtsTg/NZEGwXZzaI1fN
UHhV4cQKq1qtkz3FYWgokRgciNgcR6p/hwEsFY9woG9tGi88/D2s0nfKXbonhZYJ63F3nZ/K0svu
trL8TTmV1ltJ68rbdz0YxU4uqb7LVhzlY+zAMdqDjpre4w4n5uPAZnDUZmmLB16jh2fmmM/7vnW6
A1rdEcHPjGUV2R96gE2VW/3HvJv9B9NopvYw5ra4YZ6U8OgDKlG8M3Er2MylxbSzh6B+p1HQmLvQ
kiQQtNPQjde1jTPqW7zxsqsOcmh4dKzFK+JqHeuvvedBDIywwfw4R3aRxmRTGtjIlznexXBjYeU6
xhR8Q5mlVELeOWaGg7zWXZS+m4pUfqzdEu5Ko/D4ev2bPluLvz/pJvRkdXBZPOsp13D1aFfbXhLY
jZEIjB+PSEH9vS+hDjlrPT7kddjuXx90W+Ane/I2KEpM2rj8WUSpn66SieifgUQZXGgc5e9Xu4n2
xLl0iU0g8d/uNZvFE1sfT8h/6B6fDqV1VlEvRQzFqri1FmC9FJ+iuHM694Z5vhzgb9bx68/3wkuF
zuX4ps1e74OYng5aZ9mY4rbsJ5bAWLpaZlj8QZ24VgqpPaAo8Xtl/v07padG1CD4HGJa52xTFS4E
LwQJPGhRuAcgdZRIRdjiQZYFV68/3rNTjJYCXXLuJtvFn+rn9PF06WLKMAgv0f7cJJxa6hrzYtJP
SIi5twgvujDeGQuAA4P8UuAO2oCWSzHtnc2XOvCkGFArJo2PTjBqwuhXSPrStyJfi/dD1dif0aoO
09EUykJ0SULIk5Hr6pMX5ey/JN06Qbx2oTj6G2ExYZGZjzJDOZnQcV+udYss7MK6emGK483mb4px
2rjQKE/fUYrSaDJ6ATdPttHdMGw6xi414froS1L8l4aiEoXma9FhhT11OhTm7hoZBUxvK4cmPkFg
vS4NI4TtZ136Ei9MbHof27LdSCKA06dDLbmtw3IsgwRpW3oH2VnvVqrVjnghwkKI1ilvSUv9u877
78+PyQKuI/AOCII8hy5EFBVIUNcgGYKqpbvjFnTtcA8cstk+/u3U5u4Ar4i2A7nREKdOHzCf16BG
0upDmw7dpHQJgJLrgKFzCRJsVX19Qbb9vF6g1QCrAsobVi543p+Ol+aYBkPV9BPhS++gjaW/izhm
L0zG5wuWPxlKESOxxQOgnY4iyejpIMV4SeGTj2FYxXB0mnx4cLD+j/0KZ+HX3yJ/JH/i6Q7PBoNB
DZl5RN5T8p6OWFdRxA2sNRMMiAwnKYu57Wn7uyNwM9KbFvoqNFz693l3o2e54gE/9Yi9Um0t2MmF
XYmmMozUXmOtgpW87zfvEW6XLZxpJ61iEi3QgOiZWmKUvXMVrf36PlKebHfEmtTfC1KZjnnhTL90
U4g3GSIt+yCDgeO7dvJpOIiJAxYJq4edPI6txQMsa/V1Lk1qFyNwm0fRqSgjHErXX2SJh9DONbMh
Q6uihp859oQkZ+CkDdHcsadvqaAGiyOERATFkdZ2y/XM/O6qbp5jPn3zQQ+D/FDxtX9VuU4f8OOA
oz6Oa4pxsupNtFvSaJu4kkGDLbG23BKr7Rnjc+H26U2EL+j2EtPl0TOKAH08qo/0oKsCdcPS5OrB
NdRcY349BJD1MeTm2tcXwa0zwEwmdCubf9q9RCuTZ37zj9/1kqBJJFXvuTGMJKgsS4bIbbKyu6HG
Exut3zJ/w8zVR+Xbhdh5g03AAx9RRn9C2912B8LDuMrB1m7qQ1WQkRFbOYThYzEHHvXTjGPqjh/F
hjSruvm+Ltp4QnhVYj4t001jvWnNd8gYfPcAIYu/Q13off9f7J3JduNKlmX/peYWCz1gUxAAe5GU
qM4nWO5yOfq+x9fnZkbWoN7LjFg5r3F4PEkkYHabc/Z5WBb+wDOd+LuyJAIjl0zRc77kYU2cz1Rf
0EzWb9RvfQ/qKjFX6L5rCUe6aICLI03tInfKhE52UIXLHdLAI48uXbteuGM/gysiSkGxT/k6h8N+
sJz+leh6ZnC4uEmg0pulPPQangk3Wx35LAGOyG3D6POoYJYoMZwZpG3UUqLoJoGJyI0Eg9iRb3Am
xMlcwKkvyPXx+EbCnh7fLf8QIFKykhykD0+Dg0UIN2IL7FgpRe0lFdTyM/SOai/MMv5NdpjMtmml
h/u1n4AuZGlT7hOdKO8NObvRbbRW7c4PUvLN3LXVG7Db9ZnnOsE2E9fjd1Mh1NlmMMCxsxVcckT6
hc3FapN/qxf8ezvAS/6YVTvMDRwMUv/vSw4sAdIfnCAPFjaycsCMHvewdh4sMfnUHuCylWny7HBq
GUr8u83l3+cNVHRAQ8BdACCiv/3L/LSE0NBopFUQk4cH0lULcudasog8gOkEufRmHQwGyWsdRkyv
7lp5kUZlXzS+cM8xh+lUq+K/4H3/I4/o73fxQ7xMb0upQjlm/uXa70XhTKJQLa9xaDEwAWRX4WCQ
b2KZ3/7NIfvf3B2PwT1//ENBbP+1xJC4OQbD7nVsHNa0n6tHFAM7s9NjV35crLn7CWbrEaaI/05t
8X3RhSCaxUrL6xwSPwYq7AhQogz+9S/29yKBhQzyJXpgCFF/WzgmOb5iNS1tT2mr/qQMkyTLyKpF
UDk1+Y/kqbwh1Zz8f/1T/yJefVQJoF1QiqLgepBX/nrJrWmtJGY8WZhVx+ipTjjwGQDW+xJyBXYZ
awhWnbvFEpl9tZPe3ucrViqciUn3QxCT8/Gvfx8W9X+9AxkVPziiCNrVh6DsL2UybrgZB5seUUGM
w8GI89UMMove0CUEFDoCnrlE27boMZ4ioAnZRqt5fPADKnhfeIZ/jwvTUpAxpb2fMwynmyJnEeDq
q0mUYNNSX25CM2vrPX0zZ11J2Nghqh05eC3KyZrkCt18g+2v7DQrA01Xqs0oXdLE2p1GYgkGDnDq
RGEiKhrdUOOQ3EyLab3HZlRSNi+Lit8w0/SQl2lInrCexujvNBXvROFkSocUVFhfdUlGHeb2Zpr3
upW3FhbUdnqtjEbHeiVqQUaEQZySyvfwodc6bh4S0qoOBC6ZbvxjQAxfTVQZuV8sg+Ic8oV9E8Zt
4ajoeO0Z6Z8R6ImtXUy97l6tdVr7QF315jJw7uqbEOVbFJAfiS44ma323tnME/xBQ8ewmxxNrF5v
Kme88VZ5BVAG82WebV3dVLGSv5GXqoM4AT21ZR3O1Cuuu670GoxLuksAFkSOeXkYofWh6a9z1Zu/
08opxZZ7MS++i3FR+nuy8ny+rjI2NXa5FZGqkO4gvOm4+4cDF3e3X7GZPj00tOOpIcfF2GR6uMKN
yufK2KdT37TbJSaAJ8Dt06o3tsRDIKB8NWCkHCV0Z8QnsFxQguJCyrv48qBTEBr3yMRVohnzlhWz
auDbjB7++aEVGJKSWm08TQkVvBK60n0RiTjduKijLwAEBO2tWWL+oui1sD+C9dHQjor6A0kKF2WJ
l/CTphLuPXDaMN3E+JXDvbNMCSrmDhurZ2Ba35qyT1I3yTph+FMT9/eusx5H/7zkW3Kznc6fysK+
V81kg2Rr8zmoEwzpm8rWQbIoXZhlfi/mQQmI0CKlKemymphA1BEXEisdsOnkfhIIEBLj5pZw5AEK
LZ1CYp+MHJcQwGLxVt4+NWgBMb72wA8LP5wmk/JOjPX3tMgq3pHQQbQj1hocPomV5YQyDC3ekiaP
zVO6thKmfUKoIbasx8+xF9HtytkgPoD8A7ZzhtFZWwJzIPH0K44Yj4dwrk9zFypwEEseQDYg4pc1
pQ8svCw622tX1A+7ysjij8icyd8qpBP5SShnxbNV6EtruVifQz8shJoN4cMpmbFG8JYO363bz/AE
Hl2rwD21KETLYDOef0yCaaKnz/n8sYoVBBoBNi3TIsWotk07PyqbyPkQlZgTF9uZLD2kmZBuxrpT
XgfQFXB6eKgO82qk36bdiVvUYex26zwZf8FwbJXNZOeEmDZS3BEiQ+OgqhS3oteBqBBgVLzwqoe9
N1lj/pmljvUxanK4m2qa/Zkw4Z7bqIY2ILoa8gSRXeurJuvoV96TJOuCn0JZk2a9AbesjTVI8sIZ
Ch/SRpX7eaOy7WQM18CKd0xScBxrBt5AsI4Nkt4mpst9rJh8zcCE5pH+Bd1IH3L1klNUA7HAO1xs
wVPqP0aS5exNnjXLwRknADeDid1rL0RDdvEARoAdFGKxL/AA0eRPWZ/NRxvD6xisdJbXcG6mj7ko
LYNFc+m8ZmQoH7qmUXVPy8c55T5fozM5nUAWCVdSl01DDAOBvVOn4QjLCrs5wFbVzR0XC9vrqZrw
qCMqJAqtHuyGrG0SYp6KsiXBte0fZj3dgXDtt2RCF16pWuGtrqvqDTwasolEYqL0NW3sfutCcJ45
BPBcRk7J6BFbQMJozweLda1NH6mac6a8Tb2QEJB4K9utXJlybhLNiN+UUNNRcq6Y9mCD16RQJkrV
oETJWFxFTpVlF9voS8sjwJWMypWw+D/60mTWbqoG8c433TYsB3Rwo008UWabUQ7WDHlf8vBZq/ID
4GnvwjFKwcg6KaOBHPBZ7MtssF7HsOTOioYq/52oq4KjW9jZe69Eza3BfBJ76lCWp2ZJsNmCETGI
xh2MOdwA1yFDSzF60fqTXpLq1ZI58iuytGp0Nermj1Bt1l9tLMJxF1clt2hPIlrp8WUOpxkaCGsm
TDMK+SzAE/yQZQNuYngKTv+ozoZqUD+KFrHKLi6J5caqDw/ES8NkMmCripAxcMEG4Z9jwv+/Zv8/
D33M/7xm36zfX/Ff1uz8H/65Zledf2AwwQ0HVJKceO2BMP3nml3V/sEEiF06h5ktsUgxLPm/dGf1
H6x02MTabNtxEjpMOP5rzW44/zAZaz/A5FhVGZDq/5s1O4POv3Y9IHDR7OFAo7blWvnbDCzKHEHS
0MNxXzkvFQZs2LFyhzPuNS1Ft0deTvRkygifBOVq0w72zyYjzEQs7XtbKs0mafRsjxYs9Vrnl2Jk
t4T1XDTT/dcG4Wc1Jm3RG+e1Mssn05CkyKdI6CF4uRauA5sEMEy11R4xzMYY9Rp39nzM225Xx+C8
Vux9ZkpadcVBXJ0F0IU0rs7SLH5YhfJVTeHO6Ns/nZBoWvSDUtvPhGYHg+HH+Vssv6v5OMq3flV2
ZniIJuCayUnlAGz0py5VFrch0UopF6YsWyJnqWTNL1n/4rfDGHFW4P64obr6RVJce+IqFWDSDkdS
wgZjLPdLNvuUNSyJj53Jls8g3Hx9WXOSv1rGFuSVmeIrzZTX1Vr3k1yfHFm7c1PshLxPDEbYU1zS
9nMtzQ3ODJf8YnflMIjiA0Ge58XYtFayBXJm4IAa3oiIY7vkPmBBMjmDO9D6Q6Osm94B+tKZ3yIS
975ROkZKILFEd2+jnzgPXTVE/v0SQoDJtXSnNnOw0OOyX7tOMTjbWIOjopxjo96tSkRwGOr5c9UR
RpbNXykU/4IQHHckxGKZp5OtTJd4IQ1piXdjkvzK2mDOfoIi1MnkefD4iOAiV1HTtkkEr6RUd3IU
nIsXowewg9O/37POTG8RPzamUs10iAfXVntLGSAxcNjU0zXvDyl+PNLdAgro0s1jGe/joTqNmUr5
hGDfDNtnhlUbW72GJZ5jW/fytr1G1vjSOhkB4+ay7UiCeWBCBp7U4nOGp+La1nKLKueojwreVNzq
ZDsERAXLDcaRoJ6U587k011xhFPuEZlEf2ms6h9V+TbU3iY+fTwv6ZvSFVvo+bitsBOM7zUt9J4Q
ETS9eL9TSr5m0V470nhQxLlTQQDzAoZk3ct+dM2+PMJ7Icevqy7WcoYW9ye156eOaNKyBWnTV9sQ
bKCZfRZ1643D5BGnfkyGjmyf4xK/cMMScd57g/lzGfLXNpK7CFt6znrLVMZrB3PHrRwMegOmM0KL
uwR7xe9YXQNDzd97bXgJkxJeM4PGlQQ2vX3CC+kbiXmDEAOaK9+Tj7ub9Om8VISh5uZnvKg8Bx9y
3dH9eGEPTK9o90b1RnLtcSzJNikPD1gN+/HjqM0QTSQuS8W4Lta4c7LwFo7Fnzgy+Vr6JdkYk6ry
fA9cZubTsI79T1trSSarDvF/fht9QKUOYxwSwyygHCCXPjhL+sll+C4dXg9h6n86qXyrGsF0iUM0
LdwDl124z6jyqIncH1oywqPiSsS9r8zObR5EExTmigs6U8oAeuoLGJJPaWarFzWZfRELvZ1YnX1c
YbxdooXRgyOiYI7zCwvTylPH9hX4zgbWyFlR8p3CYKwsP9faT0wSj7NrNiW7JmR/0Ogg7r7UcIHg
VKwExK/k3sW/VKd5igFZatTaDOfWxM1yyAQJmLWNEhrrJR/M+ZlDdPJUezmpJIG5CCks16kAytja
Ucvt5oWgu1NiKAaNqTS2zfI6QOpZDW1k/WNTNBSNO1bGS4Yowl7ZYBk9JBoHSJOrhN3LAvynwMd/
K7ryks4WIYg5o2MrqtddSByXX6nCCtaYdxLzXUoZmfwgG/gIW9IfqvDijDD7RHZyKmO5m4Xy3ubL
lbX9MbXNJ+KaNqFxHEQELGVMvvtYPNMjGhR71ncbYjoEwOEwIU/jnVw0eqvcSQ+tUcxeYc7XcTDF
p95LppsW0WGbxYSL1y0YTMc2bQILhK698BqR3XxCYd0+JU1DPT5Caa2N/GSbYbML+wVQUs2U4Qnk
RXJOSE9zMzn4TqJbrqKLca85AEiVWn8FwlXs01Cx9g7l6otozcGz2znmxFbOIWi4j37AvUKkTvJG
ITUFJqP9Gw9GiuguSk7wH+ZjZLCIjTqj2ll5B2bCqRs/jwTpwZysXrNYIfdgmm0adT3brQyalQZt
AbQphngb6SQvq9qXqUygraCkuEOiZC8R002/pUf2o7iu9iqJtYAzftd99KIKsdMbUQWL9gxvSj8R
2RF5RJcOfstRdQU1yOsySqt8anWjD/S4H38h90QtlRuLukekHbkPJQ8HrVY+gerCeLyOzQX3EahN
6y7Mud7Pqc3BSMO9mamVHxdepP0wSJ4mQ0bz5KQXh6zu523ueHzINT0ReavLnGV7EqcN3xoo+OMl
++znWAni1IFDQYxhHuXuouinaK6HPYS6lyRbyrNhp9lXz+DYrcWUHkKG1G5VmM6GFUXtLfCRXKOh
7h+SXN0SEWkFfO4UApb2q0jTBp6UygNrod8VVXc1DTH6ZpmHGwMboW/WRQ8A5PFfQ9IGuqotLmWp
/dSBym9NMiVcEsp3RePc2XlcTMWZNnplNqdBoTSw3xDJyS1MPJ10Y8LeRbX80tKaEPtoxisL0Gmj
dM6yy6zV2AHVbIhuPC/zVoGimKx/oj5RPebiyia32ve1LH+PVnTDDaH4sVNwBGj5GaXxq06uZhct
57hQb6uwA10vd7053LW2IF2OqyRcv2Y7+1E1FGgCWxofe5LkW1TdW8shDHAOQuPEPofd/KNKMg9J
Z25l1m5iOhiyz9C2hJupiw9r4SSMF4ZtHj6UJs25MrODnItLRLhtPl2aztyVJbawut6GuuXDEAWD
QqkGx8wnoRQAikqIPQGjJe+LkcpDnZf2J+yW8biOawRYJub5j5WR/lWIYdMVU7rCCWawBuRb0vwr
RriHT+Bss0ibg7YcZ6+PK6HjvTPKxO+bFc/mOsncN9auhijSjeYuslkQAWRPUlpsVZKxrNvHB7Hh
VyYoGYlgro5sdjKsDr2yreo1vqFb5UpE85IH3YgMRKwYJq0ol4FWGDN7qt709U7DhbRyIZWyWY8j
5KlnNZbpdphWczfEmXoa2yr9QfPWPFdVVxHwsFIedZDzXgz6e9DLFsgeGLxEtpfNPF4QWGb7pjaV
XZrPzXtroDQzSOTOXGVMgKSJsgSvWi/3dF1UUKDmcIB5Zv4pVEzIVT/1N6mInyYMP8hiTdo/OT2i
oTmqKGQKGsqnlClAMDhlcmcKrex1/nR3jBX7hhHf9tIRIEuu2vUOwiJdrRjbDRl0PScfQT/WNJsb
XLLFoU1IKd/Yjb4EnB8kazHE3M3QcA+jTD60rpsNlpqK+a7mWrJZRzX2OntIr1B3GTMwCgI3akEz
ddPaCV+tcZB7Q5QrX+rDjduG1CfMPzZq0YljmYFtXlOpv+sk1n8UepcfdH2Cj14UKzUiAsqfK8MN
VzQq3DbD7obtZBfDmSj29IMplrOfVZMNnjYVjLTKvB5/rzDPdvMIqkbE/Q8w4QoHoi48WwzGWauc
50SaW5PJJsSdxGstJ2hazcMNc2ii8cGWnIstnyS4zEicUXSBD57fDCJ4p2V60hhf8iiN83ykYO88
5iusuki/c4cs/KEbU5Cj1GUQUZ4SRT3JmBtwcfK9MlR32Kaver4Cfia8xJg5nqo79+pB7xxfAVPp
zSw1fQY3n2JQiUIXasBAqvYbpSJwMO2uGoDFTYPB2DahNkrOSyT74TnXqnOtxnvJBkSsFWOgqfal
Fb1V2YxELLx0KMCo/JRuX1VxfACqL91MGyFEATrfFJHxvk6K5g+jxodvtxtCdn7J2Rq5B1g0WUuS
HNLFqO+a1iiuyijtvubJsCGvSroWCn4CwVUtgBXVenXavq75Kp/JnieeOloxKObWoUBwPSR2FIQh
GsSG1BbS6XnwH3RYF4lQ7c+1OES2EWi1fF7UH1XCBJqwUIbD25DJCTeKb6Otk7EBVEr4ddSfyOSC
+kVBCcHcHcS8nWGy4RD6Uy6J38CBBn8MQytmMZOeG/Wd4XDzW6rjbwjnD5xrX3pxrrRBzmZvo5qK
mHjLEmK9LT4AmoEpOyrIdr0Z2CI6pmzwBupR7g1RoOuODlgpniLRoSJXhmsdT6qb2KazzSHbMdWN
t7VoAfgarP2ZCLHrL7vZz8eCHXGO3i/gtrDP2WhmW2LSk52Z6Pq70nJEdLHFIlrNOiswCgUWDwMq
n/ib5hLryUgAZZ6w9ImcYzdovBQwH4tAA9MSVEpu7MDUxgfCTcvXWQjpGxhHrzn5K5se6Pq7jp9+
ayltuyUFNhHuvM7yvSEs4GoxzHxN0Ve+2Oag7TCi9cHAFDrZOLk03zUTMUg8Nuk5L4V8KXNB4HCV
G+w8HPZ/Sjo1e1VJivepXtr7A43wc7bz/tdIvXHo10EcFFSHXTA0av8K+X64DFmZHsiBJaI3ykBb
j0R8bo2yZTprykI+ycnqP3pTC18ywJfP6pBwMY0MPldigZPiPuiL/mO1jDjzsPyobN41Mt11Wc+7
IQU6rGmlfTfxMQVOmc1PmVkrx5WYDuoQHlTLLtSXkEBJRICtIIEzWvYF9sunkB0B2SZWzdGfEmKO
pmNtrBOXwHoE3k775pht+d5n3JuquSybUWmNF/gW8QcMRuSMOmD7d0LQey1Az6lB583nPfm+ho8G
uvKFmbLqRrQ0R0nbYxlrtedZBWtKQ0s8o1YuGR/NyEXtdHLD1DZ+y1PD8BurjK5SG+M/A7IS1e0i
A9xvWK0Dj5YdI4M1G+ILQk0N1oGgYRdo+XLE2MQdITMH2cnIVqUqfTJFdD+dylPMU5vIea8+7Gzd
yvaaBRgAoMk1euteiPbKvdu54EJaFm/YgwbjRSli+pgs9PKQjkadBZPcRpCNWq7qb1mMlqu3occA
iATnOS2+lyHpn8Y83SdhMfolnbo/mKB2QgFCT2YfVajlW82Og0kafqpzhttZckvNTrqxM1GGZZ9l
NZv06NpHWxRP9UPyMuBfvBPFyw7DRHU8li3kdxvNbV2u45FQabeI/6xMS/DQQU9X3oc43Msh9ydD
HVytAzDeaitySLyXfa4f4Duzf5sIoy/y6VRpeQBJonUlXZheFx5d6aOPvDl2hqWPbcjOCgfpYYqz
1tcUTcaSM3ZgouRAPa2G+K4kPVMCvao8Kta9Ylc7s21hoiM4oetT67NWf/faZa2ovNiUuHla0GXX
NpN0y2Q5B2NATIw07Abaq+NJeUyaQNeanHeIZVSnENetlkFa2N81NtPXshDnbp5a337ExcgiNHaq
1lF1a/RXWVpf6Kz2fJS/BZlx+BVD4UddH2TR/NPSrCuHHGc+RmX+2t8At32l/ggFQFvsYgyFx2mD
eily++bRpKUwuJ08M7fQ+vn1mWBzUYk3Fi0+ohQaU1kfh3YdjkpmqcFD8dyFlvRbJ5qJ+C1GoOLM
C82Q765li+mc9DyI0vSzsdRLlNVfIpaTh4eXrASRLXhIcUAXZWVsuYXAB+Zl5rdVMQRxzDSlWWpY
JVXRQI3EcF9oVXeLQDW7TedwtBSQ07s72pBTODhUmVn11kaNJ2vnJ9EpbBHKMtmqSnYes50c7JeB
vZyrZYg6W8WNgS/EqTxHoaLj0+7JhElZjtYhcuxOr5m7yIXsC+WEzN564sye/KjsjgYCHeQHlfRL
qRETBceX8K2TwkDIB+6a/ozWlIfQaqr3tZr/qFNvBuujEVXaPPXZyD2xLTpIcjQYavzMWYqdjMg6
DZ0omaCp6mUoLYihkz5fsq61t1OFjpgU9QqU8pDAcHtcgEDhuWRsebZ4DjA9vci2rt70aYXbmTPK
ZZU+8TEAHZzHtHWVuGaDkM/mSTB6etF1PpuIAKBNjz+izdatlUS3oqTE10ftbaH3Zscvn3Qt4vMq
i1VhNNMRxIK0ohhB51bRK2KNfAt/0jpasH2gPMb7DkqagzbGb+P5quaFeS+YMyYO5pmoIP3AyGN7
W1WNHWjVkm5RVOTkelTOTcRwUqfoqq3Ggd/kjTvx/BA+FbbzUxKAscOwzlGYcjeGUQLhgc2iimhy
rkvFN0V1bULJnNFE3+ZkyZY9GopkMi/8xXCOkgqoKeflB5eVSq2f+CMjoRMJ8YxRNYUYCWVpr2Oi
1hdKg7Pad0fr8V6Mk4ESZUpvmRQ2ru7oWx3jzEeu9AVSW3PZ0Tsvc77y2mfVjTkah2RL0EBEjtgN
DWJG7VEND9ry6KBsW7VDbdbmaSEv41IJLdl1qkyCZBqYzSwl0BHwKlxc19xCGpbU1htat+20IOTV
7Lq+cvFsy0aRO5Xd8KU32duWnMG2mV5Uq3hxTHbko/57rNf/vJX4RkKCLXhEsWlT2nhl2rya9pzt
IoMTdekDhW1UAf+pH5o33fqRwPW4RLOiX+JhTxaHZ2u3MWaHqfwUzONenMp8NDwAJlV4xS6dmPHC
HjnbOv063ssQcujqzMMlLXUBMTjbt+g+zmY8ELOTOp+D01AoJqDsmYsxaOfgZTWGjmYiczmXaDuw
jPOXsoJOFajLMuR/HLQ4O8Z16JXKZdTM+ZCKqgF7TtNlj742CiamDQEJlYGIlhcitXRJybvkFCpM
ZzEcZDLcK6o4T+SUj+wsagegffJKEayBvUDb0IrUN80eTicNMvPXd/T9Hek/MZHthY2FA2DiA+e8
bTlzsxRhSGg4zUaj+9eLXQvEeK4tNhYfWUMaObJu81g+IlPCZDB2pSFjJgiUXVXfdVCAC5NIt4V7
MK3/xKLx5iprEJYpMauSNQ0sDdQw025hHthfspMwbSXo+uJLi+xj1pQnRnb6Phuyj3aJlOM4WO0h
y6Z9UUT1LlUK2yW5fMzcos49thYQpYZO/XaUvN9O2nDKHx87S/uIvro5jEne++oCVlbT+SzbX1IN
U7Y6IfvJ0pxOk8NDnoT2gUVNGxSOMXo6+V+HQu2+Bjx39zS0vuMSoExkHAZGyVNcigAGNzdSJCdg
rQOXZNkrqjdnRferccyfWU38TiZH/V47053H4DoQXu/VevRN9aOdiC866JNlHmdTHKMxLTZKxChY
ItHwMbqAdZhDUhgypMspKOlBTPuo1suNttJQVoV+ztL5StdwsaLoXQwQ2wuj2JprlG6bVDsUUVK6
bUMtkBfg5dPpYBQWBEQCs2njmZ0x+RzcGfu3kZt+UaSkPk3S1dNzPBzsYmdn9zI7s1W90LaiUrMD
FvkWd7+VBzaZOZiDNqT2gsJvUfEVdMPMEANMlWdygy6jod4GwXyTOCm/b1dBcSMvQFNndyXUM5D5
t3BcaKkTgQ2VYJ0NohA68U5X+uvcpy9mX0R7dH4XFXRwO1XLxtCWpyFjcdQov0Mr4aRPEoSLSR9t
Uv7BxR4IiMqsvoCuBko31xcI9T+UVvlDqb2zhfOQHyPLWZwX2aQn2qpLHw6/SyPRT05nSESnRe1r
kTldFhEdEbdmLiT89z4y8QrVFRf3UyHym4x6l9HhJlnlQejLruyN1Ftlt7XAek2ykx4ff7IB0UUY
x3IbHeWCmfc0Ka/EUFHekbJRTNsi6xzPzCO/aLsXvlaXQqnYhCNFUhfK6/JYOtbYHUe44FHRZhej
Wo/Dgi+WbzOKGJCRsxK5dojqNEbNgBkT8r/GQDiv9pEp322uTRdW1xMJ1UgOrtZjSK+K98FMQP0u
6WWsIH07Oi//kFbrBYexjR66Cr1ssM09M5YPXIe3auRvmWeJEo+tVLRtVuKkYhh1hSk/ocC7A8/0
pGdsPYffIxIzYra81gxy60lKQHNW/CDonpuwAVIWBzldYz3w3qufuYbzqyDUKA5/RNxtVj35a4lQ
Qr0v7dkqxdmYhwOr4Y2jCEKu7EuShMcqdBqu4jSlBEw2BYQEv2X29oJpq98aleZ4cdMwjrNQpefK
+iLZ8d4blCIvJGvBJNAj9a5XUxqzRIzC0WWAVR1plg8GQXm0apACooH+DjPO5OHVuaX0H0ysjc4j
5kG46ir2BHBEuGOdb1lyNBJmBtBZW8m0qWIu7hHybdq0SPMLdaMZC+qd1AGBQBMETg1UTJF6chwu
SKipqJRFUgfmHb2PuGVDexB5dGtTmAmOcYlFnh3auNiCmiJPQPZHTXPigzTEFJCJ9w77+bK02V6N
4OnX+Wz7jPNslxTjYZN2+cjnMx/JlrFfCdH4oyiMWBeU+Y+IuJiiXL7YnIComHuGXmVubPH31Ueh
9bvUyL1qXJ8LjVg0OpXbSHTELe5jNmlS8DfVCcWUJsWpjrugyPrL2mhuDNMQ9DLCsa8e1bJiPpdV
uBuKEZ4+9lUK6ScnrwKt07bw9J+dtna1XtLP/e4I0KCs3/VOxsnC0bVP0jRAG7OF2hYkjN+aqGHP
bQUS0U6ltiTvYFNE/KWOG7s69mXtxcbdyroLeVGnKG6eEk14M8hnW5/qx7dmfKIH73xkVcamHzIN
GatFXpcV0csQ6QZdeh3460DhBIl1j6Nlk7VvRr4EqDSfCKcJonafAsifT2AUt0b0JWnDyXgBOf2Q
B6CtbDXXzP9g5ee2hZ6SSfKxkg+rnwO9/4qNQNHrD8R4P8NFXJXpITPQvWh8pKsxEYIR0fanPNNA
r/8s43xT026mHMNNH4Br9nsgqVg03dz6LArSKiHOQ7OUeBGTA+IYr7ZxWjREydxr7Fbs8ZnkZYZq
b6whV/arQ6sNPd5SntPcjl7aqGuuSHH4wbAf9x1571tUHdpG09vkF+wSY0v8Ws7qhnNo03bQ+NnV
40ZoGC2wh0wU55g5ofFQE/CnAsA51/VAcKFeTtt+JE+oKkrjrUw0mre546hPUah6sjUw18b1Bf62
+mnavMFmvfQMcvPoT2fY0V7JOKJTQ6neB7VHEz0p+D7b1KmfwbFamzVPL3mkOm6WwLR1U8NZDiSB
kJelkfVHOXCfKeoxReeernYs9sg5lOGOkKaXtBWvdo8YiNHqJzYTvyZnwbNzDlHA4bdOMRwuqzc2
59W2WnBNhFNJTh1tQpmIDTBSvAk8zgeSghsvC/MvLbWuLO/ewB/ttTj+gymCFgNofQ8Sroe9S8ny
3DvOQYbMeevZvEhc/+wm9Qs5GUyakGfhH+ddCj845ROPFC9mxKTU07+MJmtBtPdELSm8LRMaSLYa
hlZNEAr62zLhaXGq4tpO/W6V+lOUGxeSeX4IzXzWJ3FI9R7YertNTeT7ABsyvspV7KIsvebEoFIX
Ri+zkh4Kvf8wuF0JDlm5wY0Y0VsuAualkyuN+KX5D+rOZDmOHFvT79J7L/N5WPQmwj0GkiKpiZS0
cZNSlM/zCH/6/qC63ZfhjI4wVq+6FmmZpspEAA4cHJzzD7PxWKhItCtUqSvD2E4z/ceBto2WfQjD
CtsrZ/hlZX9abVC2Ksn9llcqWBJKvgaWPRteon96MJYsJ1cbBk/AGGoAavyNmElOcxwrYyW+N43h
o9sD9g6XcG/M2Y/By1IcW+qXIYx/GWpFeo2XJbzfEuNW5YAee7+ZYijnirY3zGbnLNGNZ9MGQtOI
znZ0iyXlE4nhvaFhAoWl0uOsoiMfi3t0azYitPCeLIq71OA6rQyX09dG1AhkTNbwxALPFk5CbEqw
sge8O9QNxPBv9eLs3Xi80cxZNhjDTV16voocz762eLKE/Q9RFw9p2HH3u/FnNbaVbYMvgD2GnwZU
D9Vc/1Ga4mj2w0NfpruIWgXEjz+6qai7SPe+SO+HqWso9jqSVq/65tDs3dI1Do4oxa4vZiNYUh1f
R7idG5Q57mcyxb4wHseiO9pp0eJaEv2ETOhuVFv5gf8dzJ9O+5NqkMfK1L2hCw5w0x0e41l7AM56
r6vRA1Kfvt31eOl1D+XY7hRHfHK8X96wgyh9T/sQBfI+C/CsTnjAeH4+SQc6gJDqeECi4MWiPYpN
faNxJlVM53RY4or2AavUjdlRYin0I5T2LWjwT2L47DpHwPMHOCYf5+Kznil+39sSD2BFtM2sFvR6
y7MtzI6RN982yE4E8aRjahFjTIC5qRRIyYNGCx/SBJ9UXB2WzYLZ5rbiZUtFmeRW7Tugyo2zTx0s
yoBA3toe/maq9LCPCvu3shR3wEA+W0MSKItWbKphNDYq1bq+M2jQpAJpQOrmmJ+kWy3qcRMVN0BM
f0dtf4NExCdabb6Tuh+ocdzwXBUbQ9Dn5H25qWwEWaOxQKUFgSOnrPaIMuzx1cLWKG01P+0R85Ai
eoDkR/TjHTqSpGFIv1bj3eCqv80Us0vT+NrUxa/QKW6FN74MefNbUcK9OoQRFpVc3/rQ/tO76UfF
wguEu/WTa5Ftj/YxqTEx0qM7L+1oS0E0GrB/iv+o0DYC03nBT+UrVj/3cPVkxavQ79u8ucPO4yGe
FnVbYAJTj16x9Sri6IBqMWYnyBLPsNLqNP9GkntUm/ZnPsTfpi409rwcb+dJexJj86eksYsBT6FQ
/la+qBxtjQLUfhEvi9Whb1ARJSPd3Q6u/ZPyMRoBiTkEKFw8chff6K54dF2YeNgWSJSGk2s7mvwT
SHUE1pYhW7DEdaQl4V1aFg+U7Bw8DuJq4031nYJ/pHQ8QAROE3+SgT5WS6baT+7g5yqd2ryr/UiJ
7tquhtdLxWzT6b2gtQG51xmo4FVY7rnNqOLxwkiNNt8kiLMg40vlFoCKtqtt7wH1QfUuzOJ4yxrB
DLTzbaUrv5a+BxkVfxkUZ68lI//FMY0DI3Pj2yQWLF9NlyzSjYr9qN2WNB62LayJbd/W1Ls5q1wP
kBLA+OxbezS3oZ78sVLvs0Cpxs9Tnbpdsfei8UdvD75r3pU1LRjRstAxsvkOLq4lhoMm74R4V5si
3Jg1EA3begLe79M0tahydGMgRgXnnTL+ibXiVwuA/G2JooGf6bn1y1DUP7gvElO1n9PEO6uo6+96
gjMejA66EZHsSv3qO/17BQzSopOa9tZW4SyAKsJJcvy2eMAmppwkytCLO1DYABuSIy4sj3yuW8UD
k0ZL6THNTb/Gua/W6UnkYCCgB25E/DB0H7z4fu6fEic1/d62j6le30T4RTXN+MnN8/qo1hwtSwu/
WL0NWGIAFCM0YI3edGMb8zcrbdCAmHXI1L36eakFAhHFrTaP99Apv0A322OAsHPidmdSEdtMha3s
e4UsJzK+h9XHFhddGnbLDpIqqvgD/awi/tRQm6YktzFj76MGsrGP5ufIzn80S2zs+yn93CnZPyPI
w9B5MUgbOpq+k4U1JPm+3u+VaV9nR2Hh6JbQhc3yD/JYpNUuj5ctck2DPuy84VNCPWAKMtMXLe9a
lSZHnW7gpewMAeZQUDPqi0S/KS1sKd0pu4sdoGGuGnyNva32YMmOe1FScv7YYFyGXA8uOa3KRAGl
qje66JMX2NfLoRgM5QXvgSzI47H8vICD/GPELjeMDisn4yYqpiS+TwprEr6OUj6tV9E/Q/2c7gHU
gs/H2AOEwZDeCqV3j2JpjJ0bl92dIAW6K6ws/hWWccuVzrvVCOETafQ0d0WotgcFhb7NRI/022RH
P5EV+tBa6U+noZek91VHrwWi0kZx9ABcYH03xkv7IYdade8YhXrUuvGpK1lGNaQKGhhK+eTUGdar
uj4YN1ruRjQ0s99t1G6JuTizKLtFk57Nth+X2kPVxc/YYwNms5+6BIyplpSNfEQ9Osg9+UpJfEMx
o/7SpLbycfAofBo/KxILhBjwfRzUD2mdPTaZtYkGxFMoQByoIyl7OsxF0JiLcUjG/rFJnE8A2ZJP
k137cK7BT+nlfNOCmcZatYs3Tj7cV7b2LUn620r/Jx1UjGp5gdCZgZcz9fTn02yfCTDr9Kigt31z
1Q8Tan3jdKfZ0c6h5xLZj5UzHmiSbxoSO0d7USZ6i7FySAcF94Dmh5H+AvxPDfmJc7ulHuwBHlp+
4CstdoNCtS/CyVnKAXDRiOWn4UgSLNhTy65svCmmmmzRucF9EoJCeh+lkqRGE1dEAAf15Ln1wl6+
XhqiCnZbaReYsCpgDQLPUh4rlxcDgU9P0B884nP82EhqhpsMgZGr4TdcaYqdUZFYYxA0Y1Lhz0v1
HJf7sU5uq0R8TGUxCRexMJgUtzuKzuOFO2NG3Y6f88G7C0fX20T4QcEcSuajvqRRkDvt97ZwfvbQ
y3O9zX6FquI+URuMd8bikfnXUPS8Sd2NpewEgGTL6gxUqGk4PjTVQMtk1tIm9rZxuVzz2XY2eQ69
w4o/RNmyG2fteenb264Hplta+0REAJZT77enEyQpsCjfHQ0WMa4m0YfUxunQVZZbpZr2ED32mQI7
XknQDk3SeSTT0iFDQWLeOF74G+8Y/LmBvCKl/qEZ4junf0k6FaiOSZJkWmLZ4lT9k0uXwzOBh6vm
bxiMBlUJ2tXlUqdZnm0mr6ph05OaFdo/TvpPW3cg0XXvw+TwAhj4Bwvw6MYizc7rtt9i8UbNNc9T
QsnkBolRx/dg6zZEZ1iG0KAUPLGDyIu+iD6qAmRqnRfMRGAkUXHzYSbfAAD40CbqEz3ueDuY+QT4
2irgPOddwa+gUfuXZvAuwsXD/2+KhdBG/+9Uil1S5j/L35Anyj7pxfH3//wfDv/Cv6kUhvYv2LAO
/GDUClGulgTt/1IsVP+FAhYS0yoqxy50BkgW/0WlcFRYFjqkMFPXDIkT4F/634qF3r/w9UGrEL63
YejQWt9DpViLUqh4fFCtldKIqml4azEpw0CXzCsttNDCCkM7YAb2B3K4GLKVTWZQee+zI0AhBc08
pOMRX4MhgqDMSmsDGak843mYBLB2zV8Q0TqbwraNH2WhYc9uKXSVFlzJAZOXeXZF6ENKbLwWxPg7
OIoYFmut2Uin8OevxPFUM+rTEiFPAr2S3JZKBjTRawzfxH0WizaG7t2wuIE/OF9RQHpDjP47tAtV
HFq0yS9Y8ZABBSqAYI04qI0EwgXyH4FohYLIQD3do6BOHmDPgOW7qIn3ogDQHwGIPupVJvW4J2AD
r3bo478n/VoQUlsTo//+IA/hQlVnOfhlp2uh0E3O6AbGAQF6vMvNil5SavUH9uWyC5em+lN4OsLn
rjp0oFGybKdbmffRpSRwd+WnyGVffRYkUSzdVRG1Qb94pVOyhFpb8OwDSymU9ENa0kve8pjwjrYa
04wc6Jk/KhMP8R2d4Oq7l2ND1xtJZG/AzAPbd3hn3oHjUT0/BVRSXlsqKaiz/n2uhxcU3HZ57FaC
OzM6Tp3gsRY07pR8MtVxpoomkQitawVtGXd7zGDaW0yvyx2otsTnSdDdX1mkM98LaXgNOwQTfSEi
xun3ctF5gzjspkFstvMD/vQmymBtfg/JQjkiIOr4woqgboioze6yOCMFm1HT+OnYgG8v/5a1vgJb
x/EMFIgwiGPnrD3TIIwNXommV1B2qf4bUYlsB/663/fgKPeXh3obn06GslazrsM4jKiGZoGuNrAC
BHDJm0YJwx/cUOIR1qlzRTfhzNzk6hKvbRThnbUUW9+Ck9OzPiWV1Xq8ZPNhH9kdGIGWPOXy3OSR
X20rTgsaXo4B88GwVoJApVXoitqrbKuJdnGfYUK3LBbvIeoTG6i3P53MdK6MqZ2dH/RcisDEIcSO
TrdRqgglQYkmDewiL3ZDkYnHtCMiFrnS/4CjHO+seqb/hy0PT9ueRLEcgUrwkHQeM3Q+9hpqiiTr
QMm+LuNMzfzyorz9fUQBDHfQ5UfHHEWT099HsEK/FW5q0FU95ZWmdkm4k4kajBleGert3pISikQ/
g9sA4fNV2EHssJ/aykwDemfjVoEQT7ndUb9ETT76i+NEV2Qpz00NlSl0uzyHOVryz1/dPgUmsB1W
PUijm7RJysa2IE2p89GuVS94/yoiTGsyN25bUojToYasJZTixxqQK4KuaemtG2mc7+ZpvmaU9zc6
n25jFwFenIVIVdBbcVc3W2Z2TqLGDUc084CsFqYibqoR4PbGA7S/Tada8DxB4OFeq1pxV1kgsJDH
AcJZVMI5gjnweG+J6Vve6fQblH62A5MH7s3lJXl72jhsqoYVAjmITvQ6XRJn0jUPaF0WhLVW7aae
h4E2RPmO+IYYrcRj9yVgvcuDnvvkNvLpgJNwL8Tb43RQoGUh1soiC5KuokFBuATlRx8+xn3XUH79
Pw221nhuXH1BG1t6TqNediuxgXmc2wdlmd0rJ+fstLBaYmMhcmh4q+3l2iLTQv4CUSir/NxEvksZ
eZOaDb2By5M6E7BkkPzvsVZLONEebjVcqoMsBGoYNxCVIgNkshbRMnYNABvbxqlguLhQ46UTAmpU
84wDgoPmw40aZ81HZUZ5uEIf9I5yiPN4+QeeiyLoLHMhQni2QKOefuIRRqYY4wqQFZntwRgQhK57
1/48xF71PE16eLg83luNcfIk20L+HNg24njGaiNXao1GW6llAdBa51cPW/tFjI7sVs69ZcOa8aZv
/RiXj+VkufRizGE+onBKszf3soWmvx6qP6dxAcxoJ6Z1Tcv03HogpY8urgwJJCun6zFFHvstHjEY
G/rps1gmRUG9o1GeCLLZbWmL6nh5Qc4cbHJYx8apD60jxI5OB0SyznAmZy6CNNIA3xQa90YCqeW5
d/i7PvXmdpuOpffx8rBy363CHl5YiJlis4wP2Fp3K4s1LCWLvggyNh1VAhEGDWK2O6TOqwdLAxa6
6FqOaVc0b6rI0a5sgzNHkOF5SPwNabhyn85ahwtVdIBMA90t8YP21JZ+I3Re4DLz+4MY0pnsObRb
UVReS1taFUlx3k9cyU6l+F01drdp3zkUlqc+unLcz31Mw0TVlH1tIkGw+pgU8G3s6rM88EJ6726p
ubssR0914dlAqS9EUnigZ3X5U55ZS4u3LyL1FgBCSKinazkCMw8pWkVB3A7xpy50Qh/ctbgFpdTu
Lg8lP8tq1yAyyVpiQuPifLOKFhlSh9oEPyIIh9SAJQSSI8z1wbfiGOV6njiIJ/XFETrrn/cPbMkB
yXekqeEqjLJdp5B4rvg6NoDfci3uvpWxHu8NCRxCGFFHKMTNvuZ1l157P52JCGQISHDhHqmaEH1P
lzc3zdZEBIk7AmjhAx5yfxaESne4yNPzQ3k6uDzTc8MxGmUNogF5/GqJx3JopmbSaEby//oYacJ5
zpalfmriMv/UDLr49R+Mh0aGqmEsAQ91lVE3toLGljIpfj333V3JZbXpTLLKaJRE7qK/8hB8u4M8
vqNrqAwmv6ec/qssEtYyWJNhjIMF3TD59O1v+ow26pKrw16J28cM4GsZW82VZX0juaGinWTj5oCO
s46TxFolNUFQcR48NQ7QlUO6xc4Let+DU1sbh7bviG327H2sDCQPgznibCMgClB6i/iNyG5rEINH
JyUB3HaWSlFZnaMBrrja/s4rnC+BnqXekwPX4iEGOQ98PyzsblNV2iI2cVOqdI0zS30UAPNQ3EAG
UvGTyFB/aHUIKquJBbXf2ovMK/HoTPoBBNtGz9eSVhNoH5wud2sOsI4XoJxNDzw3r+cak1ezBj80
p37mwq4fF2q3MI1zf5RIIIRJ0P1ESG2nI6W0VbJC3MouSqDoyjXfpzNFHH4bOx2/E6AWeJid/jo9
wW178uIkgECqb3tr0T8hCq3CldOsg6rFtG10G5fIHKkzfZqGvRhmBQwbYP3Lh+BtCPVsSnrUk4Ar
Y3S2OgSFoQnUgSz8ijSU5NFRKbd9tUTHYoT2eHmoc5+EVzNVUaZsWJRlTifdeT2g+FGLgo4+aLfR
hNHejAbd4ASSlAY+vqcp2kmUSAN38h9FiaG+TfPk+ra9uDd20zf0Kwt6CI7l7JBcqJIru+btLSYt
Cm1uFBszXoTaTn/hCP09rvsoDmh76Xh/6RnN26S9A0zvBroSxRu4xdcygrODylUhWUaH0lgNGnXu
CDAwjIJh5oRSNavjA/ZVIGlaLOe+AY2msgrl8cqXl9H79EaTRe3/HnYV3W1FnWa4EIQ6nAGOuWtI
QVkgLpc/+rnJgdIkw9O4N3mqna5oBGIKSUCCDwoC9tFaIH8N2TQGbhhb9G+QU5lnZK4uD7oyIpbF
aixB6SXjRMgDxF0ffn2Jl1yrzDgYC6/6qAsQ64iNIVdgKcsnDzD6zpUJflaCHIbQg0gDz+Nr211+
t/UCE3coEjm0CnCdOZ16ntRVq/dUjs1Ca36Y5hwdHPga93be9x/5tOOz007xjUWkOfZAHY5VblV3
U1YqN3mluHcTXKGXywvzNvf1uHkQgCLrxmtmfcVqNm/N1qFqRDZeB93clsACnGmXzK4DuqTu75Bn
KfZ9QkdqoDDrXx7+TDGd8fESIeRxE1K9Pl2SQZujUQkZv7Obbjfywt4VcB3vvDaetouiz7cVyDp1
G2l5+qtDG/4DIGun9ZcwNqkw1MaVO/lc9MOdl2TDQDCLmvrp70HMshmbFkcZRDbEQUP/ZjdH7pMb
QYi+PPWzK8+m/FubRE98tRl45hWGUGfOQZZZB9Ga5neotPWOO6zroJHAMIVlbxwQQ4zvw3HWv18e
/0z2QbMIR0MdQSVM2dYzNSD5AB4mspmU/kQTviCKPHyZ22k40JtNjzqI/u3UouJ0eeBzYcbSVbon
UmyYd8/pEhdLPDsoqDCwWkscj5ffQtA2r+wsuXzrs0ZLDvVa2azDE+x0FLuiYYXgKXRQydJKVBQB
4s5qfa9yoi9GC/zl8qzOhTUk58mKcXGAgi///FUypyydRBkx3pLo4sZaWsjzZdggW1Yj/fiV1Cbf
qUWaXzNkOrdhbVbRsFXLAvO6Wk1Yp5XNgycNXKe3/FgR6oM9JX9MMf8H6SrMM44oT0cm+dfN5tUM
YwWcekS+jzjGMvnuEtokqMIZfCRs7WcvlhhWRXM/dkV79bCcnaXMlimEGq61voYTB4q142UJ6mdl
4Q9FZSD71MYH/HzMKxHg3MaxXw21ugXLMp+LcSgAIUqxJ9dura0UuQXtU/a7DnfhKxv13MbBGpGu
MqUnusurD0iFRUk8Dcm6MCf9bRfky2tUJUEYQOlJ8DrdFCKf9pd367n1ZCi6ImScbJ1V2G0yLrp2
RvOkghDjR9h97brK6TbDCI308lDnjjvhlFiKFZHmriW8M7jyHtkSLUHqa+gI0JMUNfv18ihvPE3k
BY8lKUVhdHGo3q3SChRHm95kCVFxSNobobfhjp61RC8lTX0Ai3Q3qmjdaQ7AdccEO+g1df8HyZdh
r6NEeiD3g10ywvfNFI3OFBIAvmkUU+DoVn0l9J775HQAadQ7Or6k1iq/c1C0x/qiSYMF2he6PbDY
6tYygBfjt41g4QKE0zY+X1khmbivIiLIAF066GCmY65ft2J2KiwC2yQoIJzdgdF6NvpkeRJQsbeK
YIcjIpQfWswxt+7SH0dbn660h8/MmyY1cAHTAPFAC3QVI7s+j3CMigM9KYfAVGcMmuc2OXiGYqI2
5CSoF1XzlcU+97KiQqNTXgOmACFZ/qpXcatDVCmKWx4Zg1X3z2oY8ZYanRgexlKiiZKPmYSlFVBv
+/Fe0UqpGNMk6S6hSWtcufTPnDt+i+VhiYLe5psHz2DqxYweShSUdqTuTK0SD84YGb6BlPqVHpXc
8OvPLbU7qYLRG4QDcTrtIS+8TjGqKKCuDdq2QO/5u1HYhYbSg6rtyyjOXpQ4T29qXOsUEmEduPTl
LXfue1MA5MuR2+HjJlfj1crPuAX081DFAQ0n87YcKuOITUhyhC/yp0FGDyz3OOwuj3kmfFMTY94k
2rr+Bp2hzTyLQSjSp0FCd2+k0XjE29U9Qr7LD0OdxU+XxzuTRnlc+yp0S65GFPpP5+jMZliXFqoB
CdCFIKqScmf3aAXA3/pnQIXnLkOY98qVcWYXcVlwgiiKkT17qx2NMPacziWNFG5jpJLNydrnhprs
jNnKPl6e3pvl5KGicuPT17YcnefT6fQaOmwLr3fEhxVw4bzMOlyhCJelqaBrFarNlam9Pa3sVW4m
DJup3sKDXuVtMKf1oskhIMTmAH1Cm6wgVGDhb2o1a1Bt08Sxx6AsiOxR22VDWX2BcwXeEwrWlQN0
Zuq0r3WV+9HUaTWuolWH4vmo9lSnKhXlRlPtygChN3hXbtUWu8vL/OaSlLPGg9DjNqYE5K5OStoQ
tiJ06HwM98C7Q6kX9lbUANivBKDzAwH0kANhUScn/epIYmPaWoguKj4U9ugYagAQyxy97cvT0d6c
fB40bFC2Jn4mDiXG02EqVUOGXcqfmENb763WrX1LmPpdPEbhj6ajY6tk9nBEIz96AijWP5hYBnwv
1NraRd0IIrz0sPsIY1DFCH5BLquU6mUc2+HK9n5zeuXvJAei7U3nR19HKC9CA13qFEGYn8sbXTHi
X10Whc9uqHrptkZW5XslyjqAcalcWaM3h1gObWD+KAM076HVRreKBvsfzEP8ykmdQzt79te518zj
oGTdl8uf48xHB19IEkbd16Wft/royClnNqJWsnMqopshx9wi1JTk6f2j0L3627tz5CPh9Jsv4VSZ
OP2wtUK9OnpLM9wOdX2tD39mLjSVaLigGy3VpFd53gJVGZ1CEYKHbuyD4P2DToOVH989F4SrqE/x
QFe5rFdzSbBC4NtAwYJa7h7KRkl3LjJAV54aZ7YArymewh4PcaazGgUfAHjddi97VElxjOLe2MEy
zH1Qv9qVc/9mKArfgBVlVwOXbB7epx/Hrh23oPyDXKiY22A2jeQ5i5eSglsR/XN57eR/6iTxkHri
nCeVeqlBi2w11GQCZM6jiaHaVLtBqCMM2syKycHxUOzQtniA6velmHrdvzzwmTmiWc6bhpc9hxoD
8JPYBlcBtBcYSH/K3OQhL0HCm/XgIq6hu1f2x5mhcKP0MH+TyF1S+dOh6kiN3KjTkMFHzGWb9iMq
ORaP4dvBSzMRXJ7XmQWln0ejD5yeaxE1TgcDJeh29jR6/gKx3QXA5bq3YBjF5zg0uRjRia2fLXik
26RHxeL9G8emQoTuiAqq5g1AJIM/XBcaglxt7/5IQsqTRYRDiBsCSnn/NG2LM0eowu96HYuXzutU
5ElAfqZKPG46DBN86nHxJ3PAg2NLp8C9hTFYPBM5x2+Xxz73PXmEA/qg7sf7RP75q2sxsUbsT0Zb
YvXJ+dFpcwJjpJ5iaLhkXh7qTQCzVV75vFbp5NOH91YJYwjK1EAj1vPR9tCOs7qMN4Nid98vjyJD
+uoQYrkj33nglA1YoKcTcmctQrHSkOJeRXlj5xjSzcIo70Fm6Ydo7uz33mZUvEjzgQyjnypNU0/H
s0AQtBS30dJK4Fs7cZcGdMeVAxwI68o9c25qYOxBw9EVfouIQ+laj1VlQMWYsvJNX0HJR3wGXYFK
J0v3zakfk8Pl1XzjjQbejAe7bJZSGnL5+9PpoYnFc4646js9FaDNKHBs3mCjpwWViMZPhWZPUMhy
sfiiMdwWAiHSkIq3aAjMo9zm2ZUR2DBIvl7+XWe2LT/LA6rEM4C25ioMjUprdMzf5WKPyx8qV/zo
Y5Yr9sKdl8d3j0XPX647ZWOdMU+XwKrMUMwlumGYNoMzqKDpFGWBzK1R6LvLQ50JeH8RfrAjQI9i
/XY6VBtjFV30CLO1cHrRcEbPjBiuVciOoBwbG+345A7Lx84rqpfLI59ZUEbm1pLG5jLWno48YHJY
u4JJLmmvbZoRVe8acC9y+GNzbU+9qcdQdlPJwPl0PJERwz8dC3EN3Icjqb9XAKZszE47Ikc+7TNU
BI8oXRU7YYzhvjEBXeoO9OfIM8v332MuD2WJeSAq4fVx+hvSBUOcmsDqC6yhUOSfzJu81DTfKkfz
2+WlPfdRgctQmuNlh4nzaroRtnUIHeKNqpsOZjuJgHRMnxn56BT1U1zJec3CuzJTZPTef4cBnVUh
7GjymKypMfTcAJZ5retHlvm709tpF7mpsaenslypcJ3bP+TyFFYBBgETlcH/1T3SmF4jMEd1STyQ
mlzQpjuMWfXLnibvypd7GwXp9+PXSK5DmwNvg9ORJoB4cPdRtE8LAIMVLqa+NbUmavuVfdeL8VpG
/HZmjGc6YGN4DWOQKD/vq5kNdpWJWvJx+6l7aUM3P4xD8jA35ry/vE/ODUQpxTZZRYo4f8ErrwZC
aNyx+tpCUBzky0GNiKmlVH9vnGsXydmReHv9PewqzYXTKZXCMyA7Ii5r5xpSOYmF2HdTzNuphEX6
/klxZ/HId0gXMZg8HQrhtlSQvEF8hXx4pL2QAWeElJ70SA28fygSUnkhcB9TtjkdCgaWLIXWtm+E
SBNnnRlvEertgC3odvDuoSAP8BrTSYbpfK32RK00VJqX3PatBmr/ZhhC7VDrZfWACM/06/JYZ/a7
LLPRu5fTAoJ2Oq0BjjE6CThp1aPzDajs/DBGGiYeitQTBVxyuDzc2ywNNCjYPuYlu5TWam/kTomg
l4b7ped0IU7suHykTp68t8RE4OdT/RuJxclaTcorTENQdbYpP9CfLPDu4zO13TFM++oA/I/2xeVp
vanLrAZcTcvEn53vyD7UMjQQNBOVXIocDVJhi3mfTEYSdF5ZX1lLmRyd5qKEXa4XqDjcrZAhTz8d
rNpwblFb9oeysD/gZI11qinygzvHyQ6pgXLbLLNzhHJkHotSTE+X53xu50DNpO5BKvFvA6zXkYtn
4IDqgWn7yrxIfY0s3y5JI+CrS/2C1tWuwGjkR3szXQxTaXFQDQHxfjrdqRo5eYbgAKqt9T0Ne8VG
Xn6ybtzCra7V884O5kH9tOFBQOFa7aCGB2pmdExuLnPaOFM0H/F1EQc11NL3drjZO5wJh7aZzfTU
VQ5cOgOeUQtGKBP6w7CMIBSRMHS+mrvtJy5wdIwwhnv/NSdpNvLi4d6hQHq6mH2kjJ2bckIa0WUH
2kO9j/02ulVzq23HPlXfHz15/VEloYdIWWad5ZousVlPmGTdF/VutJ0GlKOpHD21ij9e3pdvS91y
QSVBipIv1Zl1jCkNTA7bhI1im4o3b0dtyGGwY2J+Y9LRv3fwNfw6tyRGKgiNw6y1fQAdHqViXhhX
pn0u3LF5+DnA3FySitNl5r2aheNoMO1apDRpUdqrnNi4kh2diz4WZ0IiHHm2eKuToTRdDDBitFCB
jFyfF1W2wcN9xFlKjDs7tEa/S0rnytUrL6H1caR0QuWCbJta/moHmQ2idlZo85avMV7AiHTG2FKx
D8gkK9teILQcIQx/9GLsRi5/4HOBR74kHDB14A/XbV5RcDe2jWH5lhsXaGSXDcJPQlqA0lgeEZeg
yphdGfPch+SJSp+Xt5rNBjv9kDgjKRhkCMsHXBTthI6QJ8LD6hUG1rmo83qUVdQJQWInuMxQ4sOa
IMDbdcQg0lu2STRew/GcG4ryPNgBEg2djt7phCajUd0l0Sxf7Q1gX2q4YLQCwL+srSS4/L3eggRZ
L+jLvDqJb662xvAsM6J3Ls4jfmvHg+rPs/RpiKzQ/YbefJkeBSKMf3QUPD8J4H0oh2bO9N2VFMfL
P+TcR6TzBbdeKgOQIZzOOSmNoYKTwsYxYEiMfe/gz+Muz5dHkRt/fTBkhki3FDw0menpKFM/g5et
KQljDyeVUeNE+d10hfHLwwobIZN+1PuAxxkKcMlQlOgjOeN/cjeTFkgCP3R61IhOf0MO0dCrRIbJ
uNfj7WaVOGejZI4OVYk0DNqVShkVV47IuWMJLOjf2gWgjlera6RW1Ucu855n1LVamkpbjHcaqlaj
gUKZHiI6fnmlz40IAg30sMrdCeLjdJZlpc+Jjea8X1aq/dipirqZKmJ4hJZU0CfQO68MeG4DSfAw
jDGLwPN3o796QynKGA4t1WCfJ266FWZU3U/eHP64PK1zR9OVUYYqBvQwZxVrUs2t9dnmrhSqF6HD
bM+7CQdaNFEc6+vloc6tINVKD2g69CCS5tMVNHTUlceJIG7HIaxbS9Hh2iqYrNTg9Nu5uNrA1PkP
rg/H6wHln79awUpHswymmeX3TTbe4p7n+cZgFlt7cDFGbtCRNr0p26la535o6uyHO7V2YHshgoVI
Jl25wt6iZGmjgJ+Q9FOTSqS9Oqp2q2AwbPPQWpqy+ZGCJcMsnkgm8OSyipcFOVIiYtNivGEjA6Ky
i5PiDn0KhSJEqeBYIhZU9K7ssjPf3wLMQ0Yv80/NXK8RRkyaO5PXC2iMwdxTB+1b+07MlfP+gHgy
0voAOXi5JRUjYTeOMtQgSaPojVx5jZ2fD/mJ7AUzo9VVg/reohroDPkhPfKD2QpyTWxI/A4jlSv5
1tmhABnqsIl5Quuro7NYZTUOg8oHLdN+k9Fiuamz5stiIED/7pNDeKev4sh3Om+E0408pV4FPZ5y
gNNiyZdPqIarwNwOjps5ATYWyvtfCaBv6G8Q6Oirm6tPNaSKWxvADDCEhluTdI6xFVqpHnDia1Bx
whH7q4OC7LUS35kAQaST9VTuM67u1bDa5PXOjP+7b1ULnh+GjXChpvGyzJbw3myt5cqRPHN50muk
by/LOdDwVh8wbUSL7u7Cu0tLJwosOGhZ7TDAmNDccuuWQ7FvI+F+mBKz28bonFwZX574VXw6GV9u
sFfxKR2Hvl6IiP5kmssBwc4s6HLdvelbwPsGmPGtJdLuyoE/k0rT04U8QW5Cz2GdMbhqNJfmnGP1
VnX1IXZwMcgqFTBB48WHLuzyo6Fl9bYaSv1KADg3XTIiknhiDTeA/PNX0xVp3eYOccWHCY7Us4OC
hDEkxjYRVXu/ZEODpnXzbpgVUZfkhGoZzU8+9iq+gd7IuKU5pKlLVZCXAlY9eZneEUnfrVXydyjo
XwZbWOctfzq/QrS5MQqKnosdQTcerX4rUOrZjbQQrizluZNCKeb/DLWKcmK0tdHKHduvFpbSbVLt
kGuhthG1iSIZmdDucgB6S/KSGAAWy5T3KSXQVQRyoljpKNzxtgxD5aWZbOxnstbDTCikFBMucVFv
1RaLP3zuxvG2MjAotTORkFKkuLkoidk+Z5GFXxvQj89IKTvfLv/CtysC8QQeBlhc0gs6AaeL39Wl
qQoH2R1cYhBVrJCMail0+I3i9B+HGmPxy+O93cyMx/+gI6FN466TmcrF+zFNZ8evAWLlmD3QvNtZ
uY3KXbwMRbSvtK7Twccm8fN/MLIDTQE9HPmX1Uzt2rWE1w2YRyhZ+kWYYfSFPFng8FrbQ6AUmgKN
VxFX5vs2bPztUXD3yI4X4fl0fZsZG7ek48Vv13Yz7yN3FsnOZldgo2HgjJwkRvwSt4mHxD5k6ncz
JGyGB8UjYaFUdtZ9NnvRyv/F2Xk0yW0EWfgXIQLeXNFA9xi6oROpC4JGgvemAPz6/Wo2dmMag2gE
dRB1oELZVcjKysp8+R6VFJvY0WutE+pqFX/3EGeAnmduo4OLfc+XuP6odHLhykHp67X2noVysZ67
RAq0MoEwwn5tL+2bKo5+rko5HmztnitR3CBZIUABr9+EKNeAlmKumYdED+nNGhndXTWq762lQpFh
odjYje1R1rdvEvA2+D74Rrctw6hQ7DLO6ON1Y+QZviZamFkHd+EmXL2/awivH2lBW3+cVjDKI1+J
ktBJTvRc76uOWDMVaxU6WHg5/VJJFITu4uEetSvvp0276ETjPb6/fVxeE+LgOi+sbkOXzbstw3+c
ADUB9YNHR+rcuZNLto8HnFxTFzpdDx1GcTu13yn6aJ5b7sZAG8RqM2KMOq6dqMYXtrH/FGf18o4q
7fDh9q+UqcZ1KsCPxOdoJYO3ojl/vTWGssR9zU0WJHO8Xmqvit7149xcbluRN9BrK2BTAfYBH90m
WN0SqTlaiU5AiTkNGIZBaSC3odmstOHgxtgzRcVRk4ALhyqgPGMvLnutdkvHXEA15OtQXJg95h7M
SR6Z8FAOzs/e3lF8JX+jySN5Gq9NMZiOwCpUDkhoFvmZfr9yLnRnOnDe3QUBwwGAByCWksO1FSS4
GTIwyImTcvnHrOP4Tu/Wv1Wtru/+/CPJfj5tDona3sKYGlUbm6KNrEDpFqRrckOczEqx7vN4OSKL
2lkTXWCWQ56vsqzNR6rWPCumnloZoiTikZIjrFGDgYDfmv6HAE65BsgyW0i71t48/k09N9XYyEiO
kJuh8Dfm51ro9c+VAt1Bhru3Kkp/LshlZj8pz19/qXhKFSHmHi/PneYCAikJnXQyEbfVjIMDtYMp
Yr4erDcNTRJbGmPXtiIGYTTEEx3YxNX6oiEVekqRKYcSHD6FKqkNFOudNmQYHFrYJc4Y+dbaS7LO
SI2o43LfV1ZxAEjdub0osQATlXUW49WLfnGrotMrlq+OaQvhN6V6UWuw2DILerIE1CK3/XXXngMk
g69KFXDbveLKBoHS5oQuuIXAfiAbAJfmbHxdjMi4i5JO/3Tb4O73ldUqSVnKR97clyNK8206kQAp
ohH/ZFkd3wsygRCsXHvQBnyGm24iJp1+Ey4RORYKduz6++aiiMCvcWUpWj3Zp3pga5kv6qCBby2t
eMrgIP431ftuDBTCaeSveZrTjajzBGXRElpif7EWewhoSAkqhr3TfHSXSnNCaLhLFbUkb/3QiHaY
kYzR0dYtYkSrVnRH1jCG+7uDJcqk+w+NW/UuK1L0DOAUG3RkqenD/K4hcIY6G8oa+5yIPI19ME4T
/P1t2z0VazP+o89dofhDY9vUEJdKbUnTB2S/DCjinsRaj80FSJGhhlnTI+1jd2X3Kct06xeUo/bH
pIw9mLejbg16SxmOqrjydFzvLuydJCFIVUFjQmy43l1zVAzL0iYQea7efGOKkZZkag2X1rKqiwef
etB4JLZDFmlch+rn23702nGldW4nUiCDAYdN9EPyYYyaXJ5dlBnfzl4z9D76H9Zb25p6FKQT3f39
HywC6QRlwQvxFVNnvuA3mkMNWVaY39kO2h2LbdQfNCdhbh+esoNI+DrNo4jDG0UCplTqKZsV1ugN
68vE43cAQHNfRclwhhRoONUUYP1K1ZZzhgjwwba+Pp4YhWOZKg51MVDc1x8VfZm4RGnGCWxkHL4O
jFJfclS63jHXaRzcyTKSb/1HjirQz7ZNG4bFa1MxxOxiiUpCD4fxVKZK9D7OVOugUbbnJy+tyF/x
IpVJF2NOKzvlqcfQwkPRVuObFoHIEwh5yFyMujoiutj9bFRogP7CLM21eW0wcrVCEUR4Hq/DENZo
oMFEinQ5Kle9n1arep8B9Tt49Ox+NngcwDDK4vT2AV3FTINMBqtENKz/aJtp5I/RVH4QLcpet4/B
nilqCeDrqCWAa97kAnU7Dr1icexHs5rvEnNqTyPy537kRe7Bt9vbSqDo0KVxYdCtlj/lxbfjZdH2
Xro6QTwASkc8wjvR0o6+UAZr3torgF/kF7Tz7fXtOYzBEdfBwDPpvk2rUtQbulVnK9NlhR1h1tLu
aSpcPYwWIv2pNSowfrdN7q4TaAxVbxhAnC3rp5pq7KkbO0Hbpvo9EFsU6Y26fVMuY3Fn0OW4ILtU
X/6LUZ7kdDVokW9bYubgpnZcuHbQFwhJdcWAuhR5d6IoA8PIuTjllXa00O3eglKDF06mdoxAEbY3
vrMMRQ2NQL6GOe3MgDkv5kOQxkDXrZkDvfTWg2x8e0U92yNphfmd+Enueu1AUd576jKlayjyoXsC
6uxdslyMf+dI4z6gLu9emixWn9B0REweBoCjcu3eelkytyOU1zjTJpo6zZhUuj2zXif528m6+Sml
3eDbJpKtRiL+uf1F91ZLfQfAIfGbwYPN7jY8TddEG8g9It0EG98mDxnUG9W56Zf2k6o0yL1qS/c9
QjrhzTC7+kE3cne1mgawmIqazOCvdxtslTKBF19DChTuaWUUNjCToXhrj5qGGuAYH4SHV2gB+XmZ
VYHKiBoeRWn5g17EBxqqtFnNhu0dKu1uRfz6t3yUXfpx0ELeryJQGkUPx6VVH02UXD4lqZgPsoJt
OOQ3cHYcjQc5tAe8zq9/wzy5es9HXqXsNtJ8KaQxmZUVp0xdj6aQdk3hSbLfy/N/Sxmxihj589Zd
Q6XuxndmUkiaXbX5Ms3VUTNnxxTHhUMq52HZXvn3L3Z2HVLL7XtaKlEe2x9to+RpIPLsscyVg/3b
xj72j4oJQ2PcJUAUt7jcKc6UWEXkN9QLOwkUdRVwbi3Kz5i0/h0sWJTEK7PsD1xnb31QmYAsBdDC
TNfGVY0m15HkYiudHsGsSBtRnIra5L7NDoFde16K6ATnAuCszYN9cyyjgSVamrKGk1eUjT8780Jh
ILPvyjJpvi9GXvxa3cW5zMLSz9rauOoZzkLkjm5Hh52NpvxPg45GJGQM21hId2V0u0FRwyEXX5XY
VB6siv5gJiB8StYJuamh6dYDozv7TP4qi0hyGpBH5saPSqvQVcgGQp4n2kWLESBKrDn9CFmnfnCf
7UQ/HlO0EEDzUfvdUteWFUV3zc61MNJaN3T54+KiZ4Sgob6ErdGMbzw3Ab+UcPPUI2Jvt7f39UrB
RjMtzwVHP5K09nqlhlLPqmJVKO/SPwqgmEi+xV7RBUu8rve3Tb2Os4x4MY4ORFL2/rdd8rTsso4+
jRaWLfqSTlmMD6Oqrw9N4zUIRvXDl9v2Xu+sJukAgNMSD+Al33xE1+0AbEFvEM4p/tupiD/2zvDL
gMvhg6XVqOP2nvYAbYDqrw0qo7et72ws/XmLbNM2yFO2OYMeFVFcm5MIM4ZvHpU0+be02viD0+fq
+balnXWSnQA3p8oB2mMLPlvscXEXl1A0d/oc1p6efxSFvaAcXVHwXob+Ee5h6Gz0rA7MTByR/z0T
K7x8ENH7ItbSYcVTQb9umR6Ypo6qvpqW0M51dNQMO0Jxjhefbp+QuUre9hQjvBNQCP2X22i9OFtj
nTFzqg7ZU8HTqXzfAXfMIKWOpTaaldIz7UTRLo8DuXrzONrlQA2LxiQEIH0WdXA6ulS6cpiCL0Up
0Au+vaGvQw7NCaBCdLAk7cu2Ym3ZZotMZM3pj9z6whDtHGqNKjePukkRNynRMKrtf/6LVTn/zHQi
UXdzI5ddsYLHwmpaIipZLD3qu1B1vvOWavi3m3m2o/Gb/Lht1OR4b78dQDbJRgxKmsLE9fG3hVJ5
i+upIeMQ071jR/Vl7l37wEN3zgINNLpoEPXx0Nvm7Cvl2c4eHNjU+sa8NCB2ToRf5bTG5Z9qC0ln
lPoKJMWSPWI7vjogSFYh3a2GpY3qrpFmy8WO3NRHQsx+70WeEtpp90jpvgtv7+TeGknlSOzknCNj
Ldc7KQCpLA3zcgiioD9NY7y4MAIMZkZDRey2qZ2rmYMmp9W5nZ4HvK9tNQRzRhYyko9ONe/Tqv++
rF53LisX5WF1bu+GbugeZsMk7lVd1p4MxR4O1rsTzTnsPNxRN+VJtI2uqYNwomp3amipzA9kYzk+
pAhl/uoGMb6pW7u0Du7kHYMMIHFFUcqiC/5KPcmNEd1sGb8Yzbn+HNcZxe04ru5TgDZQriF5d3uX
X0cByW9GL4mkRaLU5O95kUvmNqU4+u1q6Npp/KhUyOwapRGZvpHY/bku5unz0jv659tW5X17fSDJ
cyQWySHloWkpg/0Lq+Y4GG5Ss63j6NknWdNiugd9xKSCYNPszZ9VLQeYLeWgF/jafQkDNJjYXD4n
L89ruwbTxsXScVnqVu89QYpGbzZPi4c0R9Tv9hJ3NvbK1CaJjeeRUc2aaOC5WRmIKItORWy579XO
EOc1apqTZkAjdtvo7vpMxnhAcPGq3uKF1RotxaTha8Llmn2bm7L87VhcJSIp/1R4RZczqgQ5qqAk
Hq+YUUVjx9aAGFQ4kvKhSeHob1cdMoLGUf44rlLvwV3kUIRGP2jjLHDepnbfrR0XFTrlpRVN57p3
TaR4FeXj7f17nWRIAAZkEpx5ui5b3GGTwjzL5CWmHH28bwRTCApymWdtBnzS4I9o0YI9mgSsz/ny
50BWuakQq5De8BtgBNzkqWJEHYxxgT5UGcG6H6rZ/ppMjuFTJ9Le1fpQnciP+ruqaMYn7s/1DA0r
o4sgDQqoqGl2HESH1/7EMD/BV6a0hKRt7QtaH7uL7KIPy2YVvhaV6hf6IjS80Ck5qAa9Pi/PjKO8
ZgkKNNg2rWZ7ggfdWKMqjC2jOilx/xtFUu8hm4Y+ZGRs/ZgswxFZzuswJG2SVMrUVaaW1+FALRyU
Vsjr4DSEDKXwFN23lWl5u+TFGKQSaNUui372+uQIsfs6zEOfYzB2R2OdOL/NJldjMeKy0tHELFAl
UMB03zeZO18UZkT9lRzp6bZj7+0uL0tiPSkDvi0/9IuAW0D7UsOeVIdWKbUzVQdt0XGFL3Ttzbus
y/+ikHnUbd9bI/VEyDWYoMenN86ck6+T7al1GNWzfsqcNgFilHCY1Dk7xbVr/3Hw4+S8sLeJE8Jy
eq9OtRr6nib19bZx3tbLUF1Ut7EPcpPdpVHfkozQVPO2fKs1HFRN1Is6NFuTiYyZvuxUNcr7HFAr
QsjenxfvWBovH0fyEQPx3zjqUvdFwvOErZzz+M7NIfvK6+oyd6YddqN1NFW4dy6eAQXMYpAybyNu
r9sdSuBjFTpxan2NafafPCdNg7rL5qBvNeet1Xf5KYchPLztp3Ih14kB/TnwnSzGICnZIvDMWHOK
YtarMImS/r3Qp+WNXU75QYHpFbaAOPvCDGCQ6+MQN42BDLdVhXT0U+QLhjgwzK5/40bxU+RW5kPi
lAkK7CaMszEytUnGbptiFG9sNx5I62fzD3Hoz7+IwCdHqmm5bQHTMMDxzB6cKpzWRYRtNrTwPZTl
SW1XgV71cFSu3PNgTqUkfgcyzADZ9Q70iJ4KZVCrEFKa/HepMjXe6LpQT9PSlznT/vX06/an3bfI
o4UbXNYUNyHIzvqBFzqfdm570+8o64VjGrVnzVziAPmb8nTb3s7dpdEkkhU1JG944V6vcFjMumRo
tgq1EtobMOYuvK1edd807XDgT3vRVVZIJbEW2NVtqZsRt7kXqcvHcxPvrSkWEbRV7XyK+lK8qZaK
mLeM4N5uL3DHKqOidKSgZAIns0UzTdQhnXky6rATU39fz5Nyx9hkfEI3QD2NaHafMhpVB0Z3QgNQ
ZUAFEi8KSHfjNxmY3Gz1ijaE6GeimGFGb+FK/m1NBtI+biEecktbP/ZCKw4OyM5qmb6lzMRFwjt+
S9LXd0m3CqNv4U2KxlPVjqUvPLTFc33KPzt2p51SU48vt7f41QwyFzS8A7y2EfzjIbjdY5g1xGQb
SDOCDG7skP7JWjHzNFk/SYvN+3gwoiUsodB9X84AhR+XbIi+eXWcNsFsK8rBtbPdA/lrZGCE3g/g
H7MV1y69mDQ5S4YuIWrpl/usH8dw7eBJtoaup4tWGn5Ul3+KAcQoabcJU6VkYKB+em3UM3PFSvIi
Cpwkqb6y29VfS4dq8e2d3mbez1aAHYHTldPI243WIo/K11RGgVGWxhtj6Oe/i8pCsLiJ17u5m4pz
byDAg55y/VhN7kFs2sYKaZ06pqwMQ/xM5+F6jcY4ItUzm14Qj836JqmMByNWp4dGUKK+vc49SyRD
kuiBbjgTR9eW5g4ZKM8BHgzjoCeQfnasynfdtv2uVmt1AOLYNQYChwc2pW9U+zbGWs8S66qDZ0dH
hJG4yO5Ogn5odjL0dfl8e2Xbq1vuITHh/41t/KT31nFRRnDk3dA0AJ3d7uIAjjk4kbtW5EOQlggZ
0baRgKqeoUWTxNmOpXXW0966S9zB+Xh7LbsbBwyEvjRXBP5/vXEOMrXJQrEvEENfPkUi/gIKbjwv
RZsfrOdVlet528DDg+jh7fmqAYWcsQOpFmxhGdhUyqBG8XdrVt6J+2N8bLpEO7VRHd9NzdpfYPZy
P5Aj/Slm/fk3PKM4QDQxnrYJ6qJpy9SFPiZQ6ih9mPVc81Wtte/nMYFjMFbWB2UwxcGluc0HMEri
xYQHsHWJ6NicucHOTKYWYWiK7WZktkSotT8gp/SlnJb2vcJr9uCj7hkke5YtRWqmcF1df1TmWKI0
nxxW2USLX7X5zBCAoSPVYCsPGjT8wR87EdYATzGlTpa1VSlFJbPJkHx1g3HQ6junKaeHxFzss0PC
frCXO/4Koye3lAocDZTBZmnomhdeJVw3iHRRBZrRqMynO+oZKeEjBNWuKbJUavcmxOlbmvx+tnkA
FBOrylpxnzTxz4YRgCet5w10e/92rgRgPp4sB0ASQcp4/b2GTJkYt+qcwOoK+2mZ9O4vusDpyUus
6jMvWPuxitb4pMYiotwt4gPzO5FGhxKN+0iyHsCsdG1en+I0rTTwTe0SZZ+NfOkfhZsfJXF7ViT5
j5S3hOF2CwtJMjB280w880rYEluYTr4z9N8cXAR7rg/4jPOGkobEE12vpbErG5JpNLaHTpSfhq5M
7tFEmU5mP7p3Gs26g9x779OB+5TNCUS/UUm7tjdqY++sFq3Wop/GS+naze/WavQPRp3pUsXezs/2
5FZvI3ts/6qcPj5ij371wpPRRXJVSKU2Dt+rCjNicTb1XdhSVwAMZ2F1EXOYY/ETMLn6pUua6pzB
AdoHQ2Obsz+s/RAutvA+0cAtZ9/xUucrNMfTgVNJn335vn3+WbyoITyRz6AtSdCKRMw4VKsXLNlq
nJmYWXzXiKz7lh7gQaYh4+crU8CrkI6ilvgK3mTGqputXQZXY9srDKKsjfe0JKOr+VZsje+ajGn4
sbXmn7dP7e7OA3AC2Syb/WA4rr89MdaAj5dYVNRJ+iVr9eTOqbvmfabr8UPXq/lCzq4Xj14rpg+x
alVf0qHOV2D+00pRVx3rn6pVRkegmZ3t4JxRygQQxMWzrWkUsVlAwAZPgdtpXDRs293aYzBZKG82
2oA0HmJu0/n2bux8b8Ky6wKoQwCB2+d6M6ymzWNeRG7ABOXKQ8EYQmGhwZ44iHvcNrVz5iiZAOew
oZfFz+RPeVHiExbwdK3kehOp0oVJTAOFWN34qZUPp4EXwr1dVF/MtizCcrWPODx24hheJoV6wFfL
QcJr63XcD5ntJV4AQtG463QG0AZNJAdxZW87ueikLh4XOE+CayvmZK9GlHOlziL9gaxE/CXGBR9z
10kPdnMnYoKwkrhAqe1AanttqU1bhrlL9nACqoawYeL5tcIIirP2wFR4dN3d/np79uA55e7mlcno
6aYipaZt2alG7wFOGUrIpfLPfR+3F6Wtq1NTFEcN5FejezgIMnuy7wcHCuWmzfr6Kc75SJ0H6RzT
tWmSTn4ROf2p1fXmYemV9S5p3cnvLBS6uhlG23TNnLeFgdt6orfvRsv+7fAfn2ab0nlpj+JgQ/Y+
NdEDdkEiCUX6zYboI2BUzys85ihTA3eO7aeuNAsfpGIU3t77I1ObvSgkX0hZYUoUanmfaU5Jq85I
P1j68Kfs1vJcMqAAfpnxC3jmN4+kJE7GTOg8NFszjy/mWtHoXZX64JjsOBPPI1RKmSuHEmCr0heD
8R2aEg5t1Mj5rtXqxr4T91rYmIJBpcG1/729g9uq0POyGF+XZTYodbbLot+K3JkNC3qk5OsXzaUK
5UTFW6VJl28LRb93q1MOfrWmxcFKdz4dCRpWnyE5zBFdH1O9tlFrEhYrXcgM3UQvfY8W+jszbsuD
AtTuGplokRUKmHK3Ex/JslAw1eMomGAs/IeJi4ZBM0Wt2tNct9m3xYr1d06nRPddOxyJae8u05P8
hZJeEMzy9TJhRQDlukBxH+mZ/rVdABYtrhUVvldPR5NDe7aIexJyAUEv4N1rW3XmQM44w/U+uqXu
m4XmPsA5/OCuzDPd9ppdS4wqkJXSSSZTu7bkVejlaG0TBZWRtkpoxCNYxHEq6/GU5DAgHyREe09t
oA6gn0GWMsC3heapVtoA4EwQQJhqPfa90hq+23o2nhyAFb6y5szwRPbXdUDHJklL81QhHXDgsDv3
JL9BAi2YSZfl9+s1J1FsMvmFCEOlRelfaWe2X9oehtHbO7uT7FDTpylM3e55mO/aChenUts14imU
1FS0D8ukZpTOyvx21AJT6R3rrGi99qcyPYQB6iX4KNUMEs6tVp+qQ1+TmmqEEgPUnpYq7M+ZiD/f
XtuO11wZkcHvRZ7jZUm1NhpGZqOPfNvlsCGZG5/LVoiDsPbcI9jk0NiSQ7UG34ub+dpW3pdR7hij
jGtx+Wt0huKLrufrD02x0weoEvNLi5z311hHMgY0XZM89G5Xl/6ggnufoME/cp+dyE6KQMlE6rtQ
LNq4jyISYzRXLQrGRMsu1G3nc9kvtR+1UesXrXFwCe/5EaMZ8nEqcebb54q7aHChQPwUjHqcROgr
M100+tTGVmB0ZeJ+mCdKVO+ATPRHGcreZ5ZIFnlSKNe86h7DpOMxlCHlckyASBBYfkrboi1QRlqO
hLb3bMm+OASYEmeyLfcpilMIYTA9ryCCfOrzVqUGnLah0Mr0/rb37n3Al6Y2H1Bjjt6te4F+V1Ua
aKt74zkr1OnsKeNwqnidHdjbXxpRnEtD5nmbjFnz2ki01qIEcMvTGY8087eezn+V2mh/vb2yvYef
rHXRIqAtBGJE/pQXBxPNwHjQdL7YAmfhj9XoUeeC4/fH2GrQn+m2/km+1yHhLRIfjgznHnoT029V
gLA95SOKj+aRXNrebsuUhAIcaoKE/eufZESDUjiKqgS9gxLSHUOG0/sWAgW/ghbwngnd0Qpu78Ke
RWi9yL548LHhm3fQUjStoi61QhU8H8ihnf6nOU5NWOni3epZ5X8IhpQ5NA10PTjQ7YMoHSO6CBqi
Usymo/NRjoafuIy6pJH9p9MCMrg7DPRwJgEMv2pykoznuciIhcyHR1+KrP4GYMU7a078X3wWzCVz
ELTeyLQ2UVfzsrVM7VkJ1ll3vi1T8tSZnQjSVD+aU5b/p218B00Bbh4UEFjTjcsuTpI3i4d/5LPe
B01u9j70lkc7t+cTkjCVWi9tftiMr72Qx+VKeYczaNpLd3F7If4CDhj5SjHk5zhnNvq2D+6uikIw
0xaAhKHWvbanqM64iMxSghH6sWB2svZpXDKw57fNvA4tPGFAD0hZRxen2KRv6tqikKVkcWgldv0X
0ksc7qZa6ieUs5r+IG/aMUa+xMwTlxH/2vrEPOizVZTIda5auZ6MwfMuqgUEeXIOZVi32ydJ9BE0
BIRCQYNDvHE/11jaQl9htYnLaHzTldEvEbftH8blZyP0z2k2EppAU19/I1Ntx8YRMC1EgknnyFKy
y5w3k9+kztHj4bmx8dLLt7Y2HypdBq6ZCAIv3M+pT163Olqg2NXyS0+8/p+0RVjvvZLy7g3RkM6/
26I341MTt7lyyhNbcX0HLQ0nLOfRhe9AsY+wf9uPyzaDKKdgKAFVXMEbh3U8RQXC6BmBnSnDg1C6
+VR0qRYmoj2aWn79cWk3kRkD3GKU4xWlhjKuOXXRwgomxdLfCeiL7htvHQ6Ohvx61zvOII4cfZTQ
WN5Sm4oCOHQjWZUMVmZYSc/u3NT3iR1DYp4X8xL2S1N9JgoYgY68xh+OOkmyYK4em7kOCK9orF07
VjcwqINsjRVEA8yHvaY3AdrP85nx3jz4swDwbAo+ONmeobS6zQ7JOQsjK1orcLyqeJsnmXq3RmN5
grL3ILd47SAsilDGu1RjdHWLVpJ6w3Pa13w1TxkQB+YWGvJeOTezZhwEmm3K+7wo+KLkTDJ4/+0k
nlrXFFiLyAycqMru4j79Tr1zODtzlgXGmAuy7PxInXt7QWxsmptv1i5K4eU9NoWlTIHqxulpsvX2
lM5Ncob05AgatXcImAr7vzVu3XOdvUEgXIK9VqnD1dHbc5wY3sHjYXdV9O7AREmiZWeT6q6dsxpV
ZCFdPYkc3EGLSF0z2T7F/vmOIeQjsM6uPe5ZMJJAem1jE0UE42BT1dpmkKhZ8VFbevfscmv4bQld
P4iZo0LJ7iF/bl9TfmJ6aGNvHMoinSYDT8nd8qxafSpfRvP7opmTk66P7klR7OKid0Z2cHnsrdTm
61FIoCL0ionX7vpM9EzcBZT24ztAmRAvK0OFSqra3WuL8v32OX9VOJH+CeMYOGVCtCxPX8eUtpv0
lhFDK6CsH92jLVc/RNaw+lkmisCwijGMKFb7cFUqP12j+qbl6hHP/d6SYQCQgvBcFuBMrn8CN+nS
ac4M4XTj5GFrZU7spy7cXf24xPeLkh9p2u2FHPJCQCa8tHlvb9asLJ6sEqFOoOhx+0jO+02LRu2s
pOVwEHF2l8YGQ38O+xmT3ddLa4uULmgDeXduDk2oTmCOJmd2TqM9F4+1ph/S9snbZ3s7cS1JICah
m5f9tUFD72ZRAxYnbksdwnhSz2UJiRE9I93XvbS5L5SYscZFmO9tL+svpZeoJ8M+REjsxVpuKvCn
LuPHr+TA9EbtB6R1LBhknejOdWP+GFQtmFqpZtfCanQHtE4ZDu6tfX8m26cPS20H5Ob1BhT5WOSx
zttv7AZPtnN6/aOwjOJ+gBf8lzEqym9rmZVT4aTmB92JRsa/lemIhX7Xw5DyYpYVMCU6y9e/wk57
uilxA9G+l493JbxW36Ni/BQX6xFryq4lnv/PDKOIdW8+uJZOsF9HpCPl4Bofo2X03oxUAe9XCL0P
9nbPFNVoeULh14c18HpRrWrHi6JiSgeteJcWrnFy4Cw9L2lxdFPvmiKb03iUkkGqmxMaN4oJ6pao
lME6TEe10b+teZ4FkT2lv25HwL0Lk0gPDYIhn75b8oyiGNyOuVUziD2v+6GPKfeLmdgHe7cTCEwe
2czJU2pkCnazd92qDQAnCJ2ZSLpQp+HwFqiP9sGeyh/DGC8Hi9rZP8h7pGytJbkHtv6nF2KeNMU0
g2JptEuVA93jGLo/lHoUR/DOXVuwIVK6xKS1hbebfS8YWU1xi7FrmE7TnYfBMn8a3pp/uf2pdm5l
yt4S8MCfyHBuoulQ0cR3HHKpYmwM8zxaRvxka3GOHum4dkYgSsZH09xTHlybosJt43uRBVQULzpa
xvyzzUF6K9fhcyEnEKqTnSHI6N4WlZeHdaQ0X4q8KC+Dk/WZHxOXHqqMwpBHr/ev279ib7PlocCL
6KwwN3d9Buc6WlzZsw2YEx6YcNTT5iFzrbJFcqvpz7eN7TmtJJ39XzZ7irXXxlBhYmogKnnq5B5p
VoaYhi8sMZy7cZrywFoh9Dp4Xe2u74VJ6QIvCo1zskzusFAx9MxpuKeNMYM1SNz3kZYe0XjuehPd
cVhJ4WF8RY5szLWaUHQmRsNFlp54brWXWamG0AJzwDTgYOdfotnpviq20A7Srj3bjBPQqiLgUDXa
LBNJD1G3BIygLlPtjUc+Am+hVp48pnNCuPzhYonLH2ncFAefdG9/cR6uJhDRr7FT8zqsE3oEZlB1
jnpxJDPiVBjmpZ6XI4zfnikD1BvRh2c5hYrrT1mZFg1jeK8Dux5+V05ufSgZN7wwSWAdLGrPT59B
3qTqtBOeT+4Lp1EMK6s1t0ZKh+AaTD2spdNMsVpZ1BhSG+fn7WPxanKAnBngsJzjJrRKWeDrlc3o
5GbFivqL20bJj4Kwd5+0mfU4R3r102tW5qqBo1P0TpUAVlXrqVziGZ7q9Ei2Y6f8wy8hHEqJC7n4
TThIvQkOy4780uW14Cudsrxpas8h7dG+N3REkaKw08fW7GJ4DFEw9dRSxcnsBk7/fArgIUMByDKO
hDh3kj9CJJ01i+9O+15+sBcfJKota4wE13eujOLM8C+0qvDY+jChG6dpXuIHb537g+rIzkV+ZXQT
rZqiniAuwCjC9NOpdvT+EtH4OrgG9nxNStZBicLXp6J1vTSQF1EqRGoHaaN/HZ3UuqwDE7pgad5o
kVo93XY1Wb7bpPOyxCSVHzBIeefa2qLogoERzQ7UqNZ8NY11n7ld8S7VpvIuVps5jDMIUo2E2p+I
yvTDbfN7RxgiEWY2qKEzmLJxdMvLJgexOCgV0yoJoh6etrHT45OVJtXlv5gCTk07i7xlm0VApFH3
ABKQSqgT2A2thImrqm3fZ5p5lJzvfkIJ9JAAUiBIG++0orwpMw+xm06kCJhUsf6+HYUGjm8oIOqv
/wOzspyJ+397G8c0EqvpRY9Ai9coxXkFwn7iCbeGnuIetQd2lwZPGZNqAOmopl37i+suKRTOUJfG
vYgeqVMUs5+1TRGDFGqnt5aZzqc//24U056n4whBW1yADTwMglRYN8u2cE7lmOp+KxtUHujn821T
ewf8panNd2uhpBxZEtJeq7B9uBtHBlar6QBvv3fkKDAxfkIVWSJsr7ew7yetyzhQgaF4fWgkngtR
T6R5D4UeqxcrIQEsGi96rNO1+aF7c3/UUtr9AUR1bkyAOlDQbn5AFC19QkMwyIfCFX6Wm8bJmCbv
n7I2lTCrOO+2MSlnRYmLQHPT/CDm7B16mr3A/7lKAUlu7pTaHEHmj+iOps1YyZHnphS+m7jGJwjO
obq4/VF3V0s5Gxi3RF5tD2OXacyCRVjTew1sdiTG9ysdqSAZxHhnp2nJCK8Sv3EazX67WvNRr2Yv
EaNTwGgTeDoKQhufYhxPq0aLcK55SZn5qqi+j2qm0M6OhrMu+Lj51Aynruz7g4C3+56AO5HZNGD0
IGo2YWF24GbuZmiNPVjwfk3mPEA/p9Z3bj15d602s2j4Bn1Z6jj1FtynVFOao27G3pkC+EbFUQ6z
MAN47WyG0hce/Koo9jrO+7aIlNKP4Tw9Ai3txSWG/FSalpLAdlt5L7KxpoWA+LKl9v+aRa+dk6bJ
/Lkwh5BKxdGIwO6qni8S8AH0arYuXBVuGg0L2gZmB/HWTOfJXpej0sue68oMgFqbJ8unm9sRHgsv
n0cevq0ez8ZJGboFOtc8tc6LWLvU73s9bkIOumv5PJG1OBidYv4P0p3PrLkgmT0697Rrrz9hBspW
pBqVtkhb428qN40/CVE9KLVTBHU8O/5sj81ZdWsDbvWivjOaMTqYXt37vhKo+H+/YRs01axN8x6p
0nRBWUlZk+6N1pf6XT5qua+i/nx3O2rsfWAilCPZJyS97Gbr7XEG0BBTMjbrWtzV1qDfeekiPt22
shcJKTUwbE1vGjubEyoSqpY0HFECWJv0VzS0Zum7ZTGlvjdF09EUw14oYk5HMvRK4p0tEYQGBG2B
pZp3w/9wdl47dtvsGr4iAerlVFptmmfcHZ8IrpREdVH16v9HDrC3RxZmwQGC5MBJuEixfOUtVtY6
YeYE5m2dgqgB+2p1bqiMFFub0lWZCBW8mL/ltK1ZzapYYq4SSisk7vk+AoYx5FrXUlpwRv9Ugz27
wIjO8O6exit2g+vCbcNatiW7dfWAwELx+VBynN1yoXdzWBy9EKEhVQBQc4Z+DQz5mOZZcpBzcc0w
fHfUX53hVT/pj03TlLVQxdq5lW5e3VSufFeJeTnrY1rcaWNZ3KHmfU3za28LUYRbpZ5XQ7Vt+7uy
SUZ/FceSauofWqEDoR5SdRni5uolu3co1oCWsrsFo32LJKa2OeE/WuIx3WbVqap1+TAa8EtfPhR7
23TN2PD+ww0PttPzbzfkrd0bMx2GhBbKTwfhxPGAiPV4ntPSPqDHk94q1SzY4+XjFarb7mKCWyY6
5iGhCP18aLvH2wGkCM6DfTLcdEluhjGrcStacU0+aH8oUEpEQCsVcjPLwGjwqRSUgYOmLo6zp750
Uzwc03i81iLaGYl8EowXEhO8xNtLph0nAGASg1M8BWzkp8r4dhh9Jw9tt79mvLI7Fs8vRWhInn9o
zXTCGJCNwE5GzQInI9vQjtC55odEkl2+vE12XgQMPlb0ug9KCQzI82/l2lmMJw41ElH12o/M9GQI
/iz53LeNFzUNegYvj7fzGNPuWu/PVSaIVvHz8TwDHw8dzb4DEMBSexwLTX9Xo501h/nY1eNtlta5
f5r81n7s58UDazqN86eXf8POAWSzcATJH3gxtmUPH2YJwTKVn952s/cDKkzHrnDNHy+PsvcRKeyv
UoIrZGrbU2wXslezxemoA2Z+V6ox/YYc7YoThoT390ORulJ3IFfmDtssal4FnZWlk33wg6S9WH7j
PpWCyMbVh/70H4b6F0OHxybN0uffb9apLk/gFIG1g68WQZzcyL6FioxO0ZVgZeczrX0K2MfrQQDR
+nwo123h5Qy2dcC4YYINkHvn1KOq8fKEdjYkwRhXPx0sCnNb0TO794GUrK8NKTLMwLryj/M4k+JM
Mg59ZOa+BRoA0lg6Nz1ot79fTsypQKry+BALbCHWre/lcUWl9ZAXXf0IQnU8l0E/Hk1jvBa37C2n
wT3JWgJJhIHxfDl5ixS6MPSa0Mc1Ln4z9MdGXHW/2B8FIOxqWAYmYzNK3EhUsgkPCAyq8kKEYt4j
rJ1fXv5oO2eLrBuN7vXqQqtkc+3LQLlF3tBeEbmmAAQMcFfrQX8YvOzL348E9p07n9c6gHr0fNVK
va1UXtDLKjvbfqWXs3mZVp6TdGl4vjzU3k4EAQsVZ5VBx57v+VBFWdLa6QgsSyM3QkvUWBfGWnLR
Eu+TpeUJgqDdol/afkrPg9MR3r48/t6irsrgvNgUhOnmbsbXMoD5JcF6Wbj6OZja95VdUclMrGX+
8PJQe7uEMbCdQHKcYuKmXqrHpSyKhhvYbtouQl5yRj+/Ccz8ypT2lvT3ccznU5K1OTbpQmbgzl3/
j6es9GaZ/eaQe1l+arxFnYeido4JohvhNKJs9PI0d1d0TX1WIUtqFJsVVVntol7CE7CMZX6P56b2
1sP2IHRi493fjwS6fo0qsbcxt5ymCQedWYdedAh6KS9l1QZvko6k3YxT98qa7oTnzMdiLwZ0NomE
nq/pFEx+lXe0/uRc59+D3tZvHaXLLwJ8wy38leKVM1nDfzjw9Cho5wb0K5ytlkAHagK6H3tzziT4
ekWPZChjdQkAHhxeXsq9+fHcrIWWVdJr25OfLAOZf2uwD22amF6Uuq04JJYXn1rl1E+1WWg/A11e
K/CscdYm1VoFpWgRAa/CQnRzIlo4v4OWJHQ5Yeafi4rWT+ktEkZwZR07vWzPL89yDQn+GG9V78Hg
jX9sC2pa6qrZJUzHrtp0boY28UJzilt4gKJbu4xmWKmyPaaJ6q8cir2zD/GOfghvBPX29cz+1nQa
cOJuFk7dgfGaKJimpAj1oGyuXNx7wxDVrlU7Sm90j58P0xR2hhr/2oGXhf2laj3jXMOjuhKj7G0W
goeVoL5Sb7fnDkU0MYtYccLt5qkqpHOuu0I7e7WGOi0NhSiLtWuinrsz4yVii/pQ/bctGFVbnWmn
zIz+YH4YzVahWBh8f3l/7E2Md8jj7qJJwdP3fPmGSksCekrIlZg6zZdqVCEsxy4iUsela/Xp6Ku0
v3K17MxsffdW3C+Wp/4WOKLNyNLrs4bxt9P3Q+hlen3XTun09x1IhlmBxQT/YAs3c0sTgYwAmuIY
1XXaj3p28vdGjTbEyyu4Oxn6xyDAuUlALzxfwaSwaE9Ii4SxdrWLK7R55X729pUduPPEIY2DsMxa
sgVYtpmMXQyVnvU05Bwvs1+VhvY1xkn8oY6t2xxs1qNqh8/6FOR3JsqIV77Xzvu2GresaPC1orht
Khk18IgixpfLUyK4K7vGr7lPELZojcn2/stgJqAs1EN4frY91sbtoeqma8OnmIMnPVYYZTsFjWO9
r6vpysfbnRmrydcz6Y9vr8ehE2IGbelB369/cDk2bxcilgN6vdcygL1tAi2J+bAlgQytD8Nv16GN
5rrlBjGdjaJpT7DlxiXEWG2+1t38gxu4wrHXchMBM6E5xeznA+WjThWv4WPp7Rgc6tlM7oe67I7p
7A2XvEIl/pCPi3XAKNrIo2kQ5hNKXfUppUovotUnQ4XStTJxePmc7G5gUMWUVDC0pbjw/HcZZtdo
Sw/Xx+Rp/SzbpL8lWa77sJn6+MR6+MEDSaJlhI2lyzRyZVE3V0LvndcX+Atvxa+aLtpkz39DlTXN
mEt0rqioWQ/FWPSgi1Dwylp3OrVo4F6LtXeuV2D5MMOBaVIm28baRurE2KuhbKWcxL+pVKWdZ6dv
I5d993FMyikykRX/D5ualH3FpBHJs6uez1LP3A5TTjCGsnPnD+Y4+WFg5P3ngoTmPxxWytMU5JBm
5r7ZbLYWzHPuaCU3g+nTHIux5f4pzbwoz33T6vbp5S20d4agYyN7QxWQTt3mDA22mDOBbjG1TsOU
T7lf187JbjxkY/7DQD5yaOCJ2CXba6Fvh0Ujg4IyttSPXmv43xqrs3++PMjeZkQpktI+pO0/e51C
uUEbx1x0OqXhO6eUxlOce26UpGZfhuOUXsuS9i47mzLjWn9YKaabjxXjYYYepukeyqB1T1YBqi6T
qj/1ZSyvLODuUFR0Vq1cd60PPN+CdKoHo+ASPLRubd6UBVKugxDxqfKTa+CmvXuFfvX/DbXZ7VZr
o3nVBFiaW9AVlEvbwp3UP8pBbxCbuyAcF0jRid2qsMi8+krrZG9Lgt1z2Q3ozfA2Pp9opTLHdOh+
obduO68lBJQT14r6+7SIQInncK1k8gnXa+a3x2NCutIZM6AWchbtZY7nAW43xpijrY1Xztgehg0o
HWUqWmxrSrv5dJmogNA3Aj9MPC5EZDZj/BjQvJ0u9Ib6n5qiTR4NjeCingQV5VfuIlI/KqaiakJ3
do1/APlPZ7Nsxu+jsrXqyg/cW3HEa8EHQHUildp87w5eU25gmQIktajfzxWwjy7Fefrlw7m3gYFa
cbWtKT2UyecrLpI69qWhXHgLRnzECeJLpTfaRRhX5Xj3R7JhwdMLo+G3+baE5pODhzyYsgUXoaNb
tGkb5bpR5TzDZnBFWmd/NPIJA9c00rP1z3/bSeZQTrUh6fwbTpN8DigVXhBFMN/JOHevVKv33j5m
hfCVbxIcbyMeHapFotAFP0jIpTgLmeZBn5bu9dT6T6M3Tream2jvX/5se3cqbxFcYrKKFbv2fHrG
XCY21BqOY6uS+8mpvZDbFfmgJuj0Q90N13ByuwMSlZBA/QKNbNYz7mfa6dXkYq0u9CjVjOArQgTZ
cUCS4WNSWddaRruLuurXUv5BA3hbEW2HVgtmnZ6byJV6lVvKeW9oRX8aFit3j26T6pGKM+taVLl7
6H4bdnMpOHBdVVNzHJJRN6M2zWtaY/U1mt/+YvI8AYChzbHtBBSWq5mJWHigSDjIPB1jpoiWgEeB
7JIOETkiwlcv75i9A4HwDKX5NXfjQnm+Y2QruwHcD03MxHZfdXNhHcVoew/S96+ZU+8tIuhQiALE
SnRrN0MJXY8HjIJQWe1TmYSFDrIr7Ivmar62t0kobSHARBwLPWgz0Ez/qTQKGO/dULleWLlqOcXG
2NRog5R0O/LAPwZ9oz69vJR7LzGGCoD1VuftP2SGe1A+QpJjHRLILefMV+oLqpigM5LUunOwDDu5
ICki0+1bmLD2NWXe3czHI5Ralfqpm2wzceFTrOcjg3A3x94htTGqJydZ9CysR2W0B9fq3Xegh7Ql
tPsRKOYIWH4M6963y8gdnLQNnZmudqjpZnHlBd/7JDyr3ExryIcm8vNttsAmaPx8jb2q3LoH7C1O
ZNHyEGAMkYWL1xgHK9Wq/3AFI+uHDjOcrRWB+nxUKPjD2CtCzMzS1yJjZf3I5JTdaUO3vKpSKnJ1
MNZXprqHx+f6XVW/KFeQAaxr8dsbQ19Kc6wZ5/AEONjJwk4u6so2ebLc2YsSgMX/BAD47kuevSOa
sS5RAwJdPtKpV7KTvQO3cpPYFGCh7G2oYHqJO+hIyGGZnsRnMgdxLHXrWlK5Pwq8fGTmqbD+Uc2a
cnC9PZm9Oy7ZjWWO+b27SoK8fLjWG3ZTyPV4RwGAEsH7AD6eL+qUaZbVrtlCMOYdhRjXPWcTutpj
Zi43qveqsIqRNXazWj+/PPIf0lxrRYGEGcghtVyKJZtH1evx0rZrNMs9Jfsn09f0KM6L+YMoAIUe
Najg/VlKy8SsyvHHeytlX0/T+sGLyXmyGyO7hsndXQz6HzaBt0Npb31IftthFeLUC9JqHlFMPH+1
Jt1MQYL5vRGa9TLFtzZ8T8DPXfcwtcZyZT3Wld5+CbJCqqUUtmn8b46yVrZCTqvma1s0afHYBKU6
9JrnYElkzSLs2lRzn/Q0Ga7pge8OTKZhIgCzRm+b3gGxVup0I7Me4zhwHnK78M5DZrrdG3NqzCc5
K9zUnMa6kuLsvMpwAFZPA55IMOXr/v9tscFOenUtSv9g9E11F5dxdzAW7O66VvsIg9m8MtzOK4KC
FinqqioNHm1TJ5plJRsqU+y23nKf8BBEfg7u6WdrSnorslGv/ylFW5+DUs+BnmvOletrb7qUa35x
EdjsW+36OW+FZmJHtLZnkXTXBpQNQkll9fPSYqFIjOUv36+csPUEbbYUGTkqGHi1Ihm+PWFtMaPJ
0iKBOnV18qFrBvPsjVI8QdBxv6cSA5bZVXWFwLD21ZotdYjtzLxyWe6cKX4DeB2bSiiBw+aUd242
I5syUwr1yuVM3o78AJS1S4ygaOi6sPMgrHvFSbZFduVu24nBSOfo80OtIenaimRgL+GCpWbouUjn
N42q/Q+QW/0bYwn8n1eWej0kfyw18GpaHWsjZ4uhwXAzlgn6J4chqLNXxAXBj7idUz8scm0JUPnU
tPhNBQrejEo966pjSnPJivIOk/JwaM362rqvx+fPH8SHp3rAa7ltHrtanxS9TP2DFXtzHhatKu6p
Il/TF9wbhorZCgrhL0S4np/ixsGiqUrZYkacJBUadRX4uSZf8rcvL/De8WFxwXwBMCDL3IQcqxWz
CqycSwp9IxEZeBe80zszDhXJCkov4s3L4+3OC+4mmg4u3Lbt8hmWLGffJ6hO/bn8BOBA/+65vR29
PMr2UqIeQtNvJU8CngPIsDkcdTYNlCRsxN9Gy/s6F6M4l/Wor/yrpr9J6OBdgCj2Trg4djCFsTWP
717+Bdt5/voF/8I2UPv8I/Gj4WOSRgfawZjG/G5ShXGblVQLXx5l+/X+HWUFsNt0ELiRnu8Sa4Ds
m7W5wBROFJGBBMc/RFB5dkyaWnunGWVqHl4ecXv2f434q0BOYEPKt9mX8VzTlIYtiVJ6G9xkSxpH
FcjuY0KN6srNfm2ozeRQLxmrAO7lsa1kTkW+VPd1jLKvKdz4L3flr1lB0FsDTxOZ1s1TTW3V9LOk
F8du8gHgG133VhfBtaRib0LACFZRwlW3e1uq6xs7KN2EqLZK2+BMG/qbKMRwSj2A8X//lSiHw8Ja
5VnJzZ/viza2FsuaYui7cypuXKiVbyBpFxUcyGr8D2NZvANw2JB3tLe4aShUmT4pTaNDpfeHBLfH
Szd309HFcvJKfrS3gMBbAPlzdawb/vm07MKqk1lTyRG17uKyCAuJH6Oh2e5M19zc9s4vVyIIs18a
2tv2l+6Owqh6MzmaXaKOmG4Z58romtPL32l3FIoZqxMFrIXt61b5KvW9pE2OceAq8DNj8yBbf7ky
ys6yrdamPNkIdMEa2OyGYQqSsVV1esSHStw3dpM+zFqmP/re5D799YRoPSOxztOINfjWNzaLh9KN
Ezfh60v3YpZZ/zbpy2uX0M71zgNMBZ8W9+oruN0HcPcaqw3SY2XEVtS31hC5eNhGvkCE39fmz1Xt
esemc/JDiszrlZrsuly/RwBcFs9G31wWQhaNGBIvPbptVeF8VQ5PcpLtnUes+9WvJ/WXuIhf44GX
IXEC+UTj4vmu70ezwyCESx0W3cr/DoIbu7ra7/2DULcOQxxJ8gjTgl2/2SVZBTfbp9pwXPRFY0P6
XYR8Q4xAh7VEyA+aN0NZirMqHfuWLw95wJTj8eXts7NTaRKA5feILVdc5/OpBv9ig4Q8mpkxHTRv
NM9JWvsIAWfZp78fChVormKeZ7y2Nl8x7wi88K3OjrFetDf1pKXhYtRL1LW+f+WV3obqjLDiFaBK
Q3cj5Fn//LeMjHaFWVRJTrNg8Odbtkn7muaLPCse08dGXyWyhypP0SMtqmsE0Z3NythrE3Gt0/4h
iEaC4BnCKeRRE5p7tJapCqmlGZHV8Iab9fi3ucG/c/3/8dak+Le5NiIuZsdmPGOtI9W+W0aB1na3
LliYv0zsfw0FxIvof2UNbC3rffp2em4F2dFcEv3LVOBANdl59rpJba8Mc7TqPxNeF1dG3duigCy5
T1c5SZ7y5xPsOfNO5tP5aRw8Pfn38gtuZsZt0PTJzd9vUe5RmMTGSpLc8jD1bgX8N2jkaDDtD7HI
0g+m1jbnlhTzylDbWsW6loQ+1qo2gprTNouu2iJvO/xwjlS3y9D0m+okdNpACMrYj8soqzP8PvtK
1LW3N38fdF3q3/aKR89Xow3CufD0+tZVwojqNK9uq75Pb/1BXVM43Z0kFyiMGtBs1PSfj2cnnUpk
nORHe6oeimLkSe+TM9GXe46rwIyqwL8WRuwNyTsFbnx9MlADej7kYM662wRjCnkhpW9QUP4/NMqJ
D5U9OElYcQWd09ZPrtw4e5sUb0bqMrC94Lls7nJX6kILzDk9qrLrj0NL+VoLPHWveuf73+9R0nPE
4X8lqlt0vJZVmGbGenrUzcW5ZCTraHOiiFJX2jXK9+5aUnAhhLF5CLdCh61cUK+q2/Q46R+AQaWP
euNhTqGX6RHvtPay8uuvxLZ/xmcrGtajua6vRntbpmWf+bg3LV52pENQPlESqO5t1VyDNv95Dlg9
CxV6ekzIHm91QgCyDnG/xCVyCc6h1cf+5Pp9gBG8/rWZ02s6dH8GTytMYC2VoRe5YhOfb8nOWErK
gIDqvTIpzs0Cr6sW2qPTyyb0kmG8dIHKQ/qV8dmyp2sKVX9+RLAfKEOAbwbV8kd1MukBcRmT6o4y
jp0wD4b5lup79dYOehXGbtNh7xm0r/92kwZU6ZBoB/lEY2VbsPJl5tmljx4FmdAQSYkaAVhxJJzV
X1NgEHSlm0YuxHiIIgSbO22Kg2TQgqE4gvQCK5tBuoxD0ZVBFULkza6gTP+MLBjtl1c5QQSjbR4j
vlQi3Vbmxzm2mtsRf8TDEosqMj3c7Qq/fFPElnWTeNPl5QXdG5cDuFZAwbeATXi+h8q2QODBxC/N
ygrvYdDz7HF0aQSLUXubFKY6l5nJhGe28ssD/3mxBUhTrt7sEOpWLcDnA6d6uwwsbH4UbTveGINc
bkyv77PQ93P9Wj9qd5YAE9YOKcUqbz1Jv71PyppAt3ZTfuzw9cZdoze60OsK/ST7+VE2Y/OuDIo5
koN7TYFhb5pIcf3bO+LB2nxXexpM7CI0eawdnbiwGKxzEy/TTdnqxZUttDsU7uEYl3N/cUQ2k8yc
NgXTuK6ob+Hc0pdHR2vFo93U1+SY9taTDgxNApjPVHO3N0+TBXmmVflR+rERVr7bnWttqI5dbBof
Bqs2z7Pp9Ad8y6/xVEg/19Rhk7URAZNr0xkjptoqT3XD2AkZT9Rt6aYOVkgOYohwrEHShF1iFOpz
H+txEsXWNHMJsRuaQy+ayj5oU2YeBECAKbTUMrlhk2nNWwP/jDjMXKtB1W8c7ZsCi+cmKuMmr0MP
p/mfrcY7jBydLb7OXuqXkRdMQRF2VdBAdQrox4S17SlgmCD6xmhOZ14Ws0hSxkmTabzguF3WxJnK
+jzksilupiH2x4OpektFfc2/yUBSw2yrwE43HNtaXnRHFl1U1ML8lDZZ1R6USuZXbtqK7NyLXvvs
zE5wKV0hu9CY0tQ/C2Z9RLjT9iMFy96MKEol3dFe75ZDAOLwUGsZqhj8YANzO5bwRu8qUYQNatwx
VvPUkMNuiO2HLk3sn5lMRRuVg7R+eCO0oBtZVOoxtkFpHGx7tt55RZbpSCVnI45kAxlfOFdULs9I
M+ZvB2EM2IZ5enq3+Klhn2xT677hACjXMqDKb/tMefZd3fhpEo6mO4xRbGvDjaytxnjlz65+L119
tO4SBGQ/kAiYr4clHb+URZr/A22u/YLPG2YCeZq3n4VmyOI200c7PZRl0n03NKyuIj3Ny7s5j3kq
9JbMojP0+ZGHhSZW3zfJU4b6v4D0VwRfawxD9YOtUjePBnNAR3JoSs0J9aon2luKVvvWaBRBwiHu
2vkumFurjrReN5+UNZo2ChFxPkYq7y3vOFleiTEFuEFwnvYEXJ/6heWHiHerD0bSxa+MWar00Na2
+pQl2rR6sUpPRP405A8NackPMyPoC0mYO4lEQiq/6v2YyKipJst6MHuRgSkQeVmHji/L/oAiRvFx
aIO4iuZgGW7bTqj6UBdFdTNYpWsTW8V1GtZLX77PB6E3YdfEk4qQ8mD1RY6+JW7Yuv3DFmWOiV2+
6G3o9mL66EI4jW8LBvuGp7tVRH0hcL4jNebR99DZ+zrOYrmTiJJ/h4fKYyUDsLvHosioKUioZvJo
eX311AWW5oWdHrR6KFyVnDqK2l6YxU7/06TG+T3Rg/F2RJQsP+vaYr5TXiHMSKtKt2NNYp1AFLgI
4A3oQCyrSOfIq/NAhH2vpR3i7kgdonxaGOlp1oeyigrblEVUFn41vyagXNxjPgq3QHm2cu/bfMTo
wdY0/YsY9RLbJ9AtN6NlSl67WspvQwMMMZyLQrtLrEF8jQNtfou+CiUUO5tmI5IoEz1kxtJWkSX9
1P6me2ngPc1yWI41FffhYHuNGkPDrqcmWuLFykrIZxVy9zNRbsLXIMOOSjHgydb3CN89LPx3/9i1
ZtivY3OyoHl0KuVuUB7C7zeDadTJ20TrmkSFOKc7X4peed6p9pDx+ImHnS7C1lqUfqwJ5R97I+v1
MrLzJLYjfkRc3XJMWhmmnkrGV0IayxBi0zbee63UUFWqKzwvMaZos0+OZuP7NRllOUatp3k3oija
IewNvesiGNVx926YbGs+V63oZThqi/MDSKN4sJPcTawQxMf8BPcZxaZm7Dhjfj1OqKd7eSG/BCoF
8FOYaZ89Qn4q/TasGi8x3iAxL7tocbP0fd0bWhB6djpIUEzGgCEX6vQGPUFtxLGzm1R1SERuWaE/
J3N6Dqyh/+g4InZDTwofDvGiEajxtHvJqUAMzjgtC0IFp9moKvN+ttKs+DEshojfWm1Sdm+quLLf
IvHH6xAGtqpeOXj5pg/Kl2P/Pddio7zzqXMlrzx9ys1PSmSm/+APtTQOFNS0N3Wd1DkXgrBdnEY7
K0dLfDJpm88yS88dbtA/gtzr751RjgpVK+6Yk1c7g3cJvKohek/7pIEE0lRLVLqZy0dMtQ6Csjuq
s5XEY3aCMJF2hyL2+h+JkerWw+gWxc8Jotpy0GpggpGMy958yIolf19rk4pvXVHrUFHc1H/j9bpR
HOmcFQhV23310+290sURMJnfAy0e8qgn5kvvE5VO7ing91iHpQ8A1tizUYtb3Y0HH6GqRksvuWYv
413vCy7LRXTdnWWnjvgyq6HKDm3pLMvBzvO6DnXVSfNNt6omPrEBGxnhGpJrTVTobLdXHgFXdUbR
1mw/5nNuBme3lm4DK8S2VNhCfPLeKMPU9CZyu74AxY7txnQYxrnykJWS7dydcibTPNSdwKJVT3up
imhQ3WiFadu7d1RHEYgMhsULTqleQPrJtak3okzj7fBOtGLr6XUzI9aE+avTsuXMOfaPVe9Y73NP
H9t7c2oXIUPTyvSPrmiW7FDabortV0vdYbgXsYb0UqQ1i7dMUdYH3UIs4ie8nZDl60LDARuGQSCO
sZFMwU/DyhP9Mc8NffgI+VwkRxRU4+Y00WN0rJMLYt8/tZ075qtpqtserdnXzLBTgBi901gYc/NJ
F8u4aGGCUZ48aZ029NOr0oZhc1ZZJuvQxgc6+0GIaNohrzK17AbAUHPGKmlU71xNb+eoq5uEy9Gu
F+MwemWFe3OySN47C+V0Tr5RWafM770GC8m2rTG06FC/8xav1j8HqZ9VIYRN14rGZKqDyM88s4y4
xMoxFL411dE0TZzlida6F+mm5CJQOmiDtXCi5nsFlKE4zEOcPPaDW8zHpI/n5MHEROau1fI8Q0Oh
ye+NQGrFpUAQRo+MMRdfh4xPGaW6L3MgGdj1RVmK9PNR5aoPQoxJnfmQ9EUw3YJ/N9pwMcW4RFM+
dZ/marAeh3IOcPJtvSmO+jLt9TDWxXgziTWm6WSquOMGU33shyToDz7BlRVmk5ofy0E5GqmmjjzG
zM36IRixpAjzROaPhpdw8xawIRNsQHg7Qqe3zfQp1RWJjGHDawulUGkAn9ToHTwkfGXaUWubS3FS
gP0lItZjaZ5mpPGhgJWyxXHCmufHbipbi05+n6ZhlbiTHZb0hAdAuRQEQuijg3gl0kAk37siU1Me
VUMs8VKmFldGTu4T/hpZgX4U58LPTnk1Oeji+k5n33R2YpmXvIT8eXE6Q9VnocWK347xWTFn0dQW
gfuuqWe3kYQ/fRcHUKUbHCnszCmDh8aucvVQZ4nd89vqMTBD01tm2w9n29OaTwSnTf3Ra+oqfoyL
QHAV6kTtIxhPR/b13TCaCwVsc1LqYsRu8UqA8hYHr5GJurFjvxPtgb9pKeRAUTjUu8tuOAytK8qj
qwH4wpjDJzLjjijsULQGXfPJWfAnmQPYEuE04OBxWSVHtUMw59b4BrS4/d7g/7acF5zDRDhpZtse
C85BfTL12f9SuUsdh3APKu/SdAJJaBJHSGJWQAR5N9pB985bKG4ebQ8Y/UGUooDB5nSqfaxVDohy
cr1fLtLK1Q8e10QS4sLUcSFpag4epjTRsjDhhRkORhun35zJ82fOS+Z8NsfYaaLRC8TrjtDEPKyC
NxjI6NkcznmArwDJTKIOS2rEJogOu7tn/8Xa2coyZCwC2hKPnRVU0xkZDRCefmJLRIeV+XORGRi9
mgbpm9Qep3/UWGSvcDqhOJxKf87vZZ3bhCFNLByqmGPfXBK9E5icVwAPzTiJkUc2pJUcZxot+TGo
B+O9IxOvDZU947fYDnn5mLdmN0ZabrdBhLG2+dRMFPLCbMGl+UzC1XxfFlXcBb3v15epyMdPGmZ7
D9kcZDZHDjsnggiD/8Idgrm7pNI7ddLSHku77LmIE8u/6cFbfpcgVsvX/tibj2xMqyVnEGg+UMJJ
iPRyeQvOIX5vF1rRhZJE4k0sY0Fcn7bVO6ZlJ3degnJPyIuoP04YoBhRqRnqIXCBMhL3dkt851aT
/bHTCWaZSjyrSza7lXXoLGckCC2S5SPcO068FfSzfSYbaOObxkf1NZwKvs/Br+L2MZub1gtln4me
OtjAaus8eXf6aOrfSltInluI3l973sfvWiX86jyrIHuYVMMD5/eDnob5wPVz5CjYn3CgUiVqMvoA
30c5Th6lQTU64Zxm/ZlDp5bQEKlx4yNKTM1o9MVpia0cNvmkD2Zk2eBUj9IajPsqZY+GlGXjIsy6
fCmidsAF6hKMtl0eWGjXPTpmpt2SVmji5Fat+y3pNVzolqEtUrLnJZe8MDVvCNZHQfeKgAzWnCg7
xzh1vAD+gZwu+aHmagJUNeRZeZaOjL+qpc9IGfrMco74SLuYJJkY6VlktQIH+sRswwBq+vzW6nyD
sBM1wrva7Ph/48mo5yFboXQjucz5eUFUewrLFAb4m34w9G/Azdw+Eo0ny1PhgBHlda5FxvlN3Y53
wTW+SS/IBbx3g1hfxm5pkL47QCgqqpRTpNzczA8Z5AEZGlWSjmEylYMd/Y+58+iOHDvT9F/RqT3U
8GZOSwsggLD0NrnBoUt47/Hr5wFV3Z0MsjOmtJqNjrKC5A1cXPOZ16QFLriUinpKqvowYJws5Cr2
8FWjP/dhV48u13bQcDGnlWSjVlUhIQ8zLXHzsYp7t9OMfFtGBbp+Qt77Ey+YosomjPUitqW6xkBJ
V4OwPh/9tDzPxNRo7aAsLfMMEet006eZ8gBPyu/sYmiKxp4DS7mJw1Ysqe1E8ypMl7tB6WRlckSx
JrqXY6pgztgZ3bWuNnJod3qoxru8oq1o67Gq3gJAa6ZNU8bWw0wYeYjrQHoSmxQFlTnS6+VOnavS
QVFFuZLhTguXca6Xz7EqpLk3E9y+jzOXsZPyFX8WQIU5SWDang0ZfSabYLGNNpNcdMynIkSFjWSJ
3DK3mkYAodXzmRYYM6s0Uglb8ll/KnPI0JDpc2Br+mCqvYMOl0afTNUyA93dEVurGJID95iOTOt5
lw+TQQWHCsvFbChJZ4OIb65kvAxnbxDH4j1LRph6pjZahFSjj6xCjpfJy5KdcMNxbA8Qwav+jdtA
ilaClkf4HKQds6KbY+RpuAU+zyPqpassKARrr7ahfAEaUbrJS0sMHbGfui3NzJAMyjDiKzT+J3wN
ZR0revCiaNQiXNfcSb4avcgQJd/bsbVoS/tlsR5bhbuK9I20XCUTRuGysapdYs59Y7e5GeOJVpSp
z6EuTe9cAGbhJHU3PCmFuMhmR11Av7dNzIvMFCGZ4FqcvRbqgPKgmllNRQFk9mNbD3T52p8LGbbg
OCuZLRRTJa6VlIDAZo7r51KM886Oe70bCW/N4tYwi/ag4WZd2DnL4aIu4vQhmib5PQo1f0M4Kwz2
6GcxAUijb5Nhrh6HHhdzu6wsCga5UmWUyAF60rQ1WiR08cqWdm2URtFayRCBpWJAVdsWMmnM16MV
cNbFA+rjWx2KRulUTVSFbtGKZAViVsjnbWZMgt2GXV/z4Kq0YTLyYNUg1I7DCjv0Rg9Fum9xplTJ
KpiwfHLAyOCtOGpt+ULxhb4SZbvxOo4DOffCQcW5Oh508U2jqx3YYRmnkLTNtHnJKpQV7LKuyV/H
ejTP67ouNMfKYulGEUTpyUrDQXLGtpZf29QqrmJW/exoldzvzCkojUX4VgKjhYyCTDlSK3Y16GIc
0uJW9cKJHNeeCOIHO5HMUXeN0h8EorQhmzihyuhRAxryUFlS8tjEImWIRpwCzWv9cnhp+rC4tmLo
bnZj6Y280kpN/+GHI3QwHApZp36giC+RmiiHAQDc4IihIJXQW/rgzRwKgsKOPIrDQNbEH7oSltS0
gj4gfhqq5oAgQSGQtCfzQZ6MOXR6awaRJVuFfis1sbqVkz55zLU6KNyw0fR3Yq6J3ShU+k0DjbLE
jm5KHqjaxi/0njEtZHlq28E32sjJ4JVhhgzpJsQzvAPfBV2jeJkkTITthIkebAT1Q81LqKkVNhdg
GWyCspCIofyMRK5sxn6d+XIGSijV1E1lRIFop0mBiFxtdgIaqX69nNtRoF2grp3n9gxn9G0Mq+a9
L6q4sXPTRIhNaSmQO4YqB9cziUnqTE1VvYoIWqYu60p7nzic79WuL+55CJlSRKQRRyAwwzGaplVZ
O0aUCIM7K1LL4jZifNKSuhFNKhJ06GxBtnoBqyu9Wi5Es9yW/cBZMHRKdGEJQRw6utEOq6TvO9/p
1YiraCAtepdaQin4Jbm2zboMoDPJjnrfxoB2zrWE9NDh2m6Ri2zarF5NbZhCsuDwMbZiFI3ypSXN
6DsSFcIEQXrRnFZNbHJoKl0YmZuaEi9JXqGr4U6h5Ji6bRinu1IZ+97LRKG1bCkTtdHp9L6UHFMU
StoVUKt7W2504xnkRU1RBFYXkSdfam1K1JXXViwNihPQzBhs4sFknyq+IpwpMTk/ioKWUNpmi3a8
bQWaWq2NOPIjO8p6jUJ4E1c3Q4/YxKor0Pu228zqwgsK9sFTK4cyKv3I3F22mSa1tj7n+sUQddpw
bQhD/CaZjR954dIxswPuegu+QKHWzoyT+7ptujh1q6nPbmpciMgwRoM43ifggDtd6NZZYU050kFt
O5xXU0ylyMqzbrblTudK01LNqIibFThblOdUYJZSNF/L+YBMHEZy8Q9CIVJAwS+Nad9alGVsI8ia
G1RayF7adDS6VVzGxTbIleJHZKr+XTeNqPRTRy7KfUsvwnSGmLzGmZH42hk5hrhskYpGmJVbuNyP
hGnZesw0c9wWlO1+pFRDrgLBQJmj4s63eOgSOJw4SFIHnc7vzgJlNNL9RCVGslW/pNyWm5rwYyTJ
uAhnrb2t+im5LBBr44w2C/OWbcU7Kk0/2Rds0srup8KUr0VLEKJtIgcK0Ny2zJfsQu/5GaHfI5ka
cLenKsXsViUzVEkl4p5YbsImCEMyswe2p4pRGSNhFGtrNejlcZ3mCZOYGXpxxfGRXxZ5OsZcC8IQ
rpDulFxFq3KFolYvnRHE9WylUIo181CXFEwPNZnbDk+PINpoOHldaYM0PXV510Y7q0VWfBV0jbxB
WzQ0nIHGRekUvma+C5UmXQScNWxhtI4TNzVG666sMomibJQbPya/Amk4WK3J+vI74yZpauQG/UTX
YjvPatjLkRUlvW0mpRGuo0HGFlE0qQqwv5B4casczUKKexqlIaU2umYJZs11WlDLW41xJd12qpre
aUGnng+ViDKRUouUgZEhnyBoUiVEbCWPS8fqBEuzWysMH+u285sNUNjgKqJN+TpFSTnZFJZIi/C7
FjPPrP1UdPXc0i7ytmNvhCO7iqteHalyEnGKq14PyyuDVthPVa762KY+Q2QSBBRdbTPIACOkc6C9
oDcfv6AZUwX2XMbdJpjHPDkUeUe+KXMHkMDoxrijDpdpdh0YTXSVKw3LU8vr4gTS9CtoAhzwApqg
lwi29Zi44ItVXRWVTgu6U4m98GH0SrGRnDkLtds4aMa733eev8FHMqD6QflRdFgvRzDMJm0h+8li
6hpRPp0rfoNncVNxljWThXh8QlGN1GKbIe+0CoXe8rosFk60v79wNYEXQFxE1gysOmAG8whPxGJv
Q/KkDGC3X+9pRyr6UkNSzpswHnpsqWJiyRB/6sju55ALqGk5/ldkW/IF3E3qtb+fla8AGXBjoKkW
RWtexLELQ4sbZRZWQerKgZ8fyOSL20rJor+MuKVJBGQeViNYRsB+n3vU85SbSdCLmZuSAm/gGRae
QbfGS8Fdrho9F//yU4H5gQuLDBmqBF/UdEPaolUaWLlrpT2U77Ac9jQ+xBOd92+gMMjEY0QH8o5X
+oUVmfH2zDHLXLGpOQkyI30v5qq+1Xx9dKp5ipxaqMab37+wb9r9iAyJCC0v9AA4iJ+nkgr1oBFk
ZO4cVoNTmKOyUa3C95qwyE9gCr/dMQv5FQ0yMBtfWAhCauozEPrcVcPgvuyKfq30fePQ3MsPraz7
GxlxTq/Qpea+UGZUNFK5+KvSQMuG+fU7HG2YQBYCZWgtnneMRTr1XZofQiGVTyCMvoE2sEzAFGpA
DFD/W9AHv0BFRCPtk4m6iMtYuk0yAC1dQ0J41c69+kKDhgAhTvrwB3Aa/cQ8f3cSMsOLcMAif3Ts
Jm0glM2xFOdunqrdIYKb7pRTWAMoKMunVqCp/Psl9O14UJpQ3gUnrhxrhUclVHIhrXO3FtPJpWw/
OHjV6d4HI79L21NKZF+EAj7eoQbiAoyKwQl8BFExND0QUQPMXT9LS4StJ0ZyClnzD1ivxOf1qLTX
TUPLLg8KFew4fhOukgizbstqb7pBkWk7OHvyw+/n4evZx9IysLbAW4xXLh8trS7XFATto9zFMyp5
Erpkfhb88ZSUx7ezjdQFkGowM+Tmn1dW2I0tmaAMoGymFhBZQnGRSAPdarK9s5rg4sTZ982pBH2Y
4xYCMdXiY1x8qFeV1qtGBvVesrZy1+FXGeYaJTTgXsj7aVezURf9CaDll6fEUgICDEsYPwu8l4+g
VnOVSCrBa+42eem/G1qc3EOLms5LaZy3k5qWp1QAvh5OHyMa6IOCr0bg9eggDLPRqrFbKVxDa+Mt
PQ71Vk0t6mjmjLosMG8nT1ne09RSw5MMYBUZUJjfr6Avp8byHRQktwDQAok8Rl23da/G8SSwsEVD
t8NpNncJZgartqf4nqeB7JliaTpxlXYnvCC+m29IGkw51kl8gaNVRU9NQXcGuqyfa+mma6vABZzS
2OU0DG6M6Yb7+yf9drxF4BCwIBITx8ETV+iEWUhWuAj6x89muEikGiRWL+hJoPAgz3V74lT8so6Z
W6TnqPeiFgMn6QhsNmYWHUGA3jBZ+tnGyrC56EMAK5GgZnvgDsY5mArjxJHw5XZdBgUJv8gLAbG1
jgaNuj43q04t3K40c9uyZtiRtDGBCKbh+vcz+t3zLfc3oywYButox9DAkFVaJrkbGWJa2ZqQVdkG
n3LJtJVZbNfkD8lTzuSeGPdjY3wC0vGMyMWAomejYhF+tHSKHnAJEKHSFaCPXbdksNTGrF530nhQ
ZnihSXNPzS92qzIwH4Ai5xQAej84hGCy6E8EJEJo95g3YSj5pp3KdD//jdMEttQSKdKTAGv8+cwk
AlX6UPcL1yxRuxcoqrlAjsu1aVECCuepP6GB8N3qpq4K3H5RleJK/DxeYFVtpg7o9ZRDNTnalIbe
KITqXk27xA2D+BQz9ovEB6qkxDXMPpqrGjpPRwOWekZbNGtL1x9Uys+iP18SXATj3tdU7cKY9Ll1
6ylUfrSCbJzHYp5d6nJf+9DVZ/WqbMC7//UplzArJR5YmJloZX+egr4tq77J/dINUoJLqynKTZaX
oZvlqeQZtX5Klf+bnSYhlopqpor4BNYvn8ejaKHkgTgw5bESbbq6fdEmPXBNo/+rvonMNSMtMroo
7MECOBppVn00ymRaJzHRcmPrYqS8WyEwod/v5693wbJ+TJDji9YjacHRAw1mnSEoV7lJXooeqJ/c
RuUdL+45HWxFA6xR+YayJWWovd+P/DWpXJgi4HI5SWCIiccBZOjHVmEMSuUqtCXJohMAGoYRrlqE
m3q37FR92xZIx8ghcY7aWuVFWHXNIynS8P77r/L1rUoY0IBlhyPNTjqmeCQDyaQIOMOdJdPf4DEz
/rQg7VwOrVadUrX+diyD+oEmUfjHvO/zhJMSm0CfGcusxNZOR0X0PqRvxmlK3L/+WPAqCRbRhCZg
PjqrsUgsi9nUKlecGnXFEku3sp/dJVIVnzidv8SkvEoeyEA/SkTj9fgkomWigHe1eJVjMjc2xWFg
omETlKdcYJev/PkWWAZi6sDFk/Yfp+QQxqpB7eLa7erpvmn1WwHiw2ru48bV9HJczQpVKGMBIlRC
lZxYsd+9Oh6RCghq5JDgjhKCpgBvFM485SCkllfTqdmCTIo2ST2XJ4b6es0iAE0fi31Bakdk/HmV
QDiQSqAytWvEWuulpahfTkROrggVCZANOZJGy82qT1Q8vt2Tv457xACQ9SoUE5NxC3g5tIv7YJtl
puTJOT71uRYBSJWMeosTr8UN09Y3s1qbz7kOFfLEwfTNZJPo0WclJqQackyemdWgzsIE04Gx6nQH
MLq4M7IyXFW1dYot983qZcmyfCWcD3i1R5OdBVoTkqDX7kRzdUXNqd0XVLmf/vJuXPQX0EZSGIjC
y+dXqtOH4X6saldomnxd9lPo5lD97TGXTsmSfg0M4BeT0ZC9QR7jiP08VCFaUmBWMrukSmvXTCM6
LY2Sv49sKtsc5+yUwPO3Ay4CxTyDDOf46BoOzVECHGIg2KcgvThAqF6lifYGtADigZakJ3bHd2uD
wxMfcHPRKD02z/TbIJRASDWoJASKE+WaSNUjFZ2JST2xI75bGxpSupANuR2UY9oaEGpjTK26cWtm
+0oadD9fWTqCAyfy3+/GIaomb0C3BW/bo7Nl6qIyTFCscsPWRHbRb8/hgNSbv74EEQSTyP20Re3u
aJCOhFbAKLZ2h9DKVgU9Ay8wunml5ezz3w/1zQGGoQLqSRahBQ92dJA0ktb29Vg2bqYqpHZWGHh+
1AB46aPxLEWQxOmivjxxDX2zLhh0KTAClSVJWT7/pRxWCElY9vHQuFJG5m7VQ72BoXJZTo3074xk
iCYS9RxSeHZ/HkmCUJgPFnr5Ziz2uyExGQnmsDOY1ams4puVwTSiDWQs8gRwCT8PRXM0X+QyGzed
huqSZpRhq63Wn1jn3+xgrjWJwISyqaVJy+e/TJ2eY/89zirrPE0mNw6LcJPTglsFOt0/asn/Rhi0
6FgxfXBBAfkscekv48l+o0jp1LVuEUL67kQMb6ucMDDOwvFfRYf/eB3/T/BeXP4rPGj++Z/8+7Uo
J9riYXv0z39elO/5TVu/v7dnz+V/Lr/63z/6+Rf/eRa91kVT/GyPf+rTL/H3/xx/9dw+f/qHm7dR
O1117/V0/d5QePwYgG+6/OT/64d/e//4K7dT+f6PP16LLm+XvxZERf7Hnx9t3/7xh8mu+o9f//yf
n50/Z/ya91wX73/bNulz/tYc/9r7c9P+4w9B/ztaYgjAUpBCNpJzgX08vH98ZPydA33ZwXy6aE6z
LnGKasN//KHLf6dzgAgA2hKcVkR8f/ytKVAI5SOJjxAQYxdSjV4ypT/+6/t9elH/8+L+lnfZZRHl
bfOPPz6MnP4n3CNplFQEzbnG6Ihg63kcmMdFjmhWl6tOZETNVRNb0hZlplswyZHb95O/pZjGLdDN
Swtc0NagSaLz2E/lXRSDrpPqYWWWengTiAmspyg8Nwfo6KAIkqtRMi5/md0/v/2v3/ZDVfn42zIv
7FN42TpJ+ec1PZilHxcYeDijT2/BJwU14AHV5m2pFDrgPbXUA2oWWxkBDHoCUAGuQ3CKI5SZWNpC
NGkaFzmGzIuBkG4UaFhgttO2oKLTxaGtRVAcbAp378iltOciOPnzuIINWE4qQsHgWearUJchcxWz
dkPDHEKcMAK/s3W8ll/pfxhP1VRkjyEaZDG8YCG5BK2HHnVqlOjY0a99sqDNnQoOPiy1P88Lb1Im
skK2fOHPHt0F7ZDOgOMq2WknzIPSQnrwmxyd7Rrc1SYcgKiFZWQoUDMHZRsFMkDlpg4HaCoGjZkg
R+kcK2fDTcUplFzgffJVVMGBBZ2tAcxXlVPG50eszWXdIX9BQw/9eAntlON4hmAAuFgO3nYYIKna
fo4mBZyrzp2iuTmHpFaB95uANY5m+gAMY3Ika5DcAWGgGCIcRkVFPU1vsgjNzU7wrTy0WnTRRNnZ
FORj59D9i27bVqYEVVFqbbA7nUEaSOCZTsQVH+peR5NPWMG8a8g2LmZinxclreXGbMjdnFoBfNzm
froVC21BhZl5bdeRFu5EufTvYChoMLU62hdI9deeAYccJktQ4f8wKOJ0L1ZKe+9nZRk5nZ8MwP/8
JrzuATxdgV/vRqfGrN2mgT+VDk0VGHeDMsZPcwxVHDR+Kri0bYk/tXaA7MASD98YLOkd6r4aiOMh
N51uaqd0NVbTcBeIVrnrdGFe4yIwub5QdtViN52MUEDCWyMf/MdOkWIHEEF23UZG+dyJPEGszfBm
Z6vsNvkYhIDrMlP4Ecodjgigcd4aYiAb+gGujV2R1RPioABtKHkKl3AGy4sim1LEqPHtvvr98bAc
zr/krv9aVIvRCjkyXRse9fObEKCT1r4osKiUKlrXhh/lmFoxOUpq+pEzBjWaJAMgdlvIddPNpcDy
jK5TrylwppojCLyZRgSKVfeXkREbqksPVAIvg/yUnZpKdQGXzKLRCUpZs80hiM+sqaT2XM0+Wl+D
VE5nnV9syjCvB7suI16XqBLJjk0XOIPUHya/QUhDSzuVXxKAw1UTsiUhvJHnPBe6+7Qv5tZLksK0
CygHZ3mdzuCa9CS+QWkY0ujoT7WjiOhxQM0NioSHmuB1qIMwHWBL2FKplpDm/alAdEIRXUVsEuAM
MlbeAJPOoF5quieDrjyfhVGkITGEu2IYQOFEY5smqzlVq0OYLfDLDl7TZSTrF0JjjqscnE24qZIr
uatE8F9z6InU/j3aOsaDPmVaAzpcC29qc4SvYkTCXiyCDu1CrbyIRyP+oVfpeEDpLb2WkRM9lZAt
r/Z4Ey4CFCQs1A7wY/j86lN5hh4stTI4ehZXNNXwhYlkzys0wCF4IEa+QHBfCtLoE93+j2bOl6FN
i6IMbVrU3pdA/ZdAC0CjCYIqlp1GLgtw2OX4I6Yet681ed+YfboFbl+tNa3Hd28InRQo3Aq2Y3gm
WOgrWiVLZcBx8EQj6EPI7uhrYcO3yBOTcpOsHqUiOIIVnJ0wU1GpUSjMG/06LhtI6ZHR2XM8zJ5S
KuT90ItsrRcStn6Q3gWF3zpFCNVQV3px3aE4uALdaHpS1K51rLFXKO0EBxD4Y2anufJKeFM5KLKN
J6oTH6I9x9+fb0/BVEdbgLz+87ROnQo5POSGgFIXH7B/nUZIc/KUb/wE4LVPiOrEcW09imkmtE6c
1BdJWf6EMg8lJtEW2Wdj6IzYTgGcYwVnZNp5rSaF79LNWViQpXSQQ0zoba0sU5nqFld8KensWS1N
x3M+YQ2JE6jsGnICqPg9dASIdsJgmXuq12rsEGdEXmPG86ZOODNUMFGPcmuGN6kfS49ZJCFZHMlh
j00M1YlrNWkKx6i1cZvOk34Q2+iu0rP2Gb1ZayVNjb7yP85ykuzw1DV11N75OBxBpXAwIkSzxFBH
WU48czlMuMs5oLfmW1+b/c1cZSPVmKhbZ7MEGSPn6capHdedOWXroRshWpFPbwe+pS0Kpu+GWVsf
dEFXT2R7yjL60dtGno5bcul+YGN1VFBpgn4CnipydPdZ8lBVirkXQIwrgSp5eazrHm9RWYMEl9wu
1PFHq6ofVZ8MO8sc4rVMaZT3rCpOKwCrzXVJRou9r/aUmwGvB7EnQYG6q6YZe/AZJ7tAL6fLMowF
18Js4EcCUxV0uR6uYRdmG+A5p4Q/vp4SSzMWDAeVw8X6/SMg+uWUEKLINymt8oBSIl8WpWQ6RTEP
D1DerEOdJYYrFdXIdbECbtlbIyqEOgxbSswQ5Dv9DUtSSC6/vzCPipGsCb6URXOA8wH1DqSQPu+x
0sz8HHd4yZFyNb5EXa13hanuHMlAecGU0k1U55bdmo868DgShd3YDdZfKjV9fAfgd4tyEHo3Czrh
83eIIqiKCKjCpSqHVy1S9U1v9ZIHP2A+cSR+XWRkX7ibkz3IorUkPJ+HGpspxocSkbwmGNPLPjOs
ex6scgRIG2u584WnaCZmd5BCLC8bOW+eCkMJ7mlGQz/0R7mxe00T9uhnR60NgUh6SYpuY81tENlV
qva6PU+0HABUzOsYpZDchmWaoM9BEgaQbwwbh/lOMRQq6uec2Dy1JTGqdgaC36arKvGJ9uXHGf9p
V2HfgjOTjCSTvuzUoyIKeR/MsbwSnYFgY5WPGLTR6swPQ2jOIJFV1VUCyDZcB0Hc2s2gXhQLRGRV
dgPaDqByb5oYjg6Eij4OIMeG5SvY+ukmmuu9CJTiNqvzprEVse7hu0xVuFXqWL/llta8XgiK1pbS
hCBXg7E/0BSWXMgWqr3QyVcq9Xcnhlt1oWRz+TYgi/OGm3H0Iyh08zGl4rNXaHK+4F1FNFtamnZI
KlkvYK7A5IYwg81VEyaIk7e0ybOKcijKJbd6242PJVoFqav393KvY7FW0yK7rBL9qh+leKctim3u
x076SxWQ/7Wu8akW8ts6yf+HFZClAfS/V0DW0Uv9nLbP9a/Vj+VX/qx+aH+n8vRR3RVxXaG8xpb7
s/rBR0SsQMoWv0+iJpHF+Wf5Q9H/TnrIsaTQCQWUsAT6f5Y/lo8WiUYqaeAOKdpJf6n88S8ozi9b
BBNoVElpAxvqop32xVHYn4Mwpov3U5LscDtvy9vsWnpcKgIt+it2udLdt2SX7UJnPqCSU9nFelgn
G2Nv7ad37dC/tVuOivP8Nt0KF+kbfISVtklv59A1Xof71rer58YVnXw7OZVrbWSn3AYbor79vO3f
Qhhwsl05sN1W1VW105/DS/VntCnOtIP8DH8cFTMJ2sV9fdsemp3gUb24aFepl6+II7fJvXxVHgbX
v8LuxCuuZUd208vJra5qFAghrN9mbrRRA8fy8oviargbSCFBDl/NB3M9Hrr7dltdCxfKq7xTndBD
L+Cgr5NzzavW/qrdJC4NIQ+Sys/4stjxLc+VvbHx77PrhcXxav4UCkBVCEM7wabTbTW1K93GE8Xc
VTufQZFsuLA8bSPeBeNFtSuty5fuLNoBi90F5+HltLMupnum8MAz/JTd3PO3sx3tdEd0tX1+YdiG
XXrpjX8rb4s1X9BpnFuYcm7mlgdxpxzCFTo+HhWnW3+Xe4lbOOoKb8H18J5jHt654aO2KXaSZ3kk
xpvuzL+qYYAIe//J2CRr5D3Ig68WVrdm+15kC6iattiPrxZtJ34+PKtQy3tJpb2SO8Ne23aO7uTe
uFf4XiMIRSdzzB/tDT6HiurA6dAe50O2ia7KfbWmKxNvqw2e0U7Mc9GGZlribbg1vGxTrIO9vMtv
myfhPDszLxnhwfIk3xbdcEvAaTLtyTpaY2V8rWyqxo7fAgijD8m+vxjW5s/pDA/F/sG6hrT+oOzb
m/rC1G0pXKPgooobiy+q2cJGPI88yaUKtOZC97pnczft2tyhueJme+lCuGF99k4U5hdRtjE8yS7O
+P1V5Mg2TN99SsjnGbyRdboqfyAqZVdXpMUVata2cs6kZZg1rcZNCLtWXEm3o++FuSdknhg55aH3
BrSB7OwFh/VVtQZzEDvB2WXm2KpTXMce+bRnbNI3r70NAlu/l/MV2fRgMk1PJFGhbbpoMjiUHl3B
6eFfrKun7Gze5157UQQ20KSEP/EWs4xEZ9xS3FYlOOABegmHJSm2686T9McOXrrV/uQeQQjgZ+rv
NTw0sKRSNqNy1tqXr40HRXB08021Ulc4qrSio9z1V9ONdpeRR+d2me35bxpKIZNTpE7zihS6Pd5B
EZMcuFTAj51JxrXKEdMDMlE5Nx0MplwjPUdCa5eKdjttxNdRbZyIpSu6/lqt7em52s0POXoB1i5w
qxUSJPHOfy1uu0uApiCrIdo4467a5m5iPKe76EK7rX6SjG8m48Y/NziWWm/a5Qd13XqK+K7d4ezX
rJqL7qZc5YYjKR6wuLPJRjAHhu296klO5KQ4ctoJp5FXEFXDLY6pG6mlHaGFpiZ2DIs23AapM7Q8
8Jk+36ol/hxr5bbesYNt/Q7POVhGfXHV9ysDdQxCGRPRprPiUn0z4RO7o4cikLyrYGSNWyM9S5+j
G2Grry3Zy22hWo8/sW5wxMp9QCXFsqnlJVeCy57eIrmiNW6rPDO/4mNTr2T1AW9J38ney/pBcBN1
lawXm2Y4VvNG1V0Ed5TUzV8GAR7wxoDJAvel3pOWNj+oSdlAtq8rx1wF0koP94pEnOZCo1+ECpi+
HtrlA1ULJymeQsomcMCGVeq/+lHqKZ5y082bLLwcJRBuO9lN7iEKSz/UvSGf5XcItmUP3QMKMTbw
C3MDThq667AWge3qzpOhrxc5mvsk9HT9vk08S3yAW1pshtAWW1TI3Aa+Vr6aHztrpc3rAhjhdrKe
mevpBsdAczPcDDfGPWsK6xNnPG+vxd5psMABgL5rr5LVjbGVNIcsPgfo703DW2geAgtW2Gp4aB7E
K1Gze0+U3U7wIL2vO8HZKN0qvxMuzetm82atICRm2E/bTXkmqM/GmSh0TvdYXSAJYzee5g9nUnCd
e8oFZatRs/Mno7vrEHyJKmMtA/kqesEZX2NnWufQuWxjSzfaaVfR9eBOru4jxXUWr6hGhbf8ncfU
Ca9CAzmJwWNzSCsh3NE4L89k60x/yWz+7AqjRpQYwy3Hhh20JHAPykJkX1d670qVW0wIu9kmnHJ1
xfGWIR3Vr4T7FI7MD0uFY23L2Vn0KOaP0kXdPkG7NRDSCw7NT6Ud7ap81eo760JL9t0usw6quF5V
bmezqbpVPzp3vesOrxkqojECLU5sj5WtPgTzW38mIX9WlhDLOCfd8gy9Bc52+Az2aHCuJnxw1Xlt
LNtTD1s4isRLLqzc1l8b057N/F6NVA8D7QdhFQ5nKLMlN37sQIW0ejdfQ5+Od912WMHafTGvzXOK
FdGqPUMXqUGr+YX/ac/S3XTwLzQnW1UvMCu3DMVLLR3kyw4mRUDIYJtyq3O5qE/htnspKxstphfl
ctioew22aY8OiQ3f72BWKwja2qW0wU11JXs86wC13jPGNf8nVG2RKobtY6+DV2weblirVKKjjjLK
RjNdI1lX5TaOdv5M/2PTag8DkoJv3db/v9yd147kVpp1n4gN8tDfBsnwkSbS1w2R5eh56MnDp58V
kvqfVjX+FgTMxWCEvmhIlZVhSJ7P7L12Fy4r06Ooro6xCItlK93dMT1ykXE1TxdCMLDRjfss/PT2
6QJQYet429k5xsODLo9w8pYh/E6Yrf7HVOFvVeXPsuJ/v64a/1SS737I2z6v//UP/W+sxpmL/Idq
nJVo3f9QfyrG+Yk/inFBVc3imVW3To4DPiGGpH8U44JVJHEL/EPULvKrm8D5j2Lc8v9By4z22aLa
vi1tKOH/KMb5TyxwdMFP+VT3jA/+ziry1+k9mX2uBRIVmCcTXAC0f+7OGegPy+omXCBd6p8cLS5e
tXbM71yppacR6W84ZLYbxEkDoAXy3LGjvd1IO3P/YiLx2yr+X3oC3iqIX6RKtCt8EuRr/PmVDHFV
YwWulw1ESODzUJc4eqrV/jqus/46jiPo+8m7sBNMhg2IR3vX2XPyMfSaTcmoBvvRWntrP0wTOqDW
MbKr1qj1L5r721j5lxfp2UilHMSlN+XCL/PdyenNeKZ937TTmG81cgl3HaMEKu+b2DKovLj5i/nJ
v40Q+Vw8ogfJ0kGXiwj/lyE7+xVvigWrC8lqp1rTvavL9EkzdG2jOwqyvKPMUIvH96xwgKvgHAbL
sZib3suAxHiKKFnSqHZzYXfhb9f537rT/2/238YtovT/f8vvxzr57P50x//2E7/f8kL8g84WFc0t
q/LGV0d08vsdb9BHGxgvbzprwf9xuLz+ecN7/7jJDtAjIFrmP9y+5n/e8DbPAu5QNPEGnp5bY/53
7vjfwzj++yLGpoLMnf0ETofbb+I6/vOdJmUO0ee2Qeg97UvMQdSWT2m8DvsetsPeFIDLFNnVW69f
Ql3Ed7D19T1BG5jugBNtXUkdVNxwdXlRvcRCOVt3Xq2IsT+763kG6FZDrlvydY5GIzEvjSmGPbCM
T5N0owdWfMQT3Chfg2TjZpfOh5rt75O7q8b4s+tFGcnGG08sRdYHnhMt4QXk0oiuTk8i0zSgjL2R
0QQv/pHnbfKwJHIJzMEWuzWn62sWRAOG/WBr/pecSGxKifWczctZM6jyNTFou9TREPuDt2ReppmX
xdHMSNewQNMErBIffexuS9A6u5RF3nXBMAeYwc+95ySVyI6BK0RtpXuvy4Su2rRzFjRmn01sH9ne
wQ0DavfcaKIaeYvac+OZGWC0rgUEKpLpreiXhsoqHqjBeMLvvbHzeDtuQoHTjjrjENfXnkf+xO3j
bIY5WuzUjEZ9sGmSF9D2G/wR8SnTUoOYKJiGgcFWAwgC979S2VyFSW8DCdDSWr4jJN7VPM2jVKrm
y0p451YzVNJvMmBCCPAnt3iCE2DFFCDr2EejV4mj0vPEjzTeKHV/nGlnrOPoBUAhUWWuWRbFA1+d
lYFkprZPYkha4C9g0IClgM3nirdJLeMhT1UFZTujF4vrb2Q3/pDlehmY90altNTPssR3X6QaK3CZ
5+1lXteT0TwayT5n/QWo1abqbYHtkZFWA3aG5AVUf1TvCoLvaUFb9gn+92TQX64kBQWIGszd2lqb
ylPWk0ow4faT/a1tm52mAWNwb3zz+KssEuJK11296PvKqK6dD4cExRPfaqKch5FA9x99ysi0k2vH
gce35ySpFS6DvpAfbYQiKZrIaaeTyL2SQXPlP1jVEHp0wouN3jbe++z7zkljVjvP0GhQ7e4rLvT9
Wptkq/ialTGE7ZL1JnbOttmk1wdcIP4dnA0U5uUo1Kti5QvfDLD+1hdgoUpn6SK9aB97kNiBNzfe
s2r76nFR6IjryfY2xjRr+8Eqpju/c6sN2hXSvK0blM1JFXTgAjhasvPdThyWWSbEPGR6VObl8tK1
IBRQZGfnsSndqGv1+ADlKUFXX3rvkybhnE4UBBCgIGXoQ/OS192HOzJtQgvJYmjIk3gDRdIN2WwQ
WF6wGrTy92YmJM3sWgNQiemFleWCorHly7R27Z1eJ8lhFDGsD8jG5N5BxlhMO2OjPn0DBEVDrwib
pV1VKQoKqBR2f2OvSSwktI6AbLKOqXaJzia7gWpEKZ0LYszkWtnafLZJVN6Xo81kIvWdD09YT1oq
3KCX+RPjl6PWmOx4DM8PTB+JhjlM6XUu4U+7RlMfkG/fy9rfyZR3XQxqExdMEYfLaqZZCOrDOXnj
3F4qZh6Z/4R+349yy+kDeKkbxyp+3tQaGwFREtCM0Le2l8j7uNXPoz47OxSsy8FcXfeakfq1uT2m
jw3Pfq5BK4lAjruXduihazI0KRItUOTjzHODosTbO1JcfIPBjFfvygyQEgnEB682L/HA/dbP32CB
Qbz1bTrUnAn9mOCaW+EH1m56tpvHVLNAdfVImkeicJKsYhJDdPg57uzQVMaP1qO15+0cJ9VVgV/P
cOHSsnnpatDBeu9cq6bKHv16tbelUUCwiQlYWxxTfgcD427Kppgf7CrL9+Cfm2cw31FWLyGlSRak
cDS1sXpVVr1uuslgX2wf66mM1tr4UIZeQfBzT0AcrYCwzg7lV+8fFtvQMew42TMeU4BcNfTNQ2tX
x4UxkU3FGIlZbwK9qFmhg3lQoZjcl6WGLQcQWovY0fAdFIRCybFP+fzrC5TEjNiKMt5b9uoEpvre
GzmDhLGp2Ee1yz4z1zfwQILTwU7CmUT5Nxth8WTKiR5/BrJYUQQ/5F31CVwk2SqJdwydLAzU1Q66
aV6OaVzTLjPNUz4w42EVd0oZe6hj2gMrZ/UQt1kRNEZ9D2r2yYvTU2FIXphehCyKH0DbfKAyyqIG
MF/kiBYwVSJLHrjAjlyePgGeAWIpqgRmDheP2Q/TvaP1wEgUI7VVRgUf9h1aPnOnsBFe4AQtpLy0
w74s1wPL22Jnwx/i8riFDIpmPJqpHkFUhJZ4VgirNnndMqdKvcYAJQ+1Do6T3DQcwUku98wVBOup
5n3qldhoQ/NUEfR1rNF5gY7h3Ey6JT7MiBjJBILRIlsUi3jqH+seCgQa6mNi1juU7tD1ml4/Dmq1
ngfjbhL5HBLb7oR2iecOZp4eSbKqzn3+QWPPFEuHZbvJ5XA1B7KPY8W11Q3aW4rAJ+QiNPZuq/sP
Y6EAdmdDc+CMsPboAhgjJsLf6uQ2pgFvwdlBEoTppHUMkWywUPw0pBnTq8LVHi96xVczdu6LCTja
dIaotZgtVEYLcSq995PqeyfcsO1Lzo00/gbPjSrbGz5K2qSozRdmUxw0W4dAz/dWm+Zr4nHwxblu
B5B2jd3qp8sZgOCw0Sen/ZLKbsJNuJIP51KIkcDD4yYE2b+viGUM0rmZyeblaoKquOWx/ja3DCIH
Y6dQ/MCOOS/Fe1LdoDfvpM3cOXZ53ypCBxa5s3PyxyEoXB2mbb35tkj1VOf2Y1J89YG2mn65TXz/
C2z90CgufpyF2OJYsL6LkcN16sNpkPfWyEQcYiox6EAZW9am0HR4LkIKmONFZ+hAWImxdGDNu4OT
J2+Wrk1hpjvXdkpvWkj8fV5nPsgl4aiSkTYhkqJR62GJ70yW29Ipj1b2rlobzbTf7eaq/iyW8l4H
L1Q24knz5/dGT4+2Nd6BPoKK1z4MXDArUV6b4Wad6c21j3o36zBxQpTEGHfQKFthDqosjCfIuYSP
JXdlmuzXRjRhr/EdeVMTlFX9BTAZY7PM+6IVs4j6nsvFw5nDzNXzbhqW5jbAJf2Zk0wy3O3jKDYT
+5C3jtjPBWzNWv9YSfgIGASsQbzED60LotuCcBkCq1o37WI9jSVfJdKWMXLNrL02HX+Xg6v3W6Z1
X9J0InlNlJzYXWGfCIGod2T4eMhDVOCkHbuSLr1UiGRT373Q+HJxaexA2u67Sv2LEjCilzSEx7W9
0bdVa7JlzrqeZDpeltt2bNc8/g49SJqWtGAqJjS06r00IHgV+VS9c6GhLdKat7KY70bP+VaP+hP4
fuNO08sfVGfNUdq2eDc78xFyOK+qhLDHANnRnqzKePSmnktJTPG90TMDBiU/xvWu42HQM0jkQzS3
ow1xEESWudf1RH6qKcmfAIIuhyz/AYMsECieYL3WF/Cm2rYrMVNYvfqiWykLm6kQiPsa/x7CbMG9
UrVX7qkHryq/z0YeScvQNlKr9AOcLeJSET6i6EA0EHYs688AhuYNOCg7avXkJPv+tsiw3KdB87B4
2YVSL17WuF/RMHhBKufiHLd5GiYJB3yr3OLGzhtucaw8zGVL2MNMh32zHkKA7vCmFxkMDce519WK
qLNIKDESBqtSNGcpC3FHpzRGgyw+xji+Au3OPtAunl1O+qGZ8Jw1VOFOWranyuibLSdyF1gFrxEE
eBrgFrU+TdmIfTU72saNhXaQBHPCqGP7u8mTiX+Zz+0poW/AyM65jzi+OgmAO6dMFnlk3BTHorNH
ZIdN97SkK4uKOAOJhvDgWVNGETouwmtWPHwcNdKIA6dle9I7PyFR1wWrqjQ/MsskGyO/8L94TZZs
h0RIhqbYvlaYjsFU5WgiEd9tiBqWZFDI8dgQDbJpLfFpNLP/XXF/sANI8mtdtnqUtzmQaxclN2Lp
j9QrzK3mJBB0QVccKzS7xgYfT3egtjZeoN7o4Wgx+i41v/sm4qndFr061U2Clq4uDP+lGzmHJ19z
YKAN7tFcRRpKD7K5563YJ6tJBSOv6lVj4iZRZ9ju/ZLySBKzwXLSZXg0OsSoTA1Q+D26/ZidjHqb
FdPzxG1YtTpGOd7nfqP2SbF8pEhO6rD1PVQcdavaC57p+L4rCoHbxFU7xZMyGhptvRRjj9Rsbdqd
6lfziz9LsR2dYT4aOcVA4Fk8icn/0PH2IGrRCsCskzNDu6mn7Vj37bH3fe3oT3TFol9fXKPQ3+ZJ
GIHdj/MruI/hdVEJKqd1hC6X29XO8GrWi0k9IivMyqu+2GAbVNLqpxizcUioxBIh1e0vpYqLcBlz
474l7eR2HXU/J3OYA5ISxaUzh11m1NfFfyvrFAb+UL26rpSfRlrFLMlajZM8FnsBlpbFSPsN75C1
I43EbzaximdWNWmzc/UFwq2yYxIEDOshy+wPsrztFzkZXbCsNdtg7rM3JRoaGxulDPHby46ZeIcI
V7MvRdo+551N5sRs2QfkixVXa/UxVFxfcbeEqsv7o1OOEPN6SnlkqN5J3O7IpfBfC6MpHkdTX7Y6
WJSwsbIHM+l/1gtkHfQ29Vm69nKhO18e2snwo2Gs3ye7j3cTTOBzQzBIWMPA4XGUzCdX59zO5xiq
cFXYsBTlmr/oUq13JQQZzllq/V5r5h0nyJrCNPYmAXwOCOC7N8p2P9mDE2VTbG992DooU11379IY
BhjEjc3s+OxJveGoGbyXeHKG44Qp7BCz5ng0E1+B3YRLKBXVbli3q/0uWl89SiMXVwo1+ytu9uFu
0ceb0Gc15/uWZzpPotT6rtUdAupqOoCmbKM2jqvHCqh0u0+y5qEdjG/JTMRZexB4NyQiDGdvDvVX
xZl+rNYxDXzZEOHgEtnsuy15L2LOtbPf2tojlCl7kxTF9GpaHLVam9TfuCIXBgmdtmd2mZy1MQst
LV+vIGKTdz74/EQ8T/HDii32uFpn77zCL59LW/FgvUWdtfr6LAYcJ1oZL69pZfjv9TzQt8yi/Vim
DGFHbOZfOmv0KKVwpQQWrjxsIUS+7tVohIUEkj9hE/0uMW1mwQDWouexZBBI1I1q1CMtlSwlY89c
0w8Q1igpnGQ4DamZiMjxQM3uhq63isBaLO26UNTS101d8m6BCimo/8vxI1nairQoWMfX2qnlQ8F7
hD5I2RjYiSoIOLFmN7Lr1rjHQaMfMhO91EZ5LWEAlp0aF7E05ptDCsrdUoqF6sGwEHnAWQE3hQ9g
fhqXGqysya+EyNs6d3pmlK9aY1iHytDWKwnGdKaGWzaHDnawHy5pGz+nM/KeDSEm7oNFmsSPeEyX
EHQGW1zHk3kAdtK5aepy9wSAK9tJMWJtaNvUC2lExVe7RB6jw7XfFsDO9zyXMIS0mhkqY3VpFtic
mjkCztmVwzEFipltdFf1xckpZsmGEv3b18RfH6q4FS8AL9n+1W1/El3MyIbWasMx57MMzuzWCbAT
NGGGHj8LjXLtdyL2Pu2UxKTRl4E+ShizWo1+jkHAMR3ZyJqlbC5Jky8He5yOS07DlGunOmVd3hmB
1ZLY1CftdqAdGZM+fhxjt9lb1F5BW8s+GPuOzn1dNvCKoLh6666zLk2lF7iFOCFj8ci7OAh7eLcc
F0W7FeVkT4Wj08J1r4McFYQzvbcz9g7X2FU+eovYCbzM28AyxdvRXZXn9iGCRdZvq09ABkYAjnXZ
mnlgZyVHDIwrQdBHXUHtzwN9eS1K55FNRSiqeZsp79kCzZe1GBjmZT+XP4qeA21i/u9kzpV0BflM
ZzgReJ8wjSBiCdvaHEBfGID4myRJEfm1npzUcY7+CCwny3O4R8m3OUl/mIZSZysr9iRD3LaQDlFV
AjRlZpWvTC8wmzFYJA7KSsExq529ZPUOndmpJpd3Awny5Jn2N9Cv1HRTlhLC4vlU8HpQ3lpPizPh
sUhXM8hr/YcSFN+uzKorJ3DkNmoJjLxVe3f28Dc1zDuAMrmpJbYUUffV7YFnl3kRxH6uCP0w2C87
1Hm67X2aTRFmudgy3YsqHy2Vhy0Ov0MJ75N0syYOR5Q/cJqvGH5hnCdRheKfSdB3sbj3q2dcfNr4
sfFf6nhlEZxb6RVRkrPlAv2U4DU3t+tRGkbPr1N3ElvOMHmEbOiKqwIkKYiSfnzUhNpaM9qDItGp
er0lKk0ZEVD9ZEHE8VKsZ719Aqj9xfX2aC2DtUWr4frPq3abjXknY4YnPrKrrahk3YZItikP7dR7
iRv72moG8pkuo+RAHCbM3SiXTz0tLknOOx7EQivgRJZavjhkvFE3bJfS5XCv8AWeO2BAmz6Lj3PZ
XalU7wqLIbEsnTyqY++jzQC5o33nmZ5cpxo9nZf5MJ1jcVBKolrz4jCb7SEQYPUJFyJv0iS6oTNQ
nN0g/bJrrQOn/mseN0HM5JH9fX/O9eZKQHxSioNB30+PGErdBls+SR9FFzWjDaOea8vkaqyiZHKP
jGrgrXcujx8IpngKi/2QDEfHl5xnemxTLRHkpeU8r6cAzPieVJyzo1d7ZT4weaTsn5dtIzlNYmQd
aoYyXfPRMAMbjiV87d5BsDH0LvQkUB37jt2XanQmWItrBwz/HmavJNNi4F5jpzkgecbwUyJuaQ9T
YsFEn4FS6zun1TAIf84z2vu4iznM/e+uLCHxFmjKCqQxMQN7ax0uei30x65XCHOgmFNS3gREoGVf
/UpYpBKLbN/EpCdgSW3IOlCfpUASYrH2d6R2cSoeeDcWr4eypyOdaGXENtbHlERD5VsfXfdqeEkw
+f49G9OgzTBOtfB1p7HYoqPrjHZjWk9xdvYzL5RTl2G+jEOnOWLaC+f2rTF+kPr3SXE+b3rjN0SD
91DUZnxI7OUk4TtvmnZcT8tkgfnWH6qhvRDKQiss5NdaX+7pQA7VjLxl6c66evNFf61biIxMmNxo
7ikJerN4y7N8h+0tcBq+lAa5dRl3x2wcOHAX7UUTl0yDwu0ig9THkw7L1qvWcM3LQOhDaFdnVdQH
DUZ2TcjTiVigYB4PJvCIgjMkUVtAl1p3tphTUQRZR8+vd3H5wtyBCImXdr6bHJ4o7vpkiJFJ/7DN
/N3EXLQZXEpQxDsMWRadDXblXW5ipXQ85e0bj6INNceGGQTii44lxjWjIl2sOVSOgqBmPjj2izcS
3iM+bPW16F9Yt9Ds0Q5yHkCdoPRbTh2qGbfBjPLe61owNGj6mXfot2JhqO8GjZkb0WwFNpqQfvJt
0UDqerI8rfqInjHzl+eeEEeSMSWgRbY1QSm8ZwjH1rZexNVyR3Vpe9IgsM/JYB1+wNI/VoWMLDHe
l7R4Wz/ryFtp2DVQv6Dx8YxTE5fP1mTctbl26NrsdlWTMWaBRqBpxL4Dynk9W+hHwMubYT66ZM3Q
hmJd3+jKe8xXZF6OpuaG90B/BwfqJIzxy43PCHS7G92LWQ3PxDwme28gy4hxllU+muXwgyOI6YdL
JWOl4xkzNUo7SIT8Pcq7j3Ec7Obeb4IVvZPD45eNxnucJFiGqrV/nPUXV6vvCgPR34z4s09N5x4G
s3PAG88Id3yyCqbDDm1N23J0LIRmkWPwfsO2n90Z6bs9sK+b3ptGbeAUEV4j5RkJ+tpx0opdkRWw
vebF32KOnQkucJ9hl4U4G096rt83zetMuh7RbM+FRkbiNJAMSiwB3MbjnFvbuWLDVq+/DU2FSo7Z
nCDQweG4ZRSe7+s1QSSf9s6dpS/EMgzNJdNthrk3LH96bRjkMmZJpg2A8Uey4XJ6GXvhZynFNCbu
utnsIe0zU/LnBNJ8RgoY4eqbvqfSIqCnvCTxKRf2uC8nldCHxC2SU9k9Gr77nhM5e+j7NifSKPPv
azeOj5lbBCmfQmC7jXvxb+q5TN6n6RacG9tSw/sq+bGNLUp9p69lG9pivtadC4dU08rrEqf6Duz2
yfLIjkw9PYQmE00JaZdxU+ehlNZhsshDbMeoscgAa6z+lVk27l8423JO11eNonDDSqEkDWJatq1H
vTQPkU6t4Y3DXUId/ayc2uX0JkmThu665P5nNVs7Q0zn2fGy3WrVb6rU7pguvJBfs9fsZW803iPO
CVTH+sgQy58Y+NvHNfUeTSq9sWd9SwAoelkT5Wc7vADye5CYgwJzHSzmwdkQVEQSXox+wH5mzVMk
puVnSlWNIQPexSqLr6mKKRptjrCpoNQa9ewz9z7dtX107axgCjE/N7q6ZIn1Qr7JRWMiv8tMCqnE
wjlFe39oy5YcgUVgtuDjCbqmfSJpAgWHC4Hs2A9FtfP79Fvpsd1D2lsbHI6J/rR66aEGxRQA6kGS
rbgAgQXAtuGCj2UIpu6suabiqTOzVqi0Oj06U35k6hZvZzkpTMUx+s2yL4PEMneSbIzU6fgzSgaO
M86HTGKyWokWfUngH22g4t9Nuk7B4+ALuTUtU0qYcF8vzDlZvwaZd9vCtY8cvhlBHSIDlt46u7ae
fzQjU4vRySXIdgRtK4avoCvQDSbK7u6K0rzP8nk48NLI6Ru86jB0TXVMWpNHULOMYTx248bsTXfv
GMOXOAU2xQxDhHMXp6HWV0D/jCfux4cuY3rDaCul4BJG1K7kPkBGAEOpF8u7U1JRdrOaad669jSX
ev7d6Sx58Nq0O67A3jf4uFGySyW2mZFpoV3odgR0INt2Tjof2sXuD5rj5dybVRHIortVfLlBik8+
BtrqD6G5QLGvJQIIjD0MkXD3RF2ify+W7A1SJIOJPN8ZEzIEYc5l4HQaikKveU/YIj0IOpCQHFP/
6i1WHTFJwsLYlshGyc24mKvFCkNOeljli0aySP6kxu5ZufFHOera1upWnGouOY4oHHhh3YoOipQe
Avici6Qnzryuw2asdQfDdPIXuU7euR8b+9CNjLgNrBhBofQHKBT+3dqU99IR9S7zB/l9cK1xvwhM
uyDo/a+KkNA3UkqW90yv150lR8UoNGEhULVfDLzbdD/rHdiJe5WKqzaJ25yWF+DJVT4trYlOEmhD
lZMfAgW/C33D/140Zpj6Ux25oiMac6iohzJi1TEIoyKlPF83MucxYpUeQgIxO9cks0RYuc2L41Pi
5MJDcICZO+oXb90npDM8D0uX7T1ymV8IM75UeLm+sFfp9kuC8d/olkvl8BlKM99NWdYc3Cy2g7zL
L2ONuCV2s2ljNhVRtQ0u4MqMqqFGBz0oI+xMQnBkmpNIWRW3QdhFxmV3P8/jJ+lFJHb0BU+0fiWU
ZE6pJMam70OcxEdfP6tE/xwYKJD4Qhokwnuzvo2ruHtSa10E+bimuWEr+9Tr/biTZSn3uFjN/2kk
zP9CcSURAP9JanWXffvsPpPx81/llb/9zB/6Sk+gjkLt5yKHBFmEtOqfaivNg/UCuJQGWKdPtEE2
/T+5lWH/AxkU+Fxo8Tfu3U2V2f/OejH0f7g33xTeNs8Cy2f9LYHln9lNNv/ARIa662MKhy3j/qK1
cksdynjZ9tuuprrvW9t+cukctmZM1sO/fDAPvwu4/hXU8os28far/BtW88aZ9vDz3qSe/2J2lY7Z
2Hnmd1smMweG+Y95U+xSTzxbXUzqibb/u7+OjxzdKMBAQEkeH9Offl3R6J6aM7vbOqP5TFpkRIAg
mgWDtXKtygsFfvIXEtF//yz5jXzDOpZe34DT8+ffOHW93amR35hapO/NfRstUxvFJW7Z//zWxC/G
aD5KVHJQCh1whTiIjV8snFjTurz2VLdtE+JATGb6UWawvWc3kKijNEjasd1+eLZV3mzrejqkCvOA
7XyZrOa9Ug4KfRKiNu7sM3V3unt4FAiGRHyo7ba42mPV/pVK9N9eMWxm/LUuXweObtz7f/5scqEL
gyDucptrw8WR7VlV/QN7HHWu3GUzURiHk22ijJqMOlrRMET/+SP7Vb7LxccLgDXOzWZxE/4K54NJ
MgpZesU2NzrmOFQQhNZYsdj6CM0zSvtN6icH39ACjj1yRdyziP3jktifuj6fOKbpn/T1m5DG/Bff
5u2t/7fc8XZbAAuE1nYTPbrc1r/cgvhO89R2q2obi8IeozV2mOIlJqc+s349cGQDZ9mkqd/MwiaD
tmos8+E/fzps8H55ETyITCF4puCwNLlpflE356srrYw8m201j8lPjW3Il1Upm8l65eoHTawl7UO3
Fg81g8gPLe6eY9RwYazVCUMOQZk6NSufm/DsKz/WHHV71bcM4Kyt6U7PRBDh3JqSLPC4QziV5DPH
8uGWjfOOR0xMJnPFPk41TPizlUVLJaZ5V2q5K6Jc5VkTSV9bx7OQrWFFsTXpXx066OmamBiuvbrM
72qyo7FOswf8oK0c3nr+edMIhf+qVraKd/3aMR+uTXIF4RmwTskJhxR4iGO1vQUd7qaxYxeXOJya
hgS9YVdVfefOquLYlP30I1uBEbAEGdFluH1XfPbaEL92Ra0OPIYKM2oJ0dvVQ6m2RN1rOz1z5fLW
j8rIdyrWlXO0nYncZCsvDq7Dab5xG6e+I4RLRlOhNT8qftkz/CliLwkjK89py8ivKfThp1DkBd0y
4eK7sh/kG/rI7twUQFM3Fg5rGx9ay/2cTeskd+UoyzOBQ8NPCOhq72jSf6uJp701pVr1XrtOfEcR
T4vhDnYwGQzIyiEr2o3WWOiwGjO3A7LZBlYROAeOKUwNlo6WVPu6hLWxRUnKQteuWJfDLWljHTW7
P+9SQR2762fPEpGXoMMTaHzP/tqTw5yXov+KtEW7T0a7UYe0qRtwdwnEzsjrIQFE3eLQDLA1SYct
n+UsUePp+XCsWr07+GyBeJO2RxZ4OM5Dqw5tZxsFqZk+HvwM8M5tj4gv1WaePbXkVnOUFZV3L7JM
EVKnhB6jjyrM0zo6t/T0zsE+bpnDi5XYuR7GZr98CqvNR0aXzUTSIsNFJ5rWQTHFJmI4D/U8twje
KvLHuLBoRkZVac8JkOhi07UDKJy2NhDBFpOWfbVXSGnB4pTOuqVWFHIbd679SJZsnB68ZJzvZJ+V
PztXWT+84RZ43Lc3sxnV335leXZp2bJd+ODyn3joWW8o7yFWGHVZcL8gm2bjWLnfV79+AtZiv7j0
BSfYuLhpTNw/sd4RM195nXUfNzjf6rImz2Bty+08mWyc2Qg8Kn9KMckrWkxyx0OLpGd0J8iIVWnl
p9QVjIZHi8WXOXUh+c1ykwtC08Dwype+RRwR5/WbRiY2HYUq9yXx8UGlYprlyf2qJ2TLClKjw5Io
3mA10OL2yKAeE4Jq8U8gDt0sKR4iQ1mPclqOntm4p9lqjb2WpmNYZl13YACOKdQmJlGaxp0k2CXS
mCopYzwbQjZYtvxtklfLIQfaS77NsO7hejyRgeYx6EYMNuE6JUpMu9elOaCuIUZ96QfjAP6FXk96
zaVkf7A1Z7qVjfBRFDlo/shAfWB5+DM3dObGWVKGdqzZzyzcsDmRyXFipfO1TdaZ2aq5/lxyI3up
eG6+d26VHlCUocMb6keCoZ3/ou7MluNGsmz7RUjD4AAcrzEHZ4oSNbzARFECHKMDjtG//q7IKuub
YqpTXf3WZmVlZZlFghEA3I+fs/fam4BxH6HffQLwSElaRnwnOx0P/VVQF9FxLsb+COOEsbUSvGK4
RO3jBeWkmQLjD9kRGPvxAuo7RJm695ccVZBuE5RCUS4ZanHEOPT+0O567b2bacngEpRz8t6nCbtr
5uYK0QFtnTDLKp6qur+reid/VxLNGQv1WZQ+LjR0PNcXQl2zdQsbfmQCXd6lxVheq6jGZBfG3RUK
qRFoqX8Re7fxOVjnGz1n9IbaSt01iC1n5dEjjiwVJL0W4rKl0bQ9wUzStpDB1TKgs3N9jsFDseiP
Y09WNomktjhG2qNNnFVnoucJ1kuG+JBp81rgMN1KTmT3XtnrZida1zl2bT7+GDK+602VFA4O1rUn
HWqmrMB5zWCiFc9Lk2d7F9LujVii5LGpk/XKiwb0zQnxtgj7g+ecxeKYZa1P01b7N7iLGG53zbcy
pJ03g7c9AmCxd8LYd6Qx0kJ0cDKPbTQSf7owO7KJUDfE0ZEnDkTgC5AKRErMoq+ISU9eon5YvlSV
tHsip3AbKKTJNwMnODZPxb4idbViGgrChw717qYo1PC+XUt78EgrvpdVNWy7OMD32HUe2uhsPYOM
pcvhu5eze9pOpwyU6GFYyPLwCM7epEH+uc+z4FiakXGe6FfClptMfFsIf0Y31Hc3Lhlle6kYZ5Fy
y++HInRUxJtsAfi9TI29gi72lQg7HJ0pTW/NR0ANl74Ylqe9rJt3Cdq1o1sFD0QIb6s877/WI3id
7CIIKXRrzprZgDep/sHm0b3O56fGLP51p/1vGRP/3eTbbp8j+9i5KT7ADNqQcVZU2JOOmUJWjKud
7mWt5v6+T5fknLoVILkJwV38TXlremzKcd5Hin27iuYGEEv9pV7z/IGksBlAzOB89+PiXYa9mrku
/kQJPU177G3ObNR3NGxQHnuV03nPk8exrxaEqhIcYDUmOIHbgQlbQltl42oWqkpE46FYRzL/Eu8F
4dr4NfdzGlZraJY7W+oEFzPP+ibze/GJaiO6s7xd5KH6vDInpCoVrfihq5hWT+/1TF5xL03wfqok
NgKZjA/pEI16n5ei3yEJT+7R1NgNU9zqqWrV9CWhO3PfeH05EkZJp/X6ks97MyOj+0xTCdU/icEX
A7nju8+8Cepc5UGPZdtpuu9lKHmEkpz5MFTA/NFz5uWodJoxP6ybi0J2LJEN8fimzVaRzOhsIKUM
crcusqOWYPxtd0xMld74Of6yHSdUpF4+uJZ6S5/bvw/zsH1w7DIiw6r79jmNLsQ4HS5+d7JLgqp4
7ZR636oC7gBKO9pvRkfFM0oWYdDr9uaHGUcMJrOzIMwIEEG3mz40+n3VWWq9vK++tB2m2BCR3bXS
jndDbq+4U51txVUZZHF61dKKMseo7sNbiWPnNapkle2zJA/OJhqCm7rP8V9nYniXrLXkLWR//liw
BmyNGJqnZQSDV4vlWucC133kEpsuSdX4jDBPHOs6na9NUc0nZql0yddBvJT5pcJE398kX1Y9yx9V
3S1HnnL7OMdZemoy+nE7bbrg6C8R/Unee+8wpdOabPqyAq1WNeTEop+3hFas5fpQ+Fk0vVNMsRne
K7dmC4xCVFxDwK81BXDAMWYUESV1tgfCyf8cEZxctUNR3pSxLJajSyL2J2+uk1u3G8OcUMJhcAM6
fTlFbR40ef2hiqvlW8zRil6oXJ+8ckLmNVS6P0uvS8IdivgS6lzvkgpsFtZwyqT2CYFMlT8QH8Ji
0BJfjyR4AZ7Wri2SBwND8F1X8UAc16517oZuWZstxLAKu8bc7H2ML5/wMSSfDL8739O/QAw1VNOj
xxnhSrX58K5R1jlWazUwFunMR4MoiL6zsV2xId1zedYrugeKqjGdNg6hk+EWzXTbnkXQZoK60wZ2
W6fLFD1XKqQQ621467uBS+D9UER7mRikJNza4lCvhYc9rKVfziw/7PV3Vvh+AF8ReLU8BpoEo/ek
mufV8xA6xXmdciqCBANMRUREODyXRZ091LGE+hBHS/kOuDv2MbEWw2m+pIPWLjrYtetX/lBmpLYY
QDAuwN2Ok++wB/ZakeqJi+g6awyfkqN492S92XwuhgHMGtFe8Q8/KedTuY6nzl05hSyu+bDUbDhx
UtiPg9Lq5M9VDb+jGiyo3QbESZa052hG56uXxT/lju1RE9n8tuxp8qf4Q4kW7rtDikVtmxDe+koA
Ba3QlAEJr8zogqKJx8c/z5D/kdsSUzX/eWuZ/slX/T8zZP4fcl97l7Cx/96Lef72/UKC/qk9ePmJ
f7cHveCPC/cbj7VP/9vH+fhf7UFf/EG4EN0KD7AxGtYLDPHfbswoxrUNuY7WFj8V/2mL/nd7MAr+
oAVFA4qfwdsZRv5/4sZ807MjA4dWAE0TnKIJhPLwTVtg7dfQTcly3Mf4CvoWV9ZasPR1cqG1vNpq
W7na/KYf8qYVwTVhkoX0iQJa8NL13vRDxijMmcnAsEeIob7iVoEoPXuPHImnh2kGY/GX2/GLtuSb
rt2flxOBRAyNE/bShvq5MzW4Q9qWQWf2TZyIoxGMMnraHRz4dPQvQzLP96/B2r+8VHLpSl66LVhw
f75UOpIoMnql2Weeg1UvZqNGl0IA/Ma9RBn+8+d601b61+ciSpA1DP888W8/X8ywO3u1R1pDS3/w
jhphPCqmXl86tN7oyudo1wN0nTd+NPa3IkzEb67/q9tIR4veNhSBhM/78/Un1yXZtHJ6Oiqyvtaj
sSQl9/1NV8TZleS09L+5Hrr5S5Md8/Dbz0vOtvb9OsA5lqZo723X3UZLMF27s4TMWTm/eWx++fEu
rDGcMiRUvMUGdsQkk60q+r2OnXjHjtHtUAfBe+VROwEDrX7Tzv7V9SDkkb1LwB1v/uXf/6V7blat
GjWvuDflEh2GLPIe3LlKbkEidvezH/wu/+DtsypcGpJJFLmXFSigYf/z9aoQGaIo8XQ2KC4eShKH
D1ifc+wujfr8z0/q34iTb6/1pp2dMFgrGrwi+7FpzLmMxmabVQb2RwmrmVPYyDTeh7vTLo8ydcY7
PS/iJtUpvq9//kt+9aF5YEHMMX3BW/lmLZiLFQtxxR+yJnWzW8mSh/mWq2ukuvPLP1/qsub/te0r
+NA+85tLknJA8IN486HhldpZjyRSlfOC53IEtBRab3ka1rbC9Gk51wrTxmj+DNUL5yCoP5Hj3/3z
n/F2lWA2ErL9XGz9zIDoi/98m7VXJlgDsnpfP6u9cydgJX9yjuO6s0//fCE2q58/LqseG52E8R6E
rCZvyBRdXyFrL5N8rxSyQvpy4T1CYVxacYy7vU6y+CxLbOSTi9b0N7f1F9cOBcsCaUNR7If+m6Vw
UlFARc4pVVSTug7yyD3holtuZI5Vscu81zkXwzmzTfybNelv367nsWmSYMMzBX/6b/nLlWi8znAc
ncg5OnERlFz4Ma7WbnV3SpqGI54zHbsJg1qQoZn55+/87y8WjWfmjnBdsFJe6oif7y4eicQr4MXv
jQ3tAfSG3QRpJ7aBHiJv71cRcq9gRRQZcQg8EQ+AbBKRA9i49ne5vn+/ByKG7HhhTkN1lG8HjaaC
nJwPpCYuhHdBdihelWiDbRflzdHrpxajSpMcZs/9XeDdry8sXTcW3gUbfXnn/7JwajVmCIk1863C
Q5CWtMm+xA5ytG7Q3GUE1XwAnv8Om5X6D3d7Jp2EpUUBQ0Ho8+z4P1/YXVPPQy9N5mwhzc5ZVn1w
ZW22Aza334xWf/EZJXEixH9cWMnk2/58KVxXxTD14N2bbskAudIjMpE/nXWd4J82Pv1BaeRTk4Tq
N0/4369MHSqpEkE0S8mL/fOVg3mOF+PONSfqEBFh6bSfSf3gDCeCUypivR9a/YrbOPnXaeO/LaXe
boeC2DDpcTfDwI0j/+0rPfudU9EUxo7e4WcoZiiyrg2Da7kGjxD8nfNv3qRfXE+g3uGGMpAnc+rN
EqJax0+6wjg7Tvr2K8oNbxf7+QBOXM3uSS5pf5M6Me4okpDym4xO8W0Mu+NlwGay71QF80qs4qxn
bd47op9Oyk9+O+PkG+fr/ssskUXuEhBLvCFlEIVf8uZ2xDLthqzyYIYjc6y3bjj19osXtEH1QyBv
6e5itMzLTb0ox73OBlUEeHkLGx1hqATVUdvZL44EMS7Vk1HQJcKNzQT4aXdMffWFKZ7r3pFnI7yn
NB/rBOOD0YwlujYMrkrar4ab3jXhl8lfyWJFD2bLHRay3gEr2LqZuyf3PrVXMg9qgogDz51R+Gsz
gCqqqvoumAP51XS2jj6mg8mzWyZStMPTNlixxGdqYpTkDMNL7qyLedC0cBHz8KiRleR3lmHgMiIr
XALuQ+2XpdgvQSX8TWpaLK9BjsuCKFvMbWSMrO77Uc7ie6nb5dSEDdCObMGFxFSd/OtxSrIPHFTA
VsY1/bF2ou0DPSFxGrqcAQpgJ+8SGl9VDYzOWO3cdLyEsEuG2nxNxBRohlH9jAUjT5hWZZBpkGdO
iGtsjK8VbRrC7C5GKUr7Iv1CEHM3XWW9w7xmWvr4bpGLgwGMMwnWAZmGcOWSVPcsI3ms6W4ETovK
vEECX2ZtV+9pOpTH3l9VsDXKN1+bvmYsImJnQM0ItGbbF/WKYWno8bMWpli+AiiY7sY2jubDzCBz
up+mBcicGnU+HmgQMwlfPT2C3sNvdJkQhjee7RAM8fvIcJZFzBQxb38EIQ20o9/LJDyvkTOMWz63
QkaLyDI7pVL55zjtbXMTe26+7uC56w5fjuvs3bpMnGMfhkN28KyDMLPxVS1IHVwjfLFpFt3FFS5w
BGtDx+Qk8jDS0lXtJ8B5PjMLetnSBxq3xOWVEgUOQx4Mc2DTDdJ9YfMuOwZ1vcxg9HMUzK5BhbeI
bMz3TldkwzkydTOBhumEot/jtSPz/zZSB38llhxL43wXGRfiXUETdN7LwIG4WsZ2es80npaSIiIg
39WznzObHZy03qXR1GJQRle/F/3gQeRlNWkOAhn6exJsFbehH4BxrSZFYmPVAJ93BD9OmoKfFY/u
HMA2Dculvsaoq+pj7ReDvB+IE52QnLfmDihAkF13XiiegFo4DpNp0lyxu7upfNJDw1TYonXbJ6io
uQK6QwlkdRoRftdk4GyaXAX9sV89eBLNWLTHMRTpg6h6U5/Yt0HhVrqYeJ060wEeqLU7bRq2nZq3
qhhY4JEvfvBMkj6zn0C7ITlDppsgSYEaLCkCt4hEEvg/VRUECO592sRFtrYvUWbYI6gOHXFRnazq
0LhFNz1gXCvcRz+nobqn2VA9ChqjzjFoXX3wXZKM9wwD24Gvwx2Th1VHXfLAAQQFqjYq0LcYFJcn
nMdeeZXU7nijei/v9z6S/W8Liup5OyzjlO5C2aJtUQvu94WKqdgmyov5x6Xvo5mpXA/kKJmzzjZN
g6VlXFSP676GNoUpGzOVw2wuyl6LwXftnmQP/9apBH425N/5iSavCw7fSvd+QJpJzrp6YEjSkZCY
hvmO1YRDTA5bBspn1VwaljUSlI+ZoyKMM9rgoZ3Ki/5advGQ34/ag18E7U7nV2U96+HctjOh2vgB
k/iw4l4x28yv5vkQrhqsTFUn4d0I3m/9UE6lACHJYtMeiwEZzjsRduG0Y1wAaBc1h/xeu1OKJjPi
qLpXUZeS6NEv7mYpzFRvh0Dbp6F0mCFjq1kOZHsji1nmGNRIR+NTgiyJvQb5LVHnG9TX2j0jQi3u
m1U31Q5aUgYc1BXjc+z2sXvK3HF+TMhTJTlsjT7Vl3ncZqK/DWSSx+ZUIj1gzjKlOBfyhcnKxlCO
Mfdkstbto3iZy826oEHfTTVwrG06KW3ZbOYZ4NGqmg9llobrXqVN8RAhiEo2bZczuZE1Use97mT9
tLSEVmzWNfKe4qbJvplkwsRLWUb/KsJ/871cqeLOqKHa9VzynpNdgyipPNpxmMxZJCVQyjaP511k
1MgeJFX2vc7Krgey6qrsiDc1/pAsKkePT4gDHDC5ppzX6nSiSx3acdxcZn5MnpsrlCOQZVzCVJ70
grwdUr0zXwMF9PEBEZ+G7mRYMotYxMfs17Sx86k31v5oahKdmPf5EbBxm8qtMaPPVLDJcXvVa48u
l0ZOrQ48UixLmW+LW5v0ZEX5c+p89xgHPYLFWTUNbnReBKXiFS88TWKPKAowD7njQvu2AfIPBT2i
2gVBKmkfFykvxmwChB60JNiJxqZdL74/j7xoOV8sz3kUNOlG1BNz0kxRafB+rP7LnFfmxs1N8sLA
qOwYmTWJvAC6usOq+6XYLW2N5ahMlH3JvMnR25Yk6gVb0wzgDIdDdN/5JHMwmIumcB9f0nH5l6se
tuglQAbVubnK2/Y1E9QS+yBu4ztUmAb1bV1+HbMqvzJhTtqZnVtY55QkzUs4VZr8AnzTt+yCZgJ9
tMYvrbgoZ5IO3T5DFx8PyZBUAlkcietIs60s3Rs1dLgLirU3t8IjJyWLl+5ztaLwJ1+e+cXTGs9p
ctTg7JAGZV726oyZjI7OKL38Ayns5T1qJ5imYPfIaQYI6VMPOlX5bQUzdu6jbIz2aZQGNdagLHm/
8lgLgDRuGG5Q9bJ+2LLsdz38529pWkB50d6YoxqRuEGvUFBc6syA0icWEaapmbrteiXDisG6WMBe
zDYpr9zBWz7PevVPWpbS2xQCtyt85BLJgl4JmtpPuLnAssfTwRcsLsSVpt73dHBn6DRAdOYdTa7k
YeHonp9sPHk0gyqm7Rvj4NDZ6obEmh0Vk7xqGwc8tu3d7BEsAXfLSITP29izvXcbeSisDtWoASRZ
tAAZXBGJkl1UXpMdvcjJ491CdqW+djzTKBbZCRskabbgK5eF1auK+kacOt9DrZ7wQrsb3xKOc/DH
TK9XXVYlz3MLTTeVL5SQIrglbI4hI353H5E6RmFlYXKFSBEmb1HPjVAWvV3fZiUdvNgUm2kQywcH
d+9eTEq+b2xxkYt3KHCuyi6eX/toLOp9HuX++8aZsvcY/UxLfnlVf7S6nfUr1AqQYmKwwSFhsFbf
EvOJ7HTCO6NwN/hLSUmbdeD7Mezc4EQjDmsKAXUWKciXg44bzSoGAWw+W2BI8Sap1/pknTrCU1rS
r9lUU7DgfAinqLnqbdvibos1B3uHiVq2RfdfoUJNB6e+6yd3yg8S0bfdzpGZRsjUHfNX4EBlflqz
Yg7A+glRnystLbl/9UwWCo2wGVpQmMJky5ue1I15HNSJZCXGuhcRob1I/YavDFgR1SOABzyisLxe
+5zXzJFE3ZrKhizEE6LmIN5Zo1c4QQsyI2cOWrZ1bN4jijbPvDjB6H3TQzZRF2W4lZmU9sFuHtGo
badc1ChDGIG8JylerchMIOVtqwHZ+sbiN8d+KLIKtDcRPYc4xG/nAIrAOdJLHtg46Wb0MsLy5zHF
T/iFrjWsPiVV7tZH5TbtlzWVaI60Lh6LbmBN9NFinXzDxniC1agZQvoJ12xWX74OSsQrj+e6fHOQ
RRlq3Y6VLxbzoHa5XgsQ4wWAn52XKyLKh6yta1iszkWoV8XzgKYHKdqmj4vgS9Co4utU0os5mtUo
rJtj0tyqKk1I39axIplxCqqPBX2NZjeUPW+okmNc0ima/XOvg4GyU1DqUk56AsBOHI1iM/QXQa2Q
XUfEgZHoJfwCuRhV3NI1FMJNX5yl9eKji5cjwaBZhsM9A1dZbIVm2ngSwjhUIfNMlR0qXHuMFxDr
rauDYayDEfORXCS0XXkP22VEaNNuHU9XoAURI4wbTAhZc7VU7iT2PqUejA2q1w3iu+4hr8f4fcaA
8yrGJYGBf0453UXuMh9aETrufuTVBqx2AVRSnDkDCHqYPPsgQerTOAZV2uiM43NJT4IkiFgjSCk0
hLlj60Es2CIDYTZs44tpGAOejvYa4s9rMdP9uxJOY9zrQnUmeJUS/r6YIMDsi0o1LxI/lDiM6VJ/
K3hKeVPESEyd08SB3pUzI7iNcNjpdl3roRYzIq7EBS9lj3Ey4NPC+p5hS84z8JJLsxSHxh9x0Oh5
aM/OGlX2NMW1843vFMxJGDcFEZCaAy/avCm5WttlfccpdmQDt2A6UNBfxBOOvxT3DkqYc+/XSbPx
kJ1dowyEHTZ2gTOfnCkGYVoVS/uunPTA2XUOEwRfI/djUysz93hjhL1v+5KgAY5f8wdimqEPjx2W
Pf4k3D8ehcezE1Vhv50Y2biblmzSx1EAMts2HTsmTqQusLsms5S++ZLWNyMdAxB+zLg+lLWreEwy
wfJHfxVF3+Arf+NXFaezhde2PyWoo8zGzgMlHbLPoOYVbKhYPNAjC+U51G+DkPdA8ije47jyK4Xu
VOVPYQ26Bie4cj9UssYkjexQ7sfVTJh/UgPPde0cc2XQACRnqVggcfK7JJKABVgOg877w5gtGu/i
Mvjh3gsWLFShCmj5MhEjMCAO5rjDClraU1FHpuO9wueDH6jxXqJxyedDhyf7SZqpuVFiWOtHZD4y
3eZ5sVDhtWuyAHKVg78LYsWuF9ALye6ZC0XvxWiJAnF64LLCjLFgYfOHZENRUMeYV2lcXDt1tbbY
Xkf0s6py8nnfrgMOTz0N+g6I1rieYczP2eHS6en2ymBFhLblS+yuHdN7dGq5nVAULC2ilSLK0cVl
aFb5RtP0SYZFeTmgAsLeslkJ+P3a6v5+jBwkUZUqMtSCIdgZsxv5VMxb/IDD1livANqZUJbJ+TKn
W5FhFMV6Ci0CKiiawu32FfBae6TpIGv6XmA+ox4UEnmYqYcIT47rs3TL2T+EXjqfU6KEc1BeFHTb
ZVbLF+tr57R4OStSlBXsSWiNxu9k4NmbzBktywjMj/lG2ShHJpb7WOirsjXeTlF2LDdIoVBC0Kgn
wtr1DAPoVrIM7ww0XuespV+M+6CcusfUJV4TTWCdmfvGYQffhAH4CTzPcY7Flo3M2ejCj7NTA4cD
AlpJ8OKhojaedlGbxGpnnX51t0Rz1pRmIgsOE1qYbucES/1DVE58qxPf+geALNwStxegS8XURbuI
IxaUi4y+8Ba5ko+7MAvM55gemNxLcD9QG8w8geRNhhmULa76L9LGVGiLyJ3ow2JRVnP09r2rZbSZ
3BbMih/jNchywFgo/LbhCL51RwrSgJVFAq27SaLF/0asKpRcluKCMFCvrS+xChemGz/TQ/MLVeFt
l5bNHE6NQ/YGuxWAxmlIC04Ug84+EILWOFvRTD3sjAFNPAJCOTAMs7PMjy6yU6i8tQR1m3XOTDpw
7TrYtBE1x/sSToDhaNH7Gci5UqIIpPQ8lwE/uiuKebyll0DMLivIrEAMhCHqF92QWSOkX/uwVBTU
DCZu6iuRauNdTlHLi3rJS6NqnrC20N1ATJPXhJ9uPChtz16tOKun3rLcAD8CJQKBL76xgpjpbRHp
9Idi5X2ph0h+6B2zCBIigG6gtZ0YeFipexLLynC9ws/aPgdt3i+bIMrT13yFq3vSyeogreEkyY5i
QhDCje7ieypEi6Z+UvXyYAACAHeg2NRgPWD6ouBuetYeK3tik4vB3BXktYLjxAn9EnukaW9rKrPv
zlqhkh46yIUWNdyNWiQ8D9NEQIWriq7LdUvjJsfYTL5ZkTHrPQ0RcYZnSMHuc8+W81FMQEQ26zCX
H6AKuq9d7C3+nUaEjnoUkWuwcwU/eLbVnB1b3WXRAa5NcRJh5jM+pldGYI8V3xjXHTXbjb+dsgBS
LiA9dRyhyKdgNSjsN7hc7UOExfy8Fmv5GkDOS9gZHO+F5WPs3lFD59EJXVgsMUlTQOzoM5Q87xzH
LvqvkGqE1tBKZ5Hxz2tmnHTZcmoGh0GHzN2HJqBjY2LLjRY2cr4YjoYcmBPJf8crTtlrhf8b1ZU7
gfBIZooo3L7a7NjIUcDOxjjitLrwQfWoNEL9oFpoJwak2kNGptdA7xGSo679mKNraScQpSoePtVB
6RDBGbAbHyZvcl/GRLBD0MJkGBWiCHkqIOXKawheSJd9MYD7wjw288QmHCSRTUv3kHUjDMV4yIAo
usj3pl0f/PnO0kW78uEGlAeeBXlqW43sNG2C8r4K7EId0w49ovrM+CmaLtLLD3mRjA6nsohT1ES7
+AtLHRwtnofsrkSk/50o1hwTuGsKrKFOQ7bs1MXjfARrkbibGmk0FHBhoRE73eq0zNHh3NLdmpJx
z2Qb6Cq3cduOOIJPXhdwnsJomlb7bhoSaLT9iBg7izrswnUV9zAap/azowphD1E6Yb6/AOoQyVii
k00m8SvE+bKcAWHjTMq6qK5PpaGPxxUM6xA8Z/2cAcj0zsnEov9Ew6ZP9rUVxIZCjwrEYbJjCJI4
G4gXFyhw20Pp5asCn2E4ubNS4NEIRMsMvPDhsGyjdOw4uEDUCxgDTFN15KEb0PdzIPZC/A9Qy70L
Acxa4N+phg662hwrGXy9C/OFsGOyB9uovsv1mNOKykP7TC+H4ZV0wdfmNqWv4YIq/GRER6fBj/KP
YzJO4TYsoinfDpxDuk0GAabZrNUFq9LTNU7ho6wTHUl42q8FCxZNpVisR2A+eI3jUHaEG/TdB74d
T4OPqfJrzagoIa7GDtd4hACEkCsZHlkQOMlMM+rara4r2e7wLiNF5MSHlLLSWMzx6ER9ypDFj9sT
lYVLaWG70Tssnqbz3lA+c6KRBVHKeWaZ5nu29uItc8dpvBlKtd47Kk2Tw1p5ZDOz0E/tDTBjxJDS
RklyWia3pqrJBgl1L1T9cPA93X2mn1tyArJRSLjN1HQETvG4bGdmU9PR6fzq/QAFuz6FYQauAxmO
h1t6lJ9LurmCrF7XPEZBH7bXReVmt3z3GGYKpBz3aXgxZyRsCiAaytylfsnwZW1dk4obtaYZ+VEh
UH3QPxCJ93S5crsZiCaBEcTMO9l0fp0KcmBbAC8qy8p3wG8JHzOVnL/m8KfDjWrS2LkwO6bnRUkH
tIs1ll2WadBOD7L/RCQlx+2VvkOK5t6Lm52Mw8bschNywvKiUtHkbU35pV97j+PQZJrmdijghG7a
xPrf/EnnF1BVI79FhFG+F0BBIEPR60Vx6S+gBovMLw/Zmgff8Y2Bi19hHH3EASaPwJBoJSapgyNf
x+hV2SCjFOR6DiQNUDtVK4qi+RPagullmbGMAI6CtOCYuauOdWdXpiPQ2wQQPn4/fOWK8/+YVFW0
b5s2L/eDw4TrCHlUXZVRDDIhyWwnT7VZw3cJJyMimcwYmYeck7JHO8hkj0ab5WmtXDwIwCFadVxx
VPq3VH+cWJCsT+k1WtwpfYd/rjA7yIvu/KNz4NWQq7bEJv7AuAV9cbUyfzy2MGSDawZ2Rf7o13BW
78ZlmdZ7WRQ6edf6fRnfCPjbwxesSGQDlRgbyF5QhXnwwrLGli48cpl/Iwn52zw3uHiRY6yzsSRf
5q2wUdR6JTYYtkGQqvm8DLg/3MVP9ixywQG8zvCb613mwz8NZpFfCFTIUHy5MrLOn+fkAJ/7vEjh
XEU6Z4FmnLATgDhOkagKWkfkJaITGY5/Tq3/I0nu/0xv+38tgNTzmHz/g+h2+FqtP0tu+f//S3Lr
SRS3cSLQJQY8ABeB7L/jT6I/UOrgxY0RRVGXoLP7L8GtiP9AKOUj2fIgWobi4l82//LjB+EfiKeY
8USISwLogeJ/L7iNXS8KQiz9nOlgAvi0dn5+TlpOvXbALYxfaJivi9j9ireS93LwMejxtgHN8fLf
hdV7f8ol/v/jiZncj+OLNR84tw9qw7/oCv4ikvFFXfacJ1ygawOrI8PuojnXjiR+LkkpTHaAqIro
pk1Xre+KQraA6+bUIx1DiKa7LhonxNXG3KI/4BiUwT41FKSXbpuyZ2hojGP4bl+9DGotsSwgcbct
gU7toYBE636WVesGlNw9FGfXqJoCLCg0WI5uWqDjl2lwrbG7qU2hff0RQeD66kxF0FGZI9vJSjfp
Nmlspk9TWeTExdHSJfc0yef+oVhd/RQVHId306xtdIWxE0ALwIw0IHE9EZ9Czp3Z0ZGkUPCnLfMI
aYWeV7A3yQXz1RTKI4+1BGSz5fV2AjBba0kltfBSr2BzexVf59MU9dVuiCvS0vy+F/OZwKilfmcS
RfxZm2H8BSI4Pha55937WSbzLWgH93Ndu/dORwj0zrHZfEt2THPIafRHm4j2xGVmZvA8tEa0Dync
hJrcl3ZxnkxAWsl+mIOxunFt6vobGRULkJfcKz/PHlF5i+uk+8bv2X9DXevPUkt8/o2cXyjPOAbh
lAWrlyrLB23ni8PEi1e/fnFbU8970YV86Cqg10Ejmi7Hll6y752I++Cf9wF+E+pIze7aueR22DXD
wJf6wdOUlnF4CJoqAMUHsnSfaTEQ5jBXAQZjxIbjg1rXaXoyteSaaVR3n6Hy0b/uVpwkgaEhCZct
tld449q78lLdX8m2Vu9j0XrqQMWMzYT5efHNrYdO4rboEDWh6PKj4xJQpG87a4XLRK1u/h9357Fc
R5Jl218pq3FHmofwEGavenC1gCQhCE7CQIHQ2j3U178VYL5qAvmK7LKe9SSNCRI3bigX5+y9dtbu
2dnkMzm9/mzDPmbVOHzzbVZt9omAoZR2nBPNoj7RXi6qnaJYU6x1s8w9WDvqJ9Gn/DEzHO597wDZ
36kkp0e06r2kqq459NSkuzYElrE1vCBsEcqadobWRKuMYIJihG4OOjVO90rZPF+mLFgLjU1rRPVi
qSn1sBksyx5ucPGU6X1R0wu/kDz2PIVutvzrVQWSxQYC/uOH1G4TbGYBVV3QXQGfHM6jR1W4zXzS
v9Z5HfkzO+QhBKm8SYIy0keJs9j9DKY1mjZTRK2LFoMbG48tBS53P8c9T7OdzPVTn/QuPttmwPM+
DZqzLm08XEDZoVqVNN7jle67pnuaJKwg5A4JKhTPriSwIEq6lOSioASh7/D7hm6V2FfeaGb3fU7I
zkbUIwsczMR5+kCru81uBtepizvFOg21f5EwbqgOId02DYKE/Ec37e4SpzHY+E6UoTbNhLDwK8u+
FD7rqDtBclBTfledkbzkOLY/AISr5VNc4h9KdWUqilDmKcvMdoeRyH+wUydDYyg75y5qEu+q0qa4
bPAvxxFVenJARwbKddy0CFT7yaFH6u2TzjvSpnZWZRSmNctBvZsjeW9PWX+QEfdKQdKxG6RFqtfe
TUAOxk0joe3pwk8E/YpkPNuY7h76GeHMNrOMxLuFcXRHKfSlqUL2k1UySgyWeJPJlqCLXSZgslHy
sE0JVb5uAgdLpclImCdW9Y0FL7u1Ubi3ecWWa0zanRfJxz4NAMCVxADBJX+o/ep7wY2+9Brsr7GD
s3ocOqxKdXj0Sv2lVMU1XhTSSdTAlic0PhppsPR66W4Ey50JaDIBn29O7QQOyRjvh0TtayXiXRcT
UeEng3fZo2LheQBAxg7QmBKTdhzJV5iKr2i2M7IS7UU0gY6SqyCNH3xoRomDyz+PLIWhBOFIBtnh
kxmZMKAyGnHT2bdsuGJmdNIzi2MRNyflLo3PjPLDUp9rwwv6TuzuHCYDGzZkBCATS+lcUBPOeUJs
dbZVzgCmU5jT9O3bitc1coqTVTOEpjMIf/TYjzQJ7uycnZcWUfPidfogPaQDaN4uwrD/DMuiWiPd
AKfYOASJutDzzAwJWACXdxVp+KeJu5rxj9pkalM8/YaB5miYtCkSC3RpV0xPYdYqOK8xtyUeqKxT
997VpnFhpdGdHYBxwsq2agNkT/PYLhE+foFxe0rSOIOUjghL9LZ/i/fNwCcJ+tKJ3FOUlcGVDuWt
qHviOQHWrcJAP/a9dyvS2FjpLrlQgTz0ftlB/Y+urCRkqB6xoEcOnl1qftRHLYgVcvrE0EnIhMx2
rUI3eis7JiUjK5OjUQdf0r4bh5XDOpy6TO8K6huMhYshD02HP6IRZpzZyiG/NdsZPkKkRANHrSM9
evSn8nlQM8OQwaaGPshIik6Czg3ZQQMSpwaKtgf0glGihAmGeIlMMD1GPhcZ7ViyAhb5CXtRxFtA
gWwFb5y6Umzp7IRDuL4rlWc+wwyMPgdGXbv0PlvCgsypvmCUmK6pw5cbxDv+Jw9SL8KGrHyOw641
d0UMxxj9Taa2E50BPbYRpkvIfZGbkWbWpnadbnUD5LKrtUG1MR1iiILUFLcdISFksjXJJaLxnHEw
mqONGHtyhWNlHlpqj59ronC2Fb74W3YyNlNC1vc7d5zca20Gz0I2BERHxgL0Tao825tmVLlf2PUo
8wLg2RJmq6OIUg4LA3Bjfl9Tmuv1alBEaEWzEV83ZjS+BE1ibTBEZpRaJiN5lD6qmMwKU3fdtGSH
bTR7e5JywmaRoYW22286N6QMb4mcrgS30X8Uaa6uiiQaqBlAQvaRY2XilvoIYjlDICx5lY6Qvt2R
Ro6tm+VV3Xp73ZcEN1I2uEaQ0+1DayCSQvQZfIFBnPws89YgSO1t2ykS6SNolGt3JJONThYtZ7IW
GoZZ9rxoLOStV2OoXU16thHXGFlziYGAOOq49xq63MRMyDZrPjaoQA4YT4jk9cPKPIpktDa12WXM
8MA5v6Ipm/Z2l5qf8HnbOaMfEULr0oE1TndNx4cIgtsntrj9lowLBaa5N4JuVTSJeKA9uW8CcmgT
SIwUVdriKAqBEZZ6Mez8DjKbjAbnEjK0d4qsovroj94jFVyx6TrAKSvRdwdayeVV4vhirUp33zEE
7qmxko/T2oZ513ahtWU6RawYlogim3HYB+wRb2FtJySwLKG5jZUeE7vKdyGLdEY+4JpYpruz1xjt
vtQ2zBg77/GwQ+q1E1j7dOpmjOxoM0m9cs9KypdRjPmRcDTG24Y8QkphmhzytPAqIMlVZF6mmRYn
F0rAVWyB8NkYdGvFNgqL4mvjd12xRQJWHn1geFf4uHdUrMO9R9MZPe2sO15tW2XeB2W0rKYiNw33
EN6JlKtSA+t+F38SLYadWAZ1fvTYAocHj7SCzViDiAzodaEGcatz5xW4WChYfmf67IgWU2rYewMU
/wm17Ml3XZwvwwAGCgD4LUOPXkRSiQScinBl5cethvJB4a8HBuQvGsB2g7wA9V6XjKdwiWVJrVnd
K9umtpulxnRIO5GeKSqpXWEN9lPApqb67lShK+j/u4E+9+6srrMuGB5qYTrOri5cKpy5Y9D5B3Oo
Pvp9Q6p464Fv13n/gd0jfO3Z8JBQhj0bMn+MCMjONcP0BHmYhpXoxrtBmD2JTfj6X9xC8Eijv7U+
R3jJ1h2Cnwx6JkFojdPWBGAbOb0zvI1oiMrIRxNHQ4CGJ5AGXMbTl3qw6nQXZDE1yNa1xmt3WMAa
WeQn7cFVMh9Q8EWVd8bmcYtLGFsh0RIVQs++9U6xaRd3BCTCmMyL7qQzezyVBX72rvLTbe6lX2vq
8c1mVmZ/IeEsGWsO1dwaI4KXVCLvClpC1a2Exk8mCHyj0TgA1ITXlK3tnkG9MpbgISuhQwBvHlT1
tmdlE13H3P5oNdQuoRcpW3JwrnFGSbcpkr2lPWtRwZgH4HnPXV9NH5Al5tmOIlcnNyy71Jqae345
hKVxRC4QXeiYpAfdJ0AH8GQxqptnUM3yCvSESSac6+wDvyEVTcvw0mEUv5bop4mETwzm/Ci5lwMR
l14zE1YA/v2SNC8ah6ntfMXqVj9KV3QXYNv7WwNwJ4Q0/z6lSH4Uk51dSFmU9+0IJ48gx2SrRNTt
DcJeDqFltdGOMQidAFU9MPSCWhWNyOEyUxZTNOrQagvGgUU9SM+V9gYGp2b8MPe4vmQpWGIkyBah
7ORhp8+SzeM2pva+sR3TrFcJk/0euEJ/FCW5J2jqCD5YKhsnn3ZRRhKGaxyaYqgQ+5JN7NscnoNC
pIFsBYp8betKPridTxm2ZI+dRry1WiqLSXzulh0kQGNUvdk+U2Z0E46uuyNVybrMm9J7iMJpfkkD
A3KkEmK+LkR7zWaxC9YN33ZLfg9ZeH1uEppD/W89KkMHZ2SDakGeV+Ls++DpReo73C1iw1vwoB8Q
ycqNKlnF7/PByG5cr+qDleFEGf9U1QxgkURISnvejE86HyCftIg5tlaTqvUQ5sm3piLEqNAOQNY4
ceAJFgbUqLIhIm1dSTIh2TJRax68gcJvzTbywlCld5y6Ilw1LvXXuuKVp1rnfHGhkX2chmk+5V23
VG01Zrs+0c60FVNqWauIzQRk2ZackC0OBqrilh09IiJonmQeQcZtHfuDSSNsKxEvHRFFJKeyFjYP
JM2QOz10tMvcEsXQwpUOXtC6p3dCeIhIR2bdpekG+b3r7TV3nrRRKPkWeC8fWLqV1vbXVihvYysm
OJYBOXvNESH2uldZfY5nKzt2bdLvjDamBZLldF0b8qPWdG3IHYsghe04crzOErPYWAjPAcTQQzOk
7h6Z3IojEhHKsfOoDq3REIMleGYsGvVl/jFIo+wyt/PkrnCn7ArFU7NCZDJz9f2zx205hWmb7Rp7
Gk0a5Jkmq5UxnolCZOk3CL+0F3Kd2F8nbWfPeWHQV4jQWyZqGk+1rOt9WpbVUbRBgr4zaAHadhkN
CubiaLhVbehRa449AE+6N+XHGdJPf6iBYDyqnptOlymzL4ZMGIRpa5ASFNkr95xNjciBzyu8GRoB
+B6tRJMQF5wlt6nF9ofwK8v9nJtRrtfUZ4p4Y801aGAEuAqckJXN5i5XnfeFGIGhucjkMMMimubR
PsZdXD7D0mqehVHM96PQS85DRdoTrxHrUq5ebLSXg1NOqNKyrHDOWTYNuyL148fYrVn8MIeK+dCy
4nxhcQbav/Jg2a+MxEiWdMVIb3BTtNejXZhPVKJEtFJkiJ/RgoWPTeHdMX8TBSKGrvoGxgoVY10G
jeTJmrrnzAms00BuxxIbs9SyZN7z5wJQyFfmBXhfg2F4t9DF+3rDaNneJ5mGbG3FQNfADqHhwTEx
t/jT6v5kYKDexkiG7hIkE9ukkOiyRGDSEKv9/JTmeMvxw8joeXE9M5IZIS47FL4GdYVxqO38qG2/
fOxdq5C7eDappBnKowqQTfGIOsDrOho/ysZBQVuG/+IETChJxOBD16owk8+jkzPBAF+i6rCIcpj/
CyBzS06YWZ/CLlCohoe4/cpvs+hH3kvGbJbXTyo2wnPZ1eHA1iHN6mzLro0PqSVT1MaIGtHv8tpD
fxxOcHOdrnDufcQka2Ym/hnvpM3DG/SkQ0SQuoplxuLn+DSWE13qJFZS2Ed69qcoKhHJBKlr5Ufk
/rCWVtnQMluDDyq0qPEbkTx8yDs0n6hjgMlX10WUcjEs2hxioufozsU5D/qBVJt6GigxwQk35h3s
sIzEuBEBy42LCAwBfzDWTygnuFY13QZyCHzED8SWFFZxpj4tqnvbKjtryX6w8/vWXMiFrap9dVCx
ZhbCYzXxBcehsbPLTgZW86UoPcotRUg19c+yDbUqLpKlUso+umgTMISpkchN2UD43gaFPZCdOiBJ
WbtSpyPAsqZ+MqTNB1jgXVG7vNZxbJR3xdkwYtqMQye4By5Enm7nEg5DAbUammzbSZyZ+0kiMCMQ
qA24UBrwHqqwzubzFfeJKmtdl9W1YQruP0U1szg3bVN0TznMA4bnOpyre4HabgQna0fpvgNjkV1i
seNexWzUM1IJQS7K9YTIOLsyGXqKi15n+pGFf6ceSug2LZYWAd97qDxi/kQfhQqouoM6DBUpn1Z0
M1+0HSqZX5GIzbfCeqfdIyU/o1mXBWmDTOldeZXiowHPwncYz/5IE4walk2Jznft0FkPRl1qbBcV
pzjmBCqvLEsPIwukNtonGlUKkU7FheFOaoVkx3lAF2KxS/XTQyFNoJLeXECy7Qd39R+COAZKa45c
VSqUHjkACImY7NKuvnaG0oQvXnXy6acmys2PfsDPBN+3TTOPbMHAcrCK86JbQHzfe7jTgYxSkdg8
tZbdXJejnZgkrvXuuAJG0iY729QEwP76mNZfDsrvwm11Ja06OjDuu9YEi2n6MCyeUJcY9ROVuh5V
Fk/D95bt3cbSszw5U9fQEO4hn7HvKQ1jN1FkIfIoa27zoUjrNSpxCaGo1LC/RbGb7EZ+bgZfDQTc
LCGRzQw8AjmNXZZsXJR/7yAD+eg1ZrwLzMY8kZNuogF307b4TWNw+fo/dV64lCIA7oRZc7GW0vd5
23mZDQtU2QBBiD1wwrNdtccozprN4rq4aQdnuLQ9RLwkOzV3v76yf72wJk1kyBWUE+yl7fT2yA2v
GlFleCx65BUXgpinIxXi+HssazYQdLZJP/z1EV+5xG9PlkWrD/tuab6Z4j2TuS2TTi8xjAwSeXg1
O0gJVtIIyMmaJcqOMPAvCD/wrg3Z16fSb9EntyMNbaH9zsBbWQ3mKo5tS//mi73lPvBgB75J6Zj+
Hp1B3/LeXYqyaa2sYUJf5TTsb3w8gzeQyFgutgTNp7+548sdfXsRfKghHqVMn0Yb79Pb6x5MAH5R
NGr8AAWbK9KrbZj5Y+Qcf321358UXT56ap5JPRSIN5f97XGmfsbcgzOGl7Ojsi6oFeXbtop7TZIp
YsHfnNb7B5nD0d92LZtuKDX/9w7pcjITYrEYxOrXiScZE/oM00QRaO+HaChWCGaWIhQTA0XkmTXW
5tfn+wpEenNlTZ4pGriWI2mfuj/+/qcuZjJYyYgqm87KrBpN6nI+G+SeO8ql22hE16w5MMgZXVTT
GSCT+SkEa2xQ42kA+2qvFRQHSX7FzUcD8QrpHtqesPR8XOxW5pJ275MltA4VoqS1M4Y4TzLF+AFC
YkjYY8zWfBjtdPDYEMckWoQM0QTqicoS4OhqI95IjQkHMTCV+Z3sFRMtPYNlDYqeorq2VIH6vWR1
m4JEHLvPfjQ5yblkIWtd0XRwaxw47jQd2hxq0U0+jNxEDCZmdc/eggmVLg2dQPKdmXQVSh5MWqXg
yncYz8irEMky9Q4h/616A0NsVoXy3Hi2d4vnjZ820pNy1Q62p1cOI565H4RcZmJE8UzvfcGXr6C1
7ZWtuJWMa9FzVJNwtkNb6p8KBIPpxlGevkhJTHwRNqnBa65xwhogpKNw0gpx8gIjRilCKFj8MENj
u/WMSTGZWg5fQeYhHSjUULRWkrZmQs+9nkWI8o1xPsRymvR3mTusoqsg1sbHMbVDdZyqnum+0xJV
L68TMD4sswn8V9vnc+yEStLWmhs4uOjMRvKH25hVVAaqp9tRp0n2xphyLUMaNzMYjMhQR/BsTNC4
60iP+rEeAY0eJCfk1sa4S2xFKZUcklEclDmI4jx6Q+EiW4F+uNLBVDfb/vUTdOJwEM0dJ5UG1Q6G
mgjQ9oE+3utF8DhpOFccvTIqvuzMGp+krqKPuxuFeOipgypHn6YeQyrNZFGjd/ceLRuNrpUK+hoT
np8r4H/It8Ma0XcdGv4zoM3LLi3pKriEO12ZrsMGMu/SyTj9WKWNQ9pX3NjeWRlNX2wcKpsvJlHA
t1OUmdBNfc+Rm7AoiYNh24R/5tcv61s9DDIKl6GCJVTAsCsh2FtvBycUUmRvmPhaE+zq4zqif3jL
OTJO+Q56sbXZxFepr7kFvz7u+8GXQBGHadbj+BbLiferCWtgfxj6A71tnOXoFo2FaYQJb7z59XGW
wfXnQR4VAQUt0wwklliBuuLt+VFXdXqVVgtk2vAe4sAsvqfCbpsDMk+Jx6hE6bwi54Yo2BBA8ifF
S/Hy66/wl0scBA5EM891IPv41utk/NNoOAeTRTalS+Nm8MebamIZT6nJuzUtNJsrW07fiC/jGvz6
qO9XFZwxShjM/ogjXO8vnBd6bvjsKJuuSF9Mz2QuuDOj1tLaBoHzBAEe5fuvj/iXeY7zRCtBugYK
HaQI7yQzgERTTJ+0fOeYdCnsXEO9iUb7ezC1DCW/Ptb7x8cSkjkGjgzKHHAD79dMQBXrQC0s9ihg
K4L7tc6M20rVc/nl1wf6/908aCqESJhoTcz38JhYR6XTOuTPjEvgkyTLt8EskvODoMfc6LX++O2H
eOPXx+XNf/fkgsBzkD5J37FZmzr2+yc3rkq3C0k5oPREwr3outPkCMTK2ZSX9dZyKvcb6V3jC6ZK
85s0VE9SHoSbZxLRErU1/AncZJW2FiA2Ic8ZHcRpA6srv/XQ1t1jEy0ugpHq5qLETx8woaXPBYRj
talC32ebTXWPqbafKGQSkDNsrKjvn3NiEpDnEEl3kjx81cYagunZln3XrI0UnMMFozMtpsatvgwq
NJr9bFrjER1G6UMO85iukOBFyacKYblSmCIaotUIh0eQuPde99eahYGxrmmkFTR28DUeEeQy3QSW
YhjqQn+uT0M1Ox7ttLI3DohrGLVjJ4WsSZgRFlOMOozmATlSTOOvxSXDZl9BCBB95xunn/iEKAfk
diVUFX7IsArTwMUbBQBWu/gwtp2vapRCuijY81okA6ycMq4sJk4SayME70hIfAdhClBYVlT0Fy+b
viWXPpkdBrKS2OPrDikATpGlEBRHLTny9GxhF5RLhS0JxHUnC8WJIMmh5jyxSAiQC+8x2Doowks0
PGbZvwBwkORCZn3ExD/5olt3kMzERSdJYMQX4qDCb2vtHKq6nKhwGjJ8TOKyBFGAA+owoo791NXJ
8LD41ViHGC6hqtCw5blsIxzZU5z6yRZTeLcnnIqRSaG8O9Co9omErUKmwCl1lLP2x6Fvz11GdENQ
D/L8Y07Al8rZCdzt2cWPolDqJGX3BHx6uVWBz5qgBreBs+t1DqETtJh0Eun5mLlb37nwKFl+GlEf
bzzfHeuDmlDtbrK8M54M+jN3DpIaqkeOCOfPSGCyc2kapDb2tQEpUrHM3UvS4nfDFAxqlyNgBraD
2T+8TEsK0Lu2UMS/IPgoistkQCm+zkfXMTcSMQ8WG1vyMP+QuszAOCyEGyqq927hL1LliamT8ndN
1H3LOwJ74/Xmpi145jX67yo4V9M47l/f/H9LLPo/4bcuB/paAYFOIhIh/vMVAgsWc/Osnt/8z7ZU
1Hhv9fd2+vC907n6z//zg/q0/Mv/7l/+7fvrp9xBaPjH379WulTLp0VJVb5RfVrMFf9aJXp6Lv92
+Tx9/+vv/Aln9f6AeypBW9mBzb7QX2SRw/dO/ePvRvDHgmR1meIB5yF/FiwA/oSzeuYfJthEAp3Q
mQpgZ0xIS40i/sffPfHHsru0F2QrMLj/d+Y3P1YOXLR/yb96nQD+a4EhaTLCofIXridJStCN3w3T
iRPVXWMgZ2eGJ/sMfkV0THvTAfzlZQeaSfhxoj4B3doarb5qIqmTs5jJcaPAmUb5Ack51fYotIkR
VI3EYRWrAUWK4cTIeTwvSB57iTOUtEdvoGL+mq+hwpEpKRUJZURT0NwDZA3jhXEYJVA1ox+1avsG
CMD4Yp6p2dAcyElZBNMUaHxK+5mFIX15py6f01lRWhekDXxUoMOUx/6UTkUn7gdMSpAQkqA4U2ic
240N1octY2MhISyx427ZacSnwZXpV2uYj74E5LNOrTE61aMzoq93a/3AHEfXI46aZt8l5PJSWzLz
fRmou4Dgl3wHw2eT47CDC1NY7mbMXbV3pjLezYSkPVvIyaZVoWGhLNEqz2Odqs8lkoxDNeC1lgq7
y7///v3vFGsv4vp//RZesWOMKdbxKrbJc/n8t2O3AJO7n1/k5RP+VG877h/LYg9ADDQNXqN/vpL0
5v/gR6zK2FO8Crv/+UZa4g+Jc9MWvClMIPbyHv/5RprOH9SJLZu9KgtlynD/A/U2jEHT5TGyeC0X
YqrjvCu5mKinqjGkcJcZIAyEYX72MqgMBI57+JZK7I8UiH9Tu3q7XluO6SE/o75jSdaj5nKpfpZu
1wgmS7s0h5u51/1uyUbc0A0sjj/dkz/Hn59Lv+9wpa+HWSo7UtAgAghrLl/jp92EWWN9QwHc30BY
KukJwKOIUySJmIw2qYGjLe6s6DIbsuNY+h9dZKg/5qd/OeIt6vuftlR8A0sSNyCINbWhSLr2OwtF
5WPAnUn9uPEr1R+cepFy1lLuBM2TtdvJ7ISYGk0BmZBYPXvraGQk+dpVkB9QgGKpBfhz1jEdAZNW
9zkiK+0L4qj4N1fqVSv/XyPz8j3Z+SGk99gjkK4n3u1HxMySkOJUeZNC4d+x/8ZHW4IHGMpCouGf
iXQmFclZB3ZzlWD92LCYe8IRTdHHmSFMRPHX0lL2FcE2zQmD3ngZI8E/5Jand/Tr7T0K33RHBwJW
g9A3gzsNn0y7wysvGbLizkT5okT5GUH4x3/3IeDR5vLTBLA4TWa9tw9BWUzG1NtOfiODzDlhNgXq
MsvkQgxRtwbSIDAgtsOVEyIhj8tJANrLx82vvwTv6rvHwCd9k/2BC5ic+fndO1Z17kCYYop4uFTW
GXvkI/YqGBEDytzJuw5mMHC228a/e/yWc3tzW9lXMHpg3uHmUet8d1uVCDpoK+QBDB4Wy9k3H/NY
Y7NLpbEB+hUcSJb56IWoyeBDIedvwYb9+sxfQ9jefgWiGjlx+Cq88fiW3l1+M6jK1C2Day+tur2H
lHDTNLNH9EmCyTH08r05fXSi9LqzpmE1oW5HIBXuTG3NJPg01RlXKyyYPp9us9Y/xBDmrNLAY6rM
Tyq31spZteyFfoMY/ssAtWxjgcct20qX3Md3K5VMOfUwwlC5JvzZ+4iwq9+qqQl/szM3l+v/5uLw
6Yu8hSFcglWW7y6ONUKnrzx/Jta3OI6RNvYoz5HJFN1KZzLdmaodn4l8+JJoj2HLfZ3dvd8Mxq9P
wbtvwaGXaEZmFGaC5en9aZg0sjYG0TZb18TYiytZ99gzxvwJi61/o0LikVY0X80Lq8Dou0pFz9ae
xvdG14R6IErMqicpL+FmDRTnsLXorS9bi1jGlhx4L3V6HOmUEBuKA59n3drff/2E/XWMdVmYUpWj
jMJEJt43QqIK9mmbsUmMC3lBEE301Nk8WzBoELDQUe6xPuggvUybrrr0gOGEK8x8aMr7JacKloZF
OkZsfpaD211SRaEO1NtkqJWhmH/3Qr6tNDHO0muQpkdFhrkd+dq7ic8KRixBZa+u7bRoPliSfPWh
wQW0poC5M5bIYWBz3hk43XhfVMQUhODw0Zf0PkNtg755nTklnfq6SNU1sdVQylCt9z9e2n9rW/W/
c1lHE+unp2vZvf25K7t6LtiVXTwjxHn+eRX3+gs/lnGW/wdrLl4Scip8wUbmn8s41moBIki42YwY
tHCWQe7PjZX0/xAwf02az6jDKMRxx/9cxkn5B4Vd3n0aagEFTLZj7zZTv9pc0Y17M5hgm2YLzvKN
o7Pz40jvBvts9Cb6PthMMAOWL0WggqeyoCmEk0vvc0Cg3zOiXEpU4KO/dJEyXtRJj5cLN9PZmRDk
HlywbzXSdaP1Vmizo3Q7wVfcp3PN9NHyFo5rwto9sTWBmuDycfIcRw0siieUNOSApmxr3FNAEBBC
G92jLC+8DIJEJkOMCpq20s4k0drC74Cxf50NcXbHVVPkEebz+HV0aHntC+koKkw1+UarqELOAyFs
mHKo32TfreA7Nem2ahLEBbEjhpUcQ4i3IeLQT3buO+jFXHQwq46Im3pr27GNE6E3bKpxYzNS4nId
SBqV04qDNWTGCbvyhLNumG/6ICxfoJsZpwxzzybsUTx6+dzehoTNoZufrW7cFbaVPxcZzJhHYv3g
KtlaBJfKKqYraU2E+ECdmB6maZRE9wHsOgZBRlMnaX3zaSpl32J9dvpg15Th/IkUtJqWTlDWz2NG
BWcFyBK4Z2YLX23Yked0WnsDJq6fKu9bOzC2rWcwYlTq6kReetrFbtA0uRNtABUQXSej5CFyOAyx
7nD21mVH0AOkaaL9UPgOxqUJpQeb2tRG9xMDOyFixTA/0qyiPlvqWOJ88bu52CSRqRUOzi56UCId
yQMrqqBBm+vjmPBSF0NJ7VaDOiVgNxC9zmz+t2QwZYArMxMNUTijXhymEoN/1KfmN60D+2TXRuGv
BrNFStz3mb7q8jq29o3F6XB7bRqxzhCOclezLzhNhaVr9FoaDWCG49lZm1YBGJUurIw2YFjqFo+7
Nj8Fym+C1ei1dgL3rN/oypi8rVnrQqBublC0CKvTFxqeV7mhHMN3QK8fDQftetMX25DlJ9qXFc8M
YJovTi1ySFYOsvGtJmQy2SiIYeFa6ZBHqcXdATCT0IeLFrdivCEjr7l1iHB8BLItyjUejuzbov+l
Xpt47n2xcI62mZ9i72vAnGbbnkXgCvh38En1yP1w8+Uu+39vufUVQD5i6QPdEsQM9uLRmXBxHlAl
Ri/Cz4ZpXw705TaD3SXZ9YgBAs1/YJXEBY71tMcQD+DaxC2EicFq44dwjoJunTpp2O6jtgZOlSp7
fqipX9JYmSx0hmrqQDwYbTvEmHMsL94ZGaJxFvamTYEkHUD+sY9KYVkPrbGCZqs+j7qxH0O/bcMN
3RLUmjVRv90lSZ59ugKg4Rf7OBVxQeyZVzpHsgt1e0RaUBDIkaeOvyannqkP3EySXk+DocVhgLQI
PambuecmaVzdmohtXBdtHswIoRIvwhfVOAuh0qdQtK6DYMSgYHXzeILNFN5BUONNFuTmxhsCqPpb
v/Ur85QYDhn1I9Kk4eMIr9P8nBAlV2w9WOyLpMkc603Tzt0nrA/SAVk79PDwWpsSpjWlUKMpaE3Q
hnA3ZC0TLwrZ+jrJYhnegrTz0NmGBlxOS7XBcKFxwJn7oi+d+Cqzg+RFudjkV3EWIBcuxxwDJWYI
u9sj4BcPNhU6fxtkdfo160ZP7QZShqwN3kQ7+uIA/fwM1Cf61mtlf2vjQpBlWmoH0JTuF8ygK8QD
2wlnU9WMI9vWNQ3CT0n1fTQr2yU+lE42WW6+Gz16hdU1FzgHE29b1lI9luzRpg0bH2da4QGccyIO
qrJeSUkXfO1UYAa3WKPd6Naaii3lCYzNBZDzLxKHMBSSgemEaI9B603tyxlIZZnYdyT9safSwtTV
Jhee0ayqtG8RtOYiRI5kYsThsN1j4+TdF3vIVIi2o+m8FXFGBspG06lIHFUGK55WauwEIexMc+vF
bpXsNATMTatzMz0awvBeKCWO1N3TEN0yRUR7OiKxD2zsXSbjVRICH+ZxyhA8+E7jbXGJgFz367pA
IRmPaM1l7A6IiOn5fUqYAMy9YVvml1bUYcvgkbpi01pGD7J1DglqjZOsDY70sdTXrm00tEbVzHeG
GYZ3nef73aHw/SfDQ33hFE467/MY69sctsMXqavorN0Aj12KqgEWpQXAuxqru9YhMnfAyPKiodv5
e8H+86AQhjN+coivdSrrl5Gwwm6Vs31gMhlyqEemiyVnNeQp8mRMnONnhm/PXZKZ009SOeZwZyBt
+DD7rnr0G7Or1n0y6hvWwxDBszkcHjPggqgcnEWZyw2Sew+yG1GHyZQfYWM1YNThnle7tnHpxZZe
OoIFySbL2lBFhpVtqn7vtLn8WCFijDZFjypjG0uQJizzqb8iuxXBU18XULacIIyfl6hPf1XVqcjh
wgZVt/NDFEfrvqartmI4ml84H7omCAGCYD+lPf2O/8veeSzJjZ7b9lVunDkY8PgxuQOYtGWyvJkg
qlgkvPd4+rOQJbVItrr7dNzJPRHSQKEWu5hZmQD+z+y9NuL/pPYYb4JPEkCqrqMmmkPfzIktdYfF
Ul+p3obCW3TAHizlyY51DdJ4Y6idwWx+tkn/KYr/C+ranxbFDAH6t+LXupif+UddbH5hxkYDZqHI
Y9iyLjA+Nw5rXWzQmNkMONcQe4M/+WddbH6hTl0TMRhMsML6sS7WvgiUCGxE6bvPf93fKIt/aW6B
U9gUxZrJjJ7nocka/OfmVg+MjMeuUXmWFVS2V6H3Kh250NU31mtd6pUQop4oQ4b7ZiIHF4gPSzF2
xRsoEJnik0hqtR680fwITSKv/KXNLZ7ipSQkXx1CcjjJQxrsUxEmc3ucJkWavaY1p8cfPvLTZzf+
4yyT7vB35T2/ArMjk6GvavyuS4ddTww8ExoP3HRk75awjvqtYHC3HGosEaFjpVn8EePIOOJYq7/F
nPZYMOsRLSLnYZgxJ4nXmw3tMnpfNG0PHVrpkxnoORnB3MnHCUFG4sHz7m7lkPAEqiDbjPeTMYvV
NZGreG0JeQ93oBGneteqzEQcbMISO5UxDFlXQ4N6Dnp8lYiBsIMIjPgReshkVHGZj/mjPscTaOBW
zjDeLaiiqfC77Cvxt0Q3j6E1nfe7QeCOcglqvom7ARfapAqNUA8zMfxiFMjB43lII/RmK1NpQLVp
uXrKlM9lW16dIq0bM9euUoRprTWIatOGwQh3li/5gmNW3Jgiw2BdtND3/bRV6URgJeFs6HJTaXem
HUr422CFX+COmsWBdiqotkqrcs6ZVlZ9iJiM6XohIjNpRI5nLymafUZx/5JYSaM7oCo1PiSprhv8
f0qBw1Szl13d9OGLwer8RD415NRsUiGRcm4MV8AUOVLkvqB4UaVFMn0ls7BSADtjeSXNYR+izleS
6zzGYI0Ks1g+go5gBiePRu07uljKvAFc972S9QOwYS1Sv4XYj6jp0gbz1ywlV0rUJep1ORXqRT2a
q2MxK7kDRt5xroWN7FZWAkvYkMflntRabby1oGGQPIozXNtMtdFey2RZwyPDYIIeTxtUzdNqQjZE
C7TAjYJy5X+hBCAbo9GNx6JUxdf4/CwGkc1zOTk/o5F49aRpn5/d/E3qq3V+okMb4ulurw/65fzM
l87P/+V8Fkjnc2E6nxGwDjguzicHwGxOEfl8onAhcrpk55NGH8bobTyfP2xY7JeZjAf+DCc/4Svn
0ypUqpGwkoRUCpXTTD2fa9L5jLOAVvWETmWcfRQdnIMI1TkT2T1mey4/TspxPTSl8/mZnc9SiOHj
E605JyzShv5kn89daQB7GKyHMVCsZbzX1DZ5Ts6nNWnO46sOrXYCZS/hIAMsCRrYKAoz2s/nM98G
0vhdWguB/lwTLGt5kBP4LLaQIbLvhTF3lzTY5b1JRcERS20xnOuMjHv4KK/FR76WIca5IsGqHsDe
FC/duV5Zojm4n9ciJo0kLr5xLW0Ie6zsPQm67cLtvVY/+EKohHBDUBVZFpjZuafa2kptLZ7tvh+6
XXSupuxzZWWfq6wWGIoPBJ7aKznXYYoRwFrppQDjRnqu1eamom5j8kANFyqUc2zdqeyGtcgTn/We
ZHUKfou1DpSbhppQOteHkawGFT7QtW5c7JBA2WYtJ1UjbZ/YWVBjamu5uSLf0i0uVqrQXtOJnB+y
kOp0tWDcAxjjXp7P9WuxhNiDUdRLQOSYk7+ngVoWfrDGA2MtCG9KDee2r/B6MA7OVTIV9Ew+2rl6
TiQuGm8RTfeU8mS1cbUD3qUr6GlPJCOywMPF1MtH2cpzH8uvfUBPNtLZm0H6FNP8zBsyJweI5lMN
+q3qs/A2slE5uhAEqGSVVhQFXhnkmQw/IJ86em0HcD+A4hlggbUeuI05tZHDnjFWTiFldLiJ8phR
D7GeIGJMOgxoyP2gW5vVjRJvGLmEVxgbcZBLAFj5hPAdomNnVpGhBcrGNyyi0b3Q8Ha4RZaaH2pv
65OPb3IYLsitGPMPM4aEG3GLm46gQlZ5MY3pS9ao9nJgUQ9vAPxSrnuVWsxHeiWRe6OQp7dUpMpl
PHUVo4FgBOeJdZMuFr61Q6woT6wSFbaMILVT72z8tUewcfNDNGtZxkXeFjclJuBri7ntjRpM7Xfa
PMIbhmJqNmnK3NXh7k07KLgtSubWTlWbO4xhCl0GYA4ffhKQOyAJ4TVWc06KcjQKHVUVCtK0DkLl
QlRd+0afn9Is9TYJ5IIoJ81tqgrTTNxZ3QNDZFqrCYta7LaDZcw7aHiLzF8V9/VGzEP3WkdyAqGP
uUKCXS2NJz8YjfQrdFQossUgYOXUuPUTD463fh8HM/92lneDOHQ93FxX5/44mVpO0okRStg8a/Cq
syuppCZgIcIbB9JjKjxrHFsmNX0MEHgwdCO9UBHbnMam6+6nnPg6sLhjcJqbeg2MIU+K/qEGqPu5
yvhPdUx1TNX6x1KAi/jb16j7RhT2t/hnUc76c58Vsv2FwvjTQ8L6n8kbo9vPCtn+giiLUY/Odg41
KEaE3ypk8G2qRV2NRJSuH+XHvybHK9mNfRobtc+yWrf+zuR4rcJ/2EJRIrOFQrTL6JjX0XVD+7lE
7uWRrSmtHkKYvPF6kzp26fTrMgXXNAZdvwmNDLCP0fSYDOrJ5yhjyFzMqSfLvXlvYV/w2O70lwvM
ry20WigF4bukx88w0BssdsRh5aZxjYB69FIe3kmXXgwLYFB66qfUJO6gyYS6Tysqa5FUWMkyHjF+
BbgOa0Ac1K0T5iXjzazy6PVab8KKAxu1Xx6kvCxiJ1WtPct++NwItwFMiIJdc6ZfI4OBBTbkrZfI
0UmSmPEJGYx6qowAkLQEVwD4IexSRbQNgIff6nWve+fL4W/dGf8vGjXEBr9J1P7v/6aMca7KP7tv
+ulb/s7cL/x53cIPfd405heaHJ0Lc20PuRE0LtvPm8b4YmnYZWz+g2Jh7St/u2kM+QtaUvYwNJCI
4JDB/bZu0bnX2ATSVyJ1WJeF4u/cNJ9Ws39tTblruFO4V9aW12LFI/+iK5grIwq1PtQdtWVdofXT
7Hc5cWV2mTVf66qyV2hIjnY+V25mcvBcoyY0NpETBF5Kjh8+XagHAroklgPqlhWSeLTV7N1olw4h
8Dh6+FEZ0IfdW5ybb5UVPJaN/rJgBYlqzYLfEH/XVPNenovRMaOMqUxUgX1qoNh1xUUH1+RgzeGt
JYkPXY/hy+pVvZ8WVrHgPIGRCUovVc2kY4Hq3Kmj4L2e7PGlU8C1g5qN74Dfzy52lp7eS7YuO2WN
3jLngmAF2oSB8TzSyBKEQtUCtinaZSNC0r0iYpKu5UC2d4E5ThdrqJMbRlhJWjL3LG1+EEXwGuZD
d0jV9CYKNCR5lGlwqoyh3ibGnB56yWbmz/jczXv0SDYnPcKdLSXdVwDO2cEGK+DkbelPSnAU0YQN
JtRAE5T5OyR+bRt3tEOIdmvQKnbgjK25bGQAqS5fDjifij3qwlbMhbUL7swUbyOscqaacYf5NeoO
5N+Ex7YTr1XbMOe0GvW9ZA3CUqixjJ3OY/IYJQtTOXxSTjhaD8W6MyikfL4kYmkVZJPXlmhqyiib
VcmcLftcSBdQKHDq0/VejeWseB1pdC5kwdFjgn8b6RMohcVumVGAmyaT4jIz2oQ3upJC4sh0sOvm
gBGbR21W2c/RmvJfCLmJlnvQkpns5XCe8R3CzujLe5D+whXGtHiAiB6pXTpQ1fOlMbYrBHnqr9RV
nw/ES6Bg5MGLIR15O/SZOAhZogVw9iNleOrGUni6Wt+1Sh04JFlcdnoP/w0Qgi/jmyawYd6QkbEx
1neQiOyNkGtKLQV4CNqMhHLTrTHGLEBXPMBC7/Icmn5PLimup3JTwZPsTTJ+gcw5Sh7lbC+1Y9al
ixOGHASkXr43A916VizXUlg8MNXcpOtsQJ0I6GyNp6yWgk1HbvsGiHvtdwOrg7KaGrdRC9XPtb65
HyviTrXIcppA/whHg5qvGJ/MVkfmVsoSlIRpcjKRQAdp+hdmKfcVJO87A5fRLg7JG4UpuRXshr1Z
Vw9qK3Yc8qR8B5W5L2tLnXjn7CPjkmkQa1TGDhU5AnKh2GSBNC/UoToLH6FQDlrBLoE4CEd+OACH
n3ZDp+2hjYidPaOSMopkO3B9Pcld896ZsDuUAlhbuX4JYaSNG1Oq5w1ygFe5D79C+XkYGMs4kwkl
UWSsn1rek5Pbi71lCA+mA5oYwUvZVWVPCIB0PuiytY4pbK89I6DlYmJ1cGgLxDZEJmL9hqXjaOvO
AnAlNWxAZyT4XqNJlZn9pk+NaLJNrKcA5NvxTjOSlxitRbdUiyfUQWOGDlI0iCqywhS6ZZ6N6naN
BAdyQv6SndcRAyxEMaQ7dVdGs/gzGwuX9IHQEUWl7QwS6zY1EaVOiEqZTy3Vb2erNe6h8wmPFdSZ
lgW8ZeHp7ynKfMy1bt8masOtZsZE40SLo6YtY7khvqHgOqrFyFNFihW3eNPHZbolbWsf4HFwJZDx
2MXYodoLYsdR7a7scH5vgjHd4oyEAGQERCuEpBrV1QpAsx5sG5o1MzUuPwz3kG6Wh76w3gciZrIh
5RYtQ5OlR61tgqB+ykY7xd8Q7QpY+H5ey+9LyLecWUSusQcLSKvj7mzIbCulfoacKwGlHFkVdQHv
Zw3W2wWx9S1tehk2d7ryw4fLSZ0+YKhNTkKvptGQ7omOtXwrgPj/n8rlfyTBN6mA/7jiv3zLup81
Iuu//1m0IM0FwsyjAD73pxTkn0XLKtoVlC1McBGD8HygMvnHLFxDHoyzWiaOGhaBDAfjt6IFULNA
M2TYigFZWdO1v1W08FI/l/rq6hrXcO4DEEeDj+vy51IfzWMuhYRUkSzDk1tAmhqBbxqBW5g9sFQm
qPMbILKTkr0t0Un0D3257VTIIHN0I/fJFsKxOyUXOevBtr0bg5THCRzBR01Xd1pKKlCu+GENhjLh
KbDshHKzqIQgGM9LdWniQ15feqzu1WlLmoY7HKXqa4mZRwKEuAsfzOlGzrZWQznNTsmCK1/su7BG
i++UKhuoMvBKiC91tjUxnpBJm0XNoeT/sjLZY1CNCZ6dHdVEDR6v+ZblideQGSS3pypM6V1gqJ3M
PAIA3NwNReKl1fdlNKBRPs8VcQx5/a4E83Unz3tJ4zRNef6Eu8bQLlP4CzHarCl/Fuk7lSd+n5BI
DhNiLDPh2PSUgObf9hvyiuX0q1pVF6VxJwfqNhreJq3EUhT6JAZsjJmyQQOingePcOs2ShVu8jI6
Ms33LY256aTsaVP4EFkHK8OmhEzYAdpPrWpH0eAp0/dpxGgAGca6mWMmiPshIjutfOnDI9ggkrpI
j0qJwmhgJWKO4sEToNAYg6+cE2BF2D7uMvmbsnwVrC/tN8Xs3a7R/DWjKJrf111uF8Ynlnb3cOD8
1NoZTeg3aboliphS6FmGjj2DEOmr0Zd0UB9GdxlQUGXKNigjH50a7m7PLjLwj+l2CPtrWML45shf
Rj+TaoqLnnl7Dp8we7+pBt+aqitNJqOVB7pKVQEKNSK2Z5QYVXCiR/VbAaqWuHhnjBn2HschOsRR
iywJh1efeMMcHytZpVK602qcHh+sdBHLhW4BS1Xv9pNAI9q8ylPsqSWZOMbsrHlDUmHy/WrknHJ9
GxkxIaEL+QQsiUoIUrs3261Uyt5kF1t9tC7MfDhaFOQFVBSowttFXFed4WqWHwKuKtTsEJqPw/BS
LQSZZZcZiyTyLkFxZ976iqHxqvRUnMDF8uKFCFc+Jq5UbZ/EXxk4+1WDsV6bPMCKjqg0DpnFG+QG
gyhujoDBsC5tWs4VBF27ImLub4+8e/RAyuTFRFMU2tc8jXdFPpJqV8wkHED3jeZNDfaUMhzksepm
1gnljivJF4NyV6XTdR58Nrt/KHhfhxI/zhI+HzAGyOG1M0Ojts4aftCSklwAwryj21Cz7zFhhm3+
kBLqOgb5xhy9RT0BKgKuqHhLIy70OtnPFhnLQ+RXy7SRgnFbZsFmMqvNoCmbgcM01E95gCSduBeY
bm6lvBeA6NgiExL9LVITN+ZnlNpVSJvTiaFBYjaSW4kg1FGHYxndLvWmtCQUJxE4HQWBUepY2usM
q0yDPSc/2lLpq9zNa1jKILjHOWaXC1P/ACrkAIk/mu2xhu6etfsketMI/J3hLVEhjPcZb6IQLVU2
6HPzuo1uV6yO8Q+X2x9+qL9DkJyf2j98qKuq9IcPtbdmFGdrC7dkD3KXnvQyIbgxhcGbOnnxOlfU
NvIzgX+LQE1N+FWd/8X3uvq/fve96rSTwsCLzqTql24X76gkxs/4S8vXTNhjINrIvm1PWDgT851U
o5ymin2/0fgylZN6q5v7Qnqurf0UQG245lEhq49yfMFdL80sFY+h2Ga2R4yGI5u7CpKJ1F//cDD/
m63pz3JbjlPZZqhGlWet71z8GhGgcMXECBvxutrvfUfpKBPVaV3M6fIXn8/PAv9/vhAeOXwGqo6R
/pdvKOwzxmjEl3GXqRmlOIJ6fKDbWOzC+q9e66xo/mH0gGGcIgFYiM1SHeG4qv/8ausUXVIDImNq
6QKk4q0VKHvy2XYMyXYD6NxCX8t5At0S7XmskIIZ2lYx9mnpA2cH9nWZWWhuigU25pw8rDpLGGQb
QmzoVGk9QgmILkTGdeos57usKO+SkOG99hhx89Ikf0gN9XVFNjCsyRi2kbxGCfUwJMOrsf2q6MzV
jPm0KB5hnpeT2Ryma12+qQVBdyoo6vmmiRQHRa1nm99ng9G6ZoNTSB1kdAwA0UDPFUoum5CZ6nUA
W1bK08WUkWKF6HQcJ98iW1MNH2Fh84yt97CoPBhuu5CVzfI9l06YGQ64KURruVwVLKEmrxuu6BrU
ch0lql6s0OtyIAqSbLrgXoaEJlA/dTuL9YI281SHrBW3Dsg3lis8MaAAAG2sniSDoN7Zs1A1GfMT
4DdHq2fUp8sOBLk76HeVxY4gnkCoXI6oZqb5Q5EvUlF75jKyh7ifE/rh7GMW+UHOfVbah7kHRWl/
F8qHxUdAhI6EKm8s3kCo0L9dW8ptkl+zZ+vlfdrdDpwc5kD4n/QUpoMnkyfBCZCXT10P9FwYrqzE
5BxUbqtejAT2JakrsbDMS0y6UFrHaN4u2uyZUeWa3K06RVsnwLJOXltOPD1Zs7EP19uLWsfKa9KL
LKiMFm3fAfISWQegTHB+QlfTh9HLLH03EX/eEtaelEQs8dGhIIYM5OAs5pL6qtbc95lyXBS/hJlu
x7sIKSJbCIK6t9ZMdmntob30Ne6TdZdEIJXbN/BtLoiGhHIR+eD2nRXmFpm05zqG0RXu+piiYx1N
mvFtoW3byHCKEiio+agEoT/09c4yT+g2eZRbu/VIBQHn5GR4VxQyUtHsZKlwCRxybfPKiD/QmN5M
qR9kSB6Sbsult5FT4LvPQqGbNPixPtxpk74NDeEOxnEQFI9zdDASe2/ktI7CdPBrQMaLmTEUSAtu
F9W4y7SHwRguNR00jUWKR7UNwgcRFU6NnqEl5rCNkExnHitDJ8dbz28ipBMJ1qz+bur+6zjREDeo
E2SWfvIBL743sPkbrc0o2kNrB9QwYP+Rj41EIgjTZxN2i83Cz6pxr+SBq1bfS3lndrdVMzgJAcXc
W6teboRkQOAhw8VndpFcq4mXgaEpS3Uf2SfKv1F8W8zcFRF1nY1fiiNSeazFdW/gB1927MPouznE
c5uDWro34qd+usfxu5cg5NtjdJdmqrOQjqwUHYOY60CWfAu9bt9+xVC/bfXnsYfta0fePI6HKAjv
1pISiq5PnjBKwwFwxLCJqq9F+1SlFVJtzoz0mnHxputf4AM96ARSL63smnUIfsXR2p0UXLa2H4rH
ARTQ0qzZWt9x9gLrYygWWyT+gsAr8VdskJTBTSM31qC3yE3C4S0u1VPGVIPUekebb1HywkF+stTL
kMdsOzyhb3f0mOsSuUGnL75uqm4hJm9Wn0v50Ep+hXZ6Hnqmn/uCdIVA6jaaelJ2adR7OrHC0WMt
RYdwpYeX6aONoQguLJkEhr+2Er2SXVsW2jamO1qxbDFDYsDrfG0uMK/oXh5lEElY+mZIXIMWqLqA
aD3tEgLuYaBpDBknhoamyW3cvIbkCDJq2fNtQU587JMHpfheUCtJEOYMM/NgaOzZOKKefGxR8y+l
4iV32fRh0PbUZb+bEDrxKUiSuQUycIhy0zGYYMtRcyO1t3W67MGoowtk59wQ5hXv4oX4aEaoIaNB
1r3Ook2+KO44GloF5kOX3cvjkYyY7ZLtB3GspTdlLM5vpSs7T5FOKYMdi36FoZ/PftklmpeyqnV0
4+s4Gq5QuG1lXNVcrcS0zxNQD16uNqQNF9ImoqoNSffrOYdSOluGVH5oGI5qPRnzXU7sh2jBeafl
IREfCpIWHnl9oBw52LchUIoIvE3tWu9iOQz2Di83joVL1tLHoHtI5R3YCWdotqRnDPILId9O2l3U
MRJ4q9gbOuQ3aMeYGW4aySPnJJS3VXDQuwuNRDL2tsEuoyoQyoVFcDS8LBfL3q6tEVVI39rpOaD3
ovaxDcajENhTldggw0lMjEGvS/FYra+TZ1d5k7xKbOoHo341he0GPYC9R1bInmBWSnW/AeDdWCEJ
dDQSXLS2DN01AdMQ4nCcrkkNZbbUu1YFyKKyriT6726scY4T6DCUryLepYPqSVN97EYQ28tGp4dN
/VCe7iEzlubVkL4M1quiZg9KY7q68j3XKAOXTZWU3prjlk1cp8smigJUMzQmkeotrxOOh3TZBAX7
eGKIY+gm6JkCH8Ws0zN903NvloGQWzzAU55EFQuUm4UvLFlil6UoueWc2lyqRKcw89tljDeTwZsU
DhmVe5S0vzooXWsI2aocGh6mRrXNO203KA8EJd2opeFPZEQQlrBNm2EzCdshlPCp5lE/lgM05tSJ
qrupvej72rEwjmRBdaFkd0D/nE4aHTFGvm0909xfaQQpF/VDMH2TpPmq1fK9pI+sUHTG4ul3SB1O
3VU0bPvCJlEBJVT6ImnsTG3bL5hgGwQl4nG9XBlOwbqySHvPCGjn70c2Eznajynv/RZPV8llTYqC
00yGu/7+YqY/ikLkeOBN5M4t63BL8s49EG6eJushlx4W5q52Nzo4JPxkknxThjugetAxSfd2cz4f
Mpf8FSmbMLSf+HQ1fkMDyVC9FJeqWvlmRGAjR0w2GM7KVk0qWL927hXyLsqTQyejj6hg4UaxP2dU
cuVxKDh8SzdLoaBg05ljwyWK4EpaKS3MVbrge83OpFUJqykCz7BOiF9ggTDGTJ045XfRVvvwNtQl
z2Lkk6rGNmfZIUrDWfLlQqPjl4Lk2yAb2EWEk+bVttFwEBOfksviKlqrFK29Jtn9QatkL9Z3YPw2
7Ci8ikRuU67IHylB9Og07aWX9o8r8qRvE98MuFLJGZWIcUimqyyl7Ezzy6q7zlPKj5ww+7VrnYo3
Namv2GHuifwL0Np13upwyPuPlkfmYGYHQM/70ISmro+0q4071adljv0Wp0NiLnubQpSUa1GFvmXm
HxruCvYgLi5khi7Exk4bdWodQHgOvhEvsDgdYBSnKtUnn5EwSB6XNjyMO/moQfpDCw7+K97o5ksu
7npYM0PI8Vc8czXrgavM8lbHO5p0uIok0DBh5GXBa4vyI5LynT7TKpeLN5aPjbpsCo3vGwxf8UBT
oFZQ5RZjo2cEMJFsXr2FmbUthst8kZ7DhpWcDhwjeQ7Fc55SUo7DdpwvtamMUXNm10QrX+FJ2S9d
vY3VccsQztCzw0DplBfx7X/m0v+TuTQT4lU58seT6bu46EBSvDXoUX7cqv/jBz9H1JKpfZEVVtf0
V5oG/nKVXn8u1tc/UpAX29gRLYVxtEkf+48hNRGE8E+FwVBHJaaUH/ttSL3+EbNk0HgKfzHT6r+z
WFd+VqOsNnEk4+DRLFTbuCrFL610R0Z8Mgc6xWq+apYVnoO2UT8aJOyU1WMXSpT5ZXHfF+xNqyTU
XWTPmWvJEyAJZdibWsgx0rNI/OGT/DejhDND7F9N9/l9YeS0UFlDEuZ//fK+xgzYKs46jRZipAhp
h4LaXD722fwe1ZXE2DJ4lboO2Gu2nPBDnWAfU/dn5eO8MFHG6G5l2O6bSjwoSgM8uhpJ4AgvyTbN
Lqwwg0hDboKDO+20LEGLsMvKfCOlomkaLdmQGKijagbohdAblmc7RVu1hZXIg4vIItIF4IseKyJi
P3/xv6Vf+dOozZ8EKtfDt6brm29chlX7fzZ98fFGFFpxJiv9S8by8z/+fwJeWscsf3xvXX1biS+/
o7wo60993ljotaBosAVecR8q0AX+5PO+0r5gQMDNsI6ilLOx4bfbytDAvPAn/CB35OfN+E9/sPwF
Gy8aFpZFrI5AM/2d+0r9ZTKLyhn5i1hRwasLgkfCz0MjheiMaU7BE7dVzRiiNdiodOw6sKwisPKs
tMPYk+pt57eQ57Yk5yY5AYEkzBsj1iVVnnqG+6N6EGZgvyzJVDzV05SNrkHmGvkFRcT+M6zs4F5n
5763K3lwCwYCmx8+9X9zH65v81+3obX+GgYfBqsrnBAEf/4yiJT1WdQa1j7mRIu2qbSh60kx11mq
hF3grWHetyX5EbtRstM97Cj50wb0h8NYbX2B370BmLQQLQgeleVfhm+roTRv0GJC18uSiyaR08tu
jJkRdXWXOEGgweVtwyE4VKmQdlaPOjgKpbvMZKVQVLM/LI3FWgbsrh6118uQ1tdgAdrt2NT2thIt
RknSg3W/bAuO7aKSHsB7ID7XTfsl6dtFv9Qbhdys2aKuNuAGHj4/6hzd3Z9/1L+QFc6f9eo4YXxq
6GzwVkHjj3PnghX8AAwocPo4rW7TNrGv2kkGDbsslW1uonKZrkZBkgDZfrgYWAlNtDcp+V1uJuzo
yR7G7M1qAko+edLslrwPFvh0iUbPk3BM4II4f/GWV+3XL1+PKVgG4BoHLsQRx03443seNX3IlA4V
eEeyzZWiTN/IHVnYVGm6b6vpcMzLETOiPd2pk77srHxkABZ2xvucD4zZtKnIPFKoczZtUb1F75NV
V3FK5hKah/EBWZT4GrZIFP1yaZBHzU1eP+hLwXQtsccDOuF+Q5y6fBLYBpKg0Ld8jfVGyjvTK6qW
bVOc1u/p1DWXMKFQP6ra/L3UbOm2VvLsYMV2j3SgUq8qaYXuAe71rWFCR9Sk7RFViXVNUJ3wISEW
d5Yx2B9lsDwQo7k8ln1dPJXgIB4lKzO9nkxPxwyz+hiHjEVIgZtPhIFk63SyJGgvzacDNbB5Vc1V
e1kuRXHdEDyC33rQnrRGDS4MZZnIDkxvyXxvofXGI24pK682KQLxO9Kq1jRPKdjXE0FDa8GeONYw
j5eWxVRaZe8Wtkt8NSXt9ZDZm6kx0H8gELd7+UWtSPFELITNnV6FYWGBrtnXM1u+UZDEF1TeA9Go
Ez7vfBIJQ5iw8swhhqJvl9zbJkw/Zw2Oo2yvnsQsMYYyh+5UWyj1U7k/1GmtkDuTl/5fXF+/Pn6U
dZkAyQcrxyrb/ZUmVJlhPJXE5ritGMbGAcNou0bZIlxj59t879HJ7OZOkTyJSIrrkU3s5WxaT52k
Suym0wFo/lRLpuIpgETx+IcFgvsy3g3r3a9aKFVniqKLv3jXv2xvQIip4AJYFZgmxDD5Vz4qDDjI
TyULrrySZI/QCUZ/SGF4qM/2buIKsvAVfVOIadhmoaL5cji3np3Fwcufv5FVXvDjs3N9H2gmAcTa
eALNX5+dkyaVEYYfFm3TUN+TohN6iVXHXtTPykZFgnyvkyzwV9/Z71+VwwKylY5mU2Gks346P6zP
ZMUMVakfJdbfajT4RMfWz7rVhF+J46E/N1FtjlsjoRECvmVvIcDmzLAnyJgvQz3rThfZ+kvdt+2F
hKXOQZgvjmY9eagCGJ78+SeEJ+PXzwhQ2Hq8rVQ2tldrffHju20wYhRoDUxkfUPhGr11zZt/j+aK
3Qs652BrR8JTGnJlic6A6dkN5nGI1LDEzM6go21ROtH5v1U6ageD4L8rsjMthmoqyHAjU7xRD5r3
QpN2GJfiwzB0jZsZxZM21zJTnVpxoZIGd1Ca871Z5zJlq/4AiZ5lwiKCeTs0xDFhULHvmoBI5XIM
YbQyzSvcCIr6lZD5B3Ksmc4p5CBvbfjgU6TSyesMyic8DM5SD/1Tq2qDH+iMmw0Fo1vTBzJo6wBl
2AKN7BXs0nwoYbBsMVA0fmuHwSYN02ZxsTEZG/jh5l07M9yWEKltgerQcMa4O2ziop22jvQXIPcG
kreMv3xJFPOZ1CPWxnUJ2kwnC/uCyA1dci2TTdGoNifDqNubTiqGDz1Ey8fjLL2SK1RezKiG5ZDD
zSKvqVItLyylybOmWruMDBUzSjJuK1Wrns0A4UsYhMaV0fbxSUL/eQiDgnEMxd9+SrIApMMAhLJU
STBK8+jQwls5NNAftjk6jescXSrPbDlk4RGMJWa2yjLKHUtH/b2tTcXvQhMXtdSjCTESbSg3vVbF
W2RzgI+R/bizLrW7qRWzL+I0DryioI8nsLPygN+7Ql6SfR7G/dUcj6Yn4mC6ANO+F2ZM0GBgPKsy
meXQth4Bv0gORlKwtEN8KWYqxTpXVyh30V5lklFe6EvbbfE72e85p822MOt1so6dMPOmsCqZ0/Z8
z0YpLjvRPCxzxmy+7MS1OJML0iK7tAZiGgOibbZMoE9yK71GmKNu5waHnpS0wehUA/PIqM5MVNJJ
wyWvbkFsVMTfBc9hqpU342iKa8IF8KBSCz0giFUeV8vAvkSzeZTDdK9p5414BItDpPN9XmeSC8y4
uiXQKz0C/UPfnJhPBRMrcMD6eGrMaj4NthQfpELoO/YbwX1Wim2Qweur+k5YHtYdfJlDn9PpEVnL
FYZkN4mLkWX41L3yHY53mdG9BsygECpP6mkYsEgayJUPHHPWc53CmUhUE2OWiQAjDwkgIBP9G5w6
4DdlP2EXnbTB+m/mzmu5bmW7oj9kuBAa6XVnUowSFV9QikAjNdCN/PUe4C3b4iZN1rFffG6oW3VL
ArDR6LDWnGMiPijdy6WNDRmwAEgIsKS71Ga/legofWJekoepoO3QDM5DUs+ShsfSXvc2u9ODdpV1
3/HB3I/OUvyoVXqNcH7CK6fVT/ZiIHOg5DCCoiC6hIdBuz7z9RYfW/+pbt0POclHl1Aj7JZEdUpS
Lh7Y/SJVTlG9oQxW9ZieSl7ATW1l4julhugz+XnVSTH3fIzKpbltjKu+sFXN9gvq5CtDAB0748IK
8yNFN+xYY0ksem1khiyqDdfwm9yhPVzEWfLF6gj1w1grf2u4LtWuy6r6WhoLJZEiqJ44ZvfIGGt/
ULD+SaA2UmftRlsrRAFdZnFwdIp0Rq+Tdu9kKRfoctp/F/q4qaJw+ezJ4I/ii6dGZ44sjfEhtd2K
WKr8zi2JU6/iKd4lJQFKfRyK74MMiG6gZ2mjKwbGEhfhpzBe1VYYcWM2aAvQ6NDtWw+1EHV8Sl9O
i2Cs6G5HFKE/50JRLxV05Bszwndc6mE59mlLhdfHvxg3XXKKc4IB163ATZYFNl9eMVo3YzvUHzJE
KEwLBIceS/YO7K9tdKFLDw8/APs9OB1YpGiecGamtFYaVV8TflU02whJM3roqfwlYb5vjV6qz1Gd
go7QgfjRg2T6QBwFE/8s9okhgSEexHidB60+8UE7N8DJ4/0YkqpH1yGknmgipOmXw1QLeGUhvOu0
JoESbde0Bq+OZZFuWP/V17klQG+HvVJfOsxjZCQK1+ILWKklTdMYxEFyOmERqG5lWbg5zTMnifdD
4rnzXuJPnj5KNAuHxianajf5/Zrn4dnOr7GnVXU75EYS9rteicSv4BpJETaMZP0M5jXgrGrXlkLf
44fYsIyM7r2WhGH/6snwQIcc2DeDSrxqq4gcGzZpYJOfTZA3MbxtvDfI/imV+yzAeU7KRlP3E9jG
2SApA0NyzKfFuSFeJULBtKq3fCZfiDxVRRfRme7qULlMxInOfKJNUo35HPSMdxgH2Y47mxQQ552S
fcl47Sp+XbuQx1EiJ5vwgV+xjsefuHjZvreLLM9/JFOdenciaIkPEmxGCnbBToMCWyfgzVMnavqN
yqru19CAwgoq49w0OQGrj7eK6FigjejkcXZH56GxK33y69K5qQiRPkFhcm6wTI+b2GEx5vCmo93c
sVQlrDJXTlUbpMzr08sJZWMlivk9yd+CPber1Ee1LBDQ3XRmC+SpYbrr/DWTpAuD4f1kVc5NtigL
y3XqiO95S8TzxpnmEGMB1HXnkHOgRMpRjPJokvUvsutSn8ykY2JLTbpbPK/8CoCf+4CRtGxCWzdf
oSJ1VMNU1Lx3m5ikM4c0S2wjQ86AVZm46GXPg5h64W2YJg87vPQhagaDNznhdZKbQ2Vvuis1J6K+
tMZ0P2ejPmnj+reKfSKaACeGLg9TT70rJxuTRuhb8ac4Vfx0U5ETV6Zd80uoMKasN2ctsAhqhewo
Jv97mTj2ZyceqMoRlzY1h0aJ4S6nJPJniaz8mhyXCKRzStZOEzNAswnNfHUJOgkVCvAtIBIx4T+1
HyIDD8Wo9gXpsodYWtneDPN8yOz63taL+F4iCrr2Z30xWjUe6QVTbNxOtJetZbwhcZa8CjOAUyqn
MHnwykJPe+LkkNp2DgIeTlOXmGnnE07f4jZE03vfl664XuI10KCkN1F2nr4cCfjdj3G8ntRMHO8E
O4lDFCbhD8e0CPS9BhlrC8LrndPNYIsSWf4yIbuO1j0WmR3nV95MNooPh+sEEpwO9Kym6yrpbOwV
Wb+GNK/Gj6DTjjzUbdN/XToMfp3X0DIelcMKQgaTj06nhTa/YDg86tY7UVURDLwQa862VkuJvCFL
ZlZQT75zW5bpENLQRV4KBIFB42h+bQckBbwyJznZE3TFwljTb5I+zE6UrnOhPXu6dDC1v8+FdsGS
c/I/KbGk16Lgy96Ww/wpccVn9pgfwixFu+TKrdU2+p2ZbedY9t174YX00jx6932mf6SKplgX0sXK
GPG3zcRGavYr694aSViasIQc58W6z0YbhVPGWdIK/JnGX9JzrZU05vrTbdoN/TulcnVrqmU6UUWI
vnlZ7d5VXayI0yy82zyN6j0B4M7e8SWSIahu16YskpuAZul9nbX5Rzpcnxtli5MH2+zGq/vv1pDQ
/vEbGWytrIlhVUi5w7QkT3FiPqWqDb72kxVvjUj1Ly3R9ixLZBgHHbCOJcBk4OpIHF2rORBXBJMt
77r7LqtthFJQ8cjf9MKj6l3B2/d+ydr/GLvzNdQ6RYtL7/8NtYMaSdeFbWyiGw4v6R46OcItAuxq
tp1ytm/tAgZXPXFi8xz9w6BfiXr/p1s4n+uBOb21m/dg4T4UVv6QZUhrC/mdQPiPjyexf1T3/p/s
lk9K3v8Xc+d6N/9VFv//Ugd/tcd0o/T4ff67u+SE/IF/lcA9YgRWtD+HjZA+EYXK/yyBi38n0gft
L/FxWJrXDtJ/lcDX7IGQVD9qdkFIdOf6h/6zBE6aQejBELJp9ePoDP+R/eFpHYCKIE0qB4Qn52pa
OI5zdrJOgLuALKQBSrCp/RPDf3OnB8DCG+R5+qGruupqdUC+UUVd68H/XfNYr4qBkAIqPu9HZ+pa
sPyr+rB44Wy7egmYbKz6IzsdMj6JPL14vW5wlq3wr8vE/FI0zajZwlZ6epm47q22zlJ/NxPi+tkx
wvrgzxbR17LsKTFJ333wuhGJe2t3EeehqhMfyg6I2mZoTYXfK7PZKFQtxfedZ4J4ocA+uvkBb1Hz
1XYbinSBZp4gf2Dq3K2RrB2Ij2VSIZivADpgcux26QyyDv0Wgs1DiE7/oaBQwYG77NAbOu7gpFsC
qdUCtbMXxTakxoS0xkudZC0U9r+Ie6tQ6Y+qN7s1q+d7ni35Q9xnmMQ4aRfpu9HU4wdAYEO7bzNp
f+oibHebzqFmuwkDZWJYNiNI3zzwq+Ey4WT4wSvz0dk4CQVnED92XBEs5ZUVirkiC08LXU10gFmB
fATEh9i280TCLkwzkkscWaYXc9tIBRKOHjcknsxgMvPxEVRpR/fx3+qy8Tkm6oDdXSvu6kJS+qgN
Yd7UzwliXMCyQCyyieHb2R7S0N3rb34dtWfjC98+0mOGt43x6AxwNdhwDx2JkqGFG7gvdIraxipG
FKRkikZt8ZbE/5FRfHbBFSpO+2MdbuL8M8rAyBQEzbgAqZsavESuyhBt04SI3/ea/LYNiao4NjmC
awQ1ocg3PWkfF6mOa2Joeih9295bc/Na8CZiV6NB/uL7ffbDW9IwRwvej+MJQ7jzp5ijTh5wPBJO
Y0XNsLGbwX0/mAj9UZyxj6rhgUCGmkYCSIdKg41yktUqkuQKgWVptTEWOyCsJXV1dCXhwrHTi4mG
Y2FR1iczYNSEzphQdlVDXl8WVZtTcwtXPpEqU4kAS6GK/scvLMbMjUic/w7sxy/5rwkhnh0VVbQu
dtU4LPsMeutRlpN1cO2qO0Htcq5fv94ZAu1xasDxjo+egEsK1+7Z1OBwVAPNlzq7NTjlB0pg3AM+
WxQi643cmLHP35crmDTqZfrAoQiQ10AfjSJS3HxKV2hqWPhUcZCiTkAasZDAiLLH8lg6ZfvFS4BB
4exUNqpU/hT9u/qNIe7ipzsb41jsaeY8yhawlqz//18/WQrXOK2XxENMopDeGu77XVWXbEL7aYiL
jenm5K6U1RDsfWmja0+WhS6JpMhmOLmYCn9Mhqhxh+i48Lct2xE8l2p170PgpcHVdZVFUYb2/8wR
NUHFSHPGhbY12RliQYPYjiw6SlGvv5p17n/6Ka24IZ9Vj15iaPtnlenACHB0cBR3eQk+oJzqLxyr
2neeZjZ5/UrrO356pShk5XXxHQKaRt/59BdEWhVqKpgWJyLbQqVaTAsyvSIEA+kb6qWY2Ra4tblf
f0/BMFvbenHxR71+E88X4GhtPGN25If8V4P879dIgaucVZZm+5mD/J7Iy89La+FKazkGbdIpFxSS
4+zw+kX9pw3bdfiD645oFwugD+hzzzrGddKTbuV3eNkWu8E6x0EWYmjXYDpLLI3RIB+LYudz/t6q
sMDOA1su1rCYfXGFWR80ce/2VrEjL25xkPeVIXjSWOFPTBKp7iCnUXKuSQ52Nj1RP8kVHRBXb5H7
UnjlT0bvoW4zsQGuIlwQEJ+3IVy24mq9M9y2AVRn5HJeQZpmGlNG1MqTn/2M+WfTqCVf9qE9g+CC
NYtCMY0ty95MOE0/oZ2pMf/OHYiCNCOg9zqfe3lC902dbwR6CHfXQXdY5fgHKphVPqeWeTmaGFbL
pm9N6G1CFtr4jUH9bEFCBbS2mlahATGA4myb1WVLmsSEle6hNce/qz7sLsUINmHKswRZvXirJ/fy
9QDM4U0iY8JnZ/n3qJpYD1w3qMq9NJgpQx0RDx20sYVQvxP7bC799o0t3bPPlj4WGgpyB2B/hI85
Wn9fcZ7cNOAwXFLTm8iUKTLnOJtsfmeJYnx4ffSeRUQwetdrrZAR9B/0hML1Xv6a+iqnNKpgG7J3
xmm8mjrpHZsOJA6lwqz/Yklrwf9n+ZTygRR+WLIAYW230swIDejdP2/czbOJmLshz4ZFH4pKQBfn
6d10WUBvWjflni/W6S5KznY3OIyoS/tDcdWkltqqvFh+TRH48DlH3jxBU0RL7qRXSsv2WCdt+cbb
eER4PpnbuCl0NdxWiOnaX2mmf/9E1kqXo6gOsRgmWnE0hXLuI6DNmIDnDlcG5FoiE9qRNWE7ghMi
kM4pq2/ANGWCdCpegm0yJ47euz7F6W1Lvf7OzmQTnWi/pCjDS6vs3pVzaOnj67/nCwOJN0s0FO1Z
bz04Pb3zZGqX3BslJjhrxgKHAP4dn6/93rZa9cYCcBaG9DiQvIAfRyD+oQUcn10r6Ezg2hPeLqtz
3W9dO3enXKTV95l2100kuvRbFizBBQiX8QKMmPksayXeaES/8KmuB0PGD6+L3ePZTiRfCqsvAtS3
Sz8udC9soR76oMqPpKHhZ13gpmZvrDnOs5VvnXkFIag2M8QaOfX0N85try0s6n+7UmZ0mzpTrW4X
W4DHq8lb/lh7VXebJmXZ79DnkWqOPgp3c8Bbw61bTe5mjIcw2KV9qxAllnN7mHu3rLeNBxAiX/qF
I0NjU2shuLY5vD5Azqyfj29NcAJmw+0HASTTs52PIpZwnWzCnW8XwOYQIcYQaxJNQWuec2KD5FBh
7/LY4A14nWUC3Nb2BoejWRX8pIhjVYfQHj1MBPHoDm/cXvi0Wf14e37oMjPxl3pU8c9mJ9GkJJQ2
Q4jjDLD05aj1bGGrT8bbMRkl1nhG450vavi7gz1a78Y+QsWInazQxymPsCdkpBqsbtLYXE3km5A7
NbRQyCgOYZy2nMwaQe7p5gbqpjTbEajrb2tyOtZGy8OwVpsixQHuDhggSDsqV+IfJfuPrMrTtOv7
LHsI7KzBrMoVhq8j8o3sWi4BBwNJINNNEsBM7aGU/BQVSE2kVJm9adm744pvSPfe9A2RD4fSjkuS
iRqrIAEZE9jt7MTLh8Qdpt81KH5z7VNUFbsh5OPajENO05lOa4tYQGPnWYeKvhPwztHNhcN7k7dZ
wA7LH04gEjm4LklafZWNFfwqvMn8dmi22XvbzkBchktfficVnjjC2dSsanjQO7lJdFUymLtoxoFI
q9k69hEAz91kxvSN88MLH+2qGLT5dijr+MHZOyaBLvYaohsglUzNtaL+vaOdOG6KzNQX6cTW5PUx
/8IHy5LKxhi6F8usfTbku4aTmJwrC4n+LKoNuGUc4ZkFlE6LgQ37HHoHjpzmp4/e4JA5rf/GgvLS
A69KEVqfPDPbmKczhl/MtVt3hhsgy+MEm3U+jbNFdMkc/5pIhn3/+vO+dLl1KWWpZw3zHgXRf63w
Ee0KIJVRstMjrKTcgaGb1PAZqq6+X8aAhIjXr4eehAc4WzBJLQBDSL4g9MHzKdHXFnwti184S+MO
Wp9A5ae2fd3SkdBLidOGE1MfwQ0ox+Hk5LS3NpUt9MOQV4g4oikJg+Nc29Y7ci2IFukUG7BdBVFM
7IFniweL8j4g6WWyf6iizG30XbMxJ39ZC/GL0Hzm3hoQsdVVEUOvsLLgZAAEu9vEj+X7AnhDRkBz
XFvbtoqM2MSlja+BDmJbQ0goFqw2mWMeHLJpi01dTtHtmFrmo2ojgd6vq+47CIJ3BhEEGTIRHFd6
y2Q9HButkvtSDU12DK1l+eUzQZZb3x+LGwFk90dfenO+d4op81DQ5eyTx66cFPiM3F0lQUt57Yy2
kAcEFm1PNwkV4k4s2GUodSxLfAl3ePwGJMyidl0J+xtUnhxnilt07a4lXOKH3SY9/ptZR+/nuZ5w
CJscXUoXNP37xThFuwUXgoa1gGG2cVsjvzU0Oh02Uw26uN4L5DW4iIhFIC+gXYRogG6VgaeF32XN
HU1XiDfhAJBL0TshJtigBCCltO0CBzPakCB6CXqvvIqU1j0+t9D6IhOZ/Wr9sCq2qMeCGz6A5os/
jOjcM1t1v+1hqsSmR+x2ou/o/3EKTKyI+UR1N2dd8LHpIY5q0QMJs8Lx0xx7hJiIbmX+5llRT8zJ
oyD4xbWIEUGClpKd4+L/yQdEuluDgBi+F3UsapFS6c8Z6idzkB2RQtuOjpjZerKOHvI6gHew5I11
LXzEnRuSR2BASaUw3FV5XFwCp7PtU66q/LYI/ZE0max2LkSEGYv457UQmY5j2n9//Xt6/v3iwA9C
NhnrCRv999PpIpIUrKBPhLt5QOvA4hfgP1DkAWVYt+x4HPevX+/517uqy9G4csqi4uedXa/KQEEY
q2LNrRq8q+OYPLTaqj4ZbAX/fCZcj1Ro9qi9k3p1NvV3RpfNtOTJrvDH/qeMyuImGvHRphrB4ziL
Nw47z5+MzgGndZTdtArYyj/9JZ3B6+maGURlyIu3UaXryzrFBFLVgXV4/Ud8aTvMcsauEFQJmqBH
ufxfs64rMZIo/NtYxYT6TI0MDFg9RdbFmM9EjshOfFxEagoCd+T4TnDKvB+Lvk3fmIyfgiMeN1Co
2fltbfofHCjPFjtPCX8R+RDTCZ7QYsrMDn+TttdrFGKWQSiZEIZzySOotcmM5P2N6z8fvIBf2WFS
HPRIFojPduQYZR20Z+T4ZHNRXQbwBz91gZtexKk9X4PELt448bz0vChnoXHY1CKfnXgsbUZfTSWL
3eR64xE4PbCDHDdBvolbn7UgbnRwWw09MUZxJ//5+YPhzGNyA9zE48L490tXgYNoWFm7rgAiD8Jy
8DkLklEVqRydQN+Y5usb4+wx2/NssaXrZFMncBnduJueDmoktpUslhZ0FR5UeXD0Yn9Pi94gG9GL
nk9DPE/RDgBRWu/iKUIc4WTI2u8H7aGzioUaf7EjgaCHDE99B14dmi0KISTPkb1O4LUlWQOLeUmr
bYlTQ+Khht0VJjr/AfObowA66Oa69FimdjLqsPyzoVf7kQYvgVN43/WBbK/gix26qyQ4mljpRjs3
HnuROLiu2IjjOlxU8VlhMO13zICxR/O4y+fN2ODW2Mw5uMyBPMVuH4goQlEik+7SaUlR3Jg+LZmZ
xxxdtOWoCaH4SC1OUszB3D8n+X7AMPhtrIOI5lhSgqri8TseKGO9gwCrvoco4M0hcHuysS1T+nqD
yp7lbUoLTJktngm16z0ruHGMj29/6QZf7WMZJTmp9UvRY5l0rQdUWw1Iy3rKW6J2u4QGQZ9Z31lC
OrVpshkumJkWzLwaPEy3aWwdWDQnYD8TCeW/156T/2HLKtVmbNM0/SBzu8t3Y5Y0f6JZJuG2NGUP
d0l544egk4W1RwIyAzUwDuHbVVb05Ep1GUbpvKmkRRbCqNOrZrTt+yqJm35nJb05jSbwKUeUJKLv
lC6y8rgMofkdSwe1ma0m+3NNK4QapZihziq2F5dJ64E495CgAl1cEpeOXOs17eepbMefzD2UVYkG
Mf0WFWFz4TVsWjg8IbREkeMpJppJiV/aGaFTES45jUdbqaq89eZswHjamCDdJV3D31LJRIsrlHeL
c+GkuQlAp6SJCydDwTZB3VK0e7tD88RzCkgkypU8s5+2w7exKqsapSeyH1iSffhlkmtMENkJMYt+
mqzx5Kix/K1DNMv94GkkD8FoTT9kqoG3RJYz/bSzyf+ZxnxOm0ZY8R92Z354GaEEVXB2+lCeSnRf
7aWklENOGVkUf7xlmRBnUmG48l03G7bIujDp63ptydWLmL/meexf1H4HLSWTHiordET55y6qxU9n
ITBmm7cWc5EMJtqdBB3q/uTK1u8OCJmh7IRwGx2UMP4C3m0erH3rg4DbobBGOIkSNO22NDPVgnbM
sXyoJslodhogK+iboq4fuJNS7VyZwbZ3KOV5F47dCflO56lxgaN2OHhfn5Ce1eBpOMQO/QaO7aRY
xmfT0Zwj+ikjxHxS15RAsIuvW86xZVPq2XN+YVKVHQtl3lpwXzjVxR6Nf0qm1OrEo63qr6kXN7E/
RTPlp5ItFF24LPSxi4jpqDr4F5bvtPuwXQGAzMkZVk+q8a8/+AubC0LWnfixgske46z+FZJj2FnI
T3e19OtLf1DOdZoshLXE2bfXr/R8TaVjHHoRCyqHR3y0T2f8rukMSTYi2iEl4+SRuuRbbSx/0Ue/
QdU4zKn/xir+/NnYguIXcujtEKkUnj0bWRhK2H0YErCQLBesCzOlgUndLxEBX68/3PP3yKXWjRO4
eGQZ5624eSJdox0oSLmLra6LAHCQNVfTsa3jr57lFldYSRC6iizov5Ab+MZy+sKDEmUNFpx8ZqwR
5xmnSBtTJ9c2P20wol5U6OVJQIo+Lfyob3woZ0bkdWuGVIk9YuzSmVslI09fY96YxaWAHO8cUpqt
r80s7R15J+lM77nsfoc6F/Io6zBYUNrO7k2pgpWvYYG9siqNnhSvrqW3XpMOajtnQpgLSc7zl9ff
xwu/CMXNNWbedzybAf70LkPs0oOPKm83Fvl47ToFeMDS6nYibus3Xv1Ll/JcoOzoaNgxno9rUsNJ
JVlEsgs1xMOicjKzIYAQgCM5TW9tTF8YZ1jyVsus4PxBn/zpc80EdiyzJeKdRysrPVaRW5/yEjoC
h2mLHNo0sqCS0EJjhnU7+z7Utmz+Fw/M2Yf2ESOB/Pb1B/lrzqIZUBEPaSc7cuiqPzjVsm+qmyoN
6m5x7l9/jy/My3jyPTf0yWtnYJ89L+QWTwTkygIQIrXgQKZOO7MJ4Q6OlB4ZOijcPhH/0r6xJX7h
upSPmafWOh7/Qzx9xib1RTvNbrTTca72XWDnfxQHH2icVUqaXzp2R9nJJf7nMxaCFQ6wa98bBdnZ
IXYKEitoEyFZMH0nAgTGaGWfBVQc2nv3RgXz+aFjfUJ0WOxXYRiee0JrO7RMw/exJwaV0OPajtCT
iDDaD+kMim3uxIXno7jdBLG25P71F/vCVxNiRiUggFPHWj55+gOHxZA5iCqyfTpH6Yd6MP0F1Xv7
2irf7Ly+8C45o7PGCdyJHrPk00sVUVSgbEKH4yyzcq48AZYgKSOIMBWFYrhaNpE2AnPNP/5OXB7P
p0SMuADK19l30iIqj3yPDqxjvPBPaLfqsx1F+QWGQv/0+q+5Dsenp6mnlzp7RG/EZD26tEMljg2I
plVuUdtBVvXGZ7H+PefXwfG81jwofdP0fPpTUqPsYfjPxT6vs/oqAld0W9PRurLqBdka8rHD6891
5rVeVxsiCpHtrUEsnu+eS0F6jllAzItyHw8t6leVVzEmB06potmHi2huEqnHD22cxdMhUn13j1+/
+UzzTB8TGjvY34jtzg81BaMMKVhe+5tqhHrTzGV+gb2Czuzrd+w+H23oKVgbOcj7SA79s5kDz0vZ
xjpGzUHw9XVG3l+NeDQtP2YjDqHblkobHdgEDjs+LxF3+5Gt5Z8+rLpwZ+kKd/sQl3VxTN0MqjDK
nG7XKXKZtm6rwm9UnmhqeAVWRAiQ2TfbNe39hAgoh+0K5faA+mf4WC2ArndVJSIk4cKH6EheWOW/
sRV4/glTH0LFySsC1IDy7elgcMLK4xgE98hM8ms6OdXdFBXfk0S4D6//ps4Lw5sSAesAABRkque7
K6IBwiq0ipTEATUeRvwcEJOH6I6oCO+GMvZyp+x2fN9zWLoRCpUKTcHEcLJr5m1YODWEhprghi4J
6de8fm/PJ1GqnAgNma0dpH/nMIClwffUSAnh2dH1US7R1ywY8su2ol6Xshc4OB17T+kTpvb6hR8F
hWffogCATpcxZvOH0PHpzx/JYc7xWVs7hYsenlRpOydpl0u7Cw0I4oPLvgBoQuF4h5IAv/DBJ+jt
l2v3bbySqadySzYzBZRkRmi+QaMWwnX0ZHWs+iCNj2/c7ToznN1tyIaBLYsHup1j5dndhk6a9ooS
B16IfC+6mbxK3ZL9vMvJYwYUmBgB9Dar3vleTtB43XtmL+o4v+GMGP9+/W5eGE/cDBVGBNf8+3G8
/bWDYbmPishBccVrqQ66tobfOPWWz69f5YXJMmTvichwPVd6j/Dgv67SYo4S3ZJQ/Cag7jcDuDu4
i2dtwrDvLPYQHPpfv+Dz72QVskWCulqEAgcmyNMfuZobV7UaeKLdzyrlAN2UD/4SttfIoJMDLnPn
LkMDdPTnBhQJhTegY6mPo9YUof4wZql91S2yOEqHftbr9/Zs4woBmLomCki6lyJ41DL+/WPkvT20
OvD3AieupClQqgrHH+aMvW281jmqqV192uggHrp68Ct0UgFaldfv4tnkzF0gCHYjgsJceE5n28k5
7ayqUgOkiKket11VLReIpjt66RYcs4GMnZThuH/9ot4Lz475nYUMyQIF1nMlTuemI57yPNn3RhBI
aISAvk2xoYai6hG7SbpnkHuHtEy8926RZL+RVJqffAvjj5HkEqpuXtT+mQkpYpb3LKJ7ZBRR+FoN
xN9dZTc2ErYlAPLeleOfcEQIz7Rf6gh8ZzLcj4PQ92xoJYLwfCZKta7QL29xskfHSE6YJcvJm374
Aakve9Olzl052GW4XchFWC4GkcNpJEMHCGwR+DUQ+DLJ7tg1D/5lGSZe8MZe5oV3BPUH/Q9f4bo9
PX9HRLyTK6L1XoZ5s6vnSt92ECEOK8iJI1x24HQdvzUwns0IbGooQjse/3HWtebplzObySeltzH7
luPbSVE+xho1heH4xgB83mBZd09uEHNc5F+saE8v1I8BVk9n4ekiz7nuWWG3FkCPo8i12LdRDfY3
NnjQMo1twO8n6KKT8+n1AfnSL8xmmEo/XwCT4NnDIgfz2igEiKsdW1L4kfOeCWHcTrNBKh+I9oRk
OKveePRnKyVfnk2PjtoBiwDgiadP7qAJQps5mf1UG++iXnCcVLYlL4IsKfcZJoXjrM13XRv78p8+
7qohQ6FBOxLAxvlCmVmtW/eFY4hi9+KvLn2lbYFH2tvMcV4tu8SAgMWQbYk3Vuhn8z8PvA4oZmT+
ic8LA3rBi+4DkdpXYGpuJuhux4E0kIuhq5x3Y5X3P15/zueiyPWC7Eb4eYn1Zj/y9BfWwkq6apFm
L+PCJm87Z8uXVHnSrsqJ6E+Y4rUIcl2FWwyPLQzjsJtv2nGiTS9dDW319ft5fKNP1vz1fkgIpsAZ
ILdYKX1/FwqURSoZi4oBUjyTR7jTifYg0bZVn0LgtsgjyBaNnBp/o4/pN4NpQdJvJdxtpwLAywtZ
A+RXoBKGudx6XrHHimLGDSbQJABYEpTWhqkTgDToHfraRERnv5cS8dAlou78dmTj+M0SRq9bbdfa
x0EJYU6nmGN2YOvYFhdKiuWKbOT8q9WjyQDjHg7DLiIl9WPhjjO0AWFzVwSJBrdZXxINzH188byp
ICxmBAphW8VESphZBgCVwlGgSVO7vTCqhMHdkF/yBUuFf7OMFQBah0bWiVSllUHUIs7c47nwQIC2
pZp+Jbou9H5Esnt0aVKQ39jCMM83edHG8oEkawlzRAIiqeWYKSKQQJNcsFkmHUWaqbrwOCZ8rEcy
t1avz+KdvMQuZ7JaQ/9OBbVeSb19eKLBSxBB4lfznznWut2LVpLe9PqrX0fa+ZsPOBUwjVMpRL7z
9M03Kb2lUTZqr8kfP2l+SMzu+XLyqd2/sbqisX1+MUp9lO05kNIfs88OpVj7cfGmbgXiyI66L4Ml
6q9lVMOyH8C+GKicVviDQytI4X6S01c2SZ77oTZWSWZYU9o/c99MAwrHUpFVuwz6j+N2ibWLbGuZ
3/VJCu2Y8mp4oVc14mVp2RMQ+bquUI7rHKxHuYTDA05Q4Kc6mANBrOaC1d7pivpDXtpetoUtR22Q
KGPQ3vBQp4+xCUgk6Sq4bXe6wZS1n/wAoEOC/kfvWtvDjNOHeHSG3pAIPNiYrYjpy0qzodeHFkqM
vQ8+Q2e6PXEEjomTKdpfpayhUxVuD7+epPTx3plnO4RZ5JKJMnYCwaEf99YHxXxg78M0U1e0PVP0
fPA02suwXapui/2/xpDL4PO3qV+pb4XVoTDru0DhFgL5Emz9MQhPsQLodigmOtPMPH66XyXf0O3Q
FYqtpv067mYM1MEuqDgqHhIAsmKPkQMaPoL++kR+Ywo8ouqcXzLM2uqLSAfP302dTX24K1P7IhiC
Ho3P5OcAhANaQ5uCQINfbGoadw9uKr0eyi76PHbUrvg7HSluiJRV3lYgyiE4Q/hzcj+nbQPbvSvC
ldcRd18R24uBjo4nfxu3aKMPU5F00zFDmB2g7CHbdVP2WuCgoivGHqfCfbxBJyC/6SxGUGTF6LmG
GQSZ04XlSWeGwKc+BdzxwHA3xa0euvG+TEOn3M8JLoddl8cLbcSpEQeTy3HYzUCAxuvYSYtPEzll
4tj1dePvAisgRGHUkCTYHZpxaycCUrTLphinXhlQWY99C7v9bM8mhxFQAa9KmjlhU8k//lHHNKuO
cVMsoITJLip2lRT6D13JPDoQEIqjHqKu/10WUzxRFifcOUwyb7lJk3B5b1rb/qIRehioCik5L6Mb
yy++pfJ050/GPBTOhK3IKXpuyiR0o7Z43uYbFDDpj+A/ODuPJbtxrOs+ESPozZTXp1UaZUqaMGTp
SYAECQJP/61boy5VRSn+f9bRXV3MSwMcnLP32tgnIGKoiUxnCZ/vsScdw9tjfq6zPIw9NT7NZTd1
T8ESWxoSzZp+Q8LaBrh8tPkEpCB6/e9F6F/236vDBX8Lohnqbv/vi1AgsdbF/rwc6EDqZ01208UU
w48Uk90TXYY/CZD+pb65tvquA0RGQWzAf79cGcnBdFVA+mfhw3VgAnLFZTmypUPRLgckN/KI07O7
DMjZ/pDo8ntFl9FCJWCNNFhGHkCyfvupSUpH3lFmIWEMVAXCa/QSGE3rfbkOUz7NIjqQkAE96L/v
8LVk+99lnstmtBJwTjFDJJD5t4IjKVriNSpytOKe1HaiCMkv0Q4Z3fv/vs7vT/Kv6zDGQwoa4db6
vYNLZqecOFRync1tTl0ItiinlCR9XBP3+bFj/fxTc+v3p/nXJWmqRxz8U57ob5tKmxFFsiouactK
Y1yFqN60Dv4Sd6iPzQSdpa8JWGgRHP+hOv/nTcXVd900GcmmMfDUv79HFCYc1ZKKQMUmWe5pUZoX
Wav5Dzv0P28pNFYitGnb0ZOhOP77VRZowvxwvvS5KRnnz2t4nqP6q0Umcq6uvMr/foL/fEEpR3lP
6Fdx+HF//1HoV7MlCOnJ1SkORVrFy3xsfVWemyAqngtYqjeT04g/TDh+L0Mo9q/zP0yxNJB5RX87
bEEO2+I5Qilp59Y/liOGx7FHCsTy96fey79eCr8xcyraXFTff7+fKgTqXaeNwiKRRd+qcSt+wDbz
HhuOYe//H/eSYypfvHctrK+v7v+0UlD/a271qNgjlFed40FgYu3Z4ZlwVPGUXnQ5m4VEu3TI/vAY
//VXMnfkOdLyZQT490sbh0U1nFo+RAS7JyS47S3pgskpEMmf/Ev//ACZ2IOy5XvnR2LT/Pul6k2g
FiaYaFfoIj2JEODNKZvsego4vP5MSndEYWWi5D4kAucPUoV/nNKvLw7MgOubypmVpe23i49NNdGv
gyU0TWDp+pR8MTaxRW67qRT2Heys7o8lteJrhFL9V7ZkhjC6btm8l/9+2P+yGjAHZHAFpAE85D8e
dlG1eisI7wXm1z8ujikA2ndDGvzhyf7bddgtIYzEkctcOfj7Ly49euzoOBWJesQ4l76Dn8ev5+N/
/5p/W3X+9yrXv+J/Xl0IrM0qaq6SbJBuPI/sy3QukI+OyEOOkKjWn/99wb82+b9vUTQVaDxA0MBj
5YW//a6rddVhGk9FI9uAwKc6xn5SdH7yMKjUfl5ZhW+QxpMFsKU6uPixUXddFtTPfTH0N0kVzN0f
Ns1/vQdoRNClELnOmvj3ezBuDip53FU7zpvzW+yM3Y2hNv0sU8TLzPND9YdH+28fLe5iuml8txgb
fvuSokX1E21dRbHm1GfSSYG4CWZ4isP75b9v979eKsKsETOfxnf42922KsGakZqZCoRut02G7lIZ
8EmNp/808vy39YEzH8NBmoUofX9bBePeWRpVovlb3KTDCJY2C6zyq0fdkZT3ierXO5dTyDXhvDn9
P/9MnHN/LRKoPoLfh9e2MSZAdq/ImXDGe3pJ7lMJlx7D/Tb84YuBnfv76ITr0NCnGEiYV2CK/62w
xKffQ2KpEdHgpZtuUR+nggNbPC15h8zvearQuh7LuPLtafKW5dUqH1AfmdTEyoZVcpXXjkq9OG3s
fDWGCO9xKpDj0xmkQDduAYJtTiWx3AbMsDkZLyrXfQ0dAgfBEokfcmJmfsQXob7Hw7BtOQpdosah
YM5PxhVeghBQhD9SubU/iGe+Jp4hP4IqCkfiA+DLBchRG6YCt0bQfQfV4r0N6dXMH3ci/aTnZJ1B
P43NJyp5n9SaJuQglmVF+1yHAUUr2OX6A9CNucJPokL3fkYaLs7oeVeySgFUTjkn7unHuk5x99DF
iXM0MQpCTjwxUsvMJkWx37qaoCW9oKacg5ZJdZVBajoXWZH1uyYdElLjfCKwdmY0gE60y1F675D3
vR0hNnbnTHRa4WNwCCnreyMhXq3l+MnKoPw6TMPyKa4WBLbbpKevi1MnH+fUIzDcdn9hj4uFVq6T
+Zt3WzS9CAkuy5rvKCwr5z5NKu95soEkYLVOihdvEl62XxpREDFXdWDgZpce2PNqtWwO6TpigQFN
a95NkgBHROcDVRQkZfNmN7sGGEDc8BjZMSpzVA/z/WCdbiQPb4ACtjDzBl+d2Pon3owy3W1eC32G
2LBtJrjV6oSIxHIQx1KLjIwip/YfcOzL+ma20fBQJ0kx50zbGZRETh8d+5RXnii9IvwEKqT6Ctcw
/NSAOW92RUOHaBetjSG+ZvKDQ+1xRDp3G8iXvAjLKNt1UFIorqNiuqdZbvShHBP6skHtbUNeVlNU
3lRyMf1JiUA8lUNZvK+9JSBRp/PVlKXxIh0TbDYd+O5BtPdpz7gzvx6LbyS9bbHjV3hHOOZVeIM8
KiY9q1Sw+kgpqkSerslCXMWauEjfl9lfzkU6mxunKtKfdW3piIvK8hA8qzLgmu0CG02XbvI11Kjy
j3Ex6ybvrtqwHIXZmD0vNGHMqc5wXl0GE3nNPovCMToFRcG/zHE2c6PDOnLOPiiWp5SJ/iO0fAY8
nTvNdw0n8Weta7fah0uvv8RxjejZ12DUTlheOtBwnEiiGy8Fp08zCfzrAe0xgYJ2TmEwRGs0Rx9M
nfIzuwTA5aVCGywPCsMGLFGnRGqbuqUaj53BX5Cviyy+L3Fi2nMoC/V9LPzhfYt8S0xOISASo2er
iYUrjferauLmzpAVzMoTV5IgOgTyRCwlZZjkAyftl7nET5Wj0mrxyQV9e954DYHWxkv3VJQCLgod
8OUGurxOTp2NOTUOoz/8mhsF7MjEKxmxfQeRE5KvnC9J0gVRPlFpD8eOBFwLGLDrl7Nm5LTPPDOE
jFXTwr+0BhLA9XtYv8eEZmJNc4GzZ7aM0/069fqCL1V/nFZCi3MwjcXneOMt2Q9xFUyXtdyqnxyt
zWf0XrHco6nQbIwm2pxzwUN29yLNHBwE6ZI9q3iFzOqXVVtenMpq6Ju9gzzDHwRpe0GqXYLyosXF
ETvp0D1Tb6TTgRYHWIIRj4W308YTA1OXwQlo7gIePqCTL9P97I4Djemhgom/uuPSQDtdACjP9WJo
FiHsWM910WzFbTaM4ENr1y/nvEokRLpSbet6GVOny06zmtuZflmJZ8Yxm8AIV7nO9qWqy6175Ugb
/vBSOvLYhKtpvPdk6ndV3tpxsk8zf44+pIGZwlM8dlt/h1Mh2U7K9vBTufmefwYqTONql8muUY8m
3WALgqlESMU4qRl/xMEa95/KqgPpT20unSsyhySWRJ3iaMqSbzHQ/fRb6RlFtKMqwL6nh6L0k+Td
B6UT0X6PLN1JGeJA+mkoD8UeQDHS/pNbFZvn5PTzmOHkm+fP2j86As69IcqNBjOdW7clzcwmyVx9
LWFg4x6Ec2x/ON66SlLElljIMxxqSJO3RQqppIFjlSn3VW2Lt71hMC3gJ3mjpx9AKhDnCsyp8t8d
lGHdrcMmAkNTxGXxawpGXS1HgZOiGU6ch0zzhAfPJ9N1qwyJ3lGXqdRBKujROrtOPZzxZ51BjsG5
QZd+eRnavh5vW/TlCTGXqaV7P/VYUEbMz67g9XGX8qHRUoRnacptvCtB5cSwMftoDl5T3yHVLFnD
hczPQQOXer4OjJHHgNAOGrYnfBypOMjQr5wX7psLu4ze+fyY0t4tmavMPVkN0IDCMjQEQFbRuL7j
hOn8QwMo3BBmP3NErnNTpro4q7hV1QNc1lX87NE80lHSAa/+Qyi1iY4e3wayfjdSrUNjlO5M8zNg
IS0nkrtNrS4VR2bECEXcP6z+ptR52kYXLFkbruI2HZ0SiFrWZyWQ0phmfvFo/FEgTPESnM4wZAQD
bZRfVYgYX4Rjp+5Da0R2D3IGcqrpl7nI8jgwmSS0Zeqz+LWHw0Y4XgnLlAwztWWLOG1t1mzntl9C
/zySoRgS/MvQ9y52x6whV87jSwi7a+06EnMPwLpfFvcaoJuV1Q8YWWv5IJhzgdyM+n4liHw1Ye4u
S8327FTYgoisMI8zH2a3twX4y1x0wegfI1+Ldh+Midsfl20MwCLogmU5b0oF4sINW0ItsUB5LsS3
YWo/DF5FgmARohyBblPhmY+8pXss9NRgE8J++1apKYAYt6oIKZgMzSN9zpIsmtHJlv26+urdtZ4i
s692dLh33FITTOkv+I2nBJCmrZlp7Os2Dh5Nt82fgi3WdreEjjflHH2K7WbAaAj4t6O7l7e19OtD
3KcVrO1EgRLATMM/D+mq/NZHY+PuRLaWw9lEJDYFbd3D7d7EeKscz63uC3A85mDXonpcWfe4cbNM
PkZ+k1JBWjrbKXsVSu2dGmTHrCbh/7tjNkpdkCA8GHYr9hwaVBOm7Z0oFzjRQDVn94to5x4jrsow
1lAZprTmkHcFRzdO1+yUKvrcOVQ8iMSQT1mZJ8I1+p30lplgYvQx6lX0SpPLVvdWf6NS9IlLLcOu
+QlcgXlDH0qpTwCg12V7KHUVtEdbWm2dXDO9kJ/SoVOorKCnXFlNXUHAt2So06EggEb0zVsn97NA
k+8RpzxIc3H1BCU0rmbmcwa8aHJwp42AFFNFst/ZJvXVLXy8BgB0VA836wQUIvfgnixPnosdinIb
2c6+dIvBktQnzHRr1GY28kCkr6hjE9DXFN8q3Ndlj9fA6zMasXG/YduKPdId8j5K7WUZ5srus3GI
PDxmEyUZaIxkKh9YjL32wddx1T7VavCGR4OyLDk0uKEAtzrp9tIDBSNiGl/spZYd7EJR1MKewpqu
2l3GczwRlEegics8aDlMLUeVpzE2QXCohExv5saxPxPhO08AuylJB8ZVD23UT+9dSuJAnkiXEkUi
u4h3MtTEq6ZBbUkPt0H3ja9GfYs8zXfiSyviO2GVWA6j28e/YuDz8yGItexvgnZMfq0rQpt9yeIJ
XyeJ+I9xG2DVoraFZw6msN4zi+tfNMvEczhLBRmYzhn7dF8PQBezATTIvICj2idy9ZHMwPR53kTd
jJilxfjB9uxul7ny2WnF0AD5YB+eyJmsBgpY2FMlS1YC/mifRpXc7rO0Lu9bMUCtnyZnxZmoKnIR
0CYMqD7rfv6Sir59Yi1PAUeroX/bWhLcTnwJ1UshIv6lS9xAD9qGvja5WnGqHXRTQ6pbS1hfh1gZ
Lj8TTHN2fE8nOZMRckzbNhuG/QTGXOz8gYDUWRJ2sQOc7z5VdQMGaKk8zWaMW/C23Fa3f6cdN6Pi
BOtCvKQnphu+yeTkLMDsP8dVV1bnNgSelTfsMm/r2qwS9EFkSUZhvAOEK7T1FxVLBaEwGwCSr4BR
X22cEl05I72ud7R9lbrptkV8W0l84g9mMpXkZVCl+qxCVoG+GQn8kcm0djdxndgLftisfx6LtIJ8
zcp4MEQ1ejd8msVwobmBliyUJLTfQVCT8ykNGRccWzlM3snJaPlQOKg1OKgkE/2n2YeX8glgATlL
4ICH5k33TpztHMsgOW+bQfb7agjIkQZ5o76CQnAHzJuIEcJdrxeR7MChEjw9OT4FbjoIUiNXhljp
TTUFpED2onKnTw0J6GleJnXxyWdtTfK4K9ePYaMqBpBWv6c2lG/SJMOD6YX9ChW06cAMZWRZ1itv
MgHW0dqfCrKLPiaVKmh51tw8BreV+uosSaDzYIqLVx3L9A1wSraeSzVn39JC2fmEpW4NnzN00tFB
Gj/8XuAVjPcZAuj0wjJ+zecBCchJvu28uwi/zF0VU1TlbBSp5C0R7vPacz4/d3DNggd44AobZlpw
p1VC0uA9koelJRRYNB5640WQ7OdR796Jtd5ODaHiRBPVq3PDk9y+I3hbxSl0Rj186ClMg7twCZdf
Vd+FE8Y/gl/yMFVJTTE0zjA3oGUluYpGBwU1WS3JAbPR7D0Wfuq0F+wT6Q/X3bJX/EVWXehd1OBl
mm5wiXnIzEXXLdyQyAnT9bQCkKYUU1FHmsigy3M9uqSQrL3ebuPBV/rMOb04VnRg1N0A6Y+h81XF
UWqcXLc9d0fnDeAKMl03b7iEfhI3l3IIglei2TE/qkARSN9OafDuuXYURzXSqM0dReNwN4VRR0b4
HPgtV4+QvDI65FAxgvf4tBAwB1Yr4h1tcNP4B+l74tnXMhh27JnOrZzQuYM8D6aAt5sLA+uS00+/
dwqqNpKnwj2WqxpWxqLCz9G2tf0FCtlEoy+eghsfK3KyQw2xBR+2ecHc4SdpcYps7yO9RZ2kDmtW
8PPWnpdpzwrK4kb9t333wqoe9qNcYeqlZVr/JGvGlAfgT9tNrVOsp3nnwdvZRRVaiLtuLPDLhoui
M4TlIGJDAQ86Hl3j1oSljr5K+eFoc5DoeINUt1G9gt0GK9ZuZ4jhNM6gqCQsJnGfTfcdg/Rb3zbR
LQbqxCXGzlu8p2acpT3S4/Kj4xpP03sAP9zsZFPV9dGlSVDe+M2g7D4l3WvkNa6bn+CCAD8pOTre
ic/a904rNUp/3sJNRpewJJL2tgFrW+TgSIjD7aAgO5wBnYocAp6RPEsMmafFQJIFZ1J4iC+ybY2O
ZbHAuE/ZNuz9VJpVHSDj+8ubcqgTD5Y/BzK4H5DcUxU0tFYRkPHB7DZBfqOyEj+vBLm+m7m0zGsn
SV5A/Q5JXlclfutyXGiypFUpp9xphwI8PwTWx9oZYB+2QRRMjyEI9XPrdgTA0KbyPrCId59ik1UI
P7dw+FYRK3STLj75P06PEuMiNHUik3uEG3tIdOFzo1T7hb+2cQHBedl8amhPfJ60CF57vr711PlS
docQzcj7kJmaSPhAT/cqZHP6pZUbfhSA/dG2SU6rS7mmuH7XmLYPHTPzBX9ESEr5uhFqpRvfre+c
iZuVV+uoL2IM5vFQVL73tDSt65yrSSQEq9H9B8HZj/HtMJEzRN4cpNVjlqKKTXtnyhA++Q3hYrFT
TNf87uuztTpzftCUE0D+Uk/Mj0nYuix5S1jqA95Ckq+XyZtfAGfJn3alUiUs1OujS9DN60eX9Kft
INrSZoeU7cZj9U/Xu03Mijef7+SETqJzPo5Du3yzfqLHvWLEL49eqLHkA6m1j0qKmfT2xE9Uzv4Z
vPUetud92i9VcQ5MWDxZH7XxfnQdamTtuBKobgX3fWmKNsirucrkLlBbuQEEVleSv1vy2Bb4sY8i
UbQNeX3AZ3WSmLS9AWR61isGlNwXAQ3JbXARDIWtZM2C0DoEGB5G83V1IkfsmqLTCEGSEQlGh8v+
2ei2aKFnUECfdUNpg1Nibp+ASwXhkebs9DpFbUd0JI952lWVw0Czrqb0B2eb7YKJs1c5vQSyxLEb
gulX3bh8U5mPNW+c3UDcDlE5OeAYTPArw/5Y7OauCu8KbCs/COUgOB0BcviRDLH6Yv2i7A6UDFGN
lK4irzWle/graOmbHaplGtfdJGctCd4qGL/nPP12eZ5Gf7NHNS3OuresFJeQYro7WJbA16wYNwZ0
QLHesmDYnreYracz9Il2spy81xHvPvE9m+ieNqMBCsYUBcvRcTXDTGPTlAQCh+RspHusWCytwyPm
82xBIjcNF7D+ManhlhryPtp6e9KAhTknWKiJB79q1Ls/EDx/6XTXPYhuLoY8KSO1njwUW+eUfKv6
pi90zNqdoKqi2dWB9knZI6Z8K3T/w9A7N3SYp97frSqgnIcWB/mvjy0ZnpgRt/e05YQCmD0JPjhx
Da3Xbql7L8GGqwPClO0rtWlHsIzi6EZ4+BB1O4he2yfCNqIPziib/kRETfiRrAKadWscN3ZXJCaj
AwxB+CumpOuj9m10iJ1t+HydciBes0ODoMtZ7NMQ9hzhMN0udm/dgv72bEv5wXOqvqA2ShY+BNEn
x5Q0Nf2w4jVACDNbdbDNEs8PCyEVFNDgt+8pa0y9n+vaJ7Y+wback7sEZ7m0cnlrZdtzm0gpm19c
DmCfUZ+nV15cKCOSGevlDhavBuqektLesOQJ1FptNdlf3chU7WQMaLw1JbGF5r+f1o8kG/HC0WcW
REw112K6JILoVA4zGQ4hgrCDH5Dsgmem9V4UWt7hNirrgnwJZV9IgfTvRn80VwzIMg6HK9jcPjlE
gBwbWIh+vtHPXIA0OMK/Lxcn+kZzMBIXzvHRvZVjXJ61lW6d170OvkDya78VrFg0sKVo74zXQc+g
4JrfuqBG0hpyAL2PNXlqfKkJAaLKyBBNW5/WM9LU0oUGrnu+Tz5VVEwJIXQcXMyW3GGlTELshpt8
bIYyah+9iAiM3GRLd2U3zvCx6DiFpJhVqX0VU0RlIY3JhkPhBIxfEKUVO8iNZKSUnoALQteDj4eT
Fj1Qak5DynIw2pTygRnGJWqMQM5cWr85059eX9ijHW/fmmQ0h7iya31HuAD7zkbdJh/oUJrmbh0z
jj8Ih31x6fHgBPuo8c1j0dj+SyMTdURJUXm7IHW0+xDODbdt8H3IIK1Qnb3f+qB/XyMqsLeuj9XX
jhSx6LkLgtnfuypavLtU9sON2cJ6PeixKPmiigCF3VwP8Y+O8B+UdMsyVvcV2UD3ap4ZocxTtnzy
Yfo3dCDn4GlotE3yqZ/lrYhp12Klq7aHsWjW5QVxX50iPuymIQcKLhjaFGVzU25QST5mJvOX62ON
oS8iSf4cJLJHxMlJGNzrGrWvhAMjt/brUGTfgolmXLnRoHnTukvfN3P9o+u+jBh/xcVW7JdxW8Z9
vAWFOMt+S7bbLm2HJ8MLam4CIQoyxbwpfCWZleCfionz9jkWzXQzhSRIHVEa986un/yN/tyKOBBN
qVwV9RI/hRWlE+uOaBMnOxe0iZ0zmtjAuYcI2uKZp5X4NW6CeDuVU0xZspJcZvfw7Sa912u0moMD
YfFLsMAEzD0HjH1ebKusj1IzPNvbMJjeaOlkzlm1ZvrmDUwyHkTQTz9ioBOPqkMMv2NzZ1FVvnHb
I+pCLSBuZ/KJuXuDSqissoupbe2/YuhjjuSRhLXs6zVJsveNAVp7pqO8rXfAxuaXrmdg9m0OFxK4
oBeNLPRxD3mGU4Dh/McBHA7MFke3fsb3dC7XugzvaisiQdsxq+qLCTfTvQLcm+qcIkZWzHYA0eYz
B7wMUuYawJpZE0MzO24fdKRD8oVIzvgVsTUIAtpcj9WU4LrprBgLinOxFPwg9v2ZW1N5NjojN0H9
Ok5RDfYHASW4k4Q2j+8VxS3TnojzQD1k9yGu9BrpZoZVwc2k/BWEnDj2wQCb5xBbBJREJS/jUxFs
26NsIFDuBA7Ngh1UZPU+Zjp1Zedpb9mX6eifr1IvUnREQgAjE9Z2wS8UFt9dTuzzDq8X+XGzInVx
l8be9FDHihZv5dX2K9NepoPFtkRFPtNepLfN6PjaSYq22zFex+A8i7Z5BxnJytE3tvw+92PRHzhz
8w/rMC6IpPZiUhLFQvf82PRp8cNiz/0Z1pJiWwNxpk4foqdQBa18gENMa33G5Ep+XOxUR1nLQT1F
qxakJcGeoPtIzEReVZyYjvTeI3HitySQDLfevAQrVslnyflbnlaSct6yTkGiMavMvFPtU6tdEDNT
mrbYaj6kTF2IgvOBOB05pxsNgtVyZKGbpNxDYD3WQTvPnvkUmI3kXDjkQA+XtBvm3TaJZtvZZHOf
SaxKvi6QFxssU9f3YyhJTtxvrhoYeVvttfsVLd4nMqpAYoMv7b4PXhHrw+iMKiBzxI1Pa4oweM+/
snkppSO9l2xYhxUB7tzNx2ySwXzyFaFtNKUCxgjQA6P4yLgsbGjzu8hNNbIs8kPGQgw3jJ8gDRZT
tE3HVNShu2/LsTT3OHPTRxsYpDcsTu6vYU46WO706k6d2yz7oo23+NCwpFxbkcRCIlHhM68yca0C
JnJPCFMlsPp4jXy8a6NUOJdAeCNJdXQExD1Hz3IhyXjjIB/0MalsAqHdTdamTJ59jqaMqVN/HQ8r
mwAN5NKhMbf26uuEt4OBbzoocSDMCcSDt/jEfQ6r2D6veprZ9yCsnBxCPi3Lax+Sy1SXzXwTFkPA
ffCuLyxQvnIfl5RelwhZf70LEn1NchgLotPoo5TLLgiItMub8RozWVSYxnGAAKO5ydigEI4Elo/e
GXTnHjq5iAfZ1swjkZJUac7BRHymfgbvxUG9i3MvoSTDnzaOz0M9F+ltoxNOQc4cbXqf1dcY9miC
2Yt/RQNaiqToD+S1pjRQoq28zTKnNXfOWtZ346wtKl3lM8ILt6vGfy7lMp7ZptyPo9+7PyPfrAtp
nUhS6eSMPUy6zmt535yCFOyEA404IGifj8UKP+nzRgjEkq9t5D7g5+sndLPDhATKnzz6q2jU8X2O
mKNx0kjnUmN/gTaqow6RfxBWL21NUuORTBJmWZQ3yy1TbF2dIHYxtrMwrgCfzchuLhuCXbiZJlTo
8yey6phwmvW5ZBiFu6gvF/6LYmUMH1iz3Jg+aeojNbOO6eEPHOI4Z+lLZqBt7hiztSRp9dY+ry1Y
yX15tZ6fu6qvvQuJKNEbUHB9o60iLGxkTF9SMi26OxpBokvecZiIOVZ74iP+fvk2WGOxZ+irOmFN
407ti3pOOE8zspc3DgPqFyAeMvzIaXAWH8Jgk8lP+u4VCgESBVTe0xDa9h3UNXo8aA+peks9fgNB
OItTmc0+pXvgFhf8VWWSz6YN60vgbTMmH0RoxDyWpjC/YsfyD64cgl4QaQCMs8EMrBCtj8vRSGbZ
sU6rKGE9JYT53HWifWlKWX8pF+bIu2oeS7QKZOfZHVyq5iczDTwF0jKLA3ottnQ+GisUebClRANB
PY5MkVlVTHxLprJb7LUbbfVKGgRRfYSEaB2F+MZJgVLApkn3fWRutuZbTRfq4PXeam9N2wYHk/p6
PdrKl/uoYBO7cNZY5kNXLouzL2hF3figIJbjSlhdv0N5AWy7iMgS4a+KBnfXERRHyJLBxkRvrPOi
fBQsbbJDc3Bel5H1mrSa4QPiHRk+uT7P6UssbGfPC2t5ms/uWsUvTSr85OAQu7t92ToOzQ/MPVjr
mCzThPNnMl1y0RbdlJe0ufha444Im6gnaZn6J3hjcsTW36umnN5izbL/3oUwMqha2fPZ3wOzWzI1
v5bDVLSHTXtxBQStEe9SL8lyXw9EU1zosjD17//6KdZNu5AHTK3zVNYBYoNN2ObdCCIPIf9sU7nP
RNnIO9LjmmA/LFZcto2S56qtbtOdLwtC/ObJST6FtDJ4s9CF9LutpZQ4epiBvDzhf/wqNexduuqp
+xqPW/3DNRVpo+hN3G/jnMTVbTHJpCdzao4V/GUhXvVk+p+p6CZ7wATV6Dux9AuAtiCV8qCDyqw7
u+g6uPG8ufzVOzNe6w2agiJuvnefOQMhOFf0u0ETuhyyVsjLND4jT7F/zyzpu6EohD50+hoQjhLq
VSGd1/wAQqT3KR6yJZ/C0PH3mC5K/UUk8/iyOjpDn2TxfRy30PjoCqoaIvI4q7FiikMg6d71JvQD
VkK13Fehreq7uUv8DddbqhibljPNe0lr8s4iBEBUhBnol0xW3R5VLeRHEhmJMmxIt3jpiTX0cvYe
8g44Ipf+nRUsifvEqtjeKNrDxb2cZlr8s9yc5CDC2NFflnVww93aTIt7z/gd3lo4CFsffKfoHtN5
8Dc6VR27WIFLcH2CvhfH+2kyWt5APqJkmNopvI+LYDEH4FCq2tutyVxMIJNw8yqNVLyXjGsO5HNO
lsBeFG3X/qy5G9LZi4+rWb1wV49SYNVzmjhmzme6N2dFDUiLYOGetxrB31NRJxkL9iLi24I64aUI
QrReQYZKdaVPY9iDZayPWTYlj5Qh42cGXsH0kM5tc1auv+kzPDR2c9OCq/XCcR0OGKPEI9ksya/Y
EsG6Z+CaDkfm8OHjROn7mWEBaY2gDRDYRJ3vy53EE53mpLDo6lKEdJic0k/1zzaorMkb1CFMR7XY
2j1VJtKX2TICEf18BRrJYXWPVbTUXyK3bFIGHi5HphzdDTWoK5B6HxaGgDDcC6Ou7DCGNYR+9iXi
L8b5z5J4VcDHOph/FIZl7LZRyDP2hdd5615cT5IcZRuSXkxR1o8LjsjptW6R9905gXBfrxpSwttC
Y88xXeUZv2cyf2NU2wcPqiu2noRuxCUHh8r1zo7MUXeeduwd1sotzNFDZORW0t9f7rZtm16qKIrQ
hY8zSxBpGv/H0XktN25DYfiJOMMO8laFarblXvaGs17vshMsAFiePp9ym0xiWyKBc/7K8ReZoHuQ
a7gQCt6rhf62aWl+hTRCk/NJVsz3RML1wxIG8ytWu7DiqgxQtyOXqN7yPDXp1rdBXFEy2dEjGL+v
7kkSIVi/w3UWbrQOzQ8h4kDyk+Vl67F28+p+oT8NlRRcPsAG5thsE/V1dGZIJ+4md2BA6BvOmtfJ
EByR5A0u32tJJk3FezIPP+0yl1cKwiweyZbTnuTKukocYi1LCESQ2I+FquFxY6gxEOjf0+VBTus0
/AnkOl814QXRgeE+pYM9VSZGvmjFv9auClgIazsCVUJV5PwRHjLBfWU8ebB9RRqcJrqG0W+K43zL
UTSNl9LLZgV7MEE1m7Dwrp0V6N9cu9OyrXgA571Lmd1HduvKwKkZA6m0sT1n547MWBjPvokfnE6H
PiXDEdSyqd3aPZLj3r6xezdQ0nORXTkEerHLkfR+d4sovzyTAcbfwLEPv+nz1zKVnthmYEb8zeSS
8TBWVZSkNOIVxA3Z2Vtt59I5hsR5TqiH6hQPZyc5ULN57J+hPuJbRb2E05UjJa78olgDlYnyTxzE
9bivorh7TYmBDXcoBoJHtLAIuRz+vqdmDOKAoyIjj0EPvT/e68bKvgBY6YSzi0KmG5+kGb0Js2qk
m3ydl+0si0kn00jfAqhexUihyGLfarrnin3VwOXvnZ70rtsuIuznStfSRa42O/l2da3mYY0r71Pj
p3DPJnKmM0ube4teBxc9uP7qrU+UEra/S2q0LXreBVsFa2YWJoU24n3F8V0+zMXqUnCNJ+ErWCyh
93PIR8IZWxAdPRUjmRJiEQrgJ69LfSw1LlaUFF52Aosu26R1wvISegiN4cRrrtSaBo9hs661+9ua
/dg6ZDWdc3voGPe+BGS2eEqnoduteeTxcxbX/SS3oA4PyPino8sScFv3h/6RTG6XvJkg4MmMEGF9
qaoBFp0yr0UpXufPxUAT+rbXOvjThALFUaPb4I2KZ+eFoFpjoZILb57w2OBu6QWjR2I1KvgSRtV/
isIx79QUheE2lHy8zGnWCoJVxmZDAuv6zyA10Qc37ImSGImzuavRDH4WqPj6hJ5apj7HudHOkHKa
0Nke3xx6bqa2ovXJLUKclTEWt119IbdoarcDOQVvfuo5C05eMVuHtblR/jHM9lODNgruJBX1Owoe
X6JGcPigXPrCoYzZIx6LQGVEWhTx9NvYJaeNhRzgLrVRWCbTMkXTBqw2+0orbSOgJXi0IU64bpaN
VcK8MzzGqD2yoiv3YKTNZ4OQEWmWcuplRzFah4J8XIU6ApCS0hc4owtqWGZPdAgGaMkLC6BiHNoI
SYtP7sl21p57zDW5tsfeodc3hNIotwqxj9j0qA9JBnXGYTjOLZf9JgsWSBfiNJr4UVSp9YxcClFG
Nir6ZQwcXbsxbK3nVMKXoa+aCvTOymbezRkVIY6szj+sgyJ9Ug2CbN0syJDToX+gc1OiH1abfEi7
BPB/gFSKiaVklzCZ+RXXYf+n9FPxFz2QuHhDAJDsTMz16HSKkIByWjjVPvNm1z0IPoNXEReuv0cE
p0/aRh76MIJ3/pl6K7epjm8Dcx5J+tbX3OmiJ/hOSWWOGdzHkjyA7kz+avOLCIwWyZVvK7KRrUk/
uFgiiZbUXnGHyET1G7ZI6x2GMEdyjC5963YhN4VLnvCT7HC7TzTkxH8QG3rYFhGc+/CZU3mPPh7w
sdN+/EMIDrCSh7JsP2AfzTdoB2WxjYzyrWNFZv+KfnVZiYRV6TwfiNxqmt2AutC/gwxJHzW1bzqZ
h5ttefGy1E5obIDct/q+Ssg9KYCD2FpfbPSvdcJiESbDktN/StxbhiFk7SKDYk1DLFaQbu1+jpCC
PJtez1/ZKM1Vh1HWJTrVPQRBOPQp1kEbNp3+OR8kgArnIWENCy7ZhPRvY4+x1ElVc/q8T61fDd+k
G3LPLXRXWrsVWVt175H21z8HTTHNdGYyLGwA2Cr66apZ78KeJZc+BKtwNqGC0U50ie4iwUorYGK6
oH7IohobN6I4O3Fd42J70Gq5ZK3hqCe8GGnYIJvsp6AiJ2ToBp658Fx4e8zunIUQsJ2L7rjnCu8H
SmM3iwj678mNsBilchr8bWhPZF9NkdHUK0IT9G+OotaDaG0fdnGSTYdCzupVc6BWWFZHWj3bZ3qe
g+pu8AvdMlOX0wWNS/e+WEF/WerMcwCsCo41u8cDCSW1TLOz870pcvaUfAn/PtKT3R6Uo7Hkd7Ig
OKRVTMIgTQDBGycMBRc2brljHyDjxkzsVQizpFN9sxSRRJoOzjTunQLtCyr8nFw7lJb5JagtOKFc
5CVPQuRRcd4OHlmINw21XYRSsu5GHb9KPQ9fPobFpO9MI0+xSwpPwxMBHz7xbYxPY5chxBxqv7uP
O26LTWYtebhBODqk18iQfrFt0sWPH/PYz8S+ojO+uBeGXWjrLEPsncgSaFrGjbA2u3wO2UYrxEt3
0M1kZLPB6qdA++jTMkJP442TRu5w4tgaFaualH8jAbCF3l4pDvI1jqhCRc2UJkEkb7VGtU2xugad
SBg9OElMrtfXoairHyHgyfbdDBK7Ef1ILx0wu8dpyMK3QYWZLYlEamYOUVeOaLUcU78Rej3lSVN5
tkOeCZfrnj7yAGK6NxM3TZutJBCUHdm+KCcYyOOQTru6JKoB9lSn7BMSYW6BPBfILMWRj5jBrsjb
SomrmILFXBV/z7yv7bAYtuuqFwgCo9r6voU86sh9dku5q9aQ8Xblc595r6uFMj23QouhrNA6GE41
k4yT5+ZJvvo3jcE8pQ/+TH/MPrS6nPR5ezIftGYOT5McFGtjq/Ji2yG9D6AsfQNS2VTFvKXSgQiu
iacZMLdZ0s+AH/noeUK9NKNJi33LBwFjKAxC46EWQ3f2QEruQbI0PTP+0NPTw9VxHaa1KpMo74Qg
I7+Y6btH/Thss9mm10xKtrlNxan5LTANePuwU1O1HSCuWMf1TFpuJDPkw4UvEc/GhObxKt3aCWoa
Lrga0eDQqURg+otlCjGcdBrYd62rI6A1B+fiiO4R7CCQXnixBZ4rvA1T+awLjyLeXrTjZa6M4KUG
pfquUluGCQA0/y4lfb/YAk6oF8XcQc6EiosrgEJAT+sceNVVBJ1+mVrPnj9KL8/ck9IVMq/WhPOp
Hj0y3W0/ze2fBaZseGiHuVA71O9+R8hPVatDSq33wUWsX/51on4K/9mdPcsNwoDcupTu6PRbhI/2
ozdEAHXdOgYv6+A1zXvImjwAxxbD7VFfb49MtzRA79YQHfgtveWIE0Kfa6/JwmPo1S4iW7E2ewdE
bN7jym1ogx4mU50yHE4zf88A207XUf2ZZS1ni4Wy/l+b+fZPOvWIj1wKj64p9iWgdvr3FPoFV8QH
TTcGtGRhWQqattbIyO3S/wA9o5ywE52coWFN8BOrDjsJsknU0w6C6C/VdVQNDUMc3g+1WfUHTbz5
J9fIGu9ICEE+hJojo+oUpds3zhhg2mEKhuLBsLFm+9Lp62Xr5YEV8bVU09HvoItQROVVuGv7Htyj
HTv7hQAQfznwy6CEZGHpPmokweMONNcd925BQ8KeRaD+O+JOLP9ZIRkUVYuC41COwlM7Msrt56CA
bSuHlf3fAzYJFFRzvrzbPNZ6S5lRxtZDk9K1ROa7nHm7++69mAUirs1kpPkFTNKrgw9BPrOg+nRM
4ypc1FutM7d8Vl0Q0G0ahGjr/TVufqeNTxDuMAERVYLBdUfNK8BeNoEmO4vtLBckiPVKBUmtn5Vo
MXpwd07n1jet3ixWg0QSxpB3dYh9TmRP15w9g1bhYx7WM1J2K4vuR0+q6PbAKJgeO1zLapt5Q5x/
NuWSlRtGyApVU08WHcpGvo3AtbNLgaRwOCkjerTsY8hCkEYtc6hPewBjctcs087ycahsIu0MCxOL
x2zBL+E+zrBL6mAKe37l5RrMsSxVaR+oq3GPMGUIqVSv3HtCkZ3lm4CTMd3zISMU9emFR+ukdXcX
V2Oldo5gHzrNOAt9FD8tvXqznF3UYqWzrr+VXyK6d7OlTQ8Gls6/6+YmSurSuE7ijmX+M+FOvwdq
Qow9gwDtg/LG9PDxUsThi+n/o7gkuyUSUv9TdrS+VQNS1o0z6OLFr0L+Rrseh6u1+Is8tGEN/Eck
XUMOFsUR+PpWXvREK/QCuxVRMpk/DgXT360YezBIp0//AbJUmEvc3lRJP+IY2VYFDxkTTpV95rUN
icbMOsXbpl3BW0oB7rzNJIKV87SAE+lmBKWdndKGZujA5dkLy6Y+lnBZ3uNgTesVk0VLqZYKl0vN
js6VbKucW3u0c0WLMgv7Hqkw3skCNDF8mA0mD4x2HAhR79rPCCPmeudwO4t70w1tf1poesFa5vNI
7tmv5iszaVltygLcmMUaIyLYb82iQFi4RzWIi2twFygg412lMvNKqZiaz06Vsyh5k5VeOu7Lk+2F
+qMbUzg5L0Rok7BiI0BTEScFpfCu/UHiDq0qTdnrF7pWykec7+AnrUnrL6KP0lcqTZCTVYuiD67v
h+wHbI9tqlKWRkTGTPDH9kBXge6Y5KFc6+WxXxfDQ19hjjlEdmuH9D8K8QTsEgBva9y6hyhKg7eF
TGLrLS69lHG4EdGHlN36KZkbUVmsBVOXIXpny0bQEwpkbKSFg9OMD/S24FIVGe5H9rIpLO5Id13g
jPidACVyiz2DwBY78XVk67c6aER2smuV3b6fJscyks8eAyyTHaRI4NUkkoniBTAyLY6tXeVf2GPs
GRyuHeAPAyxLCWdE217bxg4einIq0I/KeXltCEv85Ktply0yueZN3jjdrfQy8dcYXf2Tg814r72O
bCe1Uq30o1tVBrcTlBIQSOPOfhtc0wRntM1r+wL/HtCQttI28laVlq1+Bt5MmLo0JLPOKnOHQa2y
3W0x2QZB1mKVJRxPVV1SYbz5Gemtd9aDHfNShCgLji1pRP3RHQHimV4jTQiTTc4tjBeKIajUMoaR
HvxvZXs194xww+JY5ZN6JJEYg2eJC/11LGz7jzdmy3nMnApQs4Y7RyK4zo+TrLon5GqZBNYgUObJ
z/3+rZCu9a6bevC2mrnj6oy2lR670bLu0Xim6s1t8d3RcFubI4GPgNhWY8pnpkSv5+vLDB2gNwVy
1EuBLDfmCdq4oE8kBASzfRSNFvJAbfbSH/ylN/M+KzXy0KhTQfkYz2lVfHkkIcdXgIHZ3A8Dw+Wu
m8NDbJHeobT7y19L9wVaxx6ZucclOOSp7RbHEWODvJFd7j9VFCkYaleqJ+CxKj8iaiyudCqZ/BHw
Ico3VIZOf+u54njKMafPFmVhU6ETv3CEBKdri5WgKMEN3ba4w7adX/jisMwATUcye0S3rxfPPzSq
s/wkz6Ks/3LdOMjp5SsHOOcS7Rj4FlDATlMtE94UDqyIu2WSeXWqO93/5ejOXldPWWbv1CVUVeeN
+GRKCl/+WUzhF2Tzy3SRgq136xeTyPfaWb395HZBtaNHkWSs1akK3BSUGoDA8Lla8KTk+wVLQxKx
aEjJQiPueCeM6cUHGpKowmQZwRUyAKX9q7VY7TeeDegfqslncgAW3XkYRQZ8nhTxyUud9Q6JTEqE
3mEasWm/L46YFFQYGDbcvSxChvjAZ1Cu6eNzGz/mUUcP+icDPZ9Z2dsKfTl+ZeBx10KciMcASW5P
YeAWki8qEotQtADltYkzsDIbnxbjqP6EWKx/eVwCDg8YCzUi5DJLgn7GZ4hCQLxCQ+QPM6acnMbI
3peHKOgQ35qQNtqNiDr/zmEy/+e2YnGSNYJf2PQEw/wZWe/zE+Rc9dctAlSJmTHmm0Okm9HYM4Ym
2OTk78IpRITPhUOHRDLbHTbLiiF2V7MX4uQJ2hRimQTlX9hkieiWRRNRzcWt8S0EdukBvFVsSwa+
Czl8UU7bqj/8YRRAQyYnP4gJtWhle/JQSjy3VQdcF9XzTIlOXMl/RtvRl6+xPJCEBKnrZjPvfUwh
Oe/COHbRYVhsJK1Z2M7f0Nplf0Q8Fz5gPS+W66qQnhxZ5iEYlbJXOr5sZf/gOwMcw6eQnRsbLwlC
SIeeIroxZ2ePgRVTplBhdHFA3+qkXmOshgQOoPHzncj9262O+NBDpx/gaYHI26g1b9Sn9A1vedjQ
lh4jdms1Lqmy8eAs7KUqrtNIK0iyjJnPUUKAIAQv4u6zFXDj7Lo2GK5mNN13VDj+v6Xrq8u64AeA
LvMljB6mx3+NvnkW2EthSyOfIqNCKPt5rQwoo0sbb7Mz2h9W9IoZ4ht+QXZbJBPrI2/18AfFYxoA
Y8JEHSunC48MAOQmtNLCjWTRwHujBt1yl/eeG3xRpAbQWmZBS3JwG+fL0VOra05TXdFdGNhFvs2s
VvhHuG/ZEDJIBCywn72OpM0trnNCTg7vTrBBg3gJwRyNKoYHfzOJdr5jyyvis8OKNN4bJMhPOQIo
4pvbptGHNGK23Ue250SbsjTLvTfdIBinnGJ6gEbf539iibb6VRBWkh4AxnnMo8qxhmcyiHy59dMy
vuSWdQPc0rC8BtbU/rURkdj854W42HmU/WITiNeNmNI6PBHL1taXrgbNfnYKgh7Jth0KcmVR9CNw
bVsHiAibiyjLrnocqql0NsA08lcTx9BOftvCIk5OUEd7spcN5nvc5g+YQLErslb6mLXDab7DYwn3
Lhg83E3nNhpJqhZV/jRWjT/vXGeuAi7NhfumG7W5c9Ox+HEj5csvUlid3zO8UFvu7KZP2z3eo/wh
At6qD5NcYlR9oq/ireKgviLG8Nw/vE9NeqFU033gnMw5nGUwqTvJgYChsebvc+5qoDXvXIXEyp4C
OMHrlCvzW6BG+rHZJZ/VACO8J4h1/IzGIjP73Fft9Nwi+N7l2G5x7feRv2spKaMh1l2yoy2bCdYz
G2jCc1MSzAWK6izxUj9qTmCubb+p05jTl99/mBm3pupNx6OtrnVVlBfBs7PAW/VgDamJ7fSgAYEJ
iKoresRQ1OPJiyKs3tNN+IgSPX5rI3y8NPqK/ldmcv/GQZfkZMuwJEYvhkUuNrS+Z79lCyWDegLs
kwg46Iodl8r8IsuQ94tob7Q0FufacEoJp/wMmFcfM6eWTA++S1OhM0yvc5liMMTQ5yUxFq1f5VCM
zQ7xmHW06ev+HQ2KhbzyWrWBzXLn3U267O1ySGyT0AmTy53DAPiJ4kn+toJyvPBE9NyIeSmem66w
04tbTe6FFJPZO2URwZMJylkskaQC6efWFx2Jy9RpMDASJZJe2J6Q3IgGwn+zQDyMm8ENtcceJIMv
SLk4Pzo89lyBlWjegZFGc5chz6uTcEGdnxCP0P5jcA+8rUxj1+aWcluzw+0Q+cdOCashCFUhR0ey
T9BnWd7UauSgO80dcXNmSqpYeTC4bS2fGlhIoCGnjJD1z2mw3rclIzTzjA4Ji+7dWDK1uFWaLAFA
xX4SjpuQ0RWxF8NBII5LG6KFsfsajOW0C7DGurSWTgwo+0lBT21s8BEUBYvMCZowk2TbIhhpuChz
E4S7FI2ead8eBXKqFBsY+szyugYBXJZXzlSVkaco/DtKNdbEz7C5buw6LqFUzDz8mqaxfk1HwsrP
9dIu17FK9QNzMGSl57vUHeI37+9SdKNYrK2UAvPJs/TVxenv4qsKzGVsZby+4/5fH4StupzV30U5
zTA7ALitEUZyXonnWZB7lFghKc8PfCqRIN2FU+hcRtz2h0A19ZRYUI1MuiRZEWde9wX8Rzg3P6zJ
fntMO7JMiNvq28+hTsVldTjpN8y0zTv1KM29scJA7oh4VwkLWISHDXznxIyLeKmSso4wFFAUFDCB
h+y28lZXKMiN/emkj2CiW4N+p4o0fSDGRGV3oIRBTrx2Y8f8Rb15p8UjOHf4u/lAYc8Oc734Zj+i
H9QbCVIKJl8It/lxJ3/JL7rE62Y2VuHP8qMmWOVP03sIxyzlzC52dqe+TsYP5k0rPSkSpjnmnpL8
AFoJYd5gyqoFSSLcvJPtKfWzL9IJby4hPH4lWnrLQ4HQWU20qXyUJdvSJtpzVyhSBTcDDefBTtwQ
GDAZP8U6h0V93fSIkNSDRRn0eu0qEX53qvOQ5zMbDPvVn2P7g8uti87zWhFbQl43FoV8lgPOsDmk
SKkPyvUcVlAx7caajLKSrmcY3Cm75/BukXNubWz9GXm/6YhzmGtxOxeReQAqj7Gm9ox0CSWYeH3I
vJ29C0qqaCKRIOtRGxbl8JOGWmVviEbzkdwXheJEyZ5MoQhiC19/pQdMt3gH80edut0zCiKDFZY1
MNoS0xH/8ScdVSchc/PTzEt+ryMTEuXTNcHV8oLA/V2ReIQwOkeksukgNjQRt0POPpBXeA4Hs1Ab
G4rpZiBbsvAptBeNks21OjBQV4/jU1NhnOeHUfCB6Hgmszwqev85vblgGbZtv9mzvvoYkylDDTAv
5dJ+QleBKs7YmXy4WY5Oc4PKA1SlAdxohhxnE0nZ/cjW3YriwMSEpcELl5eQrrn215Jh/jImjqjn
llRgn/I0H9q/FDejUcY9Aa9PvnI5HpHminuk7ApSrHexNcQgaiBAacxL36AafIL4Z6apbzHdx2Ky
yt+DwDiy8ZZgeQUG958GPVDSCQH6NVuW0757cW9ORgY5Piw2YMCZrqWPtBT1P3pRlr82HE6Km02P
L/Q/kO7hKNjfXZXjTmQXK+zPUYrUJZLYHyLez5I/2UCZdU0MUapkgGifOQn6Nqu42YjMgJEAydg7
WYgKCdGuSnAO2edsDZ1CHjgzhvzMUWIH2xwRc7h30RFya9re+o2myKy7oqfL4lxVQJBb3x/mS99w
f+0rsm17cqlIWX4J6z4fzlGb6t8S5gMvFIEq7zdHK62ZWTE/cCIyb1FvWpTJkDfAzsPItk7aBjqL
PWqrvPmVWx1nrrbLIT5R/uo85Qsxi0eHlyfbZEtlHiwdL3obE73AkhGMTP5jP2iCptubdRROYMK6
6VDsh9Zftn9J3eqIQI8rene91qWXu8QkABhAsjPwlxtmdwrR15eA0IAUKCju2fpK5PT1kJVC7XJV
zo+SjoIPq1nW8VV5PCY8qrz2qEK7Rr+xwJf6Q4RI07HAruqNulPzAdRz8+5TZ/+YZhV/DTSpviOZ
o7e3OPRR6MStCl7ivCGDYCrKlVuB5R49JMYD4qtLO7rGjhowgNOZqg28QSHHO1qqI5QaTqYevVSE
Q+KQUfEh4KB/83F7wdFPqZwkRhHfamIP1RwekdiWZyfNU7n1xsABNAMcIBNKofbdEtINgZyx9kb3
cT2zDhsZ8b9dqImPLr1cpjuZZf14nmjvhUGjOtPfAiJFQCMgD1hg+SdARHD0MsEHgEvIjATHbbGA
aFxclb1OOyZYojvyxeWVW25FtrtqzBHo6iFDAgCUysjaNcOKVkBmxiH83HYOqC36cG9h5WMoAOWz
dxgs3VtLjI+Z3JOu/dSPKU5szkm5x/uaW1ut0Shsi3FdXXxEUTkcJ6LJ801Zy6z807BbKTJ3HDfY
mGXqvvJljeURbZ8fbmzVZ69FaLI3gwke7pJs8GCfFe3wG6iKzyvKq/GLWiUbdghTidjgIxruoOVh
BdSwkMHlenMeHfAW9n8qHWt22zxa0o0uWnwfKU7RJdHSTE+rz4cJ6Zux5OVglh9h6FkBOvTWof+o
aaP3NOS7ONepcaeaE85GH2mROFcjTrKCc4RFuDsXtSCHoGWkHw+s7uXLMnLQbzOEbGrDqkLDncDP
TwdYS/LKJioIg9t5eZy+6MYunasjm/CEJECTJJ+5WRL7XlUflzZXxQXlHVfbiJzVPsdE2Uoaxz2F
SSMmMxBlUniAkhyGO4eANWcbDUa+jpMfvzo4qf1k4O25Od+lddBd0WcHntHbea+tgfNad1UCtauR
EM2u+BjDBq3hOFuomIzPixlr1z9MvUa0URcupTRGjjrcTfhKkxtni9kFD+oNpvTBQ3E52l0yqyl6
tgaJ8qPwW1UTcd/rr4X4LrGrEQw/I0eHckqxHaNHX3wU77pzg4ZUlBwh8zwMGHss6BIEW4jlf0dt
yIG8ej5qtwwB5g9Go5lwtpusMO8dincUmWw/hiv2bZYrqQNIkdz+OvEDH5wVJ8WeGA0r44fX43HB
PGVdAGu9cDvjR58Q6VbBKcWqqnd1mwOdcoZM8QYf2/+ncR8Vj03pAoH28FQ0UJsxvUyLbu1E14TW
35JyPP/vSHn8Q9SrYYKYJ0cH9Vw5Em6Pj1nY2yKN9RPfoKmhNVr5HcdF8Nkh7RFn4aU0jZOSvMQM
0K7b3nmzXkPeu8D9hdFLvHPhV85eo/1k7y2c+NsZLOeFmAD24FFOIB4NGl86xpufuKcCdtsQLKPP
a5o52QE4O/7b0WyTnxzPzuIHgsFhrCZPd+u+9zAp3BE/4RXsAy4TMQ1Mw8c6pH6+obVbYmW2cgcp
SxQwvVeoMczJCRvFixTXzZx49NmOuy4D59+HAfkehO6tHkNVllrihcwGbBhhhg43WQEZgfeC2adk
UZgOSsYngi0gUPGso4wNmeQxEg/meQQwcG0/4jBBuvhU9jNN3itg6IxkYVUXL8LiThCsS1RcCXdE
ep9rzb/JWknfvNBqiyO+Mvcb2ohETqa1ifxN7bq3vP+OaqVopHzdDgNsxBUFT1zBOGa41W3jV9vA
3OKnkRAz/wmU3+2G8N/2H9W0vTyLgFFtWzYMAXuyn8Utyi/HscnLRdWbIIlEvzF78S3JaZ7Xnb8I
p/yy+3Ccka91RKNk+do8ejHVT4eZoZjHHISgeSack77defVBFSrOhk+rRn1+RCg7EirZCKDFiFEV
RXbrhhQKIJLlS58cPuprPUBSnBhRavfEXjVXZ+Q79ogx0FRkjgZ1HuHwjYhQwJ4NEbg2PXc6J8a6
XkStqTLB2FFHD5hoVfsAFB1+iR5y7tUiDybaLyB4/EALgRcRF2uHScqry/UQ4lUFNdNF1n/HCCDP
DTau5Q7Bm70evAkH8cFEw2CuMKvpVcuw+rZbNRbPyMFRMPIMLoCVeI5ZKnrPXra2NoH45QH+l2e8
c9ThjE3GbFHxBUqsni6iMEqjlXXO3dR+r5bcCo801JevtlSEHRgpJwwFVYZjKIqK+sIHYx7jUcpi
z0Ukm+9yZPrZj1ax9gcdFMs9ynJSxxdnCD/zCqHhzPvNa5sNY44YVmTztb3pLMGiomeboCqMv65X
Jj24/wT5ApXw3GbUSSc4Cip9V8XeLBLbojZ+tVmIcOvaPeEUfBsXx+lMvyUZLQ73pvRNlBhCVFHu
B2T0Y8AodXuavGj4IgK0g6zwuJCO7UwA+34a2XOOJfEQe6rQlbzGgWo/g2KtPiLCA1mJnHR5Xday
lHfujLBuz4ATufvMRcm8y+Y1S3d0qaLHzIlm4t3IUG2BMTtwRuyFMP1z5CIobNpsmxMktF5mooT0
QcZZ5W/5/CqDyzebeVjl0D7XVjlZbwiNR+6hMlzFnShKN92jQ2aCxnrEzuRMU1sfWemq4X60+vHR
nr3O7KneMAV6hTIP9g4ZmJ8VGq0iEWOsNAVTIj+TYMf+NXcueg/okobbcLVKs9dx3915nux8EmXE
WlOvMbu8xQF6XtYQq9G/VTyjw+oC0gAxo8fRYUXYmG9YL1zWy9VpPGIgKyU/Zi4mhB+OpZoNVqEW
Hg10fsZv5ZcNARhCdxvErd78yGTodlvSIYF06akNzm6J1PtkBjkVp47vAsAAEWx3hyZ0mvYreqb7
KjJZcKXRJK7uJxptoKWrcT4gJC1+JssSdlKnJV+a467uCRyN2Cc3bG8v+GgF/9rc9PMDLLAYkrGm
p/I8W3gCoREm7OCQbCrbO3NBmc04+va7JQMNJrKGihlALMA+JOiUGEjDIsK3EDQ3t5oV2duIFhaS
A1d4STA4N3OuYxdnE4lloQj2HQnfHAmK+StxOtAjsouI6Fs9a/pBtxH8q+SAEzuiufae3Dy53OOA
y38YRbrmZoBXu3iaUQLezvIdS9AMP5vP2bMcSpBeZBxgg/ZgeyV0Wzv8Jbms+C7XFiopZfI7CCCB
/A7fGLWcEh2a3ne1qvVLMdFJCd/mpU9V78gffDrk1/R45Od95Yx+iu9vBeNwIoc0eBq9qXwWGb1X
+4hDg4sIo8N73vQyOqeZ1O9ru64vxGmQxMBc/hfblOTwEfHYEccwxkdvRMdFbM+6vNpVH9xkDQva
wJCn62n08vJYWGH2yAIFFRUqLPTn/zg7s93IcS1dv0qjr0s4lChRUqP7XMQcttN2Ds7pRshR8zzr
6ftTHuAgQxGIgKuwLwqoDTNIkYuLa/1DYtW8mGb9sXyNUBiCCmala9HKaTrdPhZNXP1syx6ypFFB
sEeUtoTF5FCMGA8CXkLxsUhQot2lcvK+WfHQtHfYTLl7eMtecz80Wfyb2mItgJk15r0FYKNBiBQ2
ym+3gzdFTQ/ML+fXJwXvnFSWW+TpchcfQi/du5HrV2v49mVyN0RRotP+mwwquPgSueBnivgR1TI/
eUSuhlCcdzECDEpS/N2UCY/H+TnbeXeOoMW4FcZk51tRuQjXWhmMupWJsCxITXjuzWPOSftqVm7z
s7Rz7wEJIAG+uW9AhtRFqc8K8rxxyPJVPG0nJ9DfIgANCKpyk+ItOAma3TWf+VAjCkYrn9fiVwES
Pt4A6EXRGQ1ZdNcnr9DjrRZL9ZuPVWG1hfh2cDTDATv3qUAQEeOsJLbuuepaf48ykRns4VPyCfh/
dgcnyhJuJkva9YMHOLqmQY85z5p3sPMpIEepDr5Av1rPMu2XJTxc6aesDY3dELUThs1Bnr4F+0pV
ljVKf2WVSWXSipvpd5oiuPcGIZdK7oJOND9QsA9+8bIZHkNAjm/NPocAmCV68RFnU/lC0HMfwzZt
PrswJtutr7kOZPnUhLfVG598EsmP1jT1/cpHEaHhwTZF2pbyeXaMwTeBjQuFyXUuKCJuYh4b8Nsd
B/x/U7RoM3umZz0lAO41QmjU/uDlTB8z6UP9Wwha82vXSvuLKDqcIvQI2SOe3b71PjFaIFK5TOCV
jrHq71HKUnKdUKLIxReaY6mHd73v9NuUKpi5jqAxVzuKXtr7yQunr4aoqmojvcb6QsGcbY7/Ms8l
JGir5xFFA8QMkG6hCQ4w6cn0KYmvSGIMUiWsoR61EmTmym38vN+6mkoopNEV2tRV6LS01ulFAFw1
+l/mGCXPdR554J25wtCs8swaCJ2nwmRt2f0QPaDKKV6ajrxA6xIvWUPAoJIpHDpuvWVn2tpzpase
ncnV0d+sLfFFwXh4C44nCNYxwFQHJKcD1NeBe32gNwKhPys15xN+jba+0cgBd9Q2USVqkw7ZEazN
h2CXceOBIACVt4YnVUVb2GGUNa0UUbZ3AO8FrDl0ReChFS097GFuSmS0eyFdJDCN+snQm30AwGDW
BqgTHl4h3eBVbdElRJGiSZs7gFD9C4YTZvO1kSPSjgB1NGOf6EPVMamcN28O1jz92CpEtEA3M/bb
StWziG7KLxrLqvnph0jp0MLr9eKOXCp/iPpGR2pj6Itfo9LEg0G1hqI+rfI3MjaKdueMLhjrmAMr
H6gaTtHGkoVL1JXc2I86hlRiO6Whlu6KpHU+8TZI0rWoEF5c0WLiLg3HCTG/MqoaZGPIAPtd6kyk
3Z508mruMvvhxurhNmzMyJgbvprlvYxqTH43GVn6b2zIQbCjSaq392mJ1M0KuT/E8buSfuIK57pc
bbOMKdFtoIiyCkLTeumDIqfz4BhU+SPK7CjNU+X5OaopHdBpjOt+E0J77VbokpXWmgxG/UpB+91X
Yy1+zxAjf6V3vAmIPtQhVi06gzP7CPA+4rCj+15P/S5+7jWnDe7DulBQ+qDzcxwr6K9lnkcQpHAz
3Ke5gGenTBc35USbpu8hxR1k8PJK3+W+akyKO44JUrBBUvmNV6Kos7IGdAgOvW1R24KZJqqV12jW
+xDh4J+NQh0ZMRe3f4rdyvPXlqyJsF7I+d1ZAaCFXVJZGMKOssgf0d2lk6+h1IKS7CA+qVrW3xu0
yMHWGKShe0d14leEkVHyyG2bP0Jrwly09oTebrXKE0CmE6iKTMCPqISi133n9E30ASEUOlOI51Uv
hVk2KPOPUfcDra4yX3WmLX5VZi68DQIU9DXQPsMPPFEB2QHRFlW70ox+uxxBdICNLqL/ZPbqoScB
hq0UtPaPFDHbDuUpVHRWCU9Be4UeE0EgS0Tfw72vYNa5NGDvppJ0g6fXIOIVKj3qp6oBe9dRVXlr
I/G4PXJZ2W/AoUN1AZPkfgJdHhwM5NNLRGR6SMmRhTT3lu8BOATp8gbozuDYc8MtAHehyzLOnkRa
GD9y0AHF0UU6MkWtvBY/sfTQ5Hr0Mwl5NFNNtBfg1h9NZ0ibvWt4U7dOKrqc2xEPHbEHfzc+Kmdo
IbAMvj5s0tgqviW+H37xgDS+mModkHwbKg7TTzcORLpHBaqtVyoVvgB207ZvQ4wivENUxXF4BPVA
Tg3crjk6Zq4jJwWQ/NOQhc4nB3198peuGwDApB160/rUfQtTSbY+NTU4vsTkyQk00vowOaZNWROB
LgiJFp0pWjJNHDxRHLdeNDeBFazFZoIEs0O1u0XLQIGaSCsFspi605wG5ODS31vNRFAsCjh39D3r
rt6pLrO+tH6hIJobk/ygJqCF2Cb4YhvRsQazgcqGQRfa5HXKGQoslEehXGwAJtvQL/FvR74XsRKN
TqsAw2Z2iN+u/JTQugkohG17lJpaog09+3VnA/9+BBHSoFxGTwiNa8w8lRHiiNi45Va0fZx88NEc
8RC8HmhDgqJ0uy3KuzAQPBUPoGA8Z0yx4UTAYkM5xEwOUoKr2xZGJ79btNezB/T8Sa7TSptlrZoc
yfXIxA+CfabJz3rlqw+ebIhdvEyerKAufshUnxIAS5DdNtIG2bEBw0OqCp8xfxjwSvmYjmn4vc0r
LYPt75gvaT12aGbAxKZE4Rf6Z5Tok3cJaPZsqxsG/a9SKGxzXMrwvzNi6gjmLQ8c5BS7gqq7lQJi
rW1neEm7dvhcTsDdNSeKASHjhXpfhQNVZmmKEDVcEN4vCUg8437AhQBmGLnVLCwA0WqPC1P1rHcG
G6MHVPdhLGSu39MMDXkpwvF5RKaxB1GFujgkDAWWU9sBMUJZqrGl/h4BOt/4aqmaqnmP29djQPT+
Yeq+Me4U/rf5Gw1+CdXi0XUwNIzQeKcSmErn2UwCCAgtFI5yOxkBxMooGOW48QFhHrlJ2gRJ0hzs
dK2Z1rs2tVpusIRLqYBF2q5Co9Ri8khV3akudN1NlAU2yQkaMXJrD033dbJH+VEPxszY1PRlcUDt
Soft7GNfh1ZuOFI/zqDVSIBH6f1oCSkorrhe8yXoIXA/kKeMdzCYjWZXSar6PqEAkj0NfBTBIfTm
z6A/eZrSwQ1eut4mjLmtL6MNDSGH0rxHrWPDUyr+rKH4Ua4RrRztHV5h8ecsqNWA/Iw23P1T8iDh
FUSfyU4sbheRI9XRVSUy5v+Ugdv3ZZZgPePIVDxUmIh8l3oQUQJOBd2TzoOdgDh3KX/4DbRTiGgA
2FAq6P13hUVPBxuXiDJflqLSQPlFNEBdWpQBv85Oic5zWQVZ+4ZmtkHunle+90FvBzHhXD+ZR9hG
YQrXpgyy1T9uL+WYkdNtQNdE93QWXJTD2d7x7h+9oFJRUBjcBLanftKya14yGYVz4gQQS8BN/vTP
NEFnFJ2E/6tqwyOdFcAVNfCt1ECKVO3+gT7ZuMLGjTpXRiDXgkvzTsS47hwiUMzjDR+oCwZGxuyk
xl+xBVIVs5fSX15YuvCRd5FFswaVNKI1ZQFz2Q19M8jD0PrJwwTK7uvoxePRoWCw+c//+D//979/
DP/l/8qf/58B1n9kbfqch1S8/uc/L9h9GSYtcJJ40xSuvrA37MllbGIcTx74HYCXEKWljOfeXx/l
gh0Uo7gmsEYwJq6zMMXzo7HCI4hXk2bQY0WH8bfWNtUj74vhhsf3bJp1YvNFnAB3bgrJm8diQU8X
s48CP0dVS63DSgvv+6k19lyi/drUcIawUvmtwm/3scJi47622h/XpzlPYzH4/A112xQWKaJYuJqV
QefHMPFxj8iq6FiIEHdKxDp2td/AETS7ABWeONleH/Rsben70ftjOAGkznAXX3Aai74JrFShUNUW
H4VEGjsrSu0JQfzwtTaKTMy1TIkjvYkxqrv4jLTLhgaHAyhmRVHvMtvNNpBVm83gYaP02lmZOrUU
3bJNtAmVWLh6mZ7RFajgIzdpq/eVGyVvBln+NtMufXz9QLwhTdeydZZRLFzYEl1ZQJvQC0Apt14N
VAKeDKLqji44/MzrY505vjEZ08H30cVZz4Gse7o54dhiuZK65tpGbxQ16RHjcZnTqAAnvMISo3vt
4Z7Hc+fPRVwxYMudjhcVjY/UGeNV4PH3qD5qW7Od0revnhVWnrjdMi1KGubiU6WlP3GbOySa+I+t
vTxyd1BG0cZtBPInslfvr493vuER17Zh97qGTSdoecR1DSZsKkDhJaKt14alaOeWCBSZvTN9vD7U
hQ8Gv9Kw2O82a2guPlg3lwTSEMOJKUvUS1S0NBrswvzdIFG4B7EavDZO2qYUBmg+ygIcMGOe+l9X
gYYjABckODoNOd7D5ONDXoKkWnN733JgvLCKbAs86xBpMuHHLL4aKgfNTF1AcgYl0AOWLpwAqjJr
2GuvNYGHPMxQaNHO/3PZ+aezMjy4KbCI5rNslivNCMXRA0JYaZF5I0Bd+l7EDGIhYFui/+J7FUZd
5kPAVCqQDHB0eVj3/hDtA6tHc20qo931/XFxEemWmkpZLku5iL24ffRJ57IVMzyP90Mv/Y2JYdi+
qaPf/2Ikw5WIjTjC5sI+XUNo/rjn2FDD44qe/NT63rbKZbeNBr/6N5OSECoFS6gsuRjKc8Iq9MLB
hLpDwY5/858jz842OJgEN2wiz29rdgbCnvTTgChiY3s6K8DkwG48RIVRw8mAM/fo5ux88nF3xmwX
v/uqArXXGBrdD9Ms23t4S173WlvMeXs6wnFN3XGkoy+2Z86jPasGlB4MTytxQYJvTpGyOginj24E
5D9/6zRDgMEssLFQgq6voS/SE+GnTU4jTK6zKQs+axWdm1UzYG5UADZ7EkESP4dVZd7TFKsfcMIT
T1y505YWu3MEjGP/GuOi+wUwO3N414POoqsfH6JQp6irQYC5cWHNU7/2cxffR9MAqsbKkeuYPoWf
BXRevQHzA6wutgi2i3U6NiFqw0iFXN/uf/LOayMbpzsDbRRILj0j18g3AnRAWy51nhQFs3Wpq+7e
naEAFAd+e5WsHkSYBoey9W78ikvHm+DP91Jz4HIW4Rj6kBlJ8D1w/VCX9EJUxmsA/0dkwssbQ82H
6my+SChwwgECK7U4dJRaohbynrn2mq8WUM09zZiMdi5KsgUyQtdX99JgcnYSBeEBAcJY5DxuETfm
rIBLuzHz9XWum8WDZkfV3uqHhBq8Ce/sxvz0S2vpUCkgIzGUbSz9i11Y1mQRmG4i4VKj7osbARhs
rzjapOvHEb8vQCiG2iEY2D8X3BR0tnAF2FISiV40w1X3I7jvcgODRuxKiuT762syXw2LDwCtWEdA
xaHGxxVyuuGyeflzRLTAxUGtdEoQ9yYtt+31US6sAteSS0LLBWUIsdjW3jTQdUX4YF2PAlFdE4kU
2zJWsO/H3fWRLoRWwrfOxW6w4lIt9m7Syw68HbkfXaHqOAWZdyzo6qwpo8ytB5Xtu1oPUIN0tQe8
Q6rXB1USamId1tkEiDPH9QHuZ9gH1trVcu1towTsCjEW+QOk6+Tz9ale2M4WnsYmLwU2lr58QIOR
hAVcMhZ44dkHQGJMS30OUPVUQi3D/OzG2l74ioqbkU+IJbdFF+90r2Cjg5ynRSkfxFp9V/Yx6n9F
4zxUhuPeGGr+U4ttyVCubpDW8HJeejbj01NjDeTxZEhsWj9JHbaIlIYBMuDYqm17Uxhv8MbSbkSI
izN0DEdZYG0sS59Py1+JKDDOKkKfCU00aBc76pugRwpU0eF15IfrX+/iDHmsIzaqHBvB0dOhlIaa
PARTktzJE++HoIJQHfWDtqNSLg+QK2N3heptadyISBen6Cqellz8uu0spmjJRicQsmuE7zflVkNb
7A0CJ1a0CWGYv/7NwlLyHZWjDEkafDrJhtcTeALWE4EVBcyIZMfGpXtbFQA8r6/npXkRvhzXMDGE
teViXjFq2jkwZGsN78zCZwgRYi3BpbYFeXhjl1y6pedjwAuCug6Uz8W0oOwL1bZMC68n218XTt5Z
YATs/IC+voaUcYDycNK7Wc9jbex/VRXwdyx9qrup1cnQXz9zxYVG55zIalmLa61OMIey6WStsd21
Dy1EqN3g1i9tDzf2X4zkushiAe7hypgj0l/HgyccPqX8AlJGA18BWGIoHhkgXzHGu7HGl46HPT/S
MFej6essbox6qMBn1WApCgC/R2QZabFhYrWpaODcoR+tHWEoOjfO5IWISipCesqVzAViyNP5+TZy
jyP62WCKEx/CLRiMNFD6l9FMD8XkejeevRfnSO/INsmzkLVcfLgcqoNjjMg3eWHevrVDM1pjxTMd
ENaIHyAL4jyBZOHr34oEcDnjqnRyO7WY44QSHeA6FNwTgKr6Nh/MFJBgYxuPLmN/t8Ig/HJ911ya
pmM77E12qCLkna4qgmimNyDnsVajVb8ME3rjVQ6WNcKY9GMfOMlD22vjz+uDXgoHFJcRFnV505nW
IhyIKrNLs0cwAVrMsMlHbVyrRIMnQKt4/+qhKH5SmKE0OFeCFiuKz/ZMOKOBAAtY3wSULB+oLce7
pPS6G9fihVlRK4fyJGwejiQ6p0uJeR7wkq6u1+Bdv0ASbtZVlKjdFCKE+PpJcfcKhySKkoxYfLRB
eF4dFzqTIkW9K6wONXyTvsFM/MKv8/pgF5K2OWkyFNw5CibWIp46dpnFETK3IF4q98CByfdqqBX2
4xLxqUnZL7IDtVBwJ2KIYMffrw9/YYPatlBAS2iZKWo2p6vqVFlr+bbk2Aurf+8AMYRhqH+vhxaZ
qjz37ssx027UXy+NSeWAejkVL+ksQ2kLQtEOYhqMzuTDREpz+1cuan8d0uRH0GS2qwQI+e76RC/E
N4I3cjBSSiF4VpxOFClkRPxBbK87F7G6HNWIJ0WPeoc+JBonvC9vfNc/K7dI47gd2aiOtDiM9iKK
u0k/0jStEVpr4/i7FaT2jznWfxc2FE+4VBV67XowBFCaJvgfYLr8Dyn1SPXq28SylUtqIUGB4DS+
ODfwOpBzCimbCqUZbzFRTH7ToMARFRrCPdIJlr0aIdyYNw7R+XpbbCyeMlzKDGzPx/mv+1KhNxw6
mCzhZ4gDWZzN0ibYTh6htvxiI4Y3ZnlxON2ZO06u7nJ7ng6HhKEOlQmo06wJ+AE0j3msEnjygzZA
0g5yZOdeu5/4sIrPYUCK15nj6YCOmlWK876GDqTRpIxk2ryfWlMdI8vrMdTMmxszPD81FL51xrS5
UMhfFzemLLswxXUJPqib1odQFqjZY/Ww0TwvPgSB5h0nTTOers9yjj6nm5gKP4GdBw9vOh5bp7Ok
XJvTVOKo4vEBxqkaMB2MSX1svSh+qqAsf0ZNjZ8AfKMb5+c83M8jK1IEXucKENbpyCZKQ2NVWtyc
6JluaUTbx0o6xgO6P/mNBuKFvUM9V5fU6CjsEghPh9I8IyoC0wTwUKDhWA3jtIVrDeR5Kt7nHs7e
19f04sz4glSZwNiZ1uJ6iVM70KYQAAq852yXk0oC9ve0HVI6yY1FvPT5dMo9rnJpQgl7sUkjY4Dp
kc56MhOEwK7S/K2JDg+K3/IjbWBjj8DRbJswaDfSuzmonO4bEi2GdFzySVZ0sVnjfsSpKK0aiCBU
mzRci3YhZZAbR+L8w/EQoZjMviTUnJ3BTkejpNGHZs0b1dyqHA0HU3YlKVaOAhFOMTeWU593wnJa
9vxKow9lkCYvjkMlCkSTG9mAe7ZmQVAt2o9pYG592+pgjUOq2YuihjKgRHooyxTp0tBttk3nS2Q+
+vKNQGTt5fp2Oo8LCj0/YDkGfWhukMV28p3Yh3fON/YG/BBpfsAFP6AZpD41DazMQzRIFLMbbA8+
XB/4wuq7vDXJ/PgH4sYiwru2GqDolnT46+mrjxIyHRj8pkc4TUS/3fXBLlynRCCdhi1nxpLGshE9
G+QijohThQDcfcCcC8Ede+oPXop9rpFi/esiDPxso6SxiQrXerAAJry+OmxziPgN/BKFQPviPCUU
TAWCT+3aiaOfvIzqNzi2ewjLxubb6/M9P0CMRFIGpZS7mzmfxqR2piHEFugbY8hgIJdBsw9pft7Y
0BdGIQPjpTmnBnQoFp8QfyHo7WiQrw0H5u6IGdAd8oLd9vpc5r9yemrsuSA5zwaSC3vmdC45GrYo
Sw/Itc7yXmMgu6PSo8+yn6b9vxhJkeFJnnjU0BbZbIeIGRyWHqNXIMn4m/r2XYoYMfofMjleH+o8
b+fMUVAXOqrV9NmXHyhwsKlRs5YMVN4arkRr7czB6N/oBtX7VSrr+EM6wt6r7a78VPfq9XVl1OgA
EBnAFRR9z8W5D10H73Mmu5b56NzRHJ+2KMurPZ3LW8t6ftIZaoYwuH8+37I9iCZM19qt0a9h/6Co
2+q0R+yY5l3aRs9IIN5qVpyHNCxzmdaMbRGoTC+2pePhXKWPEC+nwiCtoUoSr3zDS9EuQyFq1TWO
u0nzLH/1pcWwoNl4X+qU0pafFBGfYUh8s1sPQCrvsVsqNnrvWv/izGF7R1lwxhjQ3D09DT1C99C+
U0Q7gs576SfZfQ3MOPoXJ8HhUUkAoc9KbfB0FN2AuAzWGhSUjYeJjWrrFms8a+VLRFqun4RLx3uu
qsyYAhri1uLQGVWNS1Anu3Xp1eN+cpHKDizX3iXd8P36SJfCFX05LpsZbUWv+nRSqpGpOyXYb5RV
0R6bimdy5gD4vz7Kpflwo0oLii0ymdYiXBXSowgYQcEsHXxEkOlHG7qyysPU5N2NR8TZUEyCtJqn
MK5fAE4WadKE8FKtWsxehdXZe/xSxkPZtwM5faFvr8/q7EzNQ7FyinIpqa65uLo0nL2hF6F/FGep
fwAF7aNJ1ATPmLTVX9zOhJkaYeGR35jhhWEVaS5+QzQVuGfm//7XM7Cls80+KKY1JqHovw25vk/S
2PiFCQCAVrLjGFkoq3ztGePJ8Peoi91voZCT+sGAekloGqSfY7Mbw747XF/SC1+Ppp7L7CRoGnGG
Sgp5/xhoJ6wLVDjvAC8j02lj7gYG3Lxxxs4S+XlCoCjp3LKOYCdOl9EDZxLKIZ5dOpMBnzZ0Xk2J
JA9IBm1fdIb6SiYWvx/s+saRO7vmFgMvtg0CLyDrzWBaN/B4djwC0TMKLdia+hQVd0ivBxtkvSDh
40T8QI85vXEYL+4fLgEOPX0U6tOnE0dxb2oqF98TEeBItQoFGpcbP0iyBw+VgAiWRolMyIjUxY37
/eKK05pHiYqGGinn6cBkXaU+Uptdw0NC/gTD9G8GnkR72DD2phT2tM8r19niKlfcqFJfWnJ65tQE
ufsAhi2WvC80V8+8fJ4yQP41Ras6fWibLOt/TF2mPSeBljykQ5Pc2WrqHh2RVz+ub+yzOAveiAcx
FV1qKRLc3encVT6Z5Yg4zho9Bm3aRi2SX+uoycLkRnS4NBAJqCT1JLmwlg05bg6jpOY4rRUlqdlt
h7W+DwKYLDe+5sWBKNjMbRWBOeNiRmEz2WbixWLWS8bYNcebYaq7W53bCwHBJpb//1EWpzSI0W9H
CkSsEQhp9rbyUHgP3FmhyH51eYRPROJO4wS6Jl2beRP9FVcRmirTLjCA46jc+BJoo/7WaG1aYCCN
Ntd3w7zfTtL3eSgamDzo5q70EmGHiY7jZomHmktfNtvI7sdjZNfD0etKd9Oh2X7jW104eWQtyODM
+RHIkUU+IezA1vDe0pGfS6sfFGC+IZQ4PfZEh3tYL9nGmmbLOddGa/76TC99PzUXuigqUP9f7hI8
8PwmjdkgbarGPRx1/BkjKH8G6juvv6FskvcZJUkWf4agden9VD6MH5hLdb7Pi8zeYT95Cxp/aULU
DMH12VAZnWUnMegrpx0rzN0QmCp37mSXx6bMzQOOwfK1VS12yVwTmcGeNu/jRaDWjKGtc52hRuja
W+ze808wDr8AZRCvv3Zt6j2U8cnULd6Tp1ufvk3hjxojBVpbHPOg9w8ooiPvk5TTjdvn4vpxA1JY
pDZIr+J0qDgEvJ/aibGuMck8wmkwjwV2KneKXZLd2HwXbjq8y3liKYMsjSbX6VjYKERNo0I85WX1
K4axeAgbiHMxdrmbBveI1dhN+f76hr90tHnp/KmZU1RZAgcKsO9+NhDoR7cR60kv42gzln2aQaPH
lBFF6uzh+ojndRz2icutBpCGaAJl9nSaVq5wBxhdsYa5M32Fuh6NK2je+i5GShkRO+oQxDVnFwYW
ynQwDvWdlwsIZ9d/x6Ugw7R5vgMAo0GziJ+xreMZFYQg4SLHeNYwZxEANVS/p8PQ/8jyxoLEhER9
V1fyFjDufGwOPQEVUz9K+dSRTpeg0Hw1dKOHdVcelZvWNIcYzbyV4e5gKdWb0gz6bZPW2vb6lM/v
QIa1dLaxOaOzls9bKPvUtFqIb/ism1t7jLw3MTp4rz6d8wDgvnk/czOI5eRiZxoxlRtA1XrWUUof
Yy0EX3ZDUX66Pp/zw0mLmwAwv6RJ0ZbJAx7pFOgG24CnKI2tG0/Bvnfccq9PvboxqfOzyVAzhNdR
IDLO4Ga+Ci0tq0NA+i4S6zLLURIXGsJUmePtgMZqKxs58BsB4fxw0nwGk8FTl3coLZDTbdLa0Llb
CzgfzM3wYJb43FZYzh2GBu5tHYIofu16zqUkXvI8EekzLdfT050eH3Igbsg4o6tiDhWBIefd8VDw
0rmxGefzdZpUnA42f9y/8hdblVTCzT/oqFRu6Ihku44O7YqSvtyIyerx7oW+b+ey3lJM714fhgwA
YGgqAEWfs5tFtM2F1Vg+zU/a7pH9Bl/Dbq0F5udMs7AvKhBDRa4UP9kBYdOywgLZSo1bv+H8+yru
S/hVM9mEKDBvur+WIKeCFzRCHzdjpbl3Wj/6+zGxvUOclhNCQ+OtPO78vDAejWhYLQxIBeZ0vARN
R5SA3BFrHcN9Q8l5wB0tkBvfbG8VG84jnC2INIZuKJ7G8DJOh0JUZpiQzOg3VlF1mA10dfMSuoi4
Z9kAg3+i+43mPvJpPvbsN3bW+bIyNh8VoLNJZWXJuEpGHYHVIUfdo4iKd56MvMOEnetdL416Hwi9
vZEeny/rnDHSCSb7cYA0ytO5YqEzaCq0+00lSyK4Gw0rVDVwPhXV5+sH9E/P8/TQ2DPeleuT3trc
9DodKgkquOquP27wkkWysU9BFq0qE+9UQH+y/dghnfWsENx5ogtGzRR1SaAjqPigVuTguLvqk1Td
aJ6e3yq2QRQWpMvzfbbEA6Ih1QpQxSy3J3AhRNUnWMs+G39fn/t5vCDXg3FDskIZ4CwYQhvHhks3
UYES2F+sRkvDFA5L33CvY0QKSk2CcIA45WzQ72zkKh2Rz7v+Ey58aAov8+gU69CEmDf9X+fVdD3E
ZGOHTW2J+IE8oTmIyhJ34OfljSfQhT1MwX3uMs6BHyDw6VB1JElFar3foMaXPdVpY+yNLNDNdVDX
aEHbsm9vXDYX8jLK3jy3JLi4+aG3mF3QsREF6iWIIvVatm4NHQo18jp3Ehbrumt0qOxyDPcQh53H
eqr8Z3/Sb1FAL31lmK20iRyQ3ZCElvNGTtDQ8wHTIV1/GA2JeUyIX3aWTkgXUjlH9NLQNkkC5Z90
pv1w/QtfCFsGlA/6qMDLwHXMe/3vL5zUXhATPDa6HlvIUeoRaWkHU9qJrAHpRCDzCTS2dV/k0Y3e
w6UvzgMN5Dzlep6Fi+VvFNCOdqiGjdP74UNsotdfYGO4R6w8WJml6G9cgJfGm3vzgL0NyiFLnouv
t05jTP2AYkqMqga2yod+APeN6k2IAI7R7K8v7aXDA/qIFi7tTJ0s6nRpI5wyY9Nme5WdO3wY7PAF
yyGUCpyov3F2LgWkuSgyp03gvZYbuWkFZpIhwMdYFkZ+DDIH4SXM0fLoRjyYo+0iGlOg4OqGBQvn
dkmCtZOxK/ycSy4vpXOPYaq19XIEifK2md43FkLYCG+5N263C+vI3T3XYWZ0hfEHofDXFkXx1O79
GGk95Rc9xmL4B20KORsHVTUyYDeiwnKKcwcOXAUwfYCJlAIXu3I0mkFoqONupywLdk5OHRgh0OaA
/YBOmXswPicRBrjXt8pyazKoJORBs5iTetNYDGoh9Fx05ZBvNQeJc4P2MXJ8jto5tFc/BmVv3dia
FybJeNzgoOTYoe4i6LStObSoS+SoPPnTvlDSW4UK3TQZ1c3R9jr1NqYqdGPQs3g7zxJ8LruHT0ny
MIfCvz4kTI5KwEfItlqjNfYWNk//ezTLxNrgCEXzKShV9l1I7MZfHDvIyoOTxOpzHZv9LQz9pfV2
HbYTu5j8ZUkLrkWqshFH2K2NL8DHcgK/gm2Pi5VDPcE4HawbUXa5hZk5nDc4EbxsEG1wFvW9uKaI
Hdlmu6VRHr0ry6E44qjlPuiBHt5a5QvfdgZPzGxTOpRIJpyuclgENkrEUb8FuSMPoacnUKKUtfGg
wW47K222pBDarmmAkziZj0tgopfv69qicRrZMfJOmRp3pTL62cvVKTbYn6Q7YTSWs7m+6y9tCAp0
YJnIXXk6L/F9LawVnDoxxOCOTz6iUOU/FUmGqQDOowhg937/pcwDsUUZx3rvtl1ziFvvVpj+M8rf
QY2PQ2mAT0OUIYdebgaP38UjIeygGSVxvDcb5acfcIxE2TYUruZtyngs3wd6jUp3F0bwkVB6TF9a
Oemf/K4w5KaUafHYD2P4I0KF724A6V+Tnmo4lOV93n0i/fDem1i93thWFz61CxVMAchgY/H7Tz91
HiLfjjpXs81Rar1vxYjNYxd296LIii24yexumuL0RjheXjYs14wqngmEPDrOKPVoIKSV01Tt1nYi
bF9xPf6YY9pT3AiJlzYH0Rfxgz8qJyTBp5NrwF0oAmYDyK1FWR5J3exLVRv+o1P35lNsI7F5SEvc
iGfV4GKHZnf44Ole9i/WmE4ulUKiJVWJ+Wj/FbTcNGtjyynabelW497shX5fTQH+VlJED1k9/dQz
8xZG6Tw8zcxJnRY5l6xDT+x0zNGneOdj97cNsyg5Jm0w4q6BuB+F5izYJoEnb6RiyySU9ioNDwIG
TCr4ms4iZkAqUIjmT+12DPXSeccyBs964MTe/G41uN/BMZerwQz0x7K2va9a3Oq/Xh0M1Ew8IA2e
yaAAOE8nHbdj6pVj129xHA6+jT5hQSJ4etB6ZziousVMPhPdmyjG39tK3XCFaJL/5fqP+NNbPY0F
/Agq7dz9LuifZX/bdbuqxku+3wL4wZW1mBD9XBtp5t6ProIAOSGWaGzQ1aVFYptV9bacxjFdAUcy
39q+hR+XgTOrhzZvhfB0FMTepk9M0mvwNdUXTJYQ2M8oOXWo780q0l0Vh/E6NrG3O16fin5hE1EL
oHDHdaPmBP90PTt85HAhK/ttkUpsdPKpPqTOiFs0Klws3ohfQKAh4IM6+iyOFepYOM42P0gJ4u7r
CzqfMBbzo10X6V0YiGKLnFRxuP4rzyMYhTfqboDXiCXIt5z+yAKNsSZI2wEhacf5Usa59m5WZXhO
26a479LZURpJ8RtHes6mFh95rvZRGgZxRfhcHK/AVtHQ5P649TDnzjeIJasn0wxS/Vtd6dO49v0E
qGtmor68oiHmabf6RvPSL3+ASUbAhwFIgb7c6ayRukoo0SOyy01T4JycTVHwEOptqz91Q0050gdK
/eyZWvel0MC5P1oGttdkJ6l7h6tKFh9UIJE+C/K+HfFycrppm+gTZO5yLIdw1ekZorqulrnVGg8K
YRylZ2EV0VP7Ko+mFmrfZsGwZpUJvNeQAzLRFe69HGtqHX+fQ5nGDi3cDoArPS5gvmNlBfd+n7TW
Cg3OXGJ2WIKomeza2xHE+69t0wafqiSLqi1bxXNX6E9P9V0207PXVY8iJhbAcfzSe2Z8LKkqlSs1
ku9CkzaL/Qh0/MHuVObC2BDi6/U9dp580VflBQZy0YWRtkyIurFxsdUwOdNqDB9wVwk5fDXb2ciz
3fWhzspVBNK5xwFbC9DWeXepdydXdMJDctc1aGqs0KiiYa0MHJO2JRLo/8vZeew4jmxp+IkI0Jst
SUnps0yW3RDlOuh90D39fMxZTIkSkqjBBbobXRcdYjB44pjfILCt4nT4pCkC7U2CvMS0up4W55fW
tY16W9qyi184hbSv3v5pV8IB7UHolWSFoA62hX6ZWLLpOr0/SFTcv2FBWYaTqzQ/x6H7QqN2Cd9e
Trv8sukLuqZFTAcpyuTn/IxTVKsAOPTioCiVOv03DaMRhdGoOqApxZDLo0N9bNxFfV8XoUfkb8MB
2TkNTTi8fZhtWNUQFMMwa+RQdqz49WK0L0hqd8O7IZqid0Mx4jf+9q++PCorsYWrUFshGoSl8x/t
eAkj93zJDokbgaROce8+ynYc72s8F/ZYSlcWY6kV37RmoKQX54sBIcRgWV+qg6Y1zl02VXboqEtz
FAl47ref6/J+5zYjw11DHqzhrTYRUAZL0ccSBAiOGgcdhT0sFbErMHNqaoxqzeSmhRh4JE0QIFBL
3Gvf/gGXp4HWnkpjD3U8SqAti8DBMLGQtrccLNLmX8UYOS+TVyk63OnaOSj4VA5BH1mVs3O/vH7c
Z6EW5psO95X6WueK0Te3YFwZ2hA1KVUdzm79nRSq+tR2S5Y9WgV9VUwV6ZmfYmdIv6XxYHwrhzJ9
sbQMCWw1H90/KKvG7+qMHO1oZdbicJHj+u6nssYWDGPQDkkzZ55H34yI3oqRIB8wN53A3gwD9Rr7
38ICS1WZqOrbEY4YptK7X6sWn76QFlSz3CWFOn3AQHh1H7dlXfsNv+yP3QKixoRtwBnLUel/3Had
E3/6x7fC5rAvzAzohzkYIJ2fwLnQYlNHv/oArqXEYbgq6tu271Yj+1Fqjt+Piji6eCSqO+fx4gZm
Ycj0TKHpedJuWY/LX0n1XFoY8aENfZh0fE3upkiHN+PkosRDXvfEtypC0xtOhZ2MvjRd5evbz33x
5bE8YNrXuTD89W0nMBPKpOF2RSGXI+I/u9b0kpY0PhdX/CtmfpUeowkIWJL+jklGf/6klimEHpct
W9yVxXFGf+UzNuwz1m72NB7iFpHm2STTRwnVoAcRidPbj/raOtp8AAA1QRHCb6fzom7ecZJgEFuj
eHuw6DBhTamNFaZm+Ec9VJFWuuGEn30Z4nJm3eQJpmqBOWJSTZKYpvEN0d3KEJBV1el2iMR4b6rz
MoPwwq/sEHOdIeadVqsPxiBi6xb19ehYOFqlhr1aoRngViN2H6CI6+dFn63vEKIwOczrSnvfYH8u
Qr0tup1DfaHBs0oZrdN4gGJsPD28zZYjxG7IyNIO+pyL+B0fuHk/GU7cPslYjML3ClT3j5HlLD+H
EtfZx14YND+YW071oW1m51R0LX6UyOEuN5hrg4Vsy5wW0dtv5iIk8jPBtTLvXuku3sWsu07KCEVx
/WB1WJL5RtIu+SHpcOx9VPUGWIYYpIdCtI4ZwM7nd6FosW7ROtdhXglqwd5SR8fJwWC66fWDNpbK
gtJ44n4ahn7+T2qSONTYVvOjmTvnCZVUrQ4SOxbfmAUwE+4xfH57Hy4LfX7MShteCRewO9RNMHAN
ASBF5YQyTEw+VOUw3y4EZR075NS7oRCr7nru5XAp6+y9ParGS5Oq9k5IeAXhbL4TpGdWTPPap0OM
8/zUuIOK1YU9qYecjWvvHZy2EU3AerwOgepGv2pHYH0AeHu5GcrWgn/aQw7wVVnj2qNEcf+OKIbT
rdHg9xZgyAJH9O2Nusjg0OFAMxHFAQM+LJIu579Ql1h3QBw3DyvW/alyZ9zUnVT7IJul/JTndf7z
n9cDAAYMmHYPcWPbrs2SCNtalJcPWbZgCzB2inxIFSX75uAdPftOSYNo5xEv7wVIU/R81vcAxWUb
LccKPQoBs+zQSi0KcK9BW1YtcADAbBTTiDSdixDL6eWIm8Sy7Aw3rhxELiOgArSFoXZcAPdbOvBD
UrnmYYjpzbbC06FBqHWr3XdpnEQHo5hL9PIw0NRGs75LE6nG9yCX6p2zeOVFUwuzBa/Svoxez190
k8naQkjHPNRyxGrW7KMfXRtj9TsvuQpVJwGfvvMRXt6I4GDoFTD3eBWIXf/8rwt5WBCcNhthYRWY
zne05WQZVnmr3LeotWXHfz5Yq+qiAYzJ5nrcCqFklR6B7C9YzJX0mLtKwRIhF48zbnstGPsdcPl2
O0HWkmWg74LULgN1d7OdHq5jmsSm8ZhahvIB0Y7oblbMuYPpFFl3ca/g5/D2A25D++uKq/wApTXp
xXZsXiLSTghFhxYh6OoxZjR3TAChvlcHXD4rRnRB50pv56ana85L+juErcuC5UVQmCESrZ/Ngw56
GTlTKtxDg4PPE4krLpX51ExfNTnnkQ/T2/htqpGSghqo6Llk06Ldeei999hTRN4UCIrod6D4EkxO
8bVQfdlX2W2ppzE+PXKiZi8Nqw7mbhYfmtgoP9p1rqZQDTP5e+xkOYJbFHXmDyiu/+gTVX4Bs48Y
gWoh6uETw6UIhNKpOcaECezOiu7i0+JWzZ8FxXhsCGTsHFfzbfWuSyd5p5eNgzHUkMTf46Qs6Ka7
9aqwhjtwHXjzSL+9Qk02MKH2APdQ6gUb2YUhN//cDT+ExaUaTr0qhnDNcvhPxd70h1Mio6BYyKdx
9CqM41z16GPE+FT8yRDi6vGVWU1j22ie0kMWpzx422KiGkZNp7zzJowkDtHspA+zNYgFc9uyv/XA
pZSHNDO9IrAVI/1FTQAcpeSgRf6Ebv4n5uxddYgavcZi3po16TtjSztulEb2qOAcEB8qXP5QN8h1
3fOTrpgtv8P+QPfnDr7xE+aT6RJIvRkoDEwD4SlBCxKB2W55HxWiWU3AB0XgxVJSOsRYKGHcGjXG
+2WUvX0cKjQ17c4lCcT9sftaOXb2px8qChZKXLe5KfAK+qoXK5vZGOfmHvOSKA+FoAHr26kW/0fk
1Mownexax4l28uZjZkRu58+YxNdhQ4WMOD4YhS+OVDVxk5ZqehPpzlgGs1aoik+iU0d+0apU80QV
lE8wm+sR64OFOIMgyuM7phzCYDXGfxgPYgb7eW7REfPlwJzFz5OpRPZfeLhHpTqm37eG1GzUbz2l
dfAbHiYnqK1i/r2oUcu/xmvMRIw/ybH01owXacvlvzSKrN9ul+P1jhoOrTU7S6aQyDjED3Rns++p
hebnQStGe4YMEicwnIra/lXNSHkcZn1wHhoQvD/ZOK/xLSUhLr8dPa58xkzx1/nKOpJiPHkeixes
tXj1dnKEiFKFifDUEJx5h525Mj902TzsNP/XPsMmbDBHoQwEy0VOuI1W1rwyqnI1PkY2jUi/Nq3h
AT5vtAO/uBIUmWegiol02doM2KTlLg1nrOV6cTQYf2oHRWTRM6NSpwlsZ+hPA0bUNL7svanzld2E
aUjmRJL9ynA83036wAqd4CQ+okhQHlQQPDfFLI0nKs7uSY9ia+/1vXK7N/uJKAsMdgxLGWZsqUSO
gX6QMI3oAKoKcppcpv4b1X3dHrxESb17txHxTWGUqsA/1K2+9gPaS76qtYYW9E0U5Z8dTIOxlaMj
/JSVnt7fWBVuqcEQoe8e6qJT6qDrNe2T5hV6H3QMJX4lTGpR9qmnjJ6DQBbVH5PawuAwUajsURgz
7pUIQwhflMv8TOfJxKwCi/USNypLfQADNGALn+b4JilqMyphoxblkUSDE1FgrlH5OYYZeCAVqmYH
RppjuqboS4bbei+/2EgK4rnZKI4SMo+oGTqoQ4/TUSMy/ZBPAgu0dK7rj9JCJeM0Jb2HOoYXax7C
nbX2E8eHNvan1eWN/1/q1D7jrgRre7PRRtK+EmHmVBTivs1srfdx18b/qq708inSBILy6opeR1yk
WNIDTdVxPvF1er9b8Gv43Fr0V4NFeNmvWc3Lx7z2VHnz9jf7Kk5w/tJJHR0GhS74GC7+zd3rNNYU
aeqQHRcjRsZuBrXyAqxPCQphYRaUWzAqWonkiYwr7bZbsIf2ZAYgPq9cK/XtdlQXNjDp/5SlgU8M
fgdfUchNbos+mT/ileHce247D76tVkmIXouLNA0SG6UQaCXY5vSUC6ucw6KN/puQRjy+/XwX0ySH
4aDNwyFoABbzghEl1wFpOnrFUZfAI3xtxpPNX+KB7k0y6LXHxAvG5oEWXP2fOgn8KiOS9V9DM8Ad
NLuxeJc0iYhDxFHdm7pOwbDHrrvYUDwwrd+JoJehxkIehFki+fwaaTYR1Mq6IjGiuj4CMADP3aTG
MXGc8YfMky8DkGceUn15e4NedWU2BwBw0tplhMG7Kuyex5nKVch36rY+qjYdK9+ooupmyhq1OtRp
R68QZDmmTTqtr+JgKqtRu6UU0xyWeg8ku5v1Bn8i4eQvvSzRzbTH3o6e7WawT2M0kbLxecOciJzc
/ZToZl6E9qQ1dTjjLsnVYDX5uwRD+f7RmL2FmelUtWHn0OP4gK+okTzj8DI/KKXpjMEUJ/37rFCw
eeKezD7jjyT+CCmsL1beu0mY4Dk+32V6Xv9YGHfLMBY9w0DH7RkqqUOca6GbivIJi8r+Z7EMgkMN
BS/xcV3vX+beNPNTyRZ/sPO1beppWdEhhV86XyhAxuHOmmd1DCTwjm9yHOjhO+mYPOI9htms1RXl
f20cqwyxuCRrvvq5DHGxrBhc4Kl2KrBdVQIFEi5zBMyWMVFvpOgDMovhaz1p6IDGBqjFW621ZXxK
tBwGg2i8/FO/tFV2Gkvcc/1eIxbuNFUuDx2cKbTVYbaB5ryA18eGmcBNdfOjaUNsH3vkxvixYd1Y
zC6ctrjvnXhPImZbtvExIlsLPpqLlf9tD3pUu1nBTrTHEewv9qyZZX0qnRxgQk2p+vYJf0WTXJxw
JhaAcpinMbo8P+FtsWATPnjp0Uj1OA6xhTaoaFSzW11059AZpsbB+XrIbyywybqvob39CcOepTzp
sY0jaaM0+vc+z/v6YTBavXia1tftw1fAPXjIh8p6jFAxxWJVLcitjHmedF/PimI8ErIH0nc1KjFr
HkT/6MXZPIZ5JgzPB3ml0DgWivOnb3PlHfoF9m/DLuo9Zv9lLsFWY8hBnrTKDm3bZtOA21tpztnR
mqrybl4gMaWCbnkJZf5EK1PsVOWXmRnrIVRDIgE0+gIfNYx5Owx1kx31Io61x4L0u3v0ckxX3361
l8cIQTdqf2PlZaJet3mzlibGpeQago+ieY+p01bHXG2757nV552v5MpSK7lwhZswiEK67vwQiTRZ
lS6n/AgP2jxZS9QczM5239GAUnZg+q9KnJsDy+e4drCYbzBo32SckS5mp3CTBMHa1iqOCqX/4OM9
F98IQAXe0zhM7p9I66Jbacn59yRJDqTEWBfws7QpIvOkxotOtWbVzxY7vfFqu8mfohQRx1C1euOd
l+WSvEyCqgs5OG181/fYJ4atoolb4oD136B7svVdTUZTSD9Lfm4ssxB+XyzMkmaG3z1CGF37aa46
w4YVSOv3IeogV+wcpcuju5rFvQ6AgXxeMOwbpfKiGPvvo6IqUwmv2ZPex8hRlHsFc0uSPncYd4WT
16Tn/AXQgCcvgnOERDpz8fOXnRS5pnbYuB5TJYOK0fWWfurSzrovpKLeGVln3RQJykG4dso/+DrM
c9DiyxF4RmndeLmGx5+TVY9tuehYeA42taZX5OrXVlt5F3pniJ0Ydy2GI+higQ0Fl0HBcP6DiVsk
bqD5VjSZesThHOhTB2zS6hFXblUzOeWT2e68mstdQksMlgtIL5fAurXDMQc1t4aqw6J+qb1Dh42y
V+UrTNw6DHPhPVVCRcIkMtRv//jVMwrmykD52IL7zUDg/GFnm8hST2NzbGf3Ez2HlGGDmeGeOhjN
h7eXuthXlmLoixoK+AiC4eZLVNxJS5m5gdLLtfmhbHG+zo3IOdJlKn4CAaBt44hlp6696OeC44JT
zOAL4DgN3W032SR2ukDEEayeKwCcUdFZoZNN2ue6a8ZTYSGx4aG8wJ8T2e+Yg5ZHXHfdnTB07Wes
OlLQK0CWkUVv4EZFPtTSKeL2GKeJ8ivVBjcAeWEfZiueRppno3lvVim2p9Ps5r5UK5yp3bLeCbwX
AWDVkSMrAeAHZYsp/OZtr6q/i7XIo8oreJQoUIRsnnur5WJU+RUKML+3X/rFueZMU8Dj78QFtp7w
8xW1oVmKKEm6Y5RVyw1u2N7J65r0VIhpebQ8iBGIQS7Bkvb5Tqvh4pJhZY3pLoAfEvELDYBBGma7
1H13TGyZaX7P2neVRYZLppLuCeRdnm0WwyiOD4gDR7/3/DH5cJUZ0eLu6HaG8QOogXbTdWoFp1kf
Q68tu1uYz9nO3l59QuCasFiA2ZCSnS/aDgZzezPvjy5VVKjqIj40taff5Jie7ISna0txbyAXiuA7
AKrNALnMFgpv3euOhhrbvpTDDz2Rwxezc8S7tw/MlSPK0UTTEpc6sqyt8I3RoH5RjzrZXqw4dxCq
+/epVH/Gaez2/uxQfby93uUBBaG0Xk+EXYZq9iYqWRKByH7uGewoY/7LibI4cJbItX3XYizt61Nh
tCjQt3mozJb78e3FLx8WGejVIoXshMC/rRfjtPP6SnHJJbXcPcV89oQl3Xtw1CJ6yLvl/7EcXz3q
It4K/9riYGhatNOgFflx6Rbz0VwwuJ0apmvoBWbfxqFpD28/3uVXQeuO1wgU7jW33JyaNfUa4trm
8TpoNLa0pzu1lGDpJXQhrdOU+3Iy9hBV1xZFWX9FtIBMMLdIv4K8YAJ4yOUpZ/s4l557GvVhOmDE
LI6dWeUPqBeKnSe9/D7ApnKEVh09hupbTlTtzJ5bm10OPkjPnpXadQKcVefQY6ayE8OvPR96ZtRg
GJbRZFr//K8pnWgdfaRkzo/jpA0PZUZ5FEFvfSziwv1Z5u4IiHL0dr6SC0wj4D3gCZS0zIEZ02+x
W+CBnEVZrPxoi7F6L9LSnk6wJml+L45+ay3GFPZjHDHPMKf8MclTiUqiZ/108RcLFjdVf7x9tC4/
W5Bs9FlwEERhk40/3wUAXaKUI0fZK9TqXTlHSigNUnTNRMSjcLv44HSGEnpV6/7zq2bjIZQjVLUe
bG9zqGHsl+7cd7Bh6iz7PHQ0Uyy9krdJ4u7JuV1ANFAM4SXjkoXmy+u5On9Kq9dIRXBpO6a9491Q
nzhPjJKWdxDNlZt8sIwWe2fpHsfUgP9hRTCYMi3/nJfqHqDmIlLxSzgDqMHQ21LxOzr/JU6mOXVh
DQ6YcCBBlT69MH1P3s+dcBmumNbO5X3xel+VsVYxjZUaCurmfLk8xUxTGPZ0BPfffAA48lB5gA6U
rqnvG0ac78xKtj+loys3b5+ry+dc7epW7hR/IXitP+yvr4vNlmaaLvhuof7JyJ/CxEza/tnJxI+s
1PcQsteW00BWkKhAwOUTO18umd0ZMZRaO/ZdPfoQGfVT1BZMqUb6q4OslV9vP95lHsq8YVWIBWvP
pAf+/mZBr1RnW1m0o0p/5J3pjemzRObjhF4Xkg9zPjR+5NnUrWlWfJ3jYgo61RR7PZQLigXIaNBw
RLHV/JOO6eZnVAU/kRnqAm+nUOdnpWGm91iBUO3fqXWqfe2NJHcPuuJkHC8n702/QXPk2GXVXD8w
HYT5L3Nj+aw7fPqHJjK0xVdgC2MFNCZN7OP4oat+VzZ2H5S6HhcBwSlP/BKH8b2HuTyrjHBWkhKb
Sn2xFaLOJ36N1Y3asQJbPoOjcpxPsxzr50yxoxumaukhqdQmzG2EGd9+nWuj5O/aGici7BzJrBnY
gZnZUgp7AARSmxkIZ6g8BAIngLu0Hqod7MT2xllXQTGI9ARxCzLNzcvCeEdH3UBdglLTl1+pk3wv
Jzt/6hNPeWQcxOw2btOdKHtx4fzvomtvkzkhl+smzI6uCfNgMBd8eTINzyoBLreK3CacTKG/4P+e
HPIacmOQjHPyEbV+11+8uXwyy6o9tcnQ7ASGq5tAykS+zZ3rbi9Ac7Ix0PLQuOMgEmed3qXfzH4h
SRO5FXLcg3FqwLTsXbxrBNi8YhrkaIyRo1LBbk1DRqc34sHqlkCrhuJU4jDrR8jBnhBLzF+M0Ut/
pQ0wjhRDqrAb1OkEh7d8cZrGvY0qvnBnKG6Ao6GCFoEfNp2yuNEi+Bhl0edfVxWsvR985UyC4eMD
JypzO2+1qNOqm1R0AKegNXvnwTZeIUtT/ycCV3WLEj/0Ert1AIDmHv5OXTweUfKwQwvYx8HRU+UF
RCc5TZ/utQIv2AgcKWZWryQ3Ig8x8Dz24fME7GQwp4CC0TVABgx4ES2Ve1clkaKG3aJpIkRcjcae
meit4he1Km8nmpKMPCnOEXDBCPRZycvsc20nxjsadcngt67bU8Yalfnn7a97ezmsv5evm/KOupmk
ffPdVe0yGjaz/qBBW/j90lvLsdbQ+OhrZTro2ajsRJOLy+F1QfhXrsr3xihhs0FjbpOt5SBGEm82
PiI5HL0omMU9inyQPxuBVwqIrZRjXieHWXG64yLteudHbDPp9TdQZq7opTXV2Eqz9Zk5F53OS4rp
E8ZlDLYl0rwXO9O9PRXii/SKtdbEisbXeg1BDDg/EC0lM4RmwqexyDRQe9y3egXKOeCELPEnSVVt
V5lzywennxz0kSF81qB1kEoe3//zu8aZF0Y85TXex9tEYPCKwqxEswQFoxEcnvolpLaP7oRWLAcF
Y7SdKuKVXraJK9Ar12wAsVX6cutn/FeioyCeHbEeArdp1NzqI+juJ6uaOqZtUD6l73YRuMNc6cjx
ZSlTG6ckw/whLfiCvmmNGZBQI22R0IuU+eeQKoLbVcbD5DvGopwmoo1ykq3Zftfq0Xwv8qngvIi6
v7Xs3hp3ovOVT2VFEnJuaWMSnjd5lDfgbKjZI7S9Sm1PejUXD2bfx2GnxnMoUzncvv26rpxS6MDA
WCAtkkRt00R7ylORVmjV2lEzBbAX62e9VL5Jkab/+mS0W8hD0dpH2YO+8KZl1ywCfJhilqGQpns/
LAWMP6wvbhwtB3dBebUTvy/uuXW9tRuMAjCl3lb6Aof7cYkUl/X0TnnQ3Wk8JWU5H7jr7DD1Kvuw
VF2/44x1sZ2vi7IYzTO0Ui5knt2EQj5DT58JcvMD6AhvrlXLB1cM1U58ubieWMrDvYPUE8w9b/D8
3LcpJ39SWxiflV19TeGVBHYCQm5nGy+g5HzFaKNwRtbODmjiTSytp6HTB35+WETRckcDhF6Lx8aG
2ZJEL0aUlQEa0/V3eyiG51ibgbF1ZNulXRjyEPWO9atvBvOYoQ+9swMX3wp2E/ChwFfTPeCm3tRW
rd6MIFKzio6h4X2k5JsOcG5m+J2zdxqqUttpwV95uaCKMQMF7MvQb0swwkKhspOKCX5TOai9xhoA
EK9PArF4ey/32qNxaF8fj69zG9CzJJ1BK/CxRLIHIp8C4OxEXAd91eWnetb2bsxrj0Z1vqp6wFcH
cn9+mPRIzXILHkWI1pjyMS7inGqlbu6l4+41ey/yQN4amgs8E8h/BrSbAtxleq6aC1hABGvmJBzT
pjik0WT85GMxHrp4qp90mQ3KsVGs9KBm/Z4P17bM4UBzQwJJRCuGVHQLLK56NXKiskAKxGmmR3BX
ynPZFs1NVkfj0zJPKM2pShYznJv2xNAvgEeva5MAr00oPqct64FKtuo1G7bqmPZVdbBNmQ4nSCR6
CzvUiG4alcrrjj4EY1bE4lTnpKOv2vmqpthc7649IMzZLLn5qZlpxa4ORvF3YRtOHyTQf3ZC9pUQ
imTb//3azasSRamIlqo+NBWv++jY83ALwS2F7GqC0ikW9+NgkpC/fSNdW5TBEh8ZxQIHcv00/rrP
ua36sXMMsKJSlM/jUoPCadsIr70s/1SP+XJfmdL89Pai16LcOs9jwEtAhbeziSXINdAExGMhjBvN
i78lXo6FvNqhUH9vlVXGh5gCtAxRQzRv87jLvneL1ScHWO3T9G5sFSTWsr4Z08CYSwDnLuy0j2//
xGvHlv0gw6Hi5wvdvIwqT0GcxqQ1w1g4R9OtpgM0n+ZWYxD93yDByKsN6v1undc7b+RaMAKxQIKA
SQ039+YG0NJENfMZMxXhoOEHbgXpGECP1meXzvfzrDU//vlJCQHQlsmC1vttk802i4eKHKjosMsa
HW+mSByGtIZ5l0v1UEzx70o10q8N8fPw9sJXHpQJBtI9NCBW9ZBNFEQ4J0kt2rBhITw70My+uJV5
JkNdUcyT0My9EvPKFY6iJ9NLDfQICfzmCh8ds4mqSLCxI2XBUbpWGd8iorIniHJpewZrk6yc0puR
FEiAzUI1mi+ROzKFjYwVXrbMqX0aZNQ9jG03IkYzKadGqbMgihmg+mMp+0d7kivjXxS2T48i9kdN
T9+/vd1XvnTgZWtlyN840pv3nM6e6GHmVqEJC+BJ6n2GPK9r3pRt1H0AXGc8tGm186Ff23IyAThl
61iFq+48uoxLluulmlAcjF0Z5iK3Hx0lbnam5BergNHR1rQJ+DC7/lqv/RXDkpTunMKYhZ0ukwAr
RPek9uWwo7xxERFYhVAAQWa1sKKxdf4sTq13ujo4Lq5OShNoop8PtevFdwYq5KEhJ/tZdcsmaJJx
FyC8vpqzooulV/oeZwpMKmCg86UXpgWOPuksrStQbZQ8dn4B+JjEobMUJQlrdBmeAQg1gF6WuqPP
LtDiwiZpRh7dmRvtkDtuckorvTUOSpIBm8+JMUcrkXGJA7ibzH5jIKbrz7UaA7Ab1eGEKWDn+Ypw
6j2li4uTyONQlyDMAUUBu5BN9DeE6MqyLtzAtRQ4aTqoVdRxYCIeyrnWT1qpJUfD2hWuu0iFWJY0
hA4Box/C1SbeqMy4EPEGQcFl3kZ+g8z2yTSWvg/oDdqPlQ6hCOyWF07d7Pk2nOedyH6R9q0/AA07
rPSYUcOjPX+NBjKliNTwA1BTr82TizZhHGCQB2ulUvo9W+ZrXwVaHXQA0ZBkKr7Z5VqhtG6Uwgsy
JFn8ConOB6cT5c4XfhHEeSZGLegBruGO/T1/ptGuDDWfZ7D4utN/0EaXQyrzCiEIzGv7Bt2pf4xi
jM9WAj7fAUMlxpnn68W2yXg9KaKAId5ri6GrHuw2ZSQN1VlneMtAvMpqscvM4L+7+QQJL2zj67nF
vOt83RHyTpJmVYSgo9Y9asb832KM8MZaVXmuO1S3Y5Cjp7ef9cremiAntFVhjg7kdkIwo1NGKWJ5
QeUOcN2mxgZKOBG2dSP5uQz6LlD/SpwhA1hntYwmVkLn+UNOVlYvFR1aHF+UBOx4UQTRTCndyIKU
LKvUg8iV+NC3NO+n1mkOLtnDyR7b4QZFwj3dj6uPT/q1/hzi+hangsYQ+qB6HK3ACnkqhgq+W9+P
34vY+Ur2nex8nVfiO8A92jLwMHSYnuvX+9ct4qiEzyUmyCplZOl3NvYmT5k3Dg8pdN+fi7moN01n
uLeJpUljZ+0rEdGEG2k6WDyQoGyzTZOo0w9EhSCNFC2wkjp/aBIIdGXRdh9lkY4fxmSc9jynX3V0
tocasicnDDwyU/HNoe70aSxQUYqCEnOV+R7tmEx+A2FfJr6slKmrAmivMyoD6Ge/dzsQ3ME4aP2v
zmsX2Ck1VNEwKbtRhK6DKBbmmxECcJE+wnKuq0G7p21ZT0HtKV4RsqsQ85poivWfS6HGL+nAJU3z
z8bqUq3UJP3qwhk91HZlzyHNx6xlVp1y1DA7j5Vb0SqtcY8A2XBTJmo1+m1XFJ/syGpoJhpulO+M
ry5HSeukfh2fANAwV+Xa8wMxq1GCCu6ErlQ72whsIJeIFXhV3DUAYMNOX4rv6NBYwQTx6XbsgC5g
pDp+zBXbKv1czLXj/3M8YLIPyZoMBAmSCxyOdNEA6SYdR4pSflma0V4vzHS4T6vcCrKpFmKnB3Pl
m6AUeYX+kjZCRz7fggYJqopZkR6UKixNrWkHDHxBQPqD0tMDTmuMpn0Sk5YWXAIP9p+fl8qAZJUk
GoHirX1s1q8YdtHoQcGG3NSGmFmyy1Xv0JqGfJLFDDPt7SUvr+hVXYboR4/bA9K+uTSrcm6Z+9YG
PifV8jDiGoXpfJfD8ZTLTi/4MrwBLKcRzCKrEPzWX0CPdUkBwiQyT0fKH7Wcj45Mf6Zumhx0Lf1X
eSqiqMoFvarmcHHSvD9/lQlcjzyhKgpsix6eOw3xqXbz6jNGcXuF3bVNXPPV/8WsItp8vtQ86K2o
ahsboMzxMn+qEvlTytJ2jsyPIPi8/cou0zp+NVooaG9wRzBy3qzmoDs5FrFBNpm5925mQUqGtYS3
c4be6mlJYq8L+0yB1KtldfVTz0dl76q6zLVW4DfipkyGUKHf1jleazpSmCMw3LpV75d8MT5yauTO
k147MYimMtumXMevcf3zv24oMRZ4u5MtBmx+8rtYBILWBnxjr9CcD0Zt6Ye3d/Zy0MWZWQUQVmMx
9FVe+2t/Lai2DZJWSQH7pvbc6qhNujz0snPvrLgDS0PHTwlyOyvw98a0N2IggS5CGX0TeaO/e/u3
XDtTsAdRVwGZS4m3Ob7d3A/NNELI6u3YPbZVEd8kva2eDDh8O9t8ZSlMa9a6/dUPdlvoTbNh4Oxp
m0GUavmzmbofKZijh05ML28/04XaEN/k6vpB7wVxBCanm/DqmXo6pGlrBs7Ulh+yLDY+mVpReYE7
dcM3zHLgrU+Q0vVD1ohu8qekdaQvOmg/fmx3CoqATikPQjZ4aVo29NhAa2DV78Thaxuy1vCIrzFl
5DY4P3eIEatdPgAyz3EsTwJZy+gGrYhiROlBr8KdTVmv1fOkZD1ulAsAJvBVuOhTWGiY9J00gkIt
OA5+VWty8RNXW+IPS5IMEssKpWKo3szpF9FUhggKl3khJowZdufmWO3Nti4H3CuhA79ewjR/50Wd
bwAzplYt2hT3wDjODygeGL+l0Itjo8XKL7TaJhSbzcJE7KoHoaBBMzzOS9/t7MyVQAfQnthNBQQi
YauKGJfLqhCJ8ZZbRwhw0KQOhFl3nzE3TG8ROEobX3hKEpN7DPk3pqfFzrjt2nld0yEVhUrMAgi2
5/uQIMCpRE6hBlGZj3eq2af3eaq2n6xezHe0Ldv3opgqtNgXMsBcEfr3QVWrm3zCCLRsu/wjoJwK
EzM1v7MqK/3z9sm5EoRXaVYkgOmaskGbfM3o9X60cqA2cZ1GH4s2SQ5e3xc7zaZrhwHoN8pbaI87
K0ngfBNmN6qaWdR4Yza6jeLeCJah7WFd+ALTLkim5vRSU7fpqzCE+pwucOPQaBU76emVy4DhEdSo
VTF07d+e/4zRNgfHSVps6KIifsFrtfli6v/D2XnsuI20a/iKCDCHLUmlTrbH2Rti5rfNnDOv/jzV
m2NRhIj2agYw0KUqVvjCG+L4C4xm83ECWereX10R+ayOJWQMIR3F88N7u3pmFWRvnMruyU4QHnhX
2FZ4QAE3f1Cdsbp0WgPCip7k5f6gmzsO7heHD1Qlkj/iV/3xAtlDQs1hQVtWpybzSfSsHmhKzJ8a
Pc7PU5wUGXzeIPhtIjT/LRfiVoDuHTAFZOfyix5O5ux2oZx7S2p3H/oEOPLO5bj1HcCaweGg2Q6U
QOzKP35hudAe4tHGmVKSw2M/V857uGWI9MHCrj9Y+tLsbPOtAdl8dKnAcnNJrrZ5nDr9iCm14g1q
GaaehfXsh5bXZfG7xEKSUB0GxGPuf4etowVWUFA5THKPV4jUH5OUWkuu8LhVqFbpy0epi75oejp+
vz/IxjNDLPz/g6xul7SI7GqiT+XFCkB1H3GWUEYLNyxyVCy76W+WESirSblDtGBX5ydYGp7/YlA8
BGK1/EAi2I8H9v/s6WNd+kMb7Ynfi9+/PkFCnAyDYOq4NN2ud0qN7Z5TwmH1pjLMHqt+Th+mtDWO
fV0pF60qflLwqB7iZniz8TZqwvApoBdR3gC/sBrY6ZIltVrUDKZYKp+1xPrVlMPyqI/znjfG5hQ5
BrxOxKewN66nmIBnkEzufa91wqn5ruRKMD5NSak80QMuNPSrkH86hvj+6p6qTGGwcxi39ilngquC
8wggZLWFLDuU0sViibFulx70oYxPetGMe+/g1jBwRfADQonLVNbqdhVdrTKqc9VbTHOaHk2MxKZ3
iKyNoYdIgm5Q5dCBGheUMKTndNJ7+dK0BXlsNqvSez0tyl/qAE/1ZLRD+w5VAWfP73jrkkCyV9jX
02Ojt3/9IQJziccQkU5PDSF6VUqMVccStU+xnf2EiLbsrMjW4yBIV4j0yCJCWh2mrgcYYkyUrhCl
hoGYa1+Ggv560GfZyR5ryw/0qDvfvy5eH9r1eSJHF60Y0G+Uzq7nWFhGrA0KlxLY5ap/sOu+e9FS
tShcO52iB6GlGHvIvSjZCS9YqcfZrZC0h7EVZrRSBJDQJWWOysPO79rYHWSkwCBJ7cnE1uwsgAJK
iUgacYg0ldJJDg2lOwJErtNvS4IE8KHS0D/w0MaN3neVtoynKIxhqRHjJ5ZPhtcHx1kFyezKExY7
QNOVcI9itfUbxd4VJikQc9a80k6VctLmVvZavVao3QTqMcvs+Xh/KcTFsvpC/HXkSZEHwEdx7fVH
G7QfgsFQqVib6mUqF+NL3vcfZEyiT28diYuVfSC69TgwrV9haZqRNrJL05sCszp3DnC3nE3/KcOP
YCcmuZ0UQ9G14jOKEddvYQTgQKPgb3qEGK1fKFXhx7qRvJ+MedpZv9tjxVAA+ETrD4jbWoSgXnQL
6mJvejxGHeULk+J7WGX20UFj+kkpOvswBZB57q/l7d0hOh0q14CgbXG9XZ+rDGcYTa0tkzo0rFBe
XnRSJtk4IcKTn6yy2ENfbUTU0EPpxwsInyIaO9cDoio19inlHa+Z5+UzoEha4cCxso+wgNtD2FbB
s4IQ3yFBZ/w5mKz5U1vO2c518nosrzerIKkyc0qOgnG+ejsi2dFGpONM4qpKsVI0sISiVJhMA0Is
8K1rV1E77SHsrelHV0bqu2wRqltGAM/HVROz/i2Xpv2jDmCQec6I3pyLasQSeHMvVPeMfKy/oj2A
ImZkTHPpOkNqXlBtLhTfyXT7gU3UaHSTM+nz/e+5UcZhZtRQWWFArjedayWa9U5DJou+Yz3KJ5OT
YbuSrpaUyJo4lNxl6ReYMVxmKaraRfLbHNLuH2RD1XNJ/WLPsX7rBNGPJJRjawPCEv/+RzTZqGYr
BxoEv1Yv+mdJ7y2/biMdK4eu29nLG0ORL8NFFwA46heroRYTpQJpsXUvn6dOfz+XTjz4+qRN/1UL
afbOHto4OVRWQQewWZFdMVYbuQrrPg1NLIi1qq+0Bycmej/LaR7hAzM70oNltqgM3v+6WzOkVIVS
ASKsQjfuejEXeRLcLHw/li62f5h2UhysRcu/WfG4Ryq5fTRgFCqwNHDwY3LrwpgdIr5XGp3lSXPk
PEa9ZqNHPu1pIW0sIqOwfki7k95oq+uHE2ODj2xRXZMrScNCoUyxWZwi2+3glBmX0hiGncxj6wa6
GnN19h0VDIk9FBauGnChJhmnJHxG5A84+JUYWSYIaM6KDdY/GKdTMkXy49BO49c3f8mrH7HaPUbQ
LPowc0xntCYPloCJj3HUfLBBfbx9o6po6NNbBQ5B3roaCiRgm1N6tD0zCprKw2Tyw8DCP0hw+ODi
qnG7cw7FH1xdrqCZAdQRE4kscrXAFU3Fyskqm8t1Gga/yw19hg7QLtrJUfI69Z1YRR3W7DC0P6vm
CDsWlGyQv7m9QxFPAVVM6gwAQ1/tLTkI9YbGteWZaWv+hLWZ/0tePw1uoqnjXtK8cTI5k/TugQ1g
kLoGYAz09QtIEQyWIf7ShLX9ibiiOav23O/wXrfODCZ4DEPSyvO1Wl49jONkUBLLU2ZLUniuTP2X
ohE4hHqeoQtjD+W/9zfrRvQNioZeJCUwMlqAJtf3Tl5SCrEdjqkdqnpL0jz2nVd3cR+7apapH+Ml
nnWXBcIyB1pMcRoajeJMAaQyw5n2gxPp6un+b9paBYwZiTShIUDYEv/+x7uyoHkYRkj4epKs95+R
owHFIy2ONyD9e2yTZvyL3YRIFGvOltadNe8JZ+WkXyKHVc8t7YJzkf7dKabfbQdSc+f8iNVcnR9a
BXACXo2jgYZeTy2wZnwmC9A0kUE7wM0WS/6Jai/CQp2kaW4j5fKPJK/39Ek2ji2qhOAbyOlE+W31
uOilNucECrY3VrpdoP8Q1ceIYFQ/4l63hO48m/CMVLkKP3XNlFVuNnbW3txvWL/wLrg3MKkVBGvB
rr6efL1MZY+2leNVQWIhwD1IFLsaC0SwC/JN+ieS8jz2JtMKZWTsKn6XFBgLxtNxF3+Sx2X5NWdZ
+R34LAvYm0oVewOaXGhNGyp1NFtuEXK15qS6hBYAo0M4OGhGJQ3ozZ1zunElGMLUlzMqrCvXnRQp
jrV2qEGATZPm+KAFsJTI5OWnmdTKDlzxdii8SRgJbAdtUeKs60VrR20qhwAuE82E7omaCJbjdOsP
+MUVOyHI7bljqFcfaGA6UA5Xm1PprLSawybyjaGvT040Iac6GfVhCbr2vY6K9/H+Ob89DBRcRYRO
YRUI+RqpI5F+OYBqJa/QASurC/Lsaiy/T0K5fNZH/bcNc2tnyNvVFEaZwneWEAOhDhEa/XG11Etc
ZG1Hx0XS1IISc0osQG3rRas65817hKGoHsC0F0nYGuHmTIONydlEZ7U0ykNT9WzFBfuI1tbKv5mV
GIi1BOexhuGjJDXkJqURb9GDkqaOjZj1IjXnRpPSy/1vdrtH0JB7zZdhNtE/WVWIkh7WJJaGkqeq
GRp2iWPMh1gKZnBO1rtc1n/fH+52izCc2Bx07myomur19wqpz82ArQMU+MoAIQi0+c41HSpgs8PD
HLb5Tnv6xgiWRFnGH42wlT4AdKXVHSUjnowUGrjEJeUuc2n/IHvahXxftxgQDz8tIFc0+A4xIKi0
kDvR04yw+oAc1zi923WG/N1G4TV2czlRfyVWmTw7bWPUEKxw/nkZZWdUT4isYfvjLmWNt879JdsI
gnmyyRMBFohe57qxEBDi9jRyJGoopfnRxL7kY1qSxdZ9g328IQ9+6Fjl2Uy0BxVB5ucwRg31b34D
2nkUE4Hg3ADhotkYgeRCUUZCfTwPpYDCR7V6TJpc0Kjt8TAOy/yAo+FvJ0eYOyOF9Hd+w9ZZhzxN
WIy8EznV6jqzIqcYAbNiDZDauJI7C6juBDH+n6omYTSBKmzr5tA4v0ez0vwT6Ut8pJk9/MTJoAFS
r/UnI1KcY5kNQ3BIHLz67v/Arb0NfJgeAre7YG1c7+3XemIiWxINSMc+6GmQkrYokYc0eH9CzWL2
lTZvdgYVf/Q6AKHxp6BNzqfhHK/bjVncNhiNI8KMpIv0JZWcb3joDr5aWZ0/y+Zy6eN49hJpiHb6
rVtfgw4NEQjYN9pYq3eshm8M0jRDM1ZR0E9IVMt38sB+0IxirwS0sbCiuU4YjaaX2IDXCytFalzM
OgsLj5oo0hrTBQFoSdM9RZkCHy/d1M/Lfq+vv7G0jEr8CO3T4r+r/ZYYtZ3byLuTwTvl8iOuys6n
19r7cj/LySFTs/B3Oi7j8NJCU9z5rhvLy+CImHHWqCGsea0LQjlwUWGzzlINgtOwB1gAoTz3p1QZ
9qBaG48A8AGUvWgO0UlcP21laylB3+chBa/eQktCLaN/aPKVgLezKXjQW8P4dv+sbE1P3GecZQGt
XTeEhlKV67LhHaidEUCPlJXfchk0sYRVx9e/GEq4qPDKiahrdSybputDJ+gCT9Ib1ct0Kz8nbYzx
x4Qm6F8MRe9SSGoJcPTqdQvasUJISwu8cEocJFB1tCDzPCwiV0rMPfPPre1JDwm7ewSVWEWxxH+E
PjDnuxzP2cDT9RDwDU2x/AdW2fT1ql5yx6G3E3doslFxuU/0PVm2rQ/Is4qkE50Ela1zPXqq1XzA
UQo8Fdu458gcU6/MUDl3KRiHO8t6yxcF6gqyVqAQKalBWboeDJNaieJSHHgOWl3ZY2DE7Uc9TpOv
WqUUv5cgreGGzrX+ApTZUI/LNGQfm3TChRm+V/lfj5FC4ENf1EfXsXo7pZKjpe/gcKc74c0txYxf
KkjRxDZAk+lGXP9S+CtzhOqJOEl5hXZCZkMC74MhOUIcizABXqLqXVULGQM6I/FB6pEvjoO2fyky
p/nQYlc2e1Jfa+PO63mbMQKepRlHskYplGTg+oeFLWpqxWzAjg8t6dA6qfUEjcNxG3nUDhRpdV8r
J9yi66E13KyFAHP/aGxcMTB9EXjjxLM0awpDGOejoyfgEvEh7Y9NLw2g9nkXg2l6KY18r5Amtt/q
WQRUy8MEsxAm4zr1QVc/BJ3P9WnXeoeFD0GSjEj0zhu4UcGnTicGwBmE8davb77IajvKGCwmXRcf
G+p6B3ga0cWZ8EKotbQqcFUw+k/LkFVfQ8spLlE7mJdmWKyd7GRjwmBC0Rumxw1g8QYRjjpBj960
5GmDujwIM110b/X2fP8rbuwi6g1c2ATSnMi1CgJBj+SEgRr5vTQ753SJwvdSMjoPJPoVpXyUaDu+
kjt3KJLFCtfQ/eE3AgHEPQl1xDtFe3+1iQtN6m1t7kMfi0XlCNDWORajgqRYE+m+URuya6NnsnNy
Nm46OGn06l+xdUz7+uR0yiR0g8iiayWwDoBbUx9fPusQjPsXnbgeVtsWuQOqsUAsOSXrylWjSqrD
CYx8ZWmW2AOxYn7R63F6aHRZlL7T6Umf4sVF/JgKxchl4XdhvKcosTFjig9I1APuB+O/LgrHrVOj
CGiGfryMyqkrCSWp4WT/9YRoe1e7djtjXeh2ALwBpyCvhbJjHKcs0AgR71dWXiq6358aU+pORZxm
5yFv629Z2jniRS3UC0LezqWeNKgnqtp972uI11MHRWZnn21cVnARBUZD/CRwGtefvAGgoWuJHvuS
E//WWkAxWhjZBzMfklPptNPO3bi13iQ25KmUiuGzrELppdaBbVYqFjBTwaM94nLCvSzCPtLSPUj8
xhnSKcOCF6MeTddoNRh13hax+J7BylYmb52cp8Vc7IvamsMJULXWuY3WLTsreqsswKNI5sYVRRuO
C2oVhVmjmsULwiH+Usnqaeg062TB2/UDIzjhdfQOGC9W2cmYXULCDbfC3/Rd2wyK36L99pBoCGIO
YRUc7l8oWytPCgPTig4swejquU7wap3tVIv9Ui7tY7KYXxtE3/y2D8Kdb7wRrSEpgig8w1FiXCsu
U+GUF8vgFoma6HuC7cbnDhNhV7PK7inSuv4fDdFBohMp26mAbDwMNFUERFrEiIi4Xe/lMDS6BOpW
6E9Do7r0PPOzWUXd6c0LCQEAWA1lHcH1Xi1kF6Fc2FV16JdDsZxGVEsfx7at3UmOrZ1vtjkh8EU0
E0Qrct1NmAPcU/KggNsWKsGzFoXac1ku0V9MCIE+OuEUXoDyriYEsSnKamMO/SIeQqyvmt6pD8mI
r30by8rOYBv3DUeSFgkrSMNiHd9qQweuKCZaoYBuPDn5wGs2F1PsxrUzNH4g6d33+99ra0TiBWGK
SzHuRnMhLaZcLTSu+Lkug5PdIRRvL/YCe0ELHxMl32tRb41Hqodwh/himCNf78ImlJehtgxebnVS
Dr2jh4cqbAo3WiL7c9pCgr8/v42DTWeP2ikSjzRU9VUmtqAVFLSlHvrmSGibBtRdzNmZjjiL7bEQ
NoeyFaFfYSH8ut4pRY1f4qALV7C6Wvw4KBvPymPjQ8DL9PZQhE3y6t/LdQUH+XoVraUzpbHQMr/X
1MUNg146yyG+EhG2PTuh7casKCoxmHCQAQuyGqqOY8cqFj3z57Fu32lqbj7goDs+JYu0R4jfGkq8
fIR13Bx4OlzPKqfM0phRnPpqVCGBkHYoPOl1U9RuOgzTzhKK372KsARZRFjxUvK4gYhqpMWLRYPO
Tw25/gL+pn5sw10JlY3bHiVp+Iqw0glv1tsdRBaNsbhJ/RZe6mlObGw4atSyxsXGaKtUQRnls/Iz
aqy3WiNS74azKJh3Ytsra0fGmi9ZOcnIYppWhfeP/bMP4vwTmqLdpZySYGebbCW8NFjhOTCcUEYT
8d0fVYiJDkimKXXip3lDUGF2gV66vRmM/hQ4+XNHBfEsdYV10JqBAl5ZdL+LPEjOYaHrMZbatfav
bozx/+4f/42vTNkOOyeAG1Tu1o+eUqhOo+Vl4i/xIIOglODCROke72bjK7OD6LQD+kc0Y901DGaC
px4XFL7ybGs+RAMMN1WSEXx5l9Q8TaNlPkr9iKJ4HFfmTki1cWwonHEPkBJR/l1HFPBX5irK0szP
sjn5VVhS+BSOtfkQ28XX+6u5NU/a9wDCKBzQs1m/hb01FHxowCBFYz6Qj6QX4gA4ALzQh55L+JDG
2eISAOjn+yNvPBu8vXRvFOopoOTEGvyxu/o2kisjYY60UuPfnWG0h3HWBqyMjbo99/m4h0vbmio1
Zuo3zADiv/j3PwbsosWEJAUqO+3l4ai1Xes2kJd8+GXRMU1q+0MwLJWroqH94S+mCrVOIRgFXrWG
6JPkxOj8sMg6ghYuwtjj59aef8zyNJ3swtnzjtraPZQLaERTRhbMh9VEZyBIejIhZTAYxbepMUJP
mdDLlaNO/f32mQlTcMIMEd2spUmrAiHCYpEzXx0LE0JcofxbdFn+flDo22pm5vy4P97t4ad7R1kG
GhiVe96u66nFzdK0QyrhphgvqYdPT/nSDou+A62/XcDrUVYRBgZ20AUy9BO6DD/wTo9hv4L8fT+N
9AbuT+j2FHDFEOrymPChSJOvJ6RIzdxG2SLgrpH1EQWGH5gIm2cHpP1jVgzqzsVyW+RhOGGfQsIG
uHldKtRHQ6lTOSx8W9hulCSnrZtCqXuRp6Xx9A57ZNcYRbo24TDpWk0avx3qzE9wqAkAJQDu+doS
/eMYVgEGQjICRz6IO7v11UKvPhlT2z8EmiOdMoR13iz9iOGOEPgQ/RYYKusXeyj0KMBut/Bl+meH
tIqV02JHDi0nfU+8YWvnMBi2zLTbQYGIz/3H5Fq9aqjr1IUf9UNHh5kGxTM8waZ3Ecx33gw3YSgS
CxIZFLxJmq4HA5nW2aEzFj6sBvmlkaiVTHlcuNi5xjuxwNa+EV5YAFDhmtwI1qUINSI7JPTE8E3F
5S1TH1FrVP1Em5zjPKvZoVK7+WRHARCDQA1+3T8lt1c3jwD9OlAT1CdvZaSsNLJLW839oRwcVxtJ
ogrAKBdLixMv0Kf5wp6ffXnOh53a69b5FALbxFakG4CIrtcYd/rFCipxFaT2/GIk8+/MUIfcRb8U
NoKljof7MxXJ0nUMC7iP+JJeA28/OL/r8ZIM4HQoM55sLT9HZdF7tyzG4mmKwAAj7ly5fdRFO7zW
reUVwJdXX1K41qtBy5AEOOviwnd0uj5tQDSFjsOArJuRguJQ0lMaO/EXReoBrr95vkgdCAFjtKxE
FfZ6vuZgDtMycf/V7fJLk4r2pU1jsOmKoF1YFlqQ6G/uZawbtX3eYjrrND/YUpRBr0eVCrsyB8co
fWqyiDsVjpTpXpyZ2g9uiLA7hB3e6hcpSXUqZlYw5QBEhgZ49CBUXNtR3RMjEtto9dnBgOC6JtjU
QA5Xy1AQA/aJjFDgYjSKW6fW8oBcf4AKSxfsPNmbk0fuGFIi7WDhFnE9eaMKW0PHLgU3VnP0qyRP
KzdCbqFyrbrhPTXi4akco+UrCHiCMFLF4cNshP2p1hPHu//5N3ae6OTw7jn0HOR10yFvJhhyGsyh
WjeGf+CzpW4QdNlXG3Nqwm07vxgopvhBF7bH+yNvQG8I7EWD89VJFWW862Xg9sqlICXhhsQ0y891
ZIzPuj07BifM6n91cSC/N4gKmyfJjKMvlc5NcCJkLaOdI7Bxt9LnFaYdrAN0idW3nxJpxq89TP1F
aauHflTtc6rk40NRzgL7FmgPZTdkHmoR/ecJmvPO4b/desJDQOhLo9NHV2A1/BzrSl0N6GAtqPl7
Km5/3qRJkTv0UrOToN9ebq/kE9of2EChXif+/c/XMeurKcZlFgP01IEErFRfhiqdfYTZ84uENctX
fTLl7M17jLIKIhpQqEmf+d/rUbuyUSaLxgeeKJ167nut8yfD6J+yxVQ/Qrk4z6NdPipTm+8MfPNh
WU1TNLR4vIBgrM1YpKxts05TRm9WYuBcaQwyFP2AMoNpNUiWq9iL8U9UznFHdbyZigPFz+xyf5vf
LDm/gcbwq0ESOIk1S3SUQDSoU4mLuNToF2TDxpOl18khSiTrw9hnuDHPu9bTN1vqdVA6ooglCH3C
VQKSQFuXmrGCTyAF8UtQ6f2hnfOvcbFrQXhboxBDCXEeGIhgFtbxM2TuQUO1efRShAK/T7LVnhsn
ah+qZZkRLekXiInm+MBzbb1v+iT4gK+pce47p38qJ1n7UYfdbOx895tLTdTxgLHRDxdRwxqXmCDC
P/Vyw/TjRjoWZaXiFF90nt5kk2s4KT/WQsNsICM/3f/aGwuPMSwJpiiOECmvtrqBgafT0473uswJ
D3VTNz5M+8SbrWYPNrg5SVEYFUY7YszrU5XTltVxzBs8y2ykF3QaZbeME+WcRHF7KlHSOzRq3bgy
LdadWHRjS8M2kHWRTBNir8Vq5FZDq8BmkkQ0OfG8hVahS1AluVxz8zu8KFEapfLYfL2/uDe5J59V
fFdAATRQeTWuZ0ymtsx1Eo9erxZKeiljTfvfSF882XmZNlZWPAP8Yjg7AABXFzLaC1PRTs3g2XmV
n5YhAuyY02J7bhpjOYxjO55KLUfnYu6xurw/x5twlxyUtoEjEgs07NeSm6jCa04zpYOXW/lyCrSR
VLSzcFIKA/uYh+0eh3hrrhQ1RZsYePmNXxVAa3I3E43DNm0STJOb3sevXXNrmFlwCYbgp2aN4aVb
kjcLwzJTUUMQ4A7ywvXFSDdaGeANIIVbyMVlVrr0na2N2S+lUtSdDbu1qELeEmsJCl6Ub683TjrX
WkeEOXiEXYjXDMQXfttU7VPWa/pzUYbN5/tfceOECMVdqNnElAI8ej2gqoYI5rT1gLFlBLUimbNL
pjkIbshFc4ibQPf6KS7eysxhQV+BBVSduBfWNzG3sK2A1x+8pIymY4Ag3cNYteEjyqnRzgnZuOao
AYHXJ2Y0aJWsiiYyy2kaAyekQSX1FCeN/GyPTe7Fdh98v7+Ur4Xeq8hcTAsymUlxlM7kuhDctQZO
DVY4eFKi9O96KU0mf+QlQYNyREffRYIxbo6zrvSmW0tO8N0Jh/SfTHeC0cV4pn9RxjqFfBJo6uyj
xJm91yRVQjoyaDTozb1sfmsxa3yf0qf7VCPfj3anUYHso2ar7nGLNnYi8gqwSQk4IZWurzAlbdGa
HpzRg66hPxEJtaeujsIPBaYMAnS91xl/dZpYrZ7QXhbbQZzxNZDRVOZw0WpCygbIgo3DR2dFv6hQ
ZYabZMEYPizdmH63WMPlPBR5nn9I6jkbfSqVaG72VhC/t4cgd1xDLdD+oN7ZzV+nbJoQujCQO3Zh
UQ8fs0EZd6LirZXiGiQR5+RyB68ue9qdGTxNafJIjyCmYycX/mx6o8ZeMnai0EXsI97TGt14YMSO
piBOZkZMLn7TH+Gx0ttRM7bK5BnVXH0IHee/Ti3VnQ29NQjq0ZS/hcwAlY3rQfJ2iZWuVQkRoqx3
o0I34bsU6eH+sdm4gSgxAiIDMgByaI3mWqrKjuVOQmJcGZYzn3S46EsnJAbC+bwIub00cpzT/UE3
rgWNbgm1N2G5S7x/PbVEnxGhWIi70qYpfg/zEi1Hgzv2cQ7TbA/0uDVDkGro3gDqIdBdZdHysLRa
EhLcV1Wc1QDk9OpDhzbd1wZ5SCgwSXO0m9D8cH+KG+8lxVtA4zRuURVdQ6oSvCvHEsIGekZ4oHlh
YcYfkhmJyAGHXdTPMiN9kvU0fs66Udr5plvLC1QOjCBEXuppq+0JJC5WCofLQ7TgDn0zy+GJBkO7
CAKgtEf03NqnbFDBsQcof0N+KGRnAhMUTZ5VFOZ3vrmqunJi7tX3tiYl7GPhnYCdhZp9vWcWx6mJ
qtioeHHOOCZX7eMwoSOAIgeyj/c/3tZYQhreoqFKJXHdDJ94lwH5v4KGp9w3oolAp1Xk5ilJm/Yv
zoJQoOfJIsqx1voeBbKSgAcxLmgUZMUDtoc301Z9mGUl2Ul3Nr4U6ReXNq1SAXBcHbsemgRapZwE
TUaZvK304DEtmmonvNi4kCnXYe4BZU5g28Sv+ONy1PSi0/KZfqtSR7QNxkqxaNUZXe4aQ1TWD3Nm
mjv19dtKGV57gG6JTdE2pPK8egQojdQ8STZS2XMVSwdOt/wLQpL+jNDT/Bs3PnAMStJWoBkcRIb8
NA7zk1xLrerWbYka1Zv3j8h2YXKIm5WO/PUSRHkIoqlIuLopk7jJNFs04vvyBHMq2pn6xlY1yOyY
OELl1OVW3zQZJzWhpDEIvoiJZFZnfu7rRIONlmY7Q21caQY1OJ02IocdfMP1rMykGfumx11IQzfk
rA5K7XaKMb5Iljq9M5ZUPts15gZxE2rv37ye9IOFaAiugELN43rkuGMdA41JGsYcvYRZpRFPxGOV
uXKuzW/tKVKDIZURWvO8GqgWXg/WW/CQ+9kavcJq089pkjiuLGnGE2DY5HJ/XhtHRWjeEa8KIX9K
UNdD6bVhVjJWBfAipfFlbhX1aAh4ZssW97VmV6Nk4ylkPEu0hlCPBXJ5PV7qqK1TKQZCuEU/HOFf
onQz1J9NJdLOVuZMl0Le9dDa2DXca3w74iUIp2t0pynJaJsiTOvNhp7mbkhHrnX12TFf8iJVF8/B
0qn0w6ouP6l2WlaH+0u8cT4oqoHR4JRAmbTEz/vjNuqdQIEVxxKHRpr/b26t/H8UENtn0+7iv4g0
aOITaBBGwxVdp49mY9hxqEdkcziQX3ptMg6LFg7PCYbavlCiQw0/m3cudXG1rQL3q0FXe6hTEgWt
a9Keyiww/lqs+ZItISTiKMXVmNV9lMziZ07K6xX05N/+etFtpLFJixhFmpsENpWNNhKjo+2j++Wo
VEeo9RI+r8VeH2DrS0KrAOBErixoeddfstHDcFYXVneKhvmsFFXkZdA8EPY0leP9TfPKTFkvqpDb
ojkMCP8m2MAiqGg6pAk9azDbw9JUyeMiqckj+zsNuQ56FGRtp4/e49T2aCT9ua9ys3ZzvYlhCWTG
SUTuhM+L+ROXhCUh1e6Nf6MerdX7v3TrBoHlJrg8giJprh4+e1pUE5z0gEN6If20pmhS3SKV63/a
Cro1iiPKx/sDbnwF+AhcV3wJ1mYdQwDKLro04TyBKcZu0s7a51wqq6PVhMvXvxgK1pAAAdFvWTsc
aCMFvmaQey9NGukf7IFAHKVzzp1VD9pOFrlxS/GwAItnFYmO1vk2bYE6L4y592obfWpJaxS35aB/
6otEOoZzUZ0rEItuM2G0d3+WG0EZIxOSCekdCparB1ydW6rbxtR7mWZKZyxMTc/RImVnn2x+Nphf
AowoeLTiZfjjGqwrsoxFZ0M3htV8GZECPYRmbVuuPkrGTuqzORbOR9y3tEopkF6Phc213jJhbnyZ
46mHtu5LNnksSLzZv794m0OJwj3OUZCg12ZZbShDOEpsdqMz22dcBVKUPFPlyPXx5n4/+A0QTVRa
SUIEi+96VrYcZtFCZ89zKis4xIPl+F2khqcw6nqvI0lGWbzcI6Xcki5fRwVljMyhcIRc7Y4lMuU8
KrTeG9BUPy65lR4QIFxebKTnzpAZrPlYlXp9TO1Eww6xzHCvKIPhKZCz8aipyXgapBGNPivso0MG
NMIvunneU5YVc19dlyL6Fh0k/sMBul6burHDJMwUTk8bDu/6eE54D0rnAYZd8hFJRsc3aRee73/7
jYePrh1ZE1Ea52YNwNCRGgCcxDZr+mm4WF3afEeLbH6WlyU5DX2eGq4a9MFT0kDFl6Je1XY239as
OU4CAq5Rxlw/SFPSUbuJiGw0abJPWWtPj01IIhfqce/XEqYbiyplOzCXretC7AMhCQmseS3vEndq
q5ZU373BKO3nUBplt4eae7q/tlvnCrQnJSFxZVCEvP6gk65WCIdzKel13R5Q8Sz+V+ftryCpu51s
8bWMtd47iCchM01xBoiUmPAfN1MfsGeguPVe1Qa2i8wklmFF9800u+JFlcKChqSu+nIozWi9FgDg
5bL1pabWnwp4NN//Yt4CdSeqYQKydf1jymGMhlQVz4ARdEetk/4bMn34RH+j3Gk1bGwenhoDURHK
qcB6V0cmpLbc4HeHLb0RN1/aopcuhZq0uouE+fIubkrtgx5gP/v2zFTg0in0YXaDqM1qgkvi9EO5
1L03UYODqV7b7mR05rspn3YJ41tTRFMeDChFZXj/q9gkQtY/4B4mu+ll/VhV0fQZPRCqD+po9oIu
avlWXbSBO3Zth/kV2oZHIEX1BUR3cXL0cp5cu0gS/TDovXNBMBIvrVAqpcNo1NNfbHkQa/DPBFqd
9FzM5o99WGVKU8Wjg3lxRKU1c6LYz5IgeTKH5i+av3BZKVkIDNGtmdokzWUv1RULU8M+i6cq+C/q
q/jRtEprZ5ttXBcij6WVgHArr/Eqc8bmQcpDhqMpwoo5rZkflKBTP90/NhtRKNAFoTAMPBxE3CoH
qecRx8we4+dOVufELcbcecoAon+vps5+SaS0+X1/wI37CcI3FTrKAVQkbtCxs9GMc6l1XorY21nX
u0+KJGF6E+9qy21OjTIg2l3YMVNJud4WepRVdT0yEqJpBIFQwbw4DND9yeTp0idFtPOqbZWyRBQo
4l2qAvqaQz5HeqhaNWtJGyUA4SRHXyc0Kh80fcC5IWq66BBV2fgDCd3kMe0D6UXi9T0Pad3Lf3FZ
gIehuQJXh7xr9VnbemwGHB1RLhyb+l0W5Jpf4zofuWaf7PkPb31RG7QzMTgsBwT5r9cZGLpG7so6
V3kY5ZTlnfA9pBKzdJHbmv65v322biaKAQKNIlpeN0AuqcmkhQ6VV6Kn9D1O+/RbDdIERdM47fzR
XObCVVvF2Xldtg6jo6ADL+oD8BlXl69utfxlQ++8fArwl+3+j7Pz2JEbydbwExGgN1uSmWUllbzZ
EFKrh96bIPn09wstLpRMIonq6Vl1AR0ZwTDH/CaPzmSS6vn25HbiIunOBp6F6UkcxOVKGuno2GnH
KJk3iDASmerDjYPNu5QWepRa/gxuL30WNW7SkTUdFVz2h6f7QJpOL3Eb/a9eWWpUd+TR7I27fFqM
k7EOw8PqDOvjYBnDnTd7Ch1YE5+k5rA1d/1pwUlyagjUQcpdaX90Ym6zwQQtkGvr+l3X8c0tZndJ
wnr2KP+WkSMUf6od9eAKvN6/ZDv8n5ovURkQ2ctVr1y7rqskEUGNzEXAWqsvvd2966xC/Xb7+/6J
iC4jJrqCnEoSLHAyVPMuh1qUYjaynkLIVEWddRLoQbxoqdnkPrJu+Xe1s/W7SHeUH/OaVe/oVeqI
LWfJkyx0f2u0SXmGkeZ+rNToSDJvb/HpLyAuSjomC2GXvwyISGXkTjQGVhbBn+lV/JY6XKFrHxnJ
BJNI1/JT3OoPktvrLcdhlsIbrDs3yBYLM+B87ZiYfwWel5etX6/uAu67t/vvSMdrdoCveXZnTM30
I1kRwDznxoop1e2vsvf9KTKSyUtC43UXrCuqerSbKRjGJv8kyHfv7SXr/9HpTv+HrcbdJblu4Oig
sV+u8uokte6mVHFFSWUJb6McPjvuZmBW7IPXaGdWTAbkBiguNtoWezMihex0Bf/tgpc4aJMpBqni
2mEFCe31C6jx+SSBnbSOAvzlrJRsqOzWpNqjesnb2pVmSqWnVU+2Ph46Eu5OixsKpA86w0Qtl2Pp
k1PEVUNWrWCe2T3Nlmi8+zrHf171quXL7Z0hf/jmuMJwlfRMIMz0YzeHIkm8VJ08BmtaTZyjxHyb
Gdgxh4lwylBbRH4U418/M2jRUbEivkRuiHfgcnY8AKmBCzHFSwAab6EMZqHWcAncntbOWZd7XRLz
6VoCvrgcxexyxRpmMoll1dM5TFx0I/wmafP7ZXa8T6nd6aesieojSffd2dlgFig/Eq5fFfRj3V70
mgTYihQXaGGKjQ0YDfUINrm3R7hdqcpxn4FflL/jr3xAHSG3UB2mtmN0oGL7ob4rhZEEKeW18PZS
7g4l/2vIZMrQbzNU3hRRJmg6BUajojKHpNVjOU3/mGPlHpQ5r7H03E7kndIfnJNGrH45KwWhBWl3
zGXh9m3QmX39u65WNyxaE6DkqtjP5mB+iCeh/crSdP3q8ZgcHPS9D0h8wplAPoKreTNb5K6twUPq
LkjgJAWxva5nJLizgzXdeRPo4NElcFAqo++0OeKYoZV1V5RgM5cEocJIRA+TtZQno3bHN0Pr9Si6
DpRakeO+aw0vPRh+75OCCaX1C5ycCvYm1DOazkisiYbMuKbZeVbyNoRfPwWtPQ+n1+8eIJng32XY
wfe9/KR9MituWdW4T1cZrhEYP4aTlatk+O2r+Xly90j1MuYl77PNp4sHOsutCpwPSfX+lzr1zWcv
ycqHBOjXwU7dWUB2BxQyE28XyD+b66VcBrNSVt7TiAQkNMukPSmzg5Kf6L2DDblzQSNRZhOXo93J
nbbZKkKNJnRGKCSqKy9Aqg8TetlSQtal1BYHTW7OD7c/2U7RS7JowO+iWgZkcYtX6EqrmFT5rlYZ
Ki1+Way19TIqQminup/bf2yorANg8LGyINFlzvu2dDS4in3kvJtz7EGo3lfa+PPgZ8nvt3mqgKHC
Z/MkyZx+xOVWymYrVmyX26Go5vasCDtvz+Mg9PKBS6P5F3Pkqgug8yX6lz4R9pu81Cl/ZkVSvTWz
qTCeZytxaAAWpfpxMOa8OQhHdg61LJngOkAfg3hkc6rW2cqXCcHfoFGQnW3bdgnReTdPXpu/S1sM
FnmmtPtpacdzodf/4ZoGVYrLB8Q/HqAtS6R2LJJxmwk3SZr6sNKUpzTWfqmjrR0Uefc2vyGRLMCp
oAh4m3M2GZjcE8/z9lAROs953d0NxTyemHVxcHvIJdt+cvJEllUSYcE7XH5ys87raaplg0FDCLDp
YsqsnbL8A2th9MtxtrEyMSfqENkRgn1ns+G5gwwWn5L211a136Gm2kMcA04SA9UX+lx8t626OgCt
7GwZRnEk7o/LEbrH5fzwKdKyyQS0wnzWsFwH/Snpc+Onl2XOWRnM5Iz4kx2mXqz7tdqbH24fqT84
v836AjvkdgFwIctwm7A2nTyzgKVOXjBhhH2vR5BsANBE0eJHvZZEQdRCdjk5Y6OYpyiph9nHUqL/
N4MrC4N1VH+0VdLe1aORnqcoSh4E2qmfeyVP7VOcC7M/GyLRFT8tkj5FJoGr9JTWvd2cF4ph6X2e
IQj2aDWDdiqM2KsP5nedjBJGSAS7rDZQTdlWG3LMvgab6AgXM+9L2kx3XmTLPq3MRj3FozFV4ha1
LA0eT6CtNHnd2fPyrUzt99UQPwAMe397ya8CU7mjUCb7Q5wnoNq8HJk15SkdwyFIcJr7kGVt/6t2
jPmh7z397Awu3GRiviPNiqtH5M+oVHMJaCitb6U1Gwc/soK3I4gXD1ONyuvPZg8TeI0WB8xn3h88
IVdXxJ9zA2aEsUBDbM9tSdGqQRCccnXreHdVNZT3Ew2DYHD1+SDS3xsK8pkU5HAJu7cYj7Xss97D
LSGQBs7hYJkd+cS4YEGtHQGrr24jZkXDX2LmQGDxGS5P61jpVp+WEwwst0N0P3cG82eZa9FXeJV9
iFUm6oRZNr8dl9U8CDh2h6aoLJEsAA62HXLDEnWmmoIPuNrJKWt103ebbLpzZxE/z1qKkXbbFX4/
N/Hd7Q27t74w1mnpUfNl3psrKlf6BE0VQMIZXDh/KABFOQi8n6KiO9JG3tulOuBPOJYUTyFzX65v
bnRWZnkLjltxX/iUEZdw9pCyLC3kVdbJ1g+6e7vjUdC1GY04fNtPow7JR6YJEKiqop7KDPh6a5qY
3LjYbdLiO+LH7519naSQteSp5jq6nB9BVzaLNZVO77n4UIueC1BJy8DBf+XcYd8E4nw5cvi4btKz
aw1HamhDXgVat1lVXalbKuIlkdCAZMVZVTCbOScKrKXAGB3rXZnZpRsanjPy9nhK/K5WzUG8qIk0
lvOyRAi/6o3KxZpzdHETqKBg8kf9I6x269WZifyxaMb/8fUlL94sETnorKH+QH0WjcSTN7vZ2ygl
eybBLb7d3tjX2SZjgREiUUcim4Rzc5xjkVbl2tDkjBRV+cbBbb7l5mreO+Oi/YIWlHp+ZVXJE1eB
/cFU3PVfTe1G96A8uLcJSa7ZEpRhUKLZ5LzRAt8gQ3w8UItoDfMkXd6Yg25/VaM0/da4avHl9rT3
xsN3BRSy9AZCmupyE6KFWEBX6+iGjcb4bo7yYfSjdepxs4myPBzS5giJcBVKsc7cWjABDYquVDsv
R2zjvNGcruXa7Gvlk5ev2vskiQ4iqd1BZMWM/jHx2rawj/XKugqnGYJiUubPVq4Q/8+Tfn978fYu
Q6yJ/3+UzZbRNNCiqlsPwYRiWpikuhckXoG6V5/Zp9tD7X0nrgqKWHQt6VtuAgV3LCenpPUcKG63
PFOSxNKOaPzbiF3vv+aqEwDfHnBvbtQCpJoDdyE4mcvPhAeWHZHFD4HrtuIevUUgBlHTnnUggwd7
/s+jfBF3siVQJyTcAydCaruZ3Opwpc8GL2mCEkZysobeeK9TzLHPdLa7j4pohgxDtHZOT9gxL+mJ
uCZ2fKurhs+aMi2O3xh1WQZ5XU3OA/cFrPdK16cEIfvGNvxULbSXLOkBP1mFnj9kYlRMf0Ih4rcw
8Q32J7Qf9f/wxSiQcWlRKpYS5pcL2C9FZ9cWC+g5q3QK79QAHk1x6oVZnTjnY3j7g+09J1RsKeSo
aBVSi7gcz3GrxqkselnVnC8nBY2KexW+9h01MjStXHpZmR0fTXJvl0juDn1trhCSwMtBE3U1Ui1a
GVSnvlkpI0GdU2Z3phkdyRDvDYWSCdA5FOUgMG+G0uLCpO5Ig9cpohSdY9E+Z8sC16Wv0oOUdie8
oq5gqFQ7JHR020efLMWezCUZgxF/838j3SpqvzGXKbBVpX0EYVmeRAMQXFhjG7/+3JG2A3k3aJhw
ADfXY9e7eVo3FXgLvWx8u7UGooLV9B1N5OfbO2ZnRSnBgREE/k0rauuS4mhLZ7QVcUaaxv+bhto4
68040YwSR+Rz+W02BxyKMr4v9L2QmdxWGJs8gWut8rbGlVKfsjJrzqbVqAcnbm8+SFTTSqCXDNJu
s0O4gz1o18xnwPth9pO2E9/aQRcTqWZT/Hr94vGC0bUFcwY0avOdFq9XLVzgxgDNuBQDBtE/FvgL
vEUkW/t8e6idk81ekDUPWDPIqWyKpjN2iHZWUGHRvDQKdb327ox1Gs95Lix8XjyN6rR4daFRyvxS
ZSQUoSBBKnV5slHD7dZmZFCQLdHzyFuAhqzQz0sElXQCdnaQuO1NkpSNXIa9L/Oay/H0BBqLk/Ji
W25lBZnrZU9plWt3bCcH9falqx9SpGwPEqmdZ1WKXHOn8MrJ/uTlqOts9ha1OALMIarv6lSJzx7a
MRg7o1AHDHX6D1uU5gl9KJ5wKoObXZNnaVwj0dwH9UizP3dG9b5WxD/AtY96CjvrCSmbnitOQJQB
t2x22WgYekfpefHANFvYhnwt49hWES5X+8l31A7JtXnQzR+v3qxSS1YyhBidbtvlinKZRm0nw7u5
M+bQzRTMQURlPtWjW56z2kpo35TtQeq2l9UQtiPb+gdKcmUK0HftiqQ3vqVNnSYvCliCp7Yahydn
Kqb7yNbGB0qu4t0wUY3GTsQInEzl54xDHeprN7zvPYFwPJrM/zSL2p08Y1Wng4t9Z6txN/EjYf7L
d2WzMI0xG6NVkzmDghG8z63+EBtG5FfesDzYsaXe3f4Q1+AsxFSReuPO5QhLbu/llzA6N1HTjCKB
plCyD3qlJmbK9TJ17xet957ntHRn7Nl6gJwWzpxaKJR8ygKzWbr/Te5EKHH7F+28Avwgzje6sDJY
kPf3X13KVI1md5AJdtFwxMUw51TEyya8PcreOnOi6ZVL+1iAU5ejGCC6qbhklA3QpUju1pb00l8c
YwDWaZXJ28wziiPo+87LQ3uS0gEMeELlbReb4iF7LHf6ION2fFM39frBbdomxKY4OZjeTmxCyY6b
g2YM7/aW2IjofzGMkc4N0uvL7zTKFn9IOgwPumTEpn7BnresbH8qllfTMthPUkCQwjQiIFdwXHdI
2rEYrB4VFzOCi9GrgUHZ504flFdr6TMU97qHtYmkMGxfPOCZPLqt1geDuahBnbXpm3nxfqexkX54
/W4hXEaDh/eOirfcTX/tST1aC9FpS4+kgJ3cWz2iiHhOf1PsHkemgQTh9nB7G4U7UTLQQWiC6rgc
bhnwEEtINoJl6vNAtaoaQ0KjC3WNf/cfhqIdI0dDj3CrRFc69sgeSKjUJZUWFG1TnciKf0vgz8N/
GEnSgeg1sUH0zaPmUdIvMACgZjF29Jp0r/+u9lLyUXGqj7eH2r3UiCTBhIP1lzzUywX0UqvPCtfu
A0gtlV80lAfTevBOSqeBgcYO5cyVsgbQmHUUTzBx0pbMOMedYx7kCHvvq6RgIcVGhxn83uUP6Z3I
MmrD7YOq9fInLW3Ul6ofP7j9nJ+VCR7unCSvtlDjWGAsweljnTEN21xtQs0jG0d78uQIpp+Zxd7J
xprF14T3at0dORRRA0Z7tISIAy+nl5JuaO6Qy2zSK062M371nKX93ID9OFjIvQtNtkix55ROglug
KUXGThgGIZiNxHOQ4mf/PRJd/UwVpEQDotafIkhMPuFEfLCZ9t4jSsug2/9gubYdWnvO0e8dKN8k
U6l9req0AeEBMeb2lpUfZZP7kB1Lzg8pCQIbmxBzmMA+2Q2VG+gFyj2IgPR7alTNXeOK+WSIHh0A
BJ7uYW1/gT1iHJn+7d04fw+/iQK6RqR26THJ0mjsQOdh/DFZ3nBG8r88eJr2Xl4eXtrNXAI0lzaX
WzlqndbG3ANpOTthqYk58XEaNII4pjmgzbNysLS7AwIuJKK2iXW2CaySpePKqveBq8TZuatKwzca
Iz93vdEFsY7R7H/4lHI0wIXy+t6sZZRZChgCAzgOGJLBz5zYedPTJLFpj5rKB/7afxgap/ndaRke
wM2QH0z4z8O33UyEcyqefJyWq8oE6WE+TRaBhptNggzF680F9+EkejGMXP9pLKu2+o3etr/QFkrg
eGUpmCjVjeKXRRFozZZOkZ+KKYlQD8QFcbh3oYLdl0lSfY966D1+lHt97c/zrAq/bx1dOS1mr369
vZB7m9KmPCkRjWh1b5k9orDcFbOLIVjVXIS6Uim0YRUTGw8vbtVX8765y/4ebXNtTiO1HF2+hGVX
5+e5yFWaz2mZPiZrph+Vqfb2JFUBNCdwLsS4afMYChBxvfAoQuhDuwYkZ+W9ivJp4BZLffb6Jnm5
vZR71wvYLegyPPS8jHKp/wpg4rXMykWhlwtqWnkyUINUfdNeFhWK5zI1QYvynQhHbUy+ZCz7P/Ni
QnS9/Rv2LlJ4d7IwDY4ejv3lb8jZgIqdA3MsFmyqIn3wPsdueYQdu4Yn8B1J8SS0F4YWjPfLYXQE
07Kod2FC1Mma36X4iP6OO4HYvFJi1u1HdvSprHAiQuO4KMNUK5J/nchtU9pH+EdSOIxprIh5Lt8o
lRENIcq40+ILxVhhyHfl+qMZm6EMXKNsHD8jhEFPzLa4xXRFK5u3aa9r0MiLtipC4Q6tGdxexp1T
gXK9bOdSUTLwIbicn9M2eVdKuuQ8lva7yY04Do2an4dBPXhz90ZCiAXyGL1ceFDyg/61adauGaOy
othi5ODHkLOw7om3It+xe+dgb1zLE0gMKKaafDNKZVcMa3RDiWhcCgJelGVV4DQNlN4VXZQfaaYr
7+m5Zo4fZ0XpPUAiGq2PQ1Pb7GErFqWfWjbeAeuSaW+wOnA7P1ObMX3u+k687xeW8tzEOCwffIid
2E5GBcCfZSMO8sJmecALL31G/bfIzfTUKMtyXwz2Ty1Kvc9ZlMQpp7k8hPbtxbaoIlDjk519iQm5
HLZxChtTedLuzijMt0ovrJD+R1L6NRUTqMOoPcPqF1MeuHkrTtOieL7dufWJE67/79V7kQwTrVlZ
jpOuy5e/BeD7sDqr1wZIQhi/0mTST1rrAoTtpyU/kiDaWW8Y4yD5eMchM25xR65C+UFzJ/mqZclD
jbfZSaVPc3JqF7/ZZnR+4hE+HnzknTPAoFS+uU4IAredVoyU4tXsVh5z0RZhPY76Q1evX2Ovq+5v
r+XOkyB9iCkM8GhT0Zd//+u0RYYiVtvtyDEzjbioMFNf0d06mIpZP/V2fQRa3ltOebDBKwNNuUK+
uovpZk1hkmQqI6auJExBD6Ppzm7ADzcIDT61hXfEjd5bTrmMJA2k01AdLydpzTGalmvLcuoVp9wr
+6e5iH5Orkgfbi/n7kjEe/yP9+CKJloO1mjUQ8VuSfUe7ajKuBu8RoR4J7Tn20PtPK50XKGuQJKB
o7BFoKeo/QAGoA5RpZy1HPJwQCyRnGZ9wSymQFJSwQPn5FVT91TpzXRQnf6zBzfhHtUPAHl/JMpA
kV4uquk0ajMhuvpHRb0912vRdaGTu9yMs73W8T2ndEz8WW2axi+HoXADe3XiJ0ebafpR6rMfRNVZ
XtiREH++vTZ7u9oBnA8wmH1mbUHPU9LWqIDoXeAmc0VjJ1lPxmh87juteIw8Kz5Yi53hIMvhEkLx
nChgCzN1wEQka0HivyJm9ti0EY5oosqfPLW1g0SYR4/xzqeXDDk0QSQjHIP2y6UnxJsiY2a8pp0j
+2SAbw4r21HK01zhY+5rUSTuNGNR7jL8hUvfVizlYPftThnoizQogT28/fqNjTtHOsu6ygQnUMMq
Pkz0dDlZ3tg91VUbf7n9RXcOFq88ND0yUpX2hPw9f91Tjdoij7iSiRveaP8xHg+6VhkeJ+oArw5A
SGI86bWIbgO3xSZKrudF0webLM2MC+++GaR/lpao57IdjgyDr2clh2IQKSVIpWYTNfa4qmOFbHfB
qFbz2YIj7KtTBOg6ej0tjOIMryUNcfl2Alm7XEANiCOuLnEfqOaUPBAW52eadT/Q9psOdN92EkGW
jphfIt9lm0fO+q9vhcKqU5ujYFYLcKygmlyrPk+o8Vs+/YDq4+xOSRa0qdd8GMZM+VbnpocVgOnG
PbLxgiTBEHEx+ZFTlfkJQSjjMSuj6Xfmlvo5itIhD7t51p5ZNKwBG9SWX2IEPJLT7S23g7qiNskb
Ba6a3j5p9eU8olpZbDVXuiA3TfEvtfvyoUbK7oFcHv11RxmGUz4r3l2LHe6D50bqV6uxulfbZPLh
oIX9oTqzR7bk8aSuh74sUowq9CR9YXukbzPLKHxHNEfWXDtRHgITjAegEb4PodXljL0uMQzFpoyO
F7f1ppoFUlHGkCn3TYHnY5GdE9sUz82cxaHwtOQ0sFc1q/IOXtHrIIGfgayeDtKcDuGWPqHBF1GS
kld06RTaYeuonzHKSU+i6wnP8e25Hyx7PPjc1zcaukAQT9Ggp67Pmbyce0P2Mxe91QVe50L6cerl
OTLS/q3w8nyE9D0hHnx7g11XF5FiBFsJeZbDchWWCEet6ki6kLWFAg6gVZegEHp3svW0PmNS0pzs
VKihM+ntp9sjywj58u1mZEh54EgkRnf7YFH3mxvRaHBQktkMmqrO3rjrsQSDvL6uhoFSxT8kD8jB
XC5pO/b5Gs1ex53TIijRzEpr+dpSEEMrtTGd4oWqapYq2SdRplqoennyfnCnoj53UZKc18RwD3aW
HHH7iyDhyrI4CFO6OJe/SOnRntTTXIa7tf4Jea3+5MRAWkItoox3kF7ubWMp5gQZBHEljAkvB2sp
iLfGxGCKOlSnMiEOSAbXeTd4OZJyCm+0Ra3rYNC9bfz3oJtE3WrrtbTVhN76mNvBNCh2uGLbGhhl
77ybaPEcxD7Xm5iDKnmQQJ9IS7fpuqqKTMT59MeReHkAU9b5LcSXU93lmGg6szhlXWfeYZnsHRzY
q5FpM0C3obZDuZN4ezNTJA8Wm24+vBclxQTFNLu4hIlJ/x+9vkLN7ww1d9OwtMr4wYusVycVJJ7E
P2Rp8COl/cnl141WmDxLDDt4hFdd3unUXp+tLtKeKluLjm7Eq30rB4P4IiU9qLFuVeWXPh8ava6l
QJrSP+WFbmGBlzuh11bOwd2ws6wkg8RaFHLpzG8bOakqkpYgDnCNmJL3aUMnAKxlEyyts/raCmlR
UKYM+3o5YiRfpxTMknuQMh2ZqIUM3eWSSq3Iulaogy2dq/0c9Tr5l0gWoX5z6c0z4ZchfZuN9DcO
2OsX1I5iz4/nxnsbZZ21nJoC40kQ4FH34fZ1+adLeHFtSNMV0AEuvV1ae3/ezb8imqXXrbJSlylM
q8HEqWCOKm/0l7VSnfPaThomJYQlNVuhXH7RMbJ6ZNgzM/f1dlDTk1mteu9DsM3vBzUj79WGREVp
Z6iUO3vo1uEkgPP8XpN0/DEieAx5IRvrTL4G9vpe0WIlAlAaT+7JbuJ5eOQKq9/kMUFSkPKEHpzo
q2uLyVIrZZ/9SaC2BrlCNdfcGntBy3Ls3zMUp2duPqq1eIyF0jyrqnbkOXG1vXmKJDBHlhalDYz8
+1/rm6MppyaAKMOu1Nd/rEFdHmvEkL6bs1sczG5vKKRjUDYhb5ZSupdDxVZTtEo1mqE+Vs17o9TK
p4Fe932J+uvP29tmZyGl/hBVHHDK8AE29z9+v+tsjwyF6cv8NFixG2rDmjxmRSrOtB/0Z9rR5kEb
5ur+ZylpVPLcSOLjFQnXWHXs++rICEFaVO/RFn0Y2so7F51QMBwbjlgQe3P8e7jNLViBK5TCEEa4
lmg+3mPPqc6+usY4GCKSlQcTgMjZ783XAyqZJ/A+in1EFgC0N3XQdHb1yBxNIxTLrH7P50T71qpx
+7nIy/WgjXF1IxISosBD9YgYAO+tzRx7zYmKWGKQ2mVVT33aqud5NP63mgk2RbOiI1XjlP9D//xI
knhncRkYUUbZ0yOZ2mwgC8MQmnm9FuaD055WoSufptj4X42b89t5MO0He9Gq0+1Nu7N/YKZxLlSp
WHilCCbcxqHozZhTBEgrqDB0e1N6uLD7vQ5hrVpc53x7xJ0T+acAz51PFYlW++WJ7Nsh8ca1AeI1
xOZ3TR36twu+i78q0ygPUvu9BaWuKr8mtzl8hcuhlELR1JKuaAhXVW1KX3MUvXnfpDhOnWC06oHe
ue6LaKYjZZ29OZJXgVGieEF2JVf9rwsubcUijFHXwkwz1vU0uevylai/c3xMl7sDuOruYAiES3oa
c91aTHaOPuQpnZXQEuv8BQWQvvezzDXPtpsur40WOBs0S+kLScTQFZQTPDhM28XSQopgXe8PgzY9
jW433btgxND+TeVNgGOgfopEMR5UGmS0vnmWcXxDtI3sAnflLXSbu3XN2g5VS8tqlOlhoYl270Rx
0QftEhcES4VufiiJ7D95Zmx+hmO7HkTbe1cD4GcQs7KPxA+5/K7k4Y4l+tYI7RzXBJ/8MZvvzLqw
fhZ5pxIOi/qUwJQL+yXuj5R+9qZP+Iv6IfUwuQaXgxv6PM61LYzQipKqOIEjjFs/i/T2Y+7Rhjfx
X3+CG461tW5OoHHMI6vFvY0GqYP+Gb0z+Zhe/oDctYtOoVwXdqBGwskdVD9tPPNeadZXV8rYZ1JM
QconIVizjRASLc8Sx2OhS5HEYZG4411ZePlDCSvgoPmydwMyBBBGXFikE9LlrJAs1+LSwfphiVwj
DgRItX8pNNW2rxNzPU3KsL5+SHSG5MPNA4MkwhawFVt1g7lTt3IviellpFB4ArSBCRT/dv7ZRMar
EdjoTCBuRAMNUqFmbruIXpx3dj/1a1hoevatbfUntHMUzc/VxSJysEjirGU+uH2vy0vI0hLm0Qvk
pKDbtzkts64W2YSSXZjWMRSVeZq1J2Fa0U+B1PvHIlqSZ2xvGydY0CO+B+EoYMa5090yeerv1z46
wCoJGyT9iS+9TTUmeylckStL2DSx8iJiU/leCTd/SdxBvPqWIgqk2SWfVDLFbfig41xgZF22hvDh
aM+UWAklXqVS2OytT6kLbaIii/OLNFOemqY+0pS+3s4yCOWGkMwF/FA3JY94cSo7H4qV57VLK8Q+
ch1Tg4UCcGDMVnSH71d9wHC8fmYhh/KWE9tR2CJEuzxBbmbaEzQM7EjTUXtnZ/0CEwrP1bRw1l9a
6rV3ue68v/1Br29ixoQtSlec5IWaxOWYClLv89jCw+76NP1clPoLMsj1B25C5V4jpfU7an8hyIgj
1vL1JQjmGFQENwUlEAr5lwPHZZFXXpKrYdFp890w6xgAFvZ6zoc8PnjYrxNkqevMvYRBDRzwKwUB
SIJdIax5DQ036is0fDKVfjtKDJLl/7YvZ+HTp3fCTBfzg6PFy4eU+vanrsR3Drfh/I3eOvH97YXf
21+ATYF8gsYkAtgc6n4us9osuErSFf8zP7HRWvHNinjaX3Sreqg8K81fWzllHYiiKFJQGAcDIQuP
f4VTWZ3HuBKKNeybRjx7q6Z/yae4eHBx1v5ddQutN6pyoZZTrf4Ps+UhAkdPegwJ+nJkrUYkBaUR
vnariMe1bPIgKjXlKyTY4bFDqPnr7fH2dhfnl+OEOQjEjE3EWoLbFFCPeBnicjzPM68dUd94V89u
Hd4eSn6oy2iKygvMBHgQUMyJpy6nVpdGWiM7PIdlPg/vUy8y+YyD+Hx7lJ1zShVLplNUmAiFN8el
VdN8cftsCZOmnHGRaw3noa1UA1BNk92rWuLwVdMBiV76A8rBvtm5mAjS0EsjlyOr2pYMBbo/U+8U
S7jGa+OvVds+WI3Q345tUj81qzv6szbXp9sz3jkgRBI862QelJ63WgrotWtWmuJcE5e9GVammTym
emqd1cn6DKFSv7s93J+K6/Y7gkYjdIFwRId4E79Q6F303EbSCWZ9DpMdrYhUm5fzKiz7PWKN9Q/N
FHa4KCWoe7WN21PXqfZdqkf5pxQxFN2ngWgGXks+dPDTdnYzPWsuWmgTcGy2KDKiOGet+wETn9rR
X3JPWR+caWw/2txmv+Kuik4qgq/PueiSbw1czX+wpDFUH0p1fdYFeCcABMvzwDV0r+bIJB78PHmY
titH1UterOxOKguXJ2BRFsxJjAm7Uwsz2dBohCjC1B70771qKM7ZUQCGPtpqHP8jyriNgzqu1Oc+
trGCPvgpe5sGLhKyVbxnFDjkSv51w5XZ5M20/ubQmvqk90tCzzMKtP2TUdUlCWRaGY+LWiz3drWI
O+wlq386xdbrkzFHRdA6SvXGLmbzLnWa8jkHmPUVcWbFOtja1xkIwT8u5EBrJO1nq0yfTq2TVYs6
h1lUzw3MTzN90pe6fOKZ9H7Upoo2Yp1VA0tZoVykDkv05fZC7Zxo6SxIX1Qin7mRL9fJap1CjRuV
w5VyfzzGSVQ8tlMyfW6q2XADsbhKHUbO6r7+HaAizJCQeqUw4eYdyIZWnwAqzmGjjA2SKJ3T5v8m
naHU50o3sblJa6fUH149WfgV8B5g7bu0PDY3NPAAs6pkS3BW0675gZVDcp+pRd/euXlRp34MIE99
1Er91ZAIlhfQH48Dby26GJuDkeeaOQNzoyjU5U0bLhC6IkQ4VBH5SRYZ9dE9sXMQpTAd2ZBsRFzh
d/Ks0FM3zrXQrNGaAc8i8mfbHJsnb1p+GbAtzpk6vuhx7DyYUV34olTHj7fX+vqqoigBg5onHm44
Yp6XGwuyw4oemNeHy7TqX52hshIfjqTyvq/W6aBmuxPXoTsJZoIiOERf3ojLwRLUYyZ15Zysuujr
pzWy07fWhAKVP+Asgc3bCKr0Tbkui3v2zG4xcWETpheAAy4crksVHnlSx+hDayhOHlTMr+MCsGPQ
tAA3E+bSbLv8cQgbrF7U22PoZONCJN9qMBeBQByc5Osb73IY+fe/brxBNIaWucYIjsh1Y7/03PGp
b4YkaOeuR2ZuMs+3v/DegBxeCkioDaFOsQkisTsbrbnMp1C1i/oeIyDnQSkXD3JImfiRFo/3t8e7
vqqoJcjh4IdJvYHNu+xWk2bmQz+FDqKcgVppBJES1+EsloIudBKfDCWKXn1DM6gNglRiBPl6m1XV
6wwkWjlO4WK1/dnNs9z2PXwXXmhkdS+r5UUvba4Y8EJjUIOTar7cnvTOMWJsXEuIXYnYt7h4Ch6J
KTLGT8q+CrNc0rsHbAOXdWkPpnodWVILQ/DM4o4iqNoSM2O0jHW046YwaqnG+XmTKV+zUnceY00r
Sr9fu4xIU4/+JWnIj2pxf/pGl7EDo1MwYrJ0sa6aBK1iKEasD0wUSVcLBqwXPTmiz58qdbBbZCyU
TgmWQde+JXVSBJHZjF+Gdvw/6s6sOW5jTdN/xeHrgRtI7B3tEzEAaiFFUuImSrxBUDKFfUvs+PXz
QPLpIxarWUdzNRO2I0RTJAqJxJff8i5fi7jT79pkyTcZxi5+pQ32BZOj7ubt5/D6pF4/Ho3WtV8I
hPvgnMSg3sgFQj2B0fY1fW60aW8Uq4p3s1LrugdhygbvNoyZV6Q6oqPEqxN56bEwQooASJIgRwV1
8AlCpzRC6fIJRjPqbRg+hT15qdOe6LYce6tRasBsEMAOEngH0SrrnHkQdYRTlaIO902lZmIzI303
79xlabYD9OwTp/LRG6OdZqHJQovlkOmVJq0x2lk5UJQ7+oM6ifBKt6hf3n6Ax14kqPk4FRBDVuGx
l+GxWie2DvqiQRPBzsWbTYXKNqgQlJZTM71jl2IUw9qt4KBXwIqQLMJ1YjClyuCku2ocsR1DsXUT
Rm59Io06eqn1Oa0tbBTyDzZFjxBhngDpDKBLgBTs+24jYpGC241P9WmObQx4aewLlHdpSx0sYN11
0qlNwr3B2/U+sXJj34lehYpf6bdpNZ44NY/dGSfmynpCI5DX5eXzYtpR1r3iYA2iuboPAkfu5NRE
gSaHcPv21jgS+L7rdYBZW1FNh3OAsdV0RIOtIegQWiIhWtxVyyYNcmqHvYCH5xWKMW3oYYcn3ukj
tSZirEQ8ULlrU+rQ4DsWi5YzG+oDQ4nb+zKbEbYUOqQZLaGDs29wyf48xbXaeqq5LDNg6Ma4pD41
Si/O9TL18k7tH9dJpL6PVsea4O2lOfIUGKDyVq42Gqv+wcunUM1O3TJhGwPDTCz0FvLPdakve4xe
T8TXI0HgxYUOHncbUtyPcTUGC2CCaYVcxSgVdmZ7ogV4JIkQsK9W4zGbZs2hclevdg0CYexisSzq
zh0GSU2sKRtpKNJz1FK9UmRsnrjoscMNyg8afJSjtFkPSTCCWQHwpmYI+tSKK39R5u4a84WG7uNY
ii9KXaglV+/0IMU3fPQSlBquS72ub+pmBhFG4OgzcqowepdSkO54Y6aHt5/0sYWBELSO4sAdG4f4
5qzWMsuo44EJq2Ld5SaIO7rPuHNmWECXKaTfiXPxRFA+ElNAyUL7ozFHbD7szhlW0iazCIkpc92f
pXH1mAMG3nT4L5+JNjyV4azR8CDHgLuMwsbKi1stxF/u5sTAGoXRCicNYo87PHmme6saPmWyrnbI
E5UXSjeEZ4lmZ96i2PLT2yt8ZHxDnsyriEEoPBpMWl5eHlJ42Gl4FHMulEMbFK2srpLZBoQ1V7O5
Q+sg9wuKwu2UaPW4l3k/BmOL0InPVL078WYfW/pV4ApGJ341QEFefphEmfJoyDWed9HmZ0Pa0hqJ
1YfOlvO5NTWneLrHlh7oPGDD7wyPQxopTcswVZppCJbF7L41MTROvytqc2OOzTThdTcl76KyN6/C
xijex6I8JaF3LJIhhsboz2aMRJby8n5XbneTSrcLFFu7ypVM/zhHY82YcJx2bz/no1dipMtMfXWs
OQQ2ZkUda27PlUhKpw2i28tesWS1zUy7P1EdHDu58GCiFwz0mj+s3/+p5kvLZc6Kjr2R2GJMNq1j
phxdhuFVetvuKVG6Z9FqquK3qS1+PWAwtkaRjSkVEM5DH1ohoiorIq7dl4q17ZXOHTZFPY+XDv+3
8Y0y7c4nq3E2b6/ukY0EmIchKHFj7S0cPMfYbLAAErILqiixyn2mwmVPDYXuQhIq081k62OzG4Si
386xdDNsnoxTtcqRVQcdQmfYWod0kE9erro1mpmzKCHun6hobN05v7Vhcm3GRfRbtXbrM6cy4qDl
3P71nQVOgjEGvd9VJGht+/z0uMPElu7Y5ezhNHEepaoYO7DgNUOrsj9xHoujN2kBZFpfGWDuB1ur
VBcnhMGPC91km19k1cXnTKrETqK6dbZ0fRzEkRX7tpaUH6UTYm2bt+78cVENVH0yJxwiDx2y8WyY
Jj0oUXlGsnoubWBQqd5+amo93gG+td6P4ZLoAZ57w2OBrfjIei7jeZ8n+CrEFAwe7aoS522r2ccz
FiZv76ajd7myUukIwj87xGo6TjxWbjt2gTSV6k6ZxvPcLqzZl2wxj1n7rPgjFINLGrHN2duXXnfJ
wWEEmomih6DkwgI82EWiTJxY2m0XdCJ0PhM4bxu9gsEDzT4NzFjcv325IwkWvTGmfvRPoFMfWg32
TerEpJBdYKFTkPswTHvhFeX05e3LHAl+pIrUCBDCUe84xAXYTRsOZax0Qa3NxU07q3ZgOJn1Liyz
UyqGxyIBINv1CHMQDRLr9396GzqlSnEvWaDuKcZ8Lx1DltdLF4aqj2CjfjnSlppRLEIXzp+pqjdj
ZlYnipTX/ik4lDDJROQbidTVB+/lZ1DQtx4GXWsQYcAKlrJSD0XquVgIX1hLCfpFRrr8KPTKKC7t
GN5GnXd4l6lLPF/3sVN/UyCfn6gJ15P7YGOR3DIhImMH+XgYnhDdyZtch0wK8HK8WCUk0MA1u20R
lfMmkS1Wr+6AON3bD/7IVeF3r1gml8yKEdXLlYhFhuFCpjTBULfWw+p/p3txls13Gh6Qqc8cxX2X
xX319dcviwDvKqnK7PyVfqYEKgeKNeayqaPCu2rd/gKp4BlDLjUqYMhkADc4p068vMfuFgQOgyX6
69CV19fgp72nq4kWW+FSB0Npug9mIyYqCCNMA5Tto3qrdmW/tabopF/PkaABBoVMeR2/wnw6qMdo
esrMQec9qLOsSC51rS0bxI7d/MtMb/0mdSXu67ne5/t+NpCK07IMAjzem40A+x4v50T1lMH+gjis
p9ttJb2sG0D9L5USPb/9aI6Egu9F4zoP59Ec5kGamcVj7Y41JXspkFw0cjeZP0AMdRcotWEvf1le
lzhKEGfyuMJJaCi9fCjg2Wp66znSfHYN+p8cOn8n8zo5LzoZnUKkHtkBvFw0KNYtwJY/2AH9hLhO
zGEfhEgHPbTSuq/qpbh0kiIKpmaot0kTnTr/jzx9DHLI8743wdnwL29wZnZpZDh8BDMsD6CKeWv7
mavmkZdYzfjQuOOpYfiRGLsa98EmoUpYewAvr1hEkBm6rpA0sOIxg1GRLt0+xooCTm/iurG3aEp8
aUfGWJyPS2MomC5LIZ5+eSfhWgNrmdH3mlEfrHXCEALGStMEWuF017MtdU+JbOJYLKZh+/a1jq0x
fXbm4nAoSfAONpGb0wngdW6COJXDTaTl8z1GqkCdC8fZlUsd/3q0RoENY0CTiI0agHi5wrZBjwNY
CuVgrjXXGHdOCpz/NMZy3OrS900dkt85w3BKl+NIPgB7cWUpkUZD5Ds4PbEGSE3RMjJLAORsYisR
geYow4kq80gMgMlM25qZgg7N6WDMm6iYpbtZ3QZIHFd+JY35PG3tFCn9rPn1hWQAxvCAjGq95sEN
LdXcFYPed4Fbmk3jRRkwr4yZ3g0r8AzVyN7Cd4g2v7xbXDyHdJ4cOeQr+HaSVgPi9DUDeispL1Ft
mc4Xwyr9Yp7FdgxPguWORB0XZgvp1Y/z/WA9nSyTldFwPavv4m+lWoAY7kAt1Ko+XzWpml2XlTjV
uDjySqzzBsq8NZ+gd/5yi/Z5KWWvVV3QTIbdbThi02XParvv1GSMPnaFEKfaBd87Yi+SGMYP0HrN
tWO2ar0e3KiWmUk+zAN9OpHXijfa8zhvRzrhReolg1alQdOq+r2W2Et2pg30dbfR3HS7aFCTyDMa
NdQ916hM8UWaky3hT5rpsxOact4WtYrIezTKtLheeDNHD4OC8EPUltFfcVd3rpcqbnUxDIvzkFcO
3gNuWIpo5+SMAk8kkK+eJ+8EZzkwI/DnjJUO4isl3NQjR81tAoq5TjmsgkmX6HvVxrLHQeor63D/
9pZ9fUkUqmlP8NajLvBKHypeQEZmZWUGTYrd5TusBtvUMwdKVo9egVy2SkbCc96D8zmVI76KOcxP
mb5QwnKWMEo7iON9aKXqosZcesyFFUTSmQJkX0Hgv32Lr6LOeh1CKpUBk3eMoF9u2NYB0yCazAwM
LG1mb5aT9M1OF1stxwnmROL76u3gYlBhsE3ibCL9PbiYqZSl3deKCWi01K+ztjEvpNQ/9Eocbqqi
50R8++aOPL816QQcTOGIssFBEiDsQioiicygVUMBp96Ip+mvVtHmelvk7OFb3YzTMxjx84lm07EL
rzhKLHSAz75qe8imVt05kmawTEv9EM3a5NWMIxjKNsJvJYKINebMJ+72yKMk2WEwTBeCbv1hTocK
a9y3qP8Ebdwo90MEim2floqJcVQdye3bS/tahQ4MMo9ydUslt2MOfbBxRJ+rde5CR3G1vPbaLjYu
mhyIo0f+kV6rThMBbRARbNS5EbKmTk+V9xpWIDeJkRbfRFO4LsYkc6EHcGewdrDUdph2IsGi3gd3
o+yNIelqDwO96bxHp7z1RKeCpbTDrko9VUH8zi+zPn20qmz+/Pbtva5WmXlA4V2rf8pl2kgvb8+I
TVI3d60eokS9gEIgRs+dTLQ0jVKm0hsnpzc3FHn1u96UZrNCK2TKh0UczWsQnnqEHAwj/e2P9Zod
vH4syO/MHWgZ0A15+bEwO4xxezGqwAX/Nm54slm7TfRoUTauBhYT06KFEgUQtmV7XWGmyjlwrf4e
2wk0fKTVxNJTgcaXnlVFRcX+RGZ3m8BOyPykTdMPZaPmyELq1vyZrrdZe53ACXel2Lt3s7ATsYrB
xRROmtWdJcvoJt6SmBqcnzirTxSsr2OgjVw7sQIRQLqHh12LtHHKarJKqiKXYL9UerGVeVpfv72m
r4MSnCRmOZRDjPFfsVgbCVMEZ3EU8B3Zf44Hw4LSZWm+hRNx7KkUhCfe09fDDR4iIy7qhDVJ0MV6
3z9VxFI4UbGCYwPRpeOGsx3obC6zDRZKsDyHUgZK46jA3RZzswDe2Jd4T/qxXSU/wGD/8XX6z+i5
+vAjSWj/8V98/bVCrj6J4u7gy3+8r5/L204+P3eXT/V/rT/633/1Hy+/5Cf//s3BU/f04otN2SUd
bZhnOd88t8iff78mn2H9m//uN397/v5b7ub6+c/fv1Z92a2/LUqq8ve/v3X215+/sxw/Pd/19//9
zaungp/jpp/Kv179wPNT2/35uzD+YFz3wwoLxB99kN9/G5/X72h8B+tWMjfESlZrHb5TVrKL//zd
NP5AIM8BMbC60fA93rm2Imf883fD/UNVVwl4dDgppflLv//zxl8s/r8exm9lX3yooO63XHPt+/wr
kQMjvo482erUOGDtgVC93BeqvWhSJSvzMVGGuanz0nbbVIvK0JMKaBJPrTskz7LacD6E4WJtZCJM
ImYPlfSX0oLvH2U9vsAmM5dZRwgvP8pgNGPTUtL7fS7nzQB6yBd1n27CFoLnT8/n72X4+bZfHluv
L3WQ17VVpNRlJFS/dLV216gD3WQRxzeptE9x39YFPFhgfVVLh9myUloOp4q5rc1ZWwBniaDY7LB3
G/1Jw9rQTcZ8U8ZDD0+sBXxIUvhOcdxfkx74cac/X/5gURejxxCNbjKvcpy81/UGAGDUDzeYMkwn
FvVlUPv7UoxNKbSwidIOiYXmPBRjWLOVYP/2F3ipVgQ0J1MEpABXU7wI/s6pQuRl0vPjmrRR16YS
ZRcSYy/3jKksmWHG3F5K6RV7WjW4nqknMKC7SvukDgxIEBxr/Le3z/e5w+FDJbkj0VvnesxNX152
jpqZLCDRfIytqwdH6/uLCJfGdNMOoxVuK1Dqui/tEkY0yqluYLhhrp5JdD+GR0j2hbU3I4qOTaFa
sgmqsiQVWQD03bbdonwogeDX72uZZahVznE1fLApPU7JkRx7B1ZlJvqycCS/h7ifTwRoXdUAGkvz
bSMTs1dlYbZPpxjN6gUvwk9vrxiM6dfvARKVyAuwzakdD4kxGLG6U+k4rl8pyzJ4LeIsrlfYSXJd
OWXMHKmP6zAYjFzJ/TES9oVN23bwutqs6Z8BGUapVqnC0a+nllwATen6QlPAqwWj3dkN4OVS7/YD
WPYyaCSGzT69sOmOKaOmeax7dT9M9lTcL4mRxGhd90Xip8AoHI/22IBTDQ573wTEzMQDn1B+KGN4
QoGplbSQAzuB0TPrjkImWMPR2yvIB1RY7NBJDNQ+KZMPsrKNcV83zoiqgGy03FfKbHkkmwA/X6T4
Il9KpwcsYHeRcivNwfjSF2Zcb0O9XKgWsjCxfL0ZR5xL6oQhxaI4X7VILUvKZU0qXus0zo228kWl
3ZuN12nk3B7/dX1gKXHXb4TARSaYei371KmN+6HXC6TSsZOu76niVftyxML72swas9jNVV/Zq6G8
fe92qK74FPTivS3b5jPLZEaeM4r+L3rr9rztjSiReGKHeei1dmQ+jwZei96ITCMKGHnefrWM2X5I
it76RCtm0ryqTq3z2uyWr61Il5nMrdI/4Qq/XEnklJ7JGsfroYLJ7y1NmD1mulM5gSyXxfHaCPBN
l00iDoqqNj/OIE1xCays+TaVAET8eqnU20VRomhDITncOlnt3Cz2wELlg5hHb0qdzkDOIV/2tVnl
pSfyou+9UXUWoBxO2zk0Qe3GxbIFcSyPRbG/WuUUprsFE9hvXWrgZ8HMOrswwqbovDHPwKQszMqG
92bUivMmTUY0PzkGbjgubTwaKCDs3qtQIls+TmGkDjvMIQzrPKYjbJwnziDC1luKcUh30KPT+zKU
wvadCLSqV6ZjNnhVZcv7Fk1z3bOB9NToPdGWODOQo6629tBa6PkzkOy8MEkRYfXKivFrzGi9TcQV
EOiFrorWRpjDSFLAjSya6TpS1ZLSj0Om8WqCme6vMmAQ4KYq/6rHWTJtAA1T18gY2R7PnYfuEc+C
vtkqirKofjfY5ryf28XkVTFsjDXSzu7uMUBrZx9P4ET3lw7zOrLxJbM35DjtU96EkXbRGKbhjXVW
YvW4pGPuD65QrqIiDs29wD+whK4aWdCfl1paAfKtYtwZQ79MW4dunRU0eshWAOsKfMNLwV6X78zR
NNP7qgGC63XKgOxMaS2Nu5uhUM+XIQ0o5VJIEPwPE/nOsCnrxmy2ddlN03PYxul0Fo0x/3i2PVq9
T10x5V8ELxlUMHTMryoDHPnH1grj4b3oRBa/Zzxuou3Ci/LOiOa4DZIw6tXrGiz0g6l2oeMt1lzJ
HVhIxVc7dmfsq31dFAGu3khdonsouyu2gPug1nNtnaXNaLseTpF06nGdcZezaZIdDnZ2yg62wikP
dDs2bktNxIYHYkSPfaV21ctBtKj0Q8JlKtQl6GMjS+0q/d6KcnShBk0lghA0K1N7MGEKf7DraPyi
mf0yfAoLhMQ6LyvDsHmsLAs1Jr8a+6xUL2MxNFTKQpNm8S7Uw8beV1ZiDbY/DJ1V4rsoG1FrHlMt
23hfZEoPed5V2zzKNzJKaNCfhUqBz0sC1OMu700MDBExtTkFS9OoPZ2zZLwUfYZ82GjUbMJeMMYP
wjTCu3fUpu6uQfwm3hepNtUedq5D5/f8MsiS9pQ9zKaKDiWNE/Sala63rC3942iHpmBWXBptnYl9
O3dtddubMzVymZbWx6y3hjsLW/ULRZPxJcfQAukRZ3DbW0wjegeIftrGGTL8VqRn/qTithsvQ33f
Vnp4S69mqLyoGcxgxJSo9/KpKJ/COA+309ho3jyW800b1+09lnm0IHHIDqzRGT6GytzzOkchXCxS
ZNEieaVMl3ncTFdpmj9VRgjAAsU8CUwVtmuLKpbXtTmYoNgdtoYYbU8JIxHEnWKPHp4dOaD5YVA9
s9fUd4hrbJrMyTZq3XjLmH6O8BMNDD2nYuvjztzTyEq2inTdT1nvKh40wuuhNkSyL3TnInPd8FKV
nb2pYiVAg7rwZA+/birUx3B0rY3Ah+neIdH3qOfGvaOkw5M5pJjUGaB5R9/AodpTnSinmTVQ+md5
vEVfZh/azUOzxBVBp56cpxbpma1d5cWeMqs/y2SYf3YnMe3Hyhh2RUeImibT2bkomMwgUxYkzYzp
a+lWD1kW5ntZxZtZbwj2AtrxilGpt7Y5pZfpVNZeYusow7W1rgKBDB+N0dDgBQIP8XrHDr9o7nhW
QjDZZ6X46owgoX2l0B6bbFF8bGs5t9s02/WFVHGmTUfVq8PqgWaJ9RC2S32nE998sknnWgHgsSnQ
FWH+2n9L49raKMh2t23zdbJDGQxNfl2V5pkbVelOEekDsLoPo4suSl5wHmfrWmV53oHMRLllkXPv
+qEqpafl5XAWxpLWhxmft4l2J3Ld8MtKw2sAqu52ZPSyT43QPJ8zhmdl0uh+ogDU6ckCCg9Eh/op
TPROBqGM5p1WCv0qhXZQeQg3pYEUI0KechC5N2TNo1E28W0Jri5ZkauNGUgs4ARykPWH3JqtbdeA
pSRnvVvx+FdjYnK2iKZ8j7DNuUzcfVGL2nfa6ksMgRhb7HMhFwXhNq09c7pqOcfR7n1iVAzy+/Yi
hpLgh7ar+Ga5BhBETOYUrHBxUQM3+UZO6Hyxl0UJCnehq2C5kw86anmXLlZr8RvEjNCyk/Le2xHQ
NKUAcjly8nJwXsTzEHpzboQbo8jOJo1EwBz1931qP6s9P4MNuthjTeUPlfptLMG6UQq/rxGl9IfS
AWuGaUytFF9DJ5WBsThIJejG+3iMhk+T2SpnxhJfZ0tDTtmkfeQJkSiBWivV9aKKxNPkVAbWkm/1
1pbborSD3gHdbbfNprcm0yv7xaesEV6idBvyPvCp5iiCKneGDaTo6wrZxm1sF49ROzi3eqmdZ049
IpmJwEsMkNUNncvQzL3Orp+AvgovVNpbTKzOOnf22yj+1Onh3dyjvTU08l0Ngz2o4+ipwA3eo+mg
eV0TXhW5gpZq3WzKtolp88YEE/KbvtO+tg3JdjNWjm83mrqLaaSt1nEOdcnEvHguko3bCv7yEBnh
LkpTnJ/mKrE+oX/YBeo8f6M3lwQx/O62x90rkV/qQjc9gdZ80FqJX9V1zss5P6L03DOo7DeL4nYX
ujMTWefq0iD1HT3CuuPlSzTeO1OSWJtuVuSulDpkZNUaR3+sGgD+xSSVku3uduSjbgc2pCNL/BSZ
kc4vM+L5i+gburFTN0fXrHXqIA8hiXK9slwnVhjdzslUPsSjJRAwNpOGVSsidGbQUHYybxiF+mx3
MT49kONAsDGYShs/TyxlbWIWXelxaLL0JSoUAZmIVZ5pcSscz8Qmof/kIhGZ7NTEbNwzmNTdVTrM
obHVQqP6kKmyRvU0dPV9obbxueCspaYLrbWzKcV0pmaobSuTjS7JsvQpOwfmuu0Zbqx/iTQE7X0T
qmuySXVdfmMZc5vDoFRprOO+J2dHQ0I37I3Ry9C4oAHKTD/eAo2zH91+MoTXlrM5nNVga69aGjos
o6KGd7Swh1VPyBY3zpzkFWKiWnoFUblFZBrxnCdtLLXlNqThJNjUZpv4AKQzepCJmYabWooGnL+r
diD/nZAcV5hLtXghqjNtMGCR8pEi97Yu6sjx3dnhg6lYOiAMWcbp4FHG8ufBGJDKqgcl/laHGv3i
vjUimMWtUjMQrBqcNaxeSc40fageI12fN6MZio+da3YCn1ClfRhdG7zUNJeski3g0XuoFtuLXzuR
dZHkeqfCLB0k/zsuJTt9sFssyrW++GjZc/IxiQo2qibQEtWciWMMXKiTIOUBwhoqQygf27pNWau5
WFaYKv2CGlmZD/HcuMYm6sOYs4GBNRe3u/zRpkmMy2Op1XtN5HN/hpNrg1W1nTwWYzlcg30ZH8GY
Nmd5X886e7ts9I2du+ZDJ0Pyvbxsll3WMrIlrV7sya9H+mKeSF0MSJKl174MceI+GKFLPMrNKCXu
ZkqELMosrfu2VixSdjYmglx6Pt4YdlP9lQ1FQViKGujx/dTMFz0aRFgmIGhKYdIbZrNxUWMsdwqc
pGeJUcWjWoTmnW4VdetVwPgqfP3MOvQyx5X0o3plJHBNc17zKpbjXxYpg/SXcqXrd9ag3Ri53V1H
oYmZU8tFbvKR5IApQKgMO8PsMo7L0cr9Lm57GBO6s3wJC7O6nhWIMH5jRvnHsBLN1yFXl/cZo/tq
fctqk70QNXdAWTtKXCs2x6DpXBfIpcJQMoj6dkk9ZMEmDCqXJdIDpG+NR6sMnZn7FslXpUUnnhM3
LAwm0WbLMCfukm9lMunXvQ7wyDM6u20DUoTlk7NUTcsxYwPTarsBB89W1Pn9RPoOx6csyr+Uvgce
10ayucEzhEoUHnNVew6RNtrkean+1YQMg/1wVkfbb0VkGZsR1bhlM80zueeyjLBhF3OeLxIczceg
Niflcz44UkNtVqkrX+b0Vb3BmVoMsjJlqrwiyyFFd91M+WQiNpxt4rFnRorHhL6lxuW4iMc0sn1d
5OaNXiyp4ynk8vf5zHDX01qnpybrwLljx4S93z7GurDZKEzEzoZ+mKPt3EUauOzO0s4Kc460bRan
3bRdgLR0u2wQ7nxp5rSjPZSm049K5Ra2Z6dGfG2ToGqeYuISuDGXsa2DpnFkBqC9KCNaDWsNpCCN
/OzobQ+EuApLsvlhUG6cWJ0cT0WehEF2iAXM1qzleG8p0qrwLOE2SaXL5lpbkghY+EjXdL9qnBY7
NdLza9lNruEvE1PVjcxirJO6WKxt4qzrUg8mKuE85AinMBu2S+FOKJvVlvMQJmY1+Iwx6GNEeQgE
vNXC7Ont7tbB5I42JFIJDhM7AM+0Pmn0vuwHWhU2g6FeYLBcTurNglTDWUH7p+DVqcYNs8x039Ey
TDeUyNUVQuHRVrNq5U60WXPZRkusbd/+RK96sXwgKN9okNDYW6f5Lz9Q4pptlmXwzYQ+fx6StCcx
R0Gh6qNkQyKmnpg9H7kcIhX0fYX4Lqq59hp/mi5lUSOtfrKSwDWLLBDhjJQC/YU9bJ9veC7pu7fv
7lXXFyyvRRcO9Uemkig3vLycIejdgzpLAuRmw/aptaBhfRyLzJJPYih1pjUM0jYwWazPb1/4SM+U
tgsZMT0UWLiHzuwAeip6iMwNZuK253B0eHNnqTtABuOJacirJQXTB24ZQU0kNZEMPhhRDFaaLf16
qUnOy7Yp9CzQ015HYtca99ignYJKHbm19aYYQCMdZVmHiix23+aquXbvhY2TrMoA/B3vOtFXUX6N
gcPbArJtReUCVRI2o/yD3aLroy3jOOdSkWP5NorcW2C6k68vmvl/MW28TL7Kqq2+dS9Hiy9HlP/f
zSTFOuL9j3+O/l7NJG+fqHJ+2z/nz+XT//rtf7dfn8uWqeZvDCp/u5NJ2z2Vv/319JvflzHB7scU
dB11fv+1PyaXCkNIhG9AzaNERluSAeE/R5cKs0uoCqA+V7Uj8r/V2uXv2aVi/2Ex1QQBjT8Ro3QY
hP89vEQt8w/YAGAJHCR4LQAe/7yBv4d2PybF/9bsEkrBdxwhIiqEXlRKD9nVy1RMSVHF5yrnQb5t
bYqjPCgXYH17WWpDcW8gnFp9oRCfyGtiRZfDF11Dd32TCjuO9RPzr4NTAHCoCcIdpSCm6ygSsjIv
wxJCHDPJU9l55NuTVzpNL0N/SOtC6r6lU1V9VQY8FONtZRbw3ZBsMN12P7WLrqDDZHNWKhu8pQSe
ptK1T+AvDxEAq3wr75qKTCKoMrA6B58ucgFg23TQvKpLxUTyXPSNOEd6Oc53czcPCq3oWBpY14QY
PpDSdGbuNB/SMp/cLaIUin2tRZFzyg/xuyjZv2ZpIBLYXCsXBYlQdfXuZCf9fHYIvdFhqCXnsjTz
at4sam9MF0qGDxJNL1qrjk2zWEBc8no1K5uP06gbw1mmAV11qODS0HJ8faRtY3voTjaI6lh0SO8K
mNsP2pDlkBozvFhjw5eD2bc0fjSUpX5MBH8J1fDvxZm7quDfN0PR//iLXiAl/l+BRgDC+p/D0Afw
DH30lP8cYkiW+PI7OEKx/kAozYIYwInz3ZKBROUHOkLRtT+AljKcBOfFMa9yAP4dYQyxQio4p1bf
eEA6qzrV3+gIXf1jRYZhAEWQQSYTTMUvRJg1S/rX1uQKhBagT2xKaDPw+Q5IMxRu+WKoqe2jSWFf
gY1Jrgdoz1tniGAtlAnSTDW0Eq8ps+RS7a349qe1+jvi/QxTOJgzr+cxqBDEZQiywLpIsF6+GyNA
sDJmpObzSZV7pUWAsuuFwVXL6WxgyOPV1UxnwOhaFJUKxaY3Qht4szgDBW7FFOfdZFr1x2K2PodJ
TTHUTPp4J6J0WHZKjYIC1s32psRs7USKdgAsWT86iTBAANaN8bx2qMzTMBoBekLfyrLmqdjPUHKs
bZvUdDAAX9ufAOj1+dadFJABXbiI5IypuZa9myeY5f7b67im3y+eI6xiWP3AW0iI1+zm5TISTNoc
0sDkT6ZJbxEis2btrSonctS4c1WMRyJUObQocccgi1Wqsrc/wIET6/fVIPiCPl3lTWG2H2RzzTy3
qD/oI1r66Hpu3KFfZa/mPkNrX4vTL4wszS188NQJQhT+UVlrhyHcIyjTqbupLpL4vKKQmbdCMUN8
lBQ1zTf5GDEAMyDpt++EOo7NiRT0QP6CTw1cCe0LeEyrOgIp28t1Y3SX/R/uzmQ5ciNL10/kZpiH
LRAIxMR5SJIbGJlkAo55dgBP31+U9W0rqdqqrLd3I5lSUjISAcDP+UdHRy/Guk6eTZDNW52G1eIv
QWGWM5RU1/g5529izeK+slbfAnuemiUdg6lxkscCZmGIRjh9Wvz0EghO5J0cX//Dxf2rtOAfH5Pb
DXMZybEQ0s7f1gHPl47Ukm0KeZIKDl723yft2jfdTpqGm8/oRtSdxtQYh3wTRnbbbkuWx0vaMhYY
2tYtEelJOrLSuvNGLMmmMv5DBJr5V53V9TNeTUFYIYnuYZL6e94at7mx9o3RhH5jp/0dOQptH+bZ
eOUvVuVsO7ulpLqafVIg3bXCoe14JcyQwDR/qKcWFCdVuXfammT6GsgZ2cO5FOrc2eVX3uWiCZyl
6B8be+woosT2KIhdFoLKEaESLVp7P7VArPNqvoPWTOwYG5CTvOBsUS8uADRCr+kKizhT5f2nire/
DUb84eFAmAaRIAIjIib92xfkbqVRr5MLDZzmbR6Sn5pOQaVpLOxKq1LozKQrjVApK4/Uami/Mm82
Lz22MBQhDeBO2BmMbP/h9kYn9Lf3AoE8xJay8TAIItH6+9re+aMCzV8LeK6mdI96o7qjGtcl3/kA
0vUXFeWAim4i6+lcVuOxltTWRLnCnbmO3j0p1wkMwbyoo9uWC7Sp2A/UQb1O2qSeV9N/w+tiHstE
KkQl1aRn10wFNxr6frn4Yw0sVuMjco36TuoItcgVGetTT3033U59jjbT056buf6u66QOTbd8KdPN
uV37XgLQrmseCZT04MaqChNaiVEoELBljU8tLntkq+ufuXNgXdv6Y9FIDd4ZKCrOSlAzRxSApR2M
Pit37HvVGaMmn0Ro2r7uRjTO3C7Zd9Ej1Qnmjs/Lrep60aAtGdyC7OwbbPXDnpSzlH1xmk7rsjxu
KLbjFFPTYWuX9okojSeoNT3ACqYdyiXfbqylxPrjYTbG7dq1cbs43qcgMSDMUzO7Sa4taUafOB+8
Sk+D2VvULjj+YW209GDXRn1aOni5OaU/GA6A1KUQdHSudmVq2L86BxVL4YonShN8bOxjfSz1NY31
Uav2lXT7XbdSmuCOSj22jfHiJ11xZ2DXI8wHMG4VsAU9MUZC1pc1Fe5bT/nJRz9baMorLYd61/Jx
0062ImHg5DvF9EMid/ddUVtuL0ME4lXEQ7mU9+QOLBGNzdVTm40f0vCXvTbVP+ZidEPkdwtFOUsx
QKKsmnPtP+rzL63XW4gk5BQ2aHCS/xnGwf3ugCLufWtyfvVL4v2QoF+TrOeQhuiMmbi1ckfG7XDD
3GFY1XR00FgfSFXFMaPVZ80eoClAvYG/+B6iq48QSs41/R0yL7Q/hHg9qHFUx3Trk6OJUaqJVd70
tzNmXbpDnB4Cw0fKMqvmaA6esyNAto6N2clezRWyqN7Mc54mCmRZWae0yIRHVGVpxdOc1UeM1OVh
W9uZtz7+lZe2m3/PRXqtqrfr/pPVs/8ylGlwgypr29MoXD/ZI0jvCKrpoB5p0Idv9M1/+jV055QJ
MiRGlFEesYm/BKkBELaVBDfHRAOmbwiNXmcnV/eeP0H+IVD0gm4q6UFxCmvKeZKKetgXi+P2x2xY
ZDzlRHGgA3tLhW0+Ue2WRNgyui9erMVBWUb3QfxAed/NEFSeBtajrzmBLI6k84N+37DgBfvc5akR
LKvrgNJ65Epom4FUXxiF8WLLWQVZn/IudxYeWR8dwpE68eKyFt12k4LhI1vTaAvO5E1ps4D5meUf
atvRzubs1qFEKR8TiPTVatv0ohvcsUE6GMtJSaffz+RMh1VllacyUfeIi97HyZr3i+b1R7iYzA6B
sVBzG7p6b7ZCPvgzkm5fFfqDh4LrEUZSHI1Z1bvVAfnuK9c/EPLUPy+gqBge3cI6MNTc80/yNdfq
/FC4sz0H9SzcIyqN9Ll03eVrho54G1ewVdp0sH9VuHtvV0rDDnox8pcl60uoq7X/1ptikODIef0+
Fut8WAVcNRdpPSRYgIpgLBM4M7Puy5diWx7MMq/uFuGsX/6Wjgjkx6/Ksn/8riPGrzVFdsaKVT7h
PC1uJyOf/yxUFzH7mnlzEVbqx0TaZIfB25yDsZl8fWahPLWD9K/DhHPupRq2717K6c0SY/NILqbC
BG16J7IMlzDbrhdh4Tr+pqiBIOeqysICSba/c2udKuIcXD+1k+F6elhrnF4TLnVSCCCFhFyCbZaq
i2j/qV+NwjPvCjvbAtutlotJZ8lB17LiZCTtpz4m8wMqpfwEV7HEyFrcvWOL4rZfHEoUVA+vUffD
a1K3yQWhhnFcvXxFZTaP9105FHfDyE9T/NdpNJsyKK4Ogn5e1ohapzJOB5SITGDqlyzq8bboq9mO
HcIk7X1SDuT4r4Xs7jwUYYHsFVlWlZ2mPxpxS3PQarz38bHfOgOLhHJGPxLMUPzd3y9b+YPaeb6p
vLqOZOX091M+V2GGpjQcnDxHRrO+Ir+qd3YzJkEzLM4blgh/D60FVVB0KOIm6u+acNByUwQFLTss
VvND2hvFjT2jxtaV0R9zal7Ifa1KaAIIcnlEnai9dixmFxpsnQv8oRtmCe3McCieEZfIEKPelu5B
bxbxG0H3j/Qb45hIwzsx8a9L4Mz8xU14o5HZpXocqTJHSsQe0HdtExWoc/ZL7xnP7aKLDYrf+haD
6V+8rJqQ4Y3TfCfpbL2qSnLRTi9DVeuxPWvOc4ujcT8uhGVtRWN8UMW+HzwSwcJs3PQfu8W54q5G
fZ9YaR8zhC7vy9Rut0AS0620U4SSqRyOTotGKOjaAn162S5nU27r3div3QFR/FX3phsBbwDzTEJi
iqy1/TVvvn8ioBN9KlbM5tImljYRQQfB7MniLEu2ro37JEZ+WZ+s2pwP1TILwv1LIgZwP/20jqXQ
Hahyb13fLd5ckVLYLd4zUewOORkE8MVqMfR95VnNE092ed6Q2eLv6YuUOnhks1ZirkEnNitaG1u8
jvaq3Uq6w94Xs3IPMJO6jMwk8cM1WaCp5oJFqIOCf9aSpn/tUs18E2rhLe+aufohlcC9d+oNhcdQ
YQy2lrFJQ55mIH7rqfJIlm05hBZ39J+SYuk/prlMn2YIij9qa4ofMtmod5RJsXcoCT14A6KHACEg
iQotspIQnmk5Og5mL9lm36Oz0Rpd2D2fUMPCSnnzrumz4ma8fmeGRRY1jC9nVSFbeciJkguKnEfE
XLXuqZHNwGZhMV0sVDrE+bLpIdIGHQ3cLNMHwyCfhwerkN8IpI0zflz4xhab3O9Wk7Dv5jxa0agS
SIy5FQ8IzDLq7dGLQpv7q/2G5MvGs1wVT7Npo7lq5GpzVbzvzMCZt0PhzRvAgmgNFmoc76nbGVi1
8fucVjRidwLFFmrKOoMU48Eqd77PU7+fFgppqrloHknco07L19bvqbFrGSzV2ht79BPuu5Eq6Qaa
DoEWMP55LxZaOlzNpp8nhJLzI008aOPeF9WynKAlc+/VRtCOl3PyOTFhOXjaFawKYU9tX1lqzzru
Q9bBh6VBv6BkfJhlu64mdygZGIcuRQQeJEgPnQPyifWeu6NIL4RTpGqfd47j7xRdlfbeQKtYhanh
NYdpGP0XPZuqb8Mc28PMsvcn7QhFYLaoxptl2tL7atMLnPrThAAITfLEe8efrhYnB054quubzJ2a
OiQc7JtMW9qucnNm5End7p2TN7u0MFEHTeZ+GuaLRNFGVl2y7rRh5NyAP3fiRMiWU8wkhCD39U6E
fT5ZYTEy3+w4eZr3qkvdJdLdOnlxem8gjsrbtjasjZJkxXnTXe594XR4pf25/B6V6b2U3SBuF9Xz
G09XjQy/ZyM+E44tYvDRPxdkzLrpc7FYySeZUODOqymqGO3d0oTgt96LkoWqY+gd970ueup6F2GO
Y6z7q9/vJGM5/cUyc4mgRlmG7pCJ0PlwEJ4hcXZHDU1rMxS3YsrQ4KzCrlGuIM729g4c8OPCsM1M
QqAjAjWRafVOdbC2QSuN7FI2s7idG5s8o+txXYarkkqdiqT2XvSOdh4E176tn+HYWxES4O/nHzU+
gAuPci1OmiamMWY8mLY4Jz+FiBR+DLVnWd+XZ5VtIy3rStHiB86uvXpDgRwKDQBKljKlMxcRCuYH
ZvfObkI87CRIklyPkJpWM1eeTa1yX9G+jflOLHyjkddOttq7HdmwQa2qrCfWdPSZyjEvPlitLm9X
ChMixydNlWhrDT10W9hrYCObuxEkjrxn/SKWXTJ5ZkQ7pfPYbMuJFC7nHr+7cWqNXHwamY6pdLQ2
LlheEnB+palF0CBNjmc0Jk8Q/hwNlaOnaM8s/xcOKDvwGqeromZZ+/M0pebnwsv7tinb+Y8PFmnx
GIkGYbU18soDw6cPr6rYOSc0gW1cOONE52y2oSOhA2SlmiMHqdov1tzWoRhELdCU2dUQ/Xtc5h8l
Af8Mu7k0B7BUkBEAUQOS+zcSuoOWGeZEpxq2a5EGbhnbj0zRGRa538Z+lSMIKFGLoWYnePNzzjcT
0bnC/cURbfhj6JZjOt41ySasCMdzWgWmDquLPshA/rbJcXqfjKV0QlGo6qytKSaZMZsVghZuf9y9
AiV3OGtdeVJlaQniByx/ZVObyGTRss0fg25EQHedFwqbwOESafW/vwj/gqGRGgC0DejIfQfj5YBV
/zO90dUQOxo7NBE+efrb0vyqDim9bH5WhUqXj6JCzWz1B/xDDPwc6EVQOJs+Qr8U+g1SzfxOLyXu
f1Nay38Ik/4XkJYPR8jqNU8U5x/s1d8+nIZbZWw7pr6h6vKXNCGhPuipssYKUXXVfFEpCcmlRR9D
NG653cRuScNMKKyO3ezfX6i/8t1XeBG2G3Px1WYM6v33AOi0NQwkY9ckl3VFVTL35wphW5Q65rjf
ivw/VXtc2a6/3Jv8OBNTs0N4HkT039OPLCT6SkqtCpLV+hzF0r6OzrCFzej48KX/Q3j8LyD+//qT
KC0iABrWjbX0rzdAlTYib9K1Ajfxs1CuvnbqqkyFBDJax3/8qP8TC/X/Gb8EBfRPl/tfae6f/kvy
hfwTgX39H/7bemtilQX6hx7WCeUyrubW/7beelDbENvXeA/IFY/v5P9xSzBS12YMoMFrRhUc0/9w
S9BOBIZb1wACDLnAuc7/hVvSIV7/cg8SFQWDTssJsU0+vABG8L/eGQTpSxxIPfBAn88nGutENJeN
fRLYkj7NRp9+Gb0qg5VQ4gBU8sP0GxFmxtjfMc0mF1BF6yvpwI188iaPZbZmv7J82/YYP6zLmOcS
yJ4b8k3PmyGmALHOzjZWmnvfGMuLagb5R6WW9iBKiZx9G8WtnQAhi0F1t3qeozSVaroHXGGAcqb2
ddhEGtYqA6O1J3tnLK6IilEOUY+554XKGJqgRy09jkQLsocQZRds2tI9ePZqPVl9u8WmKPKvxqWH
CjOqOpomeBXkxvhAfSxM1ejYhwVZ1wU91BY1w1btbSz+l2bARmJr96mhR+niPpZ6IkNgjacEBXQI
A2UCxy4Tl8FMPn0vQ77S6NGSTBgT5JqFW2t8J2CktUL9JJnS29I9AXd0sV1czc5bGdDjcDLM8s5J
X9TaPAq77A8ZJST305qAHvqKFGAtVepX3c/rpa69lE8/jT84DSghKvE86JthBiWqeZBZtX7peaY9
4d7qjmK1nputVu8F4uCwoooxVnq6UxnqfcNiBmLTeUiqxrjZGq99UUzwketMzsFtxPzMiI1dg150
pLdaqU6Yp5xwLIbpdWSAkqHKCLFNrc6/86fs98SUoOeYYSq85TTYVGYoPJPQL3dMftPBnsXk/o0P
ptn6ARIiEbcJ3RVta93ZIqEzvBnvibx8EwgVgwz7AWC8HWqLdayvsWlWt1N2Nt120/Katg5mugVb
czF9uaZ8tAtTRgBnN4w67clbqe4bqy3bm1beRI29ncd5OXcCeWBlh2Xbf2UIeYN0SouoruaX2cDd
hvmP6U8w8pIB0bV8CBJvpp1RO83OLbyj17nT6+TmxVnPPHVO0BsP0CIbbtKKDgpiPfba3Fa7FKV/
LutIdd/ol6tg8jcVmAZ5f253SvBRQOiaqAuWRsS9o6hNRKlpZElyaiYqLOu5uCHJdQql7+UEcnqx
l5uQrunVkamEtW86K0FxDSS+m3V9ul8VXXJOGjtezXbrrrHUVhHYazljMTWZ40SkgcyVIEDmaCAs
xe47dc1y6AzZnYzZ/+l7/SiI9wjdfDzrdr4Ei7kCnY/ucpOx4TOhpPvZuGI8Kj/PmKp222TzwJnZ
HCmrOJut1E9z2WUQwNre7nX0sWZtHiX1F7dD095iP7AeFvIsg8Ltfg+if3HBde8Yqx6I/0OUPLJi
YOFmsdStLXJd8blgQb6g8c8f+6s/MF/x3rjohKk8lyFjV+kErrN6oWYBIvAg9J/baDnnHhw0LiAj
gpnml2JM0js0mqTR5Nk7VkwtJtdavU6wMntWmukJV9jN6AmuFfakuq1PLh75sjb/5JU8IkiRNyD7
1ivuUbwP5d04+N0OMTsa6Cveair1m6wK2qE6zXyl8Yawz96TZ78Te1MC9IyWQLkvYTbQpe60PntO
NgLzRtnE9VodWACKYeex316klO2rRYxfCAr+u8zyB7ad6Z6IYpQl1g2KhaNcx1e63apApjn35Ng+
JZn8rlf30506Oo3K9taVrJ3o+cugapJDRu/pyW4xpKaT0x9FWcyvnaiqG1IZaJOkyCwwto7ws6Us
fpuz319Qq2tEvZTbH1a9YoecUUVQ1em5kO4QTwVVlWzi2hrkdZ6ErW6J09jq6J/yhcIRMJ+o7nCY
IJLcYnwDZHqAHuyXzOdt6CcZYG/mxgSgqbCgJyDSKvNrU5YTlAoE9yosiFMSPc+r2W/0UYnscWWm
+ZCNZRc75L/67exU/d2QyJOVFg/UMbc1Qmhf7lNruymLNUx8D9FvrTvZN8YKoM7Zz/FwyPUWe3H/
Q/ao/YMKgUVw8x8Q8Fih56nli9wY73NtC9ZzOznzB9ncK7Gzo4juSI+giubO1o89NrQnbOPfVHGT
XdtQmSxGvX5taC1+bI2qfB2uKn7D2Y5YrVhNU6N+EM2sy3DNfeyOWI7exHKFsf0qGtvlA6X/C2Lx
Zqcgh02w+OR27orfCk8s/d6QO51wy52WlWnGs90Zn20mhzachDG8Sg8TAX/UJLtCIqmJgLt0wYuw
cz3Wm+OQ7H1VMMXDKqyjJ1B+m+xcF8aPwtsVLYYESxOeDQ/YTu+uEMbB3+z6fhTTfPT9orkYTSN2
g5XDtRuyMggFTef+YuZDqjDz9sZLW3NIzWzb2I3oQfqaNE+Bc9WIB/Sia1+vyT7PiOvHNqSABwve
UNZQamOTiM9uktMjiFn/JEyvfjTabHhiFPECAxtVWDowkqgWEkBSkzRLjZdW49vLHTT3dsNGM52y
omxjO9mKl8bSX5tOcotNVXP228U8ya1fPrkeGQew07HvbO3VqZaBzPAfrTu6ocwXd11SkJbU4A0J
OXz1W5n3RR03zNLhMtTzo0HkUefZfYgKUe7SxH/KcZYMuXbb9cmjKFxOYkqFp1Hl+8kvX2g+Tv4A
ZTt7gJDDMKxxaX97Xr0TmhuPFmIwuX1pxn5O3GKXZeRCBUTjrneYY5KLV7Apz7k6Wvr86c1iqYKK
F0WIJ6z9uo6LZ7OZ/PsqHXAnLFsy0OSCKSaZmk/sdGK3plN7vX1v7G6KfZdnFDv1jlV2jsWW2oBn
dAYwRpg3WsnrWCuWdF+D+hBBuUVkpQ0Pc647Lz2PEzKVcemecoQtEY3D/n2W1sOn7Cf21IljJiFC
LZo2+q4qMLdjZjsNtyDTXzq2/X70lfOD2PxrJXgJEGlSXBzIzRZ13be92hlJL/XACdpXoCcMaUOn
n+1mK5/sAgJCJl2/g1KIVbNNsZvpX26uvfomUQP9YNe3DaEChxTdwQJ1v7zDcB+0tYuxwHwTuHah
qS02Epe3pA/BvRGC8yr5jvsAq1565hCqf+Z8ZUrZVM+/btMYIl2ZV0Ak/e6G4tMVXn9nVHqUt4t9
Mc2ifrRb3HJwmNk925zx3vXzfK4FvGLqlOadmsbhAFh49aQtOhTqAnFWjvlvrMBJNA/GGBD+bL6o
FKgNiqnz/phVCV1i2J0TGy3jbNOkO9sCqtdLNvD5bk0RlhKYVFexrVzFqeccKprrIlil8h4GJUOM
YfToNwkU8Ic8vcPAPFWRpDU3co1J7PQ0mSKbE/ZYG/Jh2shIsM3MvyWJFXjfblYITbISX1zPGUjf
rIYJvy92L2iFTJoisgAmcy3l1wwi5T+wRBxMXIaunjz55UV6W2cG6VV1n45bB5vpzXmAjjc55uWs
/yksOgbaKju7eEZPV8P2ecr4vfvVWQ5FtlbHvr8SFZNr/Oo8vQqh7DCrCaPx0RTIa+ln1Q1e4G1S
RpOLnCBkN4J+L+3kkk5DkTPe56kfGTLBMgo+P0REqqGNcGe34Cm1BMOZgXc5+Md9Lpu1/egXKSKC
IWKEbc0bYfkg19sqVUVANEOxpo0U43o1SgmuMmKAoU7OFQ8adraitzQ2j4xwg6UeyCFTyq+CDtPp
s98j/zxCCePt0lYiPXI0hYcW8o3s/QFvudVu0y/Vk/fZeaasQsvpQdBdOWnPdVoYBj/oytVueWnq
u1JpCRdO8171cYDVzZouSlrTfV6dVFvY29PiccEnGQsccXtY8AafpIWwYXUEPi+jAnJqPRN6QnaE
1BEU91wqd0CVA5/J+592x5RBDpZJi7aykneJ6OTeTG3cC/nCAy3yovljiGH7LBALBSNJCXtw8ueZ
PGiwdL9X+LAYNCy6BnCN6fSdJZ15C9lpb6tzqWzOJBOm79bqp/6U1235bLAG8GJiqeMAscIKTidS
ZWp9cHWmI+ZXZ4eG2gmbQah927r2JRmm95a8pl3pjRBF/iTtA5lr23Gqrj7AWnPqu3WSxmHJpjEw
29QPR9ilqDHFfNI5nE8dpEpckhCw8/pGoDvx0lAgddpPg6edYahEVCW9eazzrCNM0xJRhspChK07
VW/D2trHvPWolfcGnxNEp8ueZsEDv8SBituSxWuAy/6FHGIrdiysj1rnf1Xcv4Gx1mSoqzUgGzmN
xNiVoWOwJyM6YS3KFo1Xz2itd5mXmiGtRgKFgBBn4P52eNoy81H11gl23Y5wSEHWWR+T/20u6dHI
h3ielH+UlWTG1WUgNfXYsPEFs6n8E2ZON1gSSx65P4oQKH1844O+E7pvh/nY/BKKqL6iy8dPNAk/
Ks/Oc42SYCsVFOe2JxT0ZumIGM4TZAuDm/0xbZ4IobVOaAF1Hjp/JgEwrwi5aN3LYk2v/iCMqJgI
yfGr5GbLijks1FTdYnKueQOVHhqMxUt27MX2jTvyrloTwjBdob20hmTlYqkIHKbFnYa/nenQhETC
by+YevHamRdrqmNZ6/W5M8rQ7DGpbbX91G+V2CM/2uJOt9/nJPPeeBEim5DFR63VVE/4do7mOpe6
eNXqdYtao7GhIej1TozBPozUMauZDZFXm2S88Ed2BRb6gOLZ+rFJaAsJrLQekYjpWhlT4JjkEUld
iHG1JtnphJXG/I9dtPnLk8y337hPxx3VBkCldT7t8rml+9G12Xc699WUxAxgCU7yo+Xn01dOaEZo
60jcYZrMyGwXOJe8DWZjEbeuO/uPhk9Ubdhjz4aIDbxpvJFFVd5RdT2czU46+26dHLhFK7LtHt0L
GDfZsGxH5kAcyeqWgW8zYHbjrd/5v/MJshnGayZyZ4gWYUDqdsaOHmt/t3rdy2STCSSaPjQ6ch0z
fXgfrz4flkruV5uvo/NJ3OlmZz50FlZqQmNCQ6W3CWDqabbX7U5fyg/Eyoh9kI4cRrKOA5YXwtTA
9edO3hqiT48L+zJlKOydnoxtJnTQ1r4NAVeMKE+rWDo6BsWVgQcTDwMIP30e9E859hMvVuMjtymM
qRVxMJvZ7xAloicBV4r49kwm4tKCYKvGyPMghZpye9Cn+qnTu2PXcpMJm/ZRM7d5CVt6u9dT68J5
i+E9eSoo2TIUvlHNXvfD0ssvRFITSp/kVM7uhzvM55FxvaPpMlY9h3FT6E+cFcPdhMf2VLkNMEVt
sGMp65wkBnKNpD4gcITwtJL93KOVqP3o2tVVKX89TAXRGolysNHqvHDSuj5m4H1hN9pzzO1mP/SO
JWOcmeueiHwKvfOrC9me7gaSU4hm8N58i7dKTQZEkRABkBfJTcE8fmiTsg/XDU0QReUvqsr3Zp9f
mqr/bsnFj7TGZlPlzxWvi9xOuEhJTKr7h2pwn0e8tAEeCOZY5Y9xbXnzLd5mA/eoOExWNxxZ0ZHJ
uM26S4gVCEsrdfZN7oxXZdoa4RZ78HuED7ktdGqEty9Ad6zYiqLmtjRJehmI3O6ShCQ2O7QYo6Oq
gDFJU8oIzVlbAoR9dpgtsLOI4MjhSLWjfg2CaTKN4usqvSuQ85l+irW/rwD/pEx3OdUCN21ZJTvb
zF/IPbslU0U7kGtp8eQB8fhzz0qPCHy3zVX2W2LiIKYiH+1PsoX9sMjqp9ZYPkcTqWJVwRkXdcU1
SjdcoO2COi8HxejH/tg5Sw9rniDu08Wj4XQn5M+smw418I2ZHtISRI8+TMKbWqbXdenQeDdrkNra
u87Bc2dV3o3GYO3P6y4f9Q45T3FWdf1r6vWcEihNorzp5UX3UPRZU6R4o9waCeL8631SH8yFuzyr
EkKHRu+BwUOLnMlHGGBOYaW7y44n/bSsJq+RhgVz4gENGAFx85vej7dmv03ZYBwv1iqAWLkW2CDz
aDRvves689AhaWAT8mXcUdm0y/zx0Z77kACbAcWEPT5WJPb5snwzjbw7bgbB11XmofXRL5poH+Ab
494Uzh8PVa0lk7hot/deMU5IBEHeVlmkNQFYBOw8iBwd6220jfTD9+k7cQnlwEtMWEf22+VQDCaT
6+Yykr3pFRd+HlKiSe1w09HnNEt+NsYB/XHZB31hQ8guJpiBDCl4LXepW9fPVlFl8WIt5yEdPA6O
Ve231fzsCudEJNmF/BbyuprAXORPWTUkIF3vQGsGrBzbSKfvDQmjXY9neyLfrffM4rxlzsMy83X5
qicRMmN0IlYowQMeZS5xMWORp6ycdWQke+lUz9Lxj3pRGryG2PtKIlz/ERvBTo+52XxxMvMPQYY6
6SK6FXSZbe5F5vSXaWrExRs+tG5+ExZh9Wlu7uy++3a7et63AxVwE7tgZGx5tctUSwSXpeovztmc
ib4IlWn2RNCg69nclgAHwkP67qe3jEh3lltAaNK9yt/TsLwZOSJH2CYO3yozD3mf5jcSUvuid4b9
TFJGeiuQJ86F9UtM+WdjzObBn2/I4JgOXZv+Lppqi9ZOWy5qHRaaC5dyD/7N2DIE+LwuutTOauIw
WQjbWYue4KDWua0q54bsosjPio2r13JMK2Pbw1xq7wRSBt5i2NHUJsPBXCuUAj9DEw3c/91yT+9u
pPQ+Noo/64bE+X1ujN1V8LAVZb2rzOJnteu915YMkGOd3zvbUO4wOAyIVasZCCv7NeSlOKbC2bgf
L+SR6M8aKTABuT3ldzYROV7VpnZySZp5AM6kbRFdXpBpfQmEL+oT42hyUTxZUtRPbp7cIuxR8Wx0
qCfJtQnbYXmhDgrmNDtnacq7fxJi5+GIIYAueUMjeyCjcYiaDe2gRQv7DZd/2YvJPpCswQdtsvq5
9xfeVK0zvU3izSacyVgpjyldh7iVag7/i73zWI4cabPsCw3SALhDbQMIwYig1tzAqBJaODTw9HNQ
oqeyuv/frKw302Zdi9owGSQjAPgn7j3XLkiRmaXR3MuCYdromuQvLxcZd+KekuTT1pJtmEUnvTH9
vh++yrC6kuhHdrRHXx57GLNScBty/aRV0T73It4xuJEFsB0sSFstN1F0GFUATWU52ovl+iGAi93i
6Pt+Co1TPFn9FmSQfJ4plDYscHH/jMXow2VoNtWioysNK/cwhS05NzoyLaKY21sTnNNFwsZAIXEs
md7aHUe3K79bC1kG0xVjmj6JoYh2Ti2n14ybnQYk9Zfxfo6sg51wEVYINPd9As8/ZR3MiWuhjE6c
1zrrkEDynb3dH4GszZeQfqJdPRjboUAPkzi+PjNRYSxuUv9yvfc3vSN2s5feN2QVAP6LijdkjKc0
1Jh9jXd9Z6lAhCOnctM+llRNyUzd3DRq8AsyCY4TGIOgdBvG/YnzOeXwk21KiVlvtX3qKOvU2JxU
DMGak5xLwgR6JAUVAwTlcCN4Sp4Ug1nBqQeqYQME19Y5GYH1+Y1VjjAoFnPuN/3ggDBl/FdfTkvT
nAgaWQm5Iw+VgencJozay5VqUtVl40Pc4cFrUPltl9Zorzv0gNs81rTNLDkmBR3XYUZjHFCsPUDX
EIdOK9RB04wk2tQGdQ9b8TGY4rHb2E3lXbZqQG3Ypx73dYmGhq0GbA9lpM4jEkh4b70HTJNy6mJw
Urvwl1XvhGq3Ly9Do+LBxBkUbXXVuahnaJ0Nlc2kRhveTcrs/UPTVUV156JA0asC0pYixxyRgv4u
q/6sFXZApHVy4bUifjatzgwGj8f8MKl+B6k3vTAnL/TDiR+BAe2+41z+5sNV26F0oVc7yFLgWKT6
s5a3+ldMbbNS1fP4G25hQjfJRMxF9uMjXMw+rVbq5zh39PcmWey9XXbjC0b76Slj9uznlah2XVbn
x9hmuK8SdN8gQcUroivjkpGQtU8Bmt33PAivQy95LIgZO0+ZV94C77E/Br1VDTxND5ynp9XB3Iv4
qUsrC6UFPrirUhXZZd6RFWhMrfJTw0ou57GvX3pn8Y6jVoQ7plMI/F2i/UQbmpflBI6mWMr3SDU3
MmF/EOvMklpLaSjLU+eKC6Lf4VBNaj4wvbqn7IPZnhTWK464YqCkj8anyUvTY19IgzlTKK+JWK3Q
xXqjfvSqRZ6Qfyz3U0o9YucGeuSi7GaOWjO6dnLq4byK7D1EENAfTuM+j3JqvgYLknARutWuCm0w
Okg5dpi45MYQPcfiuMD+LYw7mbnkt5p1+1Ka1nwmsqU6VSBWv6CEM4NLNiVAIuaIjeSqhoEyOgyy
JQC2oF7aRwAgOo8beDRffVKtsgYj3DMqFadqekrbTHt3pi6kM7K7g1no/W0byShwl4mdXJnk+ylL
U99uvebUhu3EEUZxkbXjevOsqpK8mPx2oC6ixlNmeJOEw3jQTUOeDHLV/XmySioEJ/+seQOOS8nq
lREDwChnIAKF7MfsrqHD3/4fyY3coBMlzzcdsDsMQCTDpQWENi3RVmBlDnItinnEyOZ3HMY/0mH8
T2Ocmxbuvv/QtfwnocXTe5d8wgzwYa7/IrdYv+13uYVh/kBHJCH86q6Uv+kj/pRb8BVpgXrAHU8E
2Jow8Kfcwvjh6Th/f3Nl4shY6eh/WHnl+iWQzqtyiph2ly/9Ayuv/NWA55ikqlChWK4ge8QhCu9v
HtCu1pCyTmJF4lAz97eJvA27d6iYGzhnbYlBde9M98BFU+9wTQjNnZdcmyLaoiyns8HDwjNSRAzn
PBxMzQNGdFE/WfNjPD7qy1WsbvpOBekamrmBBWiH/uze2tWn61xF09kJ7yzj/n/FPqvD+l9fg3dV
8V7+Te2zfscfah/vB1cYbFcB6cAyENf8qfYx9R8m7lC0brAPyNCWCHH+vP5cvoTujeTjVSDkOn+R
+4gf9uq+BmVtC4GI6B+B9mHu/E3tI/kdVg+ojcxNB6K2XqB/YeS4lYYdxtHZsYbRok6g5FguMBw0
xMHWqIlvBsID16l0u0TFnQYbglXJ2GYVUvG4aCVJ6D1jjy/ovY2xHzViSZDaDIbnq8ooiq0XJSEP
wCiNwyBvKKy3ldta3jsIrwQXdh4Z6tpZRGycZ31atEOXFhNdSx81UfyQ5WGvXYIRlTQkbEaq6mxl
mBR85IvGAYZFZDP5ryrDuVCj2d27/eicMuitN6JP2uUi6elTYAFwvE7ERkOYisbiGo8F+Lge0bPC
GVAaVfEBE5qhECLpcgzPrOCaUQ9iYUz6o45WPbxSrj7Xe+nlbsnt5s3wGhgbAUqLdWOlz8blq6QF
t3dmPgzToXS5GKBSMoXazoj5QW31okMcMSkIqylAT0bVRmlnvqu5FKWFPUbaLoqcqg7Kth0jDn7P
uyzEhFmPzSB+eNWOZ5Q2lYn+aYj7DX9C8tZ1S3c32yDINnPSsmEiI5wKtkltd1vgqJQ7mWYJaoTc
NWY6hWjlbtq6MeSX0qzGF3jYtY2Es3GSbR41ibGhN2EkE4EX+0ZUMD/RQazbzbkIGgQH/NjIvs2n
pjovduGg8O3sCBtsYkRfZUHvstdC7a4A2cMilUXPO2zuHG9xRBoWd8E5RmH8vC7/HUVMjEV3dDSL
0ETSjOf4lGrtujc3MVrFIoMaWLs5c2cG5T6APnE04Ld+RGKZSSmAejcUIv/UrRJJsipKzucMAe+1
k1lEDIXzCGMfEYx10tMpfcvbhqvGSSf6sLpYEOM04+T+jDDM6CjEIwY6ZqPl8d7SHFL1xGK299BW
6ecbb2CZ7EmqR5WJkveG6/Ry0aYBHcwSswdzmNx6Gyu1dGPXC2ljHjMzhpERzPDtouoY7ZXsNOWX
+FMOjdUzl8nNorvDOoK5zkjc6pmnNFqgLMmWR4nSePDHxEgsHFJDZmwmx2a3mWjrr4oYB1NiPKyP
+iT5cs3E6vxMpMPzGCcEmna1mB/61mbQG2NZNTajUp12mJOOKV4bNtEX+YvxY2MsDhSucDKrfciq
JA2mca5/UvTA4GT9kd6WCKC7TVS32q0qrdTZpmj58e20ds6Mch7y13EYMpr6tOIDIFzUOBVd2jLl
RuT+BUOvm89dnNGVeImwb400ix7R/MpmNUOG+zhJe2QQXShezDmZww0gX23Y6ppKr3OM+dnGIrPn
ZxFrEbbFnq8hEXAm5E7og86RI8VDkqfVXdM77Hmk05oXGTvVESeJbJ8BBRkdrXw/H4ZKSg1tU+hd
IqRGcp+37IcDvejZc0mVDSTOFLZ+DUQ/9HZpl0E9ZzBU90dTyYmxJqTHr3rUxu+K2WV+wejfi26s
muqcGEt9Drce1Dr1sYQW13FrmeVbxO/A+MDuxXLGLqOF/gRX1PBjli+fBN7IaYevlt0JMxvnsZuG
wvFNXAFomeCKMk8ejOzRsLU5DLqiZ6niiQFSADy9z6acyxt3JIZxk1sK1jyZJbQhGMCwYmuYO/jh
oSRnysvrB6fDrgb50tVzdiJm/BO4OMA9ouarFzuKuvaIn2RVkpALcS6janJ3tWUsMHhsRlnbdg51
d9eB3URw0QoM/G468knhGnUfhamRWRVBam137N+Kq/WO9XaxNZiHcEJBuImMKb1RtYP7SiR5eBuy
c2t8yZL7RnUqerHNrsLFQeEWoVJchsmfca6EF20s4O5afGyEZAhvTrbKFFUcSBiS74U+CsdvRp5t
geJGlkz33DTfOSOxib6tgzEMRKTaW7TqabQZwsqG0BlbHEcy1SX0xDrXjrWsarheZbt8OmHkPlYm
msmlcBEKOcyl/ZZd6lubDhLhR2Uj4+AN53e3R9QSQVNE2X3rGS6iA1My0l08g0JeZPV8D8HcSvcj
PskcXZpDfFGqw8T1tWZIgNN6JapNUbkFib9AgZ741BilWlEVfrEkh+qeWwtzz4ZFDvkX/JaP2P3x
ViQuBw77Zia03eim8b5uM/0uWkp32rqFaEq/TmV/gXTfrALbnIe7BR15w8ovbZfN3AzRc673dGgz
wl1/LlYvZoE7DI3cVC3Xsh09tqEiGjlYjXH5yqNoPCYOLsJNP7d0ecY0d8DpYdHeUhMwFOJcdV5U
OYlXw+7YVlqd185IukgVYYjmyec+n407TS8nng1ApWm9h9o5jEbJ8KBGfagC3aRT2sWanSt/9DQG
tTpjtnfKcmzvLeNLFi1lYd+gYuOgWXolWwzweS3QScj5Rsv4dfwGUk4fVBGiJ/KczVt4Ga624+TS
ExxHifHI8VRlR2voTc62hkFJ8puGwWuysN6Uv2kbIHTV9a6KmjkOwBb2/EPTc16A1SCbwICoXXnw
oRmOFy5XTYGKbQ6Ie3d/4iRnIhwrBncbsfTYSS2t7T95jTBf6Yrma4RM8Kbu9URARalN7i+CFI/F
lMXKd+uYxWboWsk9Kuc45JJvG3crKRSawPxNBhOua8+o9diGxHPO/dYbevaxWFN6pSbTJFsBySeW
DMmnGNRp2d0acLfnY5EZw56cX3Ad82QrBFLubHPokjJebdzUXH3EEWEqhginJNAMS53zHiL4JnSw
Y/oFwy4KCsAZz1bVLwPnEpqoKvMMtNKOuWC16rQFZOU4rR7quY0lEgvYmJup5iexO0kxFvaMuJZD
VbIeR0mONikI49F6sBPSyxht8/77Uxoz9vFEMmyduk/keWLrO20tei8UKo3mzpsRDQpKpmUwP3pt
Kg3qiBCmexZFb2irDXXMLKi6nOl5RxwUYyNk2BjzAgaf7PbYPyVMPLJUoh5jcHUbx+wbj4uCSXRR
yN4ezs3irrfSbNRBzZGQno1Zov7ok8HS/cptWFi22MbvRqyAd7YnsrfRwYC2Mas23Vt9zyqtLty8
9ZO64mrNHSujuNDBKEN3cGNK2RG3kHVZub0rdwIcin1ekqGcr+cu4Xp0xkrMP0e9H8vvxdBgxCxe
Yi6opiaUV+coaof4iZo4zffQY8vxbEKC945y0arqrm3qdtyhFxkNCmA3bHdxahjhJ+GgWbwr2k6i
9h55qJ0tgaPkDj6CMP3OgAZw/ZeW57+wk/zdNMBMy1w/F4s2x4Cht379L21EmJqaXbMtCBgcMf1q
MqCblVN8/vufYvy9XebHuBb5Y5ZJzBg/7m9EU6+py5Z6MAsYB69qiiSf7g2n49FJVZmidDfM+myD
0039WVAN6g34odBJmod/3uX+Sx7aL8Fx/+MGLism5183u/e4I7//3u2u3/LHsMUGpIhS3QORBoiU
dvfPbtcQP3CtMFIxcdyRMriSt/7sdu0fjFPY+kr+Bxztr92u9QNmt6RrFkCfVlDWP5m2YFtezSv/
z2BFH8tj18VIQ5ItpEbKxF+vU8SvzmATnuvPtV48CUyRH8IlUm6j2HNwQUWaHP05GmYXTj7SiyA3
RFH5FgoyAjCScvxsiVqAm+M11SGeOVa2onTMK11SCQUdYR6fbVQiLtWcRbuCeQ9GQs/XDI2+bpW5
d4WJ0XKG7UKiQAfStBARsQvpih0wxV7WYO/3JZDax8jtDCKaZQWZcSxUyENT1uG7WacM0YdG5CSh
LNJhq0vtRHxlOU0iSJhzQUpUleyolwWYoGwqxjbIRJhd91Gr5YyDRWscYptnCSep4FcvU3ZcHALK
9zCy50dRWWwVIgHHbVSj99ZkLrux0MK7QJpBvgbEoBAteTpizUbSP7E4D9FjpLB8L9OwG0k/nYaz
Y1QzWqcBIaffzlg1NnBxqQRYWmvOtp4p6k+CpsbbO/1QEMZZW625nQj1fEmjCP6aZdpDhLaIkj9Q
S8pycpHqTpRTi+YEhhY3/ZyRJUPTVWxb+OAvRWTJV8eIrCcnmsa3THnqGm3kQCs42RR2ViNibVdD
b0HtwSmK4QS8OIJisxo2JN8cajzeXe0R7dJV7pMXtacqTjdCI36gNBLs5Owca40Jwksx3TSSNVZt
AtmO2IvLA79FqVBroLOCt0SCgQzmxNzxjHp34/JWN87VoNhtLM/ooaB/VEt3taQ8KCO6T4tAELNA
iiGKD2hgjy5kCN/CV1wzILHYeiLsuTSQKNrFcj31PXgC7xhrxlPefqf1eKOip9xOvqViKBHpL4hx
MdEzM1/c677rQLPRyyThhTFouj9KsQ/j9kVlOYJziolx3jdS3XL7bewRBJzwyr0qZt8ASjo6x2pC
/h71MMy0ZC/HNYYrjPfsPs6Li3rXBAKcOsW501FxJQ4KGPciZeOxaoXNB5iI4t7Ol+oz1dsLgcyW
EC+WmbGTk3JcCeMhHFCyl5K93Kg792RX14NfY6deNojQ5XYwZu0FtxooB9X/NLPm0nbTG8t161P5
W8DG2I4PLYaPld7dh+i/EaNfOQMbSIRC0aAuOu/coL9wZX9jtwSdiCUg9+3ZM971+WqWrp95gSFr
f9SfwS1u2ZY9E+26LVATS4e6PbyZQcIsNL7C9SghmTTZBX7THtGGjiwW4V63vNlyuA2X7l44wARS
G/1Ow8XCQKOYEPFf5ba1c9Gw6E503eI75mEZSBhMWad2iWufIJHvJmoFdJYn5hKbpdR2KrVY+8P9
amM/18sDE99+K/ld6DsOVUfGkPYY559mH56Ek/rR/GLa6cIm8dOh60Adk4T5jlvW96YDM5rP2KZU
imJQbh0Oj6QdXmP2k+sIx4nvR894UFNZ7aH9fGia985VdxqKmZsjHjaWMotAy25HwE/EbagHR+Ej
0oFvoMYXvuPWt8WEYcQu442yUU1b5YvddedBIlObbRQ1U7orutq86Ow6GHCBSK3DlT6oYOAvs3W1
iSnv+tT07XD8tnoSBpHtm+Zt0kDbN8Ws/CrKbhLpbom2OuOoOazXtItBZB9aWR5wlRY7pibZacr7
6W7ix4xqwL9QGRS9wyWGxSuxZM8MQ/fVKo5xTG3fZv2Ftbj3xUIoB7UUywLg+Nd6khy9fNlVZGhV
kit5aPMrIkc+vJgsOANfFmM5NFNC5QS88ZD3dsqxj9nQ2Lsl5C5uX+jZ31QxHZyySO/LUe0BEQay
ELe1k1wTQWOtYcqZu6+H/GGqnCu6RWnBm6FR8mvV3DspLgMNzb/bbY32RiPwzE+iu3GtWVV2LLv3
YQDq67V9c4+anpXvT6bQjxhk7szxiB4FfRnThZpaqZg2RQjPodtPYybQL43TKULqsGasaTyX2Zxf
Q0w4Ext3JrrrIHEfVCMgNQX0Ay29rZ0tZB1efpWbB/rN8xi7jo/UIyHGrdhI0GeBkzLmStc0J0dH
IzWP5DqsIiuyMlTtBqKeedRAq2PtJXa9Gf5sJ5S0bnZIRic8laXXvKMQzgJ9cA9OzUx4YAa0EKTp
Z8PAUIy4lBiVtEVgFt68KmO13I57FpH7hchFFNt7C+8V5+zSXTPsOrfhZ5PrZ0A6PtnJu24ottlK
vk+RTfSFn8QmmIf+QyXWWZ/tG5qGDW6HnRwnEgBynscfi4n9tLx2JmZD0WZpb/TChPFxQgCHnr0N
DKggXlWwIbQ1Gb+LpVv3MeAn6I7b6yykiUB055DA8A7j9Ewn8SHT+ic0uVM/I4ASckHXKjGJJjv8
/jxtp2bnFBTy5baP7IdR5uaziynTJ3ZSK3M/yeprxlaEMFWieOwb69VdGpO77VM5GpOG7mNhvzu2
WvWRYT07Wgh1XPreNnSB5M10Hwg7gDhXL3RBY9Am+g2SQDuYlxuPxAX6P5hH3FxVoDGZqTnBZjEd
RLHwFEze4e+8mySsbPT2enHNS7ND98vD3DBoPjtbMtCNzpGnMVgfvUPk6FDLPB9I10ujOXxI2Tka
lYGtl5efn9CAsOKfHM+6IuyPw19ZcAM7LIKez1m6jtAt7k6W4cOSH2bx0jKoOTULcJzRupyc5qfF
CccummRJZeKmY/0+jyTFcaxm9DPutdE8ywJhk1s/LpN5itgJL+7s3XbhjRs5z1OaXaBe3RVhvpmm
D9dIIJ9WeEH1ekuUoc8Odq9EcgSs8pD2NQKtCZXHggpS0iL3MaFaczluG7QEYHo/C3I3B30+NE17
RcARWiBun6q7yGa0jouwdsLrvyIbtKvFHr91+2PVRTdpbQH6k2zqx9l4sCPouHY8iAsUCyOTBmYp
rXWOBBg859Qm1p7HB4SgRrtM+fsQhzCL3PfGgAe54dgX/SYxtkv6VYVo5g2KumilU6U4hbvpvbAx
0xGFIud7/Cw7BVlCZW8iRfnslq810lCC4+5cW/lifhPIu5MFJtUy3CYtcEkUxGX2aqF5mRaTVWLC
SoRqEJoKg6HELn3dPdiW8dWjJzF5yGeDAWiFyhaHbkI35iANYZcK809A8Cl3Fi4ag91Dqk03Hl6q
jimpIOCng+e3yOrJrlhYJq9LjXe8nTHfJcV1ojEVY5o+2nIXzcwZIHDlOaMxeuGrsegBbw+yM/nY
7KMbowKSRRsdElNdpKYezAN/6HxKXOelUdb9aOrhs1VzJsfpgcqEwbyxCU3YjTaKf0LgIqzJsp0R
f6Gwi74GUwbgeTYNxSSJSP56wGKG3TEXAJBYbcuQYCEbm+nScd7pyyO9EdC3SO7c5nakFL8lrNUO
hoRWYyFPhqAXCmIlLgkMfBrUN2i4/VxdD/qpqLutF5aBl5MBk8pdXn+400Sq/NkZ3qdqO3vQeFvc
eRpRcxBsy+/QgjxeXLd1fLS66tTqefRiUAbfzqNYvvsOcAXJb5VFgwwgzdpE1ao0oI3I+tJGj7RC
lBBwKlS0WnmTYMcoldk9QYpTF5CcfM8kx41X3sSMaIPSQHPldOKe6RxFUVBm6jA6nV9MYABUGe9R
/7zjCbU0b5OkfjmRyjk6Xy2T2FnTHyzm9d5Sg5pSccehTJKPiQAUnByN0eK0HwnD2skUXwDNxtuS
MbtAtr0mWs1ReJTOt3TnN9UcxUzlvbqBhlPqxpezYR2Succ2jOVeX06sS74Lh+IEp+LUYHEOqXJW
c2VLfprfc2OQb3NYgfKOrrYKrulayphoz1f8XB+bu1GlD8nE+28VF/H0MebTIU/FZRo3e6f2YGpa
+6H5jvRyayVAesNP5lvXHYjTCKBymmMy6HM/qspT5OQ7m8FoGsOfGu6I0yuKO35Xb0MFjFrWerI5
RIjWujW9IjB7w6/M8jItzDVD8ICddbcMPxHmYwOYH5rWvkQBfXZ5Dl6B19wzkQn6sbkBp+CnRYoM
QKQovIQI0CPfYqt9N3ptoxicoxg1MhTgQ9IxY4Yt6iFBXELtXjDSW801CLjeJszWeOicw6Tq8CKz
cS+IRbv2nJ5Khhmikb7ksA7cgfgu3TcyUog1TW100ATvYnUEOO5NGTFEzI5G2hDOrjvbYXGEDoUg
Ko9l3gRuVF7CGUbX2Ee+Yc87/uHPJSLAhwE3NFCyf9I1VvQqjJ7mkmcjeASR41lS6WVEcCJb0a1i
HLwfVjNsYjqEsfbjW+zyqDbL5rBQ+RU0wJH+zkqQu1vk7PFMgjO1nnJGlA8mN3BBazE3Btgug74l
ToZjDuoFi4t3ZhVo7LskOSSQ+Q+E1hByZuHvndNQbW2kYxyrrB7kZARL0eQ7WBRMr735y8ngLlZ1
2BwZo3cn0+mFn0Na+dY8t9niOTlnmfpU6OzZn1h8/NPeG0W8td14JrIoOiGVxbMPXnn2IS4CTFeE
Drhqi8+t3A+MMrEVAZMSJ2vRL2TvBVnrXvayeS7n+VBkJWMw8nSIDcTTFGm+6bXvRTTs8QcDU4Jh
vh3TAcexL0YPPEGxXEC4He6USO0NdrMpWXNoD7BJg7Kx97N77mBo46Yn8p7SU+Kuwrl/W+P3XgMo
2a5svOrCnvufS3Kxfn79bnFrXiSVCYWJ2aTzwibfnp5iwj6x/udu+4o5Bk9b0ofdz9AEWHAAXwWX
ERJJE+48wwKMsGbMuGwna3Qv2tRrVFQQXyG0jxVKhIwJ7XVfFbRKudkVvAeALwNPIhW7KqWuQ9RU
xnTZzTY3syb09kgMXGT6WCy8lzA0JjT51hTqe7uy8V93StXXQzHVWoDR1DiHJFRSUHDzJnh8jJrw
C2N2bsj6oOqXaY9Oh3URphPDieyLthN4A4ZWSIS2MG7ZTojUuKUeosWdl4GuMvOW+AVoAK/nRiRw
ZXaNn/5/55Hd/HvyC6PkfzOPRPx1if6yrH6Rfxl803/Iv/CyQm6STP6E7a5zxz9oO8i/dGnp/Mck
mSgFRDZ/TiTFD8+DqAOZk3k2Apy/6L/EDyhQDBFh9v+h2vkn+q9fMwAcZpugfpD029KSjnC8vxH4
O4Sypj3S+DkO90oJkHfvrTBQC1x8UJEyvjexlkLAGq41EKmGSi5k2qGhNrOHPDW3fTneU0/Rn0+x
OjeV9SQKVo2imPut5rb5NvYUO8tBNBc2PN4NgaV5gIa3Im6YnEpHC79zcyTWeRApe1/YkJPu/HRq
yr/BKw7kxjxjX6Vhn1yqwd64H2z9AAmIBz1CjQ3xfgfXaikf+4tSvSEVxTHY2UwKZPhQDH9sGf6R
gvG/Q5L6ZTK//66u3ovv9u+hJ/8fxpnAZPq3N0FNrNKv1z///vfrX/4g8ZrLH8kYvHtYAFyBf0SZ
GO4PVikk3EiLmbzBP/vrDbAq0tgwMclnYSn50h8CSJMgJZ0kJcb0DMOExQ31D26AFXb1l4H8qrtk
CE8RqXvSdRxSU34dyI9uj9BLJSUWs3UIjHpkXA7wR2yce3Vh75coa3UKyNlo2CFzGgSTPSx9ENHi
Ntuux9hGO4L9hPOCofxWUma0mM6S9cC1Ykf61dyEYFN1p6gDr2B0cfeX9/q/WH0Z/O1//yMECw0H
damxwuJ4zvz6R9Qo/IGZDj97HkXDLT+UGU7rjQSATizGOVShfEJfIXpxa2ioQoj/W/buaMrv0DPz
6DUsGWLv2ZIylarcZc6eI0ctRtCaJel9bLoz3xggO733PLXoQRRhqJRwc2X7AAiYr+N+x/ZpJIvZ
3NcaXrRU5qK64UY1xH6CCj5siWO12v0yIMmiC8CySrGrSBwqoToiz8o1x9oi2Cc3vaDs8BOjVjea
GQO8iE2N5DxdpQ0SceRUQAtSnCkBEZOMH+0Z/3pUJGGz71yr/ImsIkY5REKjukLEpF5dM7ONUzfN
oK9BUeI4H6nD6SByBpNDmNbYCXryRbdJ65CUVVcatk9e5IxaCYdSXo7z3ajXRbgRUz2/4qTWoT61
Qw9TX0XkaaTW4Nmw/sdx3uZZmjwkpBhuATAk4z4G0i7Yfze8j0RWlnHQwq+Y3vhugsQpB4fxIfaY
cN1CwK/7XRMysfD1uNLv0gIP8SWk3GLeiQ5TNyxUj0kQ5Zt67XTDZEgwQAKgKxqaL+B5oXMflyWr
Ap2Ar+Xg9jqilnScRvpmYFy72J0Z5tRTFC83vcD4sHMViEhGqyRYwY1Emc9OyKCJG4cOn0fpoNLV
hRJ3zqKGhIT6hL+CmKz6tepV7F1ksHFuRzamYBqiuDvWa/boVg5DPO1mb0YoD7V2UlddLGp8DmMr
Z4pvDxqXsAadIFgbJ+JG6MWCu0klK5Q0d1/6lgijYBjWk0JYPfS20kH5lcuambiF/aW90KJ2GjdD
WhbqdUyKFK8JIJpNVcrI+GJ7NN2QZ7ykfj9U2rSCZ+S7oSCiHTlVR3wLwGldv4OWNG/btk8VC3OT
MliHKxA/EpI+fphV2mNoMXU6wzbHPxQkKAY63wrD3rxG5sGLRZPBi0mELDCpGri9sLOApBc9IzGb
68IdFjtE/q94gCg5usau9LzppvQUWGHljIN2n8vOXRE4BjdbZ7hoHcgb4EX72chRgzTTdDOZejZL
MlTXW7HrUPLEG0yqvETNIT29TRVRr4cY1ANVbBWLCR50h2Cp+JLE0aDq6wBG0mhpGaaeFN0otfDT
FJMVK1nXTfxgLCD1K5zYzrzO4aSHu98v18VUofXSGz0/t9AyHg2/X3TNGBce/qxBHwBELGV5RmYH
30LYecYUqHXfHRkNViATTXHRD5H1YjagWi9KRIyYkWcHCISVtre8J9hDkniWrxq+97NFdO61bYy0
czkm+Y9JG+misIp9pVmuHyiVUgxsPHUBl1gXfVtxK5d1hwXINYdDVJQ/2RGhh6KiiXa2VmRXTm6y
lpAZJN8d8CrsTkPYoS9ddGvcwonSn5FR9jz6M4zeSzq/TjXKdCbI5aM3kKHNcRBVb2Oue6d8TnBG
zVoJo7LPemxsiKmCpqryJz2svQtljdUlWwOYB0VUpzdi7GokS6krDhENHvyD2Ykf88m6d+MJhVEV
YxP2pT503a1rjn0feLwC1uuISTbvT+ushPseIZZtabzR7D2jAJdNslDQR8mqj1EqqA1nvsuqRosD
ZFfWjW0UFUbdms9AaP1Dv5qW8ZNYx9kh19xt1gjcuiPGO8LRezfXcTbxHmK1XcpeMSCtsi36BwYm
efeYOV16NZtEnadj8+waVUVqghUyMrB5zmoXAyCvZ2wr9/2Ch75TfXPmr8+DAQfT6+Rhm0wGNn5Y
dzK//r/Mncdy5Eq2Zf+lx41n7gDcAQx6EjoY1GRmMjmBpYTWGl/fC7zVVslgGmn1Bs+6alC3rgoE
AnA/fs7ea6ddsWdkweQYhWizcaI4v5htXmjExOBIgLzRdSi9kv4iB50Yu1FPdMuchKBLVBr+Juo9
e2DFZlqATpJJeVw22JoRyvEnnCy8GXAZJ1s6RvVOBQ3detxvM8wA9gRzHVdZfIksDFaVCw/8B7oY
mvWzE3Ho8kAUfSvmJaEgy83njk4qnTvDqb5HEebnLR2E6aEa4OGIKKgMNHKmB/JralsaUzYlMDIy
fT2naXIUwMf3rCTdZTYkzjon0PvCtN3qkObO/NxPxJQEndllu4rjK8oqERff2RppPydVCz+9iNtD
ViDpW6JvGQS7uW1eRJQvnImzJcyo7/jFVmOb9D+NYrR/0az97Yu5vkIJFmxaqqlPEzSzr65InGfD
HYdoYzfl9zYf6IzEU+Sva+FzwA2cXm4ings+KvGcUxwz1T+JtK/ubRvZJ+cZhFk1Hv9fE43y327c
VLes8EtMDe/eNTL/9oeUrfMAPREd4iBpxAMkdi673J7LTZ0uUAzfdO9KEwhcBqT/LibNkOwCnw5Y
FMxfEjmoU+sS8Qve0b9y02T+0YhZfgFKnuzMpmnvlGN763JqgTKKqdhk4B77ry2xQ6wfjkejOzPD
+RGu0HJ0SNylHEOQ1B8SSynvK5E/izCYFle4jROZY6SKyPNhSNRPVyFOsK9JMvOym3PvLR1ymukG
IqN67QVd+tttB6YX8VA2n90ad+uK5cBlBBLNM/uJjz4qjMhhz0MiK9dma7MZE4exMJt1bjm7IQI7
t2M3SL7Ame41Rr25P9n0r51NKbx037QNhO6K5BB0DFXRirsJX8IBMov6lcVBcTGHLO4rZVkjzDHJ
/Hof0lIFGoZcGVcDxRhq+JHfwP1EjjxNaDfvyONZpU7BMhfEyn1CceYmcLqRhtPTGrV9oOERpBsD
SVezpQhKNuDrln1G5qW3WYI2f9EyYg6MxT+CY59OXo+r0GRE6o3tbhixaKzDsl9Mp1PJ2o2QwqPt
3GFooyzxussSwV60AfmA4w65iTbuByeSzQZnqBNsGReBvQbincrnIrLlc2dBOrsFFiDg+Ns2QndQ
AAZ7gABEkQ99FW7ruS+7W0CrIwQCfwRWX/qT2V4EqvNGfgmGXpde7DVP0WSXd+zIbn9hR8Oip6Dq
iFdgXNm5wHmUP7sJsMleFOQn7yHDd8XOGS22j9TDbGLFQxbs474VKzv0nHLdz3AUV8OgNAo8Cw0N
SQ6xlndpZafMV7y+vwWAhUYlCWW576zEo3Peee7WpMBrNhyMBe4pzh0sJpE+TX6JoC9iCn2w/CC+
N7uRfdUubfWb4uhaZ7GkI92YlXMhrWYEF6VnjtUegpyRRzIyMjTUMAaGpLBOWeOW9l4gNsAZGDSJ
fSqykeffgLWVrDyGgBHTbK/66sCHcVf2DLs2YQ9Va6Q6d7YfogAWnaADb5Ghw0ylB+Kw8WlWoTMx
YD2u3WTiZU85um05z1Csz5QB3+o8aJnezGzLc1MnV7Xs9K9AOsyajBDmhKLa2o6xNq4TmK/Pngxo
TsEs5J/3qw43gGeXmP2jto9xmU45yhcgnJOJwDLS6HcbhH2HPC+6fjX0EUFFKhuWVCwxVwtGLYAl
283KuEQy5FYL6tOQFxx8WsQOGG4+e33cqHXg5e7TkKEFjJQ9geAMI/dzZYmQAVzD2rMGL1Ae4z60
LkzoI+WaGHde31rnXGZoFeZnFy3rJYw27v9kARxfO13sXOp+Od8ForM/4aUpvtpp2e8TopmebbBk
vAxpMf40AWjcuRV0K75x6NvHztCwnEyrGY4CCUWyRrMpnn2MDkxXXg4BIT5Wk+yj5DPNUBfqugcI
DYPqgF+9dQcExzbzXYOjio8He5A+9KMhOolIjARZOe6RRKf20mugruDKBvyygZwwW5sOtRCWIg9Q
RjgzW/4SyhpCgZw6sPG6mx8cBvQNDZrMOqVLCodpQfaHaTC6t4hwXPTJqS3XYlksFABCEyVCz5zK
DOoHyu9+RUYlhoxpiMC7LAfCsCCzjhufXHmkTyCkN+pt6Th4SYkSUdiQVmJJF+GlGxhzuQHC3lpk
/MhLEkm4ZJIYiJLv7EjFsCEy+3fXK9w8XlQ/e4A6H4LJD7aLxG5jOkZmrNVLDIqol0QUXt9f/rDE
pJRLYkrbBXm5LkKoVZscgkO1r+rJ+SrrwupB14IJNZbzF9Ntzf8v3Gq66U045GZYtDs3cXJ75S0Z
MOjIoHwhU+sPDODyC2bl457Nkl4wZ0qXxIR27b8EzGgx3goqj33s1V8imGufpGHqk1mT6RKRZX6Y
0WJQvU03tlGZT6pcwmyyaghPEqSzhViL7Bu9pOCYhlUjBnAobfbAQrojVjWEtfjJP42pdPZOQAEP
1XVXZKq/aVoTSbvfEMQzp87PYpRk8yR+KHhFUY2fcKvHcI9m3hE/6JJ4jbqXLKdiNI/sPr/CIQh+
aqMidiqU1tZlUWXyV5AgRMBrbW08R2MVblXsyTVctfCeVTIl3Qhp+lBGHktEydPJXr+kF1lLkNGA
zuWpiMgD6ZogRnghKW0XInXGwW9dxX19m0VQiENr6K8G8pLQ7nu7HkXQsdZWeoLqaR56X6+JF8zs
bSWN7Jcbl9YWzmt1w1CS8RiWBZKa4npJbQqXACe7aJq73PcTRmPSuKiNIEi3DX4cZgJOSFQyIyuF
WwxEyAoBobXDDEJ97TcpSD23iC/EkjcFV+/bHJTjBeVFe0gmyCdpR2yHa7k23MUm/Qyqp6+2o1tH
S4vUcr4M8Tjtw5e8K2mic6uJ3RwQOkQ8SzyfRx8Zg3UY88H7bpOMe583ouXHt5jWlsQMQjUeUt8A
C16R0dWaxHWlS3CXI6lqWCc9RtJ1GSUYG/X03UGSwZS1xByktOpvG8fgJQrNmeXemOP6J0GEKOLF
S8BY1lpfanDnK7vuZL5PHGf87ic5YSAxVQdv78RgaJVBwDvwGM/U5LUdLIjdqHuw3cw4UoyDugiF
YjJeBsXAjijUtrRy5PZNB7i58s2vdlXJUx4DqyHtCflENcREaBjGs6CPSygecW0w6MZT6Btwtjh/
rBLckFtqFPZWcEf9yl3i3wCgcjaQbY6CwbHkp7F1SHJhXVDJVrdc8wiV5kvp5j52g9HDEdJ7yW0A
/u9ZBbkmJzxpisdp9JlPko2Rjkua3YCjrtmR10bKXZ0vDGfHWyLwuiUNj6gaw7+ZVM/Qvu69z7lI
662rxbCfmiCZd2Ow0H8pBxiMIX6/px6cd3KwzIoZpKq/J0taX/cS3Ae65AfKuaTe4LjaTpGR7vsl
74/Kk+g/d0kBHPuq3DYZ8SRsgNX3ThrJLbSDal37fcERDHrGlfkSNWjQLTwSyzEcCw5Jd1nf7xwn
BfjnBFP6nXCPclqz9YLxCbNTYmFRkLUfHiSj2COBPiF8dHooA8V6t8YC5v7CSjo1a7Tzrtq0DhNq
DHBGjRRL6PnOmfvuqVIM74rObNrbqU6mXRESz6g5b8VujsEHvtttNoXHjm+774yOF91dYh7tgRHw
xfyS/hg4LuxJ5GbG81yr6omwzusyNglnoX+LTsGJnqIgF/d1HaOBmhNmfY2IvnpJUx6MgEl0TEJl
4WN8iGmVTQdqZhhWrWVQbXNOLtA16eyyB+x65DiZ71EW62diDuUGnXB4FfMrtQXGPoRAfj+uSKnL
j/R6MP425nTsQtu4B0DBd1jCOBPHupcO8Zw0/YL1YsnY1WTCXvk2nkGI10YIyKhFIADlAzjKjHeV
EkB10bWoPfnV76jshqYgF7FLDLC+RT/SmyNO1AktajgCRmU2DjvAgNFnM7U6Cis/2rSQ/y5GL6yv
kiWu1HTSTzO5QeucJFNniTRVTcMb1GRNfpN6ZO4NY/O5tfMwYgKbt58bWxkXVe62X92XgFW0mIV5
G1NHjM+5ckn57J1OpJvW7+D8cR7StLuGCAzPqsxsviOtPrxv0ZzRTCWwZAjBc1TNo5MhslmBYwMY
Py2dIDiNotqHVk/jsrICqlSvLYSxiohX/jRVdrep+hCJWhD29snIBX8DB3t9OyGSe2THrfudziNq
qWIoAgVpCiv1ERwRiaSyrKvy1IJZDjdM32Mofi5W1a0a5VjifOnIuazammVmtB0OXfymLs2nMMMU
+X7T/G8dc2UrwAs2lAyGAK875gjU/cG0vF+udqYLN+uEOkyzHSbrqSBU0S46v6ChXwPnTozy6f3P
fjNyYAyIDUErD42U8zIR/NOr4uq+qRCtfXOLJr+KPKvbB5OM4cDBEY5k1R0KK+3uDT8Buxt3cOvf
//i3Iw/XYcdaTBDLxoVy+fV3Dx0VGqNeNIVChuE2E7lDAxEsy/QD4rfqH0vXhgMZEspDq5702+8x
2Npmh0ubim6ooUWtqfkriE8qGpMjHvkpPTF78809UN7M2KAoA41VzNLVoBTJMfxn3Mx4LPhV/G3k
sdh5/m2jYGpD3WE7iqmSp/ifcxsFUDJJMxuxvCn9RO/DOqQPbuQg+9e4gjtz2yYLFJEaiplOmLsM
Y4JULqMaYxw+200CJQ0d29hDzFyqeqPCB3j7wX3+y0W6pKYoqh6eMa7z9X22LBZbhwjnlS7ruN/7
YOiKE1FGXBcb910bDhHY95ZZDYIDbvLLFMkrPA5yZhWYGvBrENHuceoQa9ukZu+Dl2CZ4r26ja60
FG4YV+FssTVgq9dXSGM7LElPjVZtl3r9/T8vXWPCzN+jLgWMxrqhmp2O6NdvnKKe9DEYmzm99kjN
G3FBTC0+iWZMKB/SKudxaYB9Nju/QrNwyqLKgvUH7VW7V+/fW2u5d38+AFwwv7riLTKVsHFjvb5y
LJxz6oUIs0w75em1kil1n9OgKvutMfFif8sqfu/NYIR2chXgVZQrlsswvg4mXYQEvgAWPqRp6TPH
Imc23TECa4gfgblEHumi1yrjZRpEJ4DE2KGdzM9K+RpgUp3qki5YnNi7irp53GQZRw1q6coFfVxg
1ql5BX5zYorvCVmi1xpVzEwQ6bnGtxKL6nA3NKF+hBsFZtVq27L44O0wXzM1FCIDvGnSXWxQHn+k
zl7wmcEEMS50v3p+pvDaiFyONl2LQAUF91ggFsTebF01NSEU2zqKzOk0ezrApwotdDrZHNpu6P43
aAFyRrSYcpVdHlhEk/gkiLawAUYIZayY7JrNpko6RjduFvCPmiP6HyqkXHjkh9TAt7+VOkvmI12X
+IkGv5ge338SXi+mjikWDo6r7eVhgB9yHqIeDgRj2YlPwK6LbpkKGmwSdIZjJrLyQqPdX8C4mloC
ZeZ2MjxEfu9fgPn6NecKuMl4uZTAoaU0/rHXj+IMe27KYyLS5jBqip0OpE0RiUSZgcnLSIfb7NhH
z7fDp8gowFWmYb2srDIwf6hQkTaXlioiZ4bmrL82U3qVu8wauuccVwvFN+eaIxmkaL8UqpG96sgX
2FQcdrHXqNkAnJWZvrFVNo3K/Qdf7vz2MmG3kJ8slkpgL3jgXn85hYtV+Lr9ycmkuqLTggzc7MCa
rugQeFecIkkTiuAUXQAtCb+VIqed6Di4m7fCdX1rO3g5auRCaO9mojO66ac4fjDHsUXYivH3weum
+KS7nDVF+CoHrUegeQ3xfJBX0YjKn5YwbXMXNyVGgjyHjTaxJG0zr6zvbZ/D0Pr9b/wSL/XvlQVF
DGdRwbLiwGpC7eWerSypUThgGsiZtJa5msXUgzNE0Sy9M1QJ+dql9dTveMaKq7QP0Muogr4rNTnH
GvS04bh9/4LOhvvLBbkm5B6EQI4kl+0c0ZTZMMYoQZeFlO38WHSlAUbey/EWddKvwCvr6VMPtIFJ
LlnR0XZQk+tfeuT3IkonAaBbDQyq4xW+NO93Dq+g3caZ0NeOlVggQ8ok+11HilGlgipx1fV5lT6I
wR05Xy0DThaa8qtZNgrpLP16cIKC7t3Ln0USVNKsF0RfL6bFqN8EhpsQuuKDh1sVYBZWom84vil4
71hyStKiN1MmCQoZGGMHa3+2omifFWOzhNvldOtSivKQf+VgT+uMVaR98nJMDqv0ZQJpwmsNDqAq
qoOlbZKRGftzkFSEWsH14UTLmNMvxq0VpxUZBU7mEdI0xcuonezxyykt5acG0mmH252zD6Q7mGmo
iLyrVKA+wqMiU29rtRnlq0oJVyZRW2PBnmTHuOnlh/0fExP9/6gTMnlb3hHL9d/S79/qn6+kQss/
8o9UyLL+S0lJio5rWWji2OL/n1RIChhqENGEKdjdXNthR/uXVM4V/wWoh1KWcvrFvssK9i+lkIP2
yMJgIoWiShQW/77/QCn0eiXUpHbDakPCZHra1MsVvl4JDaQ/M1IguZ2cZriRPG0zsbQEfK6KMfNc
ALVV4O7oeZGJXEQibS+NHvzxlz9u2N8qX77pH4XPP5cBdAs4HLESSJbOFuQckwMPMO6FqSYaD9Tk
aHvHAlsgI6po8J8ZUNGiiJ0yfeoqbWICqj1kDrEmk/XQlZV/g0SV7cgPLObwdhg0Fzph7QJkXhGU
ETt2Htx+cM2vd0igBCYKLyklOzWmbNIDX9+6OJ49YFMF7cUQhKGwcpinvtNeF1qUpz6ArdvSsbxv
yMPaQvXVbN64VuLKlqegh7BVo3t2CMcjl+WDzftstf/n0rg2YQmEmIghl0v/8e0+Qqzxf/6X/N+d
4NZJg86nGmR2ciYNTHoK4u3I+XfXtPNdPEf076mJN7Mh5SGamZmmsqOqf/8mvT6Q/utCNGcF+teM
2NVS0/1xIQmT60lWLyQLzwBVnfn5r4kG1q2qyJ7woW3B5J9nzujz5H+w550/U8vvw/GEAwAHUqSl
Z/Kx2o84qfkOv4+2ZsE0aAxsFNKx2CW9O8YrF0kM890KkcL7X/pvt18rvi0FK++Ve17G4x302Wlo
7iK0sLaZgV4B063pHho3dmJ2PDjbAnTqqh46+x5eLdsPg7M7h9TA4oO7cAZ3WH4CYIxQ6DD1spOb
5z0BPbu1mk3EX2ZptNh0HWMJzJMWu1hB/UrmVsuM5aKOoeASvTGm30p0O9Zal1Xw7YMb8/YnIVyC
U6NE1cKF6bPXnN5jPvtJ423dyqZVyuCl2jEO96/o4QewYBDTfo040q2DoUyvIyK3P/VGVD1CDdml
TLJwdPdT+bW2R+NyjCO1wWwRHioQsF/ev9K3z+3LukjyJwWw9uyzZbGNYhWQ9uFx7Ao7/D3Cwdel
6ea0dXBlgl+7tjvbfiC9Nji8/8lvHx5k0AhANfeJLobUZ49tUc3gizil7NxZiB3kDUItyaHC1T0Y
JeDurDG/yI7EuMQLx8NYuOGJeUq0S1x0Ru9fy4vC8t9VI88OV7A0VXiGXKrGl2v94/Xt4iAW4wQ2
GyoapvakGkEWTAXL2mWLCus+z7x8ujBZoW/myXaxdvZEhUGBHl1vQ4N7vmtS7H6nvDJk/0X6wabI
A2XsGrBb4ICLjq6aJSZ5aSgLrFthZmO7Z+RH9WI75MytE8D++Qdr0ts3wkZU6jq8nRwAUJieLUrk
/mgVyaTf2aptD0S8dAeZcwQYaF1s+qqwdpSQJFblZvxj7Hvj4Mqx/2iNfn2aXW4tpTjQFf7LzsQf
vF4ZWZKDSBdjtzN1OeIaaauCkk3E8sprnU/50mn/j39MNlfLWXJoQYIQQPH6Ey2IEaWcvG432tPw
VXAGwCWf2o9EjebupqJCXZdNOV5Wc1Feesz1L2jOIJs0W+eOYvVnQ/r2Z8R/WDQnM/5cFsQKMXM5
hXJCcgq1MjsoPHIL8DgDrh2hfsPRazg/3v8eZ42+5c7xPTSVEXsvyuDzszHYCBv7p9/vWkjS9qa2
RbvVRdc82UZQnQrZQ3gnHxUnX1AeyjmYNk1WOA9DU95Ndl3uvDDoiEs19b3NtofNTA0LhNC98RPG
qCUr6Af7wYK8fVXdcMWaEsta1j7NoXrBp/z5GnltYhBHMqBMraPfhC/EmI2HDgBFOt2FQGcPdBi8
Y6fM7N4xhh+cDbBLgULaNEFFCBkaPoIK/Dl7LFzd3pgF3fcWeoYBi2yevsyIplBD5OMNKuJPTmAk
x772ibCMaUWjVGF2ZvT99Yit94Ma6O1DvLxGkiWCfdbkB3n9xczWrdw4l/3O78R0CQ662/ZWX9xQ
yU1H37LjD57ht58HJZg6jh6QpaX95tzeWZaKfTXuOGvnT1Zr/KToiGjW1MN3EUTtf5ZTvjxqFKOL
lYR9ANOKfbZfIbvKEEqQpxc1yv5EqFLyy5hH56RUtYzZK/XBgrsYas6elAXcQf9eo6FxCd55fUNp
RZE2LIJpV2I6WSMkYnZZFdkDSUuVWE+9Q/AX+07VQXW0BwcmZ9fl2Lm9Qkg4+23waLUk3rbtqD/Y
l84PCtwKpq/03yRNfppwZyUluk/PaCJ/3Hmplez9yZOfAz+E7UN05PXYut4WK7T81YIEWFlm3nzQ
L/jbx7s2YzXB28+7f7Z4FVUGiK4ppt1MvtwnYZTymUHE3rAzQA4tfrHNaLQ/MXaXF2FsOB98efm6
MfvyIFDhczZRdP9oV5w9CK7b5pZy1bBrCmqWFYIC9VjbZbVOqwmTRDw3j16PYoMQpWOE0/5YC6e/
sSaFVA2xLKoYcjZIHovTdg9EJvj0/pr45u4oTpASmBOtQg6ai7HqzwVGpx2peqKydppS4FCj37wp
ggIbuVlVT4Oyfriwju4ZfVi7HET/w/uf/rZkURxi4Ry7jhCe5hV9/fFRA6zPYqy4izEoGvdG0RWf
BhqLw3Xc8FZBKMYTuA5GjQe7YTga07At6oOUEJlWY9wQT/H+Fb1ZcLkgh8R3yU5n8a3OLijw507g
27RZJwaoG31rED0lCrLNGReCMmovOyO3j+9/6F9+BMAKS6sUExsPw/IM/bHKg830YYpKe5cEDcyK
2COXsVVYUqZMO3u7H7IfDp1n1E8xf64wzPKjwmZ5Cl+Va4rvSm8AkKJN6eqdPQbESWiyYTW6TN+i
s4ZggpkWabpRfpxMUV3UhYizI/A+FOwJf8tlSKbmcGtBlm42OXl8y8NLOvkH7+7S+3hzXRiSPM5E
y8+izn4Opu4IyMwOjg2JVBhp06pXa7zP+YD4vp9D0hYUeoGJG5Nv8kJn1j7qG0RveKr1cUTBhkyn
N93p4DFh9HZ5MnF6sIAuoTudQ/UQRQNxskbUzf6+GUzc7TnDwOGj+/tmFYBoSueFkywmRhiwZ/e3
LrJUlrKlH5LAFjss3RKwS3FFy4G4dQbLfh6QThJaTQsuzHPHTVHkjlgj1kDxMUF+bvfMrpsbiTg9
XZfCscqNNU1V/MGVvn0UsUBaHqdPnkQa3WeLtVPoNo1AN+wMmj+bJJ3Use3EF2b33pUZTenBreT0
XZXFftJmtHv/PXizSVPgUKABvFZ0vbS1XNwf74Fdh6FPWphDmJpl3Cd50N/q0BNgRTg8YEeurt//
vJfy6fVjv7S0BVuDMiGAO2ePFw2GRssQfXLo5N330rDGfcqZl6xBkkaYT9rF1rfVcGBPhbYbeGKb
jAmhGCkLkWO02XUxEw+MSYawv0yV+4wsT2Obp3RDsmB2n0KntFdL8NINYvP2g6VKWm9eDtB5LkZs
kzpD8SVe364Q75chuiWynCf82qo971HmFoi0QAafs5Ezb4oAMCMaaEIPOaFbksHUbsqRedbKgVG9
q3QS5Jv3b6pcnuXXN9Viy+c/DjZeus7Lr/zHr1jTMinKGXYPfrEUWgD7Hlh33OOfIm37xZfRDkVx
HCYmqmvb7HWxBaKjL9vZci5aBTtj0SIG5KR0cX3lEQXs74bMmIbTQKwlyK8aFOhlaaLX+G9cOLZL
FlpN28PRZxfOk2DmujfgH7gjacsV5sR8m3Tau80d7X/N2wookC/TnPah1bnEDks5PHdNjoaWrdrC
OGP0SNKjBgM8eSuBc+j8EVHZKJaKu5GdWryIhvjowt+u3uxWpuaOs7i4xFe8vuND2TrIIeW8QzVn
56vAku03lYCkSa3gLpdI1bPANZ7tGnh4YIbNo1ukMXS1Mb+OW17sD+7jXy5nOZriccWGaXErX19O
a5HabFDz77QzTLvAt5aQuzG6KLRqrvxGgzNoQufCLQbvojDa8TqVc3bFHxwdcoBPH1zN26WX+RVv
B6ID7pA639EnkhKRKo5UOFGxT8GuJmtGocM9GmJ/aUOYJytIiMJuK/hfuu4+AVMkkcxuepIUUIqB
DpxvGQ8DbWv69IOy/S8rECcgl5GWh/CARehsBTLzPHBqgb4Z4RuSq4L29crTflTeGlBSoKNbUeh8
MSaj3SvTGMTONYBAPSMnpQBKs8zAOD46hbyiXU8v2Ve61BuQvGJaG8kcZhezmVsESDjVQp1Rfljs
0jmizIw4tXx0q//ywzNYWKpJmiNLwMvrH94toZnFkIZ24MMAgYRmzTFUu7sxDgwfZEczX+FZy45D
Hzwa3JNbVFb6YIGi2OPWVR+sj+ZffnmWdEkRp5jVMil8fTmaXy/sOBnsQhiNx1jk+XXe8mvA1hTz
ym4tuW0nq4FCY9pbH6Q2HaVG3LrZmO/Cqhe4T4YqW0nWCk4mgUdURmjVApU2aWhzlKHlQM1mPDqq
X6B7YfxcmRXg6rj9jp44/ppmjv78wdP8ds3nCGvybQiqIaTm/DhRx8lkJLX2diYv2E0oE+tKE6Ww
8/I0+dY7TN2DBGmlKSKE1SApf0XB8J0fotzMzRTetwRfflAx/GUboidGw5wVbumMnfco4qJrTZga
PpwdLG+1bsrLiOd1RVt53pi9nPY6Tbsnj13pmnVh2owUcSsA/Bo/W61vZoG6/P3b9LaK55JcdB+c
buiQna9A4D+qUUgH5+ak9JcJ2MeGQVFxRU3fb0OjMD7ZjZMd3v/QvzxvtHx51piLLckJank9/tj4
QM1DKMejxsMTkCuPjuSAPsDZx02GfijMshOCieIpquP4VDZC/x6s5BuE/pk8dhQo+8Rt6ysj9cDG
mFZ+Umajrw3knatklktcMQS/fZGRl2fERnok29t/LHozfmSjuWyMuXY+uIvypWnw51ZOHBOFK/sK
zQx4HOdd9yStyUHQvcCiVgGCs8ZZw5ZjbPAYewQeboy+hAraMpEguksw+95Ynekdx6xtcGlMHDlX
eGCJsZ/Rb5SfcxDzwcbMwdBsMYwL83oSljGsBMbs+nmU6bjtGUfsZwbfzbqPcWcBk9GPihz6Jx+E
MaOXPPlcLMncQRf26wrLb74xKkkeaOelVO+xVWHt83lNiBSkPu6o3ezhNulkQv85dMgB0aE9Pqvc
bUoyKSNJVzPxgew2TTBs+6In8BWFTraGvGbMG1uOhgd9R2GCrLSdpkffFsM1UiiDAF8o3nfcOoyw
cVwnv2qEPzG60hEzPlqIoD/1VDn+wYRkSRKc2TaELDtGlxypEJI7Gjn178g0B2818eU22TCB72I8
MLjrSqaATYumurbDPgbWVDaFtS5GA/dTN3gLtcxRlVzH8Fs5K1iTcYLgU8HTsQmyEExvOS0ZAwbn
whdeTshkwWafTWCvfGTQ9aFRVX9E8NbWO8tFvzD7gWNvBSDjG6IDDHEhC2Zs22ROQ0LfA7cigKfK
hL8fUGjJvZU06T03j+WwTpYbRZqlWPM2LjEvhXZ+ZsjfENu//4q9acDzQLKcL1RzRnRok8+6XGWl
a+T2Sm4zGcmLmJDgHbl2vC+AWK6smUSi1TSm5U6yiV/YhZUcOT/KD47rb3ptfABRp8ukBeEqxe5Z
vSXseoYYOJMlFJftMU384CKPldimbnRNtnR+tAL9APs+opsa1KdsrFHTOp6xZyjibQNISPSBoubX
+zfn/PT0z1VR46BkZjYhzk5PZcXqX80BhqkpG36lyQjQv3Pq274L0ieFI3b3/ue9qV1Y4TipscEC
YQVbcs6YL5M+zHXdO1vXG73LmGy+i1qE6Ve37811pCrejcDOr3HKBcdmzmCKCNyxHLMkbhGdSOR+
fRzOn/VUZ/fQfeIHlZXNgJlVX4msY42ocKQCLcU6bYtGio+eJpg+LMmvFjgKQ0REi6SIrYI98/WS
7dmjKtFv+VtcObPeFjYhiccqrXSKObztbBghYXjhw0lt9iK15oeK5y8ghGYWOHuUHK5IIId7mgww
Bzey51C7hnNRfAXSOJBuAj60DfMEFzdGl28BnsN43eeAQ4lkrfNiE4my/Vzn6MZ9RbC67wwqvKia
hgiRKCnC8S7MFoAYgShIb+bSyZ9CPQ8sfG1T5nuad2iJglJgaSKkqiWzlkSldNvDeZiPgZvm7a1H
OHkNiM5VF8v52tuYopZqm9dBAaSQrO3vZRlH5S4mUnbe+pwkvqMmytPD2MRwpLVXUzimeGYI6I3k
bF/EMwFRyJ3q6XJOaI3hOOD3omlX/2SBSNtHmjD197DONb9kF4Qcp8JMZhc5ZARkuz1jvQ0hKeo6
dS2Ak66IEGUQsDl8s8WUmTt7jAlNLuj7DftOLwMmlC55cGQshqZfM7a1t2kbtc0anHgK+BcxLGSw
cSY6tE8jdzjIMkrJEk89e7rCE9VheRvmcj+Iwb8yTZb2SZTEGjuDee8XHgXR1FgEpkNisX+wALm3
Snno6lrwHhtrJHiJeWNs4rrMrAN9serBttrcOPgFYJg1SfWJwpecNjdkgC4xNiohdanzhB1vgOaZ
X93I8G6bGI7BOpRFAs86mb2aZbiZH3Osqdj6U5XeooQkfMZI+v4Ke1RbryMgJ+ti0HlzSMdYxSu/
cNCboy7X47bBy2ju+KukkKiQxvCqi+05fXDqLLqmznfCixFH4d6RdZA/RHiWs+08krX0aDpot24d
p8j7fWWzMW2nIjR+JjFn12OA9aXaTnNj6y1E+uqTEbSEGxNXmANezsy6wczUpjhKepsuGUy++kRa
y1Rs08kGZm2bSYhAomi8SKwi7Q3VLXjDVK6taIIhQQg9pGiXm7BxYEWStSPibp9x0G9XUQ1ZeV/G
8dBfolmX/MUk6Wq6euTx7JCsufGumMv0ntBUhHVWHk0blfVJfotNBDZx7HZGSoCONHOowDy65tA5
wVVO8isQ3XmM7vHPRXjYO9cfL83GmssHYy41DC7ezeFI6JolV+Y8TMb/pexMduTGoW37RQLUU5qG
FH32ttNpTwQ3aVF9Q0mk9PV3xR29yroo4w0KKBhOZ4Qa8vCcvdc+Ggwk4MqjWTAeM9UNlrCKDO7z
EjV8a6839XFzK/LJ8Esuqaah37xXcIqLna1t6V+afgkZpvD3B+K465tBq7CAD7rFAF+DfEJgh5g7
qznRNGS3Rx49vNkNIj+o6rIeD7k1rOIQQqi4cxQAixOxVQOLOqcWDnmEAAArUiF58hnk9kKMd9xI
sIhcMXPGhQPMMIuK+BNeUEc8saCQZY/w1OQwc26jGM0U9HOt3ZHdK1IqzfNZVMnisG/e9w6RKTs/
p5Q9OP6YAWdfSZNC0OgDJssG1dfkpdVOkBT+Gn8is4ds2rZZg0+TKvTvYJw7lrcOEWEC/cpTB1fX
jTw12IkqMrF8T+1I3Ru/+W5PfjS4bTKwFtU7LQZagBaYNXPwLBNZEliE3XKe9xr/9mulMW9pZG2v
fjW2Az78gIgZ8uby4Ar1u/F3c6OjYJ+vLWyDagYFRBqtB57JE035M+tsPe03r1OvRAjhLUW8oYH/
GWvb0oWYiehYE5Ai906dT5jReGJwxvnwVJ6F5IsSdNtSMRqX8J19SerwFb5G/ask36jZTzEwV6QO
xFI821M/XTR2GnRR/uZopm2jIk7dLyUOrQoVjzsXrBMdYc0dCT3OOO2HIKxPOPUEcXb1zKtOJ1vH
ab5M2POCOpqe7WGevmxqxO+nlmoq7+OhVAhs6Re4X2JP+X+4ukF7bThguXtFkfRqrThrE7RO253W
Sr173qhoN29LVO89MU322bI2MJ5bIcfwBS2slaUYhLR7NIZX/2ioiJd9WZsctnWPW5CQgdY7Q6c3
Z6ss6/lczUP3SdEHAFQbTs16b8AszzyUgMNxlDp62eV4bivgPhNFWmQrUPmk9277gF4a5tBF4iCg
hzQRvDtGhmDEoAvSqrIGOMGTDVkbj25kp34b8QBLlfsXDzdBe7GoTpMgbkhnm9qtn44rSliNscR2
P1eok4tPmQXd4jzXOh4vWKu2CZVsNVGxTfPnnjS2K+NngLwV7yiRkKXzVMkmfFsm0ZljZduEO6yd
Mp+Ep7AEqQa/+CPMCg3HeRNuuauUzxIr/Y3MY74LMJl6gJye4nqU1H43uE6yDTbKjNKZMiKpRaPZ
owv3q5znDCQmqULeledAIdQN6ulFLyLbklAIHe1Q4dUji74BWewYrwcb4kymOxinj99lGXFdIneg
RUl/uFd4AUl7IvrS4V+BCtyfzRKY67YseibWntVrN245u+BERQAufCV0A1t6QfMtnul9rxpJXVrp
Yc0PJdgQ4Oz8ES7YxYcEEo+lcxnddsAloWX9uvZeDXWBvvd6HiNRg312G93gFMFfV0w1tU5U+21w
zsIN9Yd1Y67HUFCmneCyPlSIC8EcNh7JaCDhpusqOo5qSwlnI93qDSbECBDjCvZiY/QJ18rckTvJ
bHargan3RK/RIDM0mC9ZZdgIWyYhVAUFDS9PbeELsqNpScIARtHnppbafmgYm8nrnM/hT7Rrcc/I
253kTo5jS8zikI8NMudh+kEYJu7iYPb4bZzyN5IKGtHvlyUm/zHqNjKhAUeoKfG8rYacZIb1BYT0
Nu3rzTK/Z0MwuXDq55y3hc81QBZIWF1oMM1evRxJQarmnd3Z3nO2bpghbl1uJH1MoJx7q7RJL8By
Yt27rUW/XMQ47fkdsd2cyERsloPxO0BQBR77tBkWcv+yNYouk4CZcCrbmmtjO03+paD7uqO/Wc0n
7SuZ3xN/g+TApavVJE7fxQUpXKhazvRkzLkjqm162UzbWzuxDf67wCHjHKj5LPt5s0bRJbzvYYb/
Qk7Pfswgar9UiieVkoLqqN0k5bBSWXnDvm55l8hhii/sq6QFIlNtWuT4jrOcWkx1y4FVI1T7sV4w
oIgY530iyEyITpleI8Tvs+c/D3ikxh2fn+jZQA9zMrCQY3fW+sal6v0+zQL8eGfRZsDbMOBZDAQj
IjXnMdqmHzQ+7fsuVBYadYaWuDKjTXVPeRPO2RFJu2Ss6XhgqlXgYBTx+gJ6DvVPfChAowEBrIuJ
BoRSMjhmvR82e4uxaHnmC4bZS0ccxhkBWrbdD3rV8pHsgWBE1udY9rFaXecPTSdPX0xf22Sh28Bq
l9pv3L2YDAPKRhEyiJt0EqcWJl7DO1p4PypOHTNJ6WgI0snU2/igLYJ0wD/5+XDCmzfCFx8c0aW8
7B2BDqAEmnwGC9+AnJGhrH/k+Ju+1HHUEswRzqG9wwU2uE8x4VwZ9yVX+S60jPhG8FoePfV9W44H
rF6sQ6A95HIqBjjxbzajsvwU6FY+TnPjDldWcPowIN7Ng46auLp42u9RtzEiBNNt8LYfKjjRATFN
26zvSp8X9Y7cBUUt3PtFfS4auDl7l0nDkxwGKgzZjxEYbQJrmWsTx6bvZExQ4HUopC6RQ6NvOnZq
BvHjqsJKh25lTS08r3nhkUfRUiCJRXOFx41DWDH43YFQo/rquBw00yVYQ7EngolQNifjEMEeTPhZ
ru0lo/viRT8meYN2ZasNQi0DBE3R2PTnrHVgskJvBbZi21XwMniDS5qUj2Bsz4ElI54JsBEBLYOd
bxh4jXcLiwIkiBcxrMinasrtp11U2Cp0IfMLelOyiE1fcgmtgS1bN3M0QQ7xlgG0UmtZsKe7aI9X
q6DemfLhPfdvDAJTW9p7gAzlgSbamp+e0ZxKje4jhFJTB+K+tZrh3YzUb+euuEHEAmiAHPQHs+Q7
TeBTv7esLG+IRsLstiOZEaxPJESw89Wg/GSpMjL5mnba5ku13XSxQeOPn29vg06GBntMUuq8f2Ve
OXxyeKKLNNj6ssb+Z7TH2hwZG8QORzESYotSQX+GTwLlzpuOU2eKYj9JlIHacfI/uhqL6jrMQ6UY
N3reZaoFgHzb7/viYpWxxhOOt4jYnQgFCKbKxU1B3rUo1iZrfso1PtUD1pP2h1Oqqjj2hW+XV9be
6VlzlAj3ZFMHv4dWO1ae2ptnf4oXv7kWU96e6HO3CfWJ0zGA9GzxI4bQ/VAYKu9dU4/mkHeljj7H
E1q/NNp65hXK5qiwp6Ovuj+hWVULC9GBollYPfCMOfK3z0s+98uZiVJ21/ThGCal64w+YVOeqw6O
M3CeHfOijvZhOYsFKNImykOR8zwQLNnKHzNJKuQuOOMYp8blZ7zK5Us3IgLGk0Wu/7uYreJ19psl
vGHzzCf6dvJlHDr7F09FVUEJCUhiwODTb2dK+Uk+5P3QwiYLlvq3cqQ6+auoPXAsFvWBILRnTX2h
lXnOqC3s1HW7CZE0FnJC1JzBcY9YHoDgVRRw4k7iNovuBMTtZgfsmLyQAgpMnI6CmUgSujq/qVMo
Ux+9BmhQwnYAv7xk+Bikhrbdi4+my+DcBjtOYuKQwYcjQC1rnqiCqrvWj6z5TgrwNjF1nHuPI1jM
VM8wbZ4sAsNdwFgWvAK3cPXLYBc0DDw/V+uxY2sRX5jytOOe2MsKY0ZuxdPeIynae+yrNTiacgYR
YgNbLU68MfE3Dx3onnzFmE2AomU7x24FcbUjKZdQMNCn+ReJQXZ3I772lJiNuEggnStk1S73E3I0
7Qzfvet0F1+OhQBuuMUsTwzyTpHAvkpbmC4QMPvFf1Dd1sH7L1AmJV3pbfrgq1he7VXaP/QkIiuZ
qXQuKI9sDRq1I46ApkNxd2tLEfhDvPS6HyK3Dl9i0i33EM40apXeZdUPRK+ma2BDxjhuzZgxkdpy
v0t96ehrBhYLyG43O/BM2/rW9kVGGQrML4sWCX+RdG/0fsXIflhFUNlqes9Ax8p1qM79WsU1NrfY
pk8etyBfuyLLnkf8atHhFg96HrUYp7TMsuW73GgwHAYm/itgD5C1j7IDCvQ5HmYrfvBqAS6VXrWg
2Y4Am20y0t/GuGW3osiibAAhK9JWzjkHm7xeSCTtRUZ6skXFfB7LNnPPYvVJArBWDLa7wVFyOJnt
tmZauNdayg8OzOeomvEj7wj8sl8NZ9l1P2lKn/1ChPN26EHb6Z3qq+xHWZLtfDAN5ylmDijvUyvK
SnCTYFZPzJ5dwAIb+CrsK7TNrlZQePYjV1n8lOCOM2KvsnJNADSY8tExt0SrZtucXw18ItR7NjD5
56zPCol7GDTWqayL4CigkZXnzejbIVFN9aX028rZOQxOFInRjnkrNFFQicHhxz5Y50gHYsnTmhBN
GCcaSJpMZxApRAcKf/y6hbJYb1PGgPRgNbA2dAE5ZscZZa08jIjk2JsCM08P04wBPEFYA+PD7ayC
TJ5Fg1qKZDScxchx+LGt7erVdFX5w1sq4sfdoZSkwxBOvyQ4kcPhvKiCFFuptHxjNgVaxgsXfj0E
9M9bW+cMFjh1mwsnnZkJHlCIfWs6ki3oVMlLEfeLlRaz9PANDqRV7KAdE3gN1rG8x6qTXSEoif7O
bkYO7tmw9P4lYOP4NjExLXZYwf2fMR2/fN+UWdvf+x5dkYPbF/kKe4EjPrisirCblfakuUKO9bfn
voqRpQtsv26i6MjDORPleOXBJC7LscJFfPPU2Lw5q2Qi2fKO+sTWlFuQZNM667OTd919Ja0meh3x
SqP0COV4qduqB79JKQuIeVH0AsMwX8ALIhIFVbj0eF+M6ur3RYQCb5QflX842Hftse8rUg8CszKD
bUkf+Lm0xoa4EDjRAwnT9H35aG50BL3I5ylyYndBMgbWMxJAfzzSOir2TKgzqjZTa/ve2exoTbkp
FOKesLxn8CfCoTzO43fEcIAdct2U9unGqyR/g+C+J9kH0A8NHeOak6GeKXi3mWhC6HnXsdlc+l1C
Sja0Nc6mA6jEASgU3wj8U3cDkmYD8rAdo29Fmk8hmneUNts5qmfnJ81BdCx1FuFBw4cMOHGDUleC
7XgDiV25HJtgaj4BUXC/laMJZRoiaOxTMyuoYXPWEDCHGNbZKLYspS7SVn6R9qH6Q69bi2eSh4nc
CiJtjS8eu1O4H9GHtIdxE9Du8d56sPIVg/iLPW/ACKh1I2CAVtTIe68l/TjV9ZhbqVVwxNlxr/U5
yNjAQDVEPQLzaaN8M5zWP6mVhsYlmgbTXHo52PcQgotPGq4TdUC0kozndTfgDsmPxxFaL4DTIqLE
XAMyQu7cfjFZShAMx0iONfIp7wXpMD1pneOOPoa4J2WgGC7Mp0NIZZ7d6gcyJsT4YIs1IGdkXhfO
NBCnpx+zVQFXWCM9HjuJVLzubet7E5LSh+JS50dKxHaiJdL394hT1/icoUstKRmsNTgA+CO+S9Uw
snj1p8W/NS2IXaK7twXHAb21eISxhw1n2jritBth1vArTcyexBYPXhqkmmYYTnzjsod2E7lqn2G0
Wi5DbQXYqjPP3i6T68xkr9RVGJ9JwStxNUd2Rg+iUJF1V6hlrA6B1hrEHyvadl3AUL97fbBQamNV
HSglmtk9WmvnEqsKcqB2H/tB2mcKS1i3E5D0R03Z5Jx04woU7E5MEU5CS6S+DwrpzAN5Tbq+mKDr
3/yqFD+RA7syke0kSQ2pB+dz5o358wLGXSf2aCvODGNVrldcnlN7VLkXJOPIpk7sTo96ax26W1ZO
087rHYky3dfNDtmbdO6VbqqCLmK8HG58Q5Y1v0p9GmffgBBGX0Vrbhr5jBZU2nAiBJvnqHVfUQ7/
7KpG/rS7Of+egV1cT5GlM0Q4YVP8psc3n309O+IA0mDl0YwHMvlkXM6f8AvB4qDiC4tEc2fo+UoX
ShbjIDC4WW6rxB+C8eyWjvg6VPb2uyrGaTwr0KIk4FZ47Q+8z314zAta5KmzTITEDVWlxbWLb+1P
OsNa3sNUXDqCtDIZHdtltN/psvrZmxjKLvzO8HbN7jg++iRols7sHKoWNNpLjyiJLEkjzPIeutBP
U3JnYi91tI9yteRJ9J62gaIkqQgNX1KqOeUfylDU96paGAAyH65+dLFEbxSssk1r44sjHHiyyuTm
jR5Y+sA5cjH4NYOTccZ3g5FewtjHOBTKbFUwp7k59YMUoe4OG0Pp74vBWvGEVQionCWWSlypJec0
ZM/Zj1DlyOmk0aZJ3RiyLDwFcml+964KJCkYfTv9JgduRuGjyQ/agWpe7AS9FAd7MnGJC6IPUMX3
ks7Vc9aSDcOQDMFHEjMH+QrdrVjvSOSb4xPZ6EXKFsWOoGm1+T8bHthXlTlzv7fx25/iEtTMpZgn
5vtecWN15rU/uykee7v+Y4KtrBJ4LE1/CII23K5lEUu5JTTI/Qy10qhPRce0LNXo3n9znC7XdHVc
6w+7MQeq3poVmDfkivanW2RA8bDh8it5ieP+VBRgUO7a0UOzZAY69omoqy5O/Lqy3FS26/CiWjj+
uwYGH9kCsieRsIPKEqdlQSo9eXoGMqCBW4HiMfKItbKA7y07J1s0tljk0mRqNoN3Ia4SpHYBCMLa
sWCPaQDeyDvCU0B4aiObFGnZMf8Gtsjb9abHjTCfoCFD7wsDuO4RucgU7OQ8TtV1XnoP8C2C7uJY
E6X3iG8szHZEIrpWQhLrOO/5A7UrsQ3/ivAyEUG5Gf9UOYP1VQ8sXJC9tkqnrNFZxrnLZVGjuUyo
ArS06iWXDJ0BMGTe2ao1kH6co16YzMrLH4qpGcvDsqpJH7lKbDdr5rQkMEL+DXnBolu4aJj36pwt
BsRx7a90OlVYIXTRczGj/fXXMExpHlolcyI08WnHIHhOt3CkObc4BtrjGBQFR42x6Z6xOzrNAaDb
In4YJ1SfB5a+NwLB5mKPhXBwmRhN3r10A7DudWS211UOkXNBECwrZgrkwyCF9Wxr7/VCqnM097JJ
JzhnzikoSPelz8C16uV0e50gZDdp7Ra9PjZNHR2VZDSXgPir4+OEkJnzVFfc0nlVZl5VI7pfmQo0
A1WmlgKapchOGoHxmLSc8ohciMQIylJH/hWQ38Yo1qJhtgMHrinkBDifI2/7DIY36DHaqSUI3zkK
DeYWMtAFnDhqHV1wYKEhybqSgRvs1Y6mdJmjhTHOXO4ZK0W3vqjrPNY9j3yCfJOFsgglKgO6zOM9
sDZw5L12SBas4349yDpb5M7wV56bxlnqBPRfJc+6q+WdLQCrk/Eaj+8GjhjZbUtt1Rcqt5q+BX78
Q8VKPB8IFYjKU7PQwKG1xhw1lZvW7aMUNkKlju8ZHgUaVmIEa4aADBGK8Y75IY3Cds3cP2VeESC+
EzewfT16WUEC74R+gUjs7eQUM+N0MrBoYCejtWZ2CsjZA2y5RnRioFp7nKnAFuyH2XDFGxNkF2V6
O9+rIbS/kyt0SypctVn+pl27CWc+CCFQR9zsHzcQGviIfwoh8srmzObM8b7LaCopmirptATzxbaK
BQNhl/+Ge2MYVTvAjel8OAfTgWynDvMuaxgRuqE39zJvW3iqupEUk2WSX3reWQr4PP/m2HWw91VH
zggBn+rLfytRPirO2Wxw2fHB4V+hSQk/qDjqZq3DhXEJ6HTfJ4TMLc5SiJi5DtmdtaqZorTC0Dhl
evcXDYn4KMjEjHuTWga+w3iY///wu5lSbZFfdQCKA1c9zgEatWzyHRdYcGyTM8iOZZCHM/4ujwS/
6iwdw3ANj43QnnfA3QDDoXCbEJBw39oBUveI3j6nbDRyGpI1yw5FdnFlo8uflW7051K4entwijIi
vSIvdUUR36NgNg7UFwYaIRGfjaBHR/ZOv4wHuZA3u3OZ/jBhYUoT7MfMNP0DOHP5FST0zaQ9EBhn
rAV9+DpM+kuBO9sjiWb67aFnSujotl9Rwc5PTDpGSEalIeBALiR05moSpA+gLSUYRNpcam5SWDxT
omzDD1lmYZTa0NQ0ydxu+WMzm9utO4ptq32j64w1/MZxFIkMuup3Q8b2c+6snv00E2bHKBw93fIi
83HZjo6P7ooVOuu+B4bst0R12vqOdAV5uZ1L6O8wwHVHl7W26Gh7VeYcmmUYvpUhUIu/Se7/JRy6
3XYyl9wbIeLma/zn++LT7KX9TrI4FMjpwBob7Sr8SGeXy7/3ptpJNTydn2NcfVvCgRz4rBGHNt/u
wfgxb2785VEXfOb/fhH+pcW9PY0El0EB8GGLIML/58eS9ExceofmgAqlf2Azs19jWU5HHzoLPNFB
HUl3YMAYxSM0tDnzXoNQg9RCtZu4rgSW7urG+4te7qMalw/Fq8E1coGD2bBF/vmhJrcfZhuX/sGq
+/wyxsBuOSkM5Zmw822nOXSeAyQ3f7Mh3N68fyxpEBhwcSBPww4LofGDVjAUE4UTmZAH1dPVLkZF
5Vn54wNievQkGJ4ZoXF6/mQNdXEZ/OUr/wyo0ajdTnkobBioTvwUVLbab2NFrfTft+r/+nTwPVhr
AYlxwz48QA5q6IoxqHNghX0E4arUrqia4b5363n5ixL+XzZLqj0/ROeGyYAnA8nHP++AZMosvTln
0bYm/+esBj/Hfruq/bTYcM5XarWh6Nx94ffrfXvLc4rqXjCezrb9/+/XFnCL8Hsim7QFnIp/fpKJ
rDzt2+QhZYWeXiqO7rSbijhOooGg5P/+Xf/eFiIXJST5YO7NffxxaaY5OSOvkNvBEz0Hc4E+lHBd
ogt2XcARSzHufZsjTvwzxcBffve/xJhI9OPbFUcZiXVffLi9ykQZYyee+bnwb5BwJgCRuzRwAVWt
9sAxIbP/97d13Y/PO2Z6WtounitsD/bH16zn4GJFhZvtceihXYFJHJAovNjdfvIaanqvmJcz6Z/2
gvqvGqCYt053pIHFEZ8jkX1uI5+KRG8ECv+0rapSCex0GpQVhQDPC0MAkg+pEtOsrjnsFf40qkuw
LQMUha1jsPLfX8j5eA3hmDoMJQikQfTNQ/NB0DpVhqdokBzg0Tr/5LyztQD+8E+z/LfXIQ/0tyEa
kFk2K2taI2SLZCymmzHeHLJsv8Fu9ogpVUNu38+z5X03Ii//Apf8vz7krfDAsMh/iL0/PNAIxJuG
Ofdx7jrhHNa6mNcvdmcJUssm46gL7rd5+vGXS/OxXOPS8Ii65AiCwomwX/zzt6Jfskcf5M+xJ3ns
TOenpzLzgxdqtGy/MTG/9wA/n8aV6clOt7cDowbxeWIa/Te/3/+6k//fdTa8kcTg5nIwxSiA3+Kf
nyW33KKzmT8dM8dGX9chD7yCn3fvA8DO4q4P3aa4bpz5qgfeiMw5YsErBXB7dJJpJZhi7GJs8QQ0
FHa83KF4ZYiBiGx0rksPsDVZYdwjrBsVy7hVqeCBAUu9HUIvUsNZuyxnO+LWbHlyVQ/nr0DBQVC6
om3cG7cY7xtUDuJS+axzl5LE5ewu2GiwpUrT39ltvgaQUNCZc5kzeGCAOYDe8mw0Z6w71PfqLYAl
s37Lt9IuH7uxpaFr1Lpde4Jfwqvnj7734E4omQhqsMO7nEetTvxZYsjrwIMj45iX8IvA5J2lOm4C
/YS2TZqE9iXWiBEn7PEvj8fHpSBku7Vvjg08/ZTEH1fZFS4l/UZjA5xniAVkICZAlL4nPrPcFiCt
vAHzXzIEdrTgfJKehSKwjnQSZ8VcX20TaUQ/gz0ufykFPu56rMOuJ+Aw3VgQ6Oc/1Cf4PG3oa/l6
3MhOSKcp73GmVryt+c2q+hc/GhvphyUR+gZmFAgjHG2oP8SHfa+DdNiocMqPSNfEcFOAOd1j1g3V
n8az+nXv4YpAy1UiD3ueCYZ8jeeoiC4zDcL8cV1wpByrOQ/s73k0c942AWqjZ/pv8iFu0NUleZzD
/K4QJTnfOqutzedBFkO9HyiTzb7v1WjvA8KiiPrWNuW+WoEh3Wcd/XacLP97wTsoYA+bneVLMnP1
y70wGiJyVmnLzfmxoHJeZyi160kpv96+CAf9904PPgnePkQT5xRXcXv0LTxt6W0++hY7WfQOUpwu
Su4ISHY5XTkKu3ZarT2gtua72+TO0XbCLLzUzooMF5dWRiZfhXEJpz1IE2p/Tz2i4R4D5ufUVkcm
YrAqlVznkHlUPpPp6VlL9kUxtT+G9N3rJFib7pfx7KU9IEIaCTKR/fA5Hl0cKcNgzX/6rhG7fot1
/Yu9g45PA+y7eWNM4w7JJAuHxIKizBLKIW/82ldBfs45PjVnfw6WF6/rQwqTLOuysycy89tjZWWJ
7/DIJ141z58jr431WTM99FLG1OrttmXFuwGJqUyCUhNZ2vkyAkAd1d4fp3aJ9+mKaX1vkVF+8upq
FL+rKkKPbskhBHg/k6BRYu0mFGRXKKdkCMHDckeIe10RZ6ZNuBMR5tI9ept6QIGVzQdfNC3z1dHQ
V2T4wykG7c9M9ndU2ODTqoaEydUj44pPEdgemylXHANLVObHkAPrltjO3H6LDH3gnSCzl35W2Gff
2SC37la2Sas8doZ0UNi+TnDKTbm6r7hnsRy720TakzMWZ7FYW7RH2BdhpGZcx3o2l310qsEdNWkg
I/VuyoW5Y+PknCMHcA7WDgUccweUa5O+DmxAktQHsFs7i/Nvd6IvIdqrnPuc0KVgHS702AWOrEJI
s+s8Wfycyrbs8RprIHCOUzRNUo1Ox/SCwPktYc3mNsg28NESE/7mpowv8ye3QP1OX4fQwdTydKn2
VhOsfeKFqvkEA5c+rtOa4hotlY9/YAiD960ktpKBh01Yke6y9ZFAVYa8Hctq9EiPHCVMvllPphPj
D07/YXzrTK08AY366Vdb4B4oozjrCCznSe/7pk5Wv+kFA2K5wDxanDhx24byScvMzffl6BWX0Kmc
at9OC3o7q2k/x2G5nlt0BL8RlQznsIoKxsJuBQe79wCmnFuPOwjBpEZ0iVEm6lOLc+yWlH63Rjsm
hd5d4QYxu/TSogSeAtUj1cEgS/ENXOGyEBf5Sjt2Js5u6s2L7dQCqGXTO3doOq0xXScxtHc0LgFG
ik2I7EW7m4yv5aJIOEPawkMajZv7DWg1HTVV4CDc0VDjcrfoFjGVOblt0pEy1uzDyhiGV6DqRmbe
WfVk1bVcT6uhtYWSrXQnVF50OvDwYFQg9S+buBrBVqA0inNWofim5xGZr+7avlj1HuwlSS9kBrbP
yPaHN58mmdh1WxC8FIsJx8Qjff263ezzO5sSwUtFhXhkN5hKEyNDzOUlihY/bfECvDVzt7XJStzk
lrZ9mZvzUkb1Gyg+2yR0X/ycILimbRJ8W0QmjDEZd6tLS0D3LnAZpy2+1RWOl1PcDMU3XIx4aLI4
16Ro1Vv/mpcIA6G2CcPKxzSx5amoebb556MvuiBxg4FQVn4lZQefHjpvU+83pD+HDUj9sBdNReYu
rWw7IwGvLDbklm65Pk9+M8b7rA79p7bPGXG0vuxeVBYGbjra7U0fsiGWTm6znAlgd+wU9O9d/1df
Ubfvl2YT/dnxp+1Nh5IyhBw0IvfAeYVfaxT56E3QLJUpLXxsie5EIKJcNAP8bu3XPIEw7B7WjFZo
4pg42Fv8QZeIXqDIlXYw/AplQI1kSPjwUlTz4llXhuWnlVP2vWmY1SczjCKWH3Dpj+jdAkwma7l9
2UB7NTvjj+4n6jYY1eFCJ+IMKuwmaI8xLCVbMHYpCei1RfvKtdydsX2rJZrHFvWVWZN5LQ3TUtZx
Y+QLMVHV71FvhMnZ3SBPYQuCkwXLmolmNJkTfHWYq0CZH8EEXQAwWBgrw5ztiOnaV6dqsekvCPq6
PaPOMLVXRj3EG5j+69hLd0nHqEWWzjLFtNkHSgjgY4397Wlo7fxgxSiXkm2zi+K0TpRKO5Tcjn2w
eq/hcMoUwD3WCz4/7ZkoPEh/kiHhqQ6ZzFK53TuWN4Ugpu65znJAE4Hcpg4jNIlij4fpso4AGLBX
zljDNrcwtx52N/yKGMLatHxdTyfhaoi0XEIv8z/3KvIMgut5cZ6Mu0Xhlyzk0Usw/7KpwXKitxUv
GUz5AAFGWpZZ/uKWuHmwgC/mOFI9KBZyvFq3rLySKzLR+hQ9MZJPNXO/h1ghAEq5tPN3b62srN5V
ubWIQ8Eqwc9oJwaCl1v1fhQGc6htXFuxmw7E8CxE+RRX2fjOF0evcXOmbY8BjHb99KtCqNVivhgy
+zmyCaoScwwPDzGSJCSAvbPdkWD9dQoKQk5li5rt4AiJ3WONIGEhcK1uFo+4YXhW5/lLxar8C/F3
WXARPT88aoWJA/1uWxzWwsyvQtrZr8DZYnPKuKV7WTX9j4qD4nYYiqZ7F3mEym/kzWySnjgeC89C
15DVgrm4ZXGq6IVpXQgbtQd7F0aMYNqSBWcneHA9mKvgyMM02NkWfbIICCqTiSMwZ2KIXg9uDa/n
C7zejNmtZQZxmOYu/DRVZUPUrl+yjtWhp/h5wi2/iG3VRA6V8Xa3dBWATmhA7ZksXp9QSfitx3Fq
c2StXRDe9RkwycSOcDwcss3HNGmKCK9fZFy0z1Y5lbB5+2ndnnHz9VAH1eiTMVsYn/TdqlmZs4dx
SSAJJMXf/8PZmS25jSxp+lXa+h5tCOwwm54LAiCZmzKVSm11A1OpJOz7jqfvD1nV00mQTUyem2NV
pjoKRiDCw8P9X8Y6qKzdFJWKdojHxKzZ5w1F/Vk2AXe2FvvADspPIouVADxa13zuyymdyRh1zcmU
pUKE4H0YOcFU0g7P4naUPI3SWY6ZWjVWe3YKJyhQefLhajD197Rzqh8oXEE9EKPc648STeXBsaJJ
fJhB1BF6ZlGObp6LKLzP27yrd5h5+n/o+CL/qggn+q4fYr24y6deeYINR4MH9nObGHjrqPnoxmU1
xrdWhNanm2QE63uEMbDTXrqfpcd9EGmeMgjN/8Chny2Ac/3o2S1B60GiB/8wqn2LCHoT6cYnrQgw
NxIhap63Vs5HcpenNDCS0OozR5VBlu2VuNax4pHnybUTWQOHExfWNykYQ5ngBARil6MMYx3DIAmh
AE/RLJFuoAaEuwLw3nxn0q6xP4Q+7whXKGK2nHFIqvkx0Y2xwEvN7yyPrLqdjyToPkahYdFB/Ef7
QbixArrBAzCJMW8/piSKgQxb5Rv+wcA/0r6oBNeWJKluo2jtA5rSUnaL1Uf0Y5Y7hTJwV0U/fYNv
7UCv6dr7QoCTvasyNTUe0Twy+t+N7ve9l4Dj72/yeNY+SnGk6QcyqoaoD8Jt7HYT2I/MI7Wxv4tQ
y49jGMnWjr9Fg+TUoHrzFDWhRQuiV3LZw0+U/zqWJOhtmh63wX2kBXb8nBoDXqoG0au/Gaw0CF9M
2JgLH7JUAy9KYjl7jGbwJA9ZNRrpHnpIMHwTfVDyHG8mK8wBQaP9Y6ah3x9o4hXBc4o+NvyAqldF
R9PHaKa9gT1tDMRwTC1as6FYHK8bG/9gA0/qASS/NDwh0FpT2Erj4mPQNuDYccauBkcd6F1h+0y9
9KsWasVH0I+Q3ecQaADpZZR9k6cgsrcsM85rSGT64FiEZRqqjYzGaQUlDyIdeEDQHYCqFR9Qgfij
hME37OgZy24ZjVvqvEvh7G3FBukQ+gQIiVgodiC5taqM2zy+02GaukM8Jf2XBssBh5sgfh7CttvT
rfA7x86HbwjNdA/ku1vE8UvDUwBAXYzSEZXK1XQ7y6DCjNcdBtID8KWukNC4aDSt/jxoYfPFFk3w
O20LkFNF1NxLqvT7enlkPf7SsaE+ApqbhaA+u1RP3uh0UD6d6hq21IFyTWHtoHBRhSEfuwH+1HrI
eFTebBX9gsYDVE9uWbnXf8C6LLFUQejPkOwIqtL4WJz+gJJsQkblfUIvDDg5mOvgVopK+avN1O8t
o+u/69zFG5X3M+2EZVRKQeiFGbQrSfNPRw3g5ilY46E1LyVf6NhEt/2AlYgCVjVy5RiWQxBb1l0s
UNdIwX0/oy2RbdR/zpYeGTz9VT0BDWNsh5Y/f7P0ljXAFubLHELS0ALXRlTd7uSh6wcHBcRqvquQ
jsqfw0qr/8rsQH5EU6Vt9teX/7Um+3b/k1ShaoJ2AX1YgyLZaiUQZskLIcCJTwOyx1RO+/pPuS6H
+a9ar4b+GdSKYjo11RR94ci1vxUS8WifItbUPrRxI9KHVBsU6SnJ7aL5PbRlCgk4MszgLtDMZD6S
AUxYBPMYPJICt9K+zf3yt66FBpFWqqfOSyrwMI7UilS+m0cLJO1YhcWwLzXZ8I8xMlbZZ4gXWvEN
hLilfLDiDsqFHvpdcKT4WyJ5YSBMdUzNbtCcBP/Bbt8VtpZCHodriE2ZlssDVGG9+ErHfRJe1ynZ
X5BGMUIdanCDTolk2At1d8E7B72U9C7BM1nfKI+fdSTxaIGfTwVORRVHN1+Nq958cRn07GQmA5wy
BJ3dEUjM3i+wb9QrJfoSgwC51/EJvu0witoVpNWP6MhjSVguTfNuipxCLovj9e8vXjsHbzcAHTA6
bxaal9g8UhVYRYB2LvNAQoFubzcWCk8DHDPpts1jIX1ppwxFAMvv4UQCoKycQLXn3OtMUqIPNYUy
DkeOSuiXEW+K+gY82yQfgO2Iaqf1VDv+glXdfLEgzAfHyadS5A25hPE0Bg/APMdR/1Z2umWQtJrV
V6mpU0wQY6C/KRK51T7I5Nk/agqkgl1XKYtduZKDykAhA6hL5k8khTjU514a+SWAwS7pzTuIGkN+
S9lD1z4OajyW+1RDV/aT1RpBdUO+iYe3XRehhmOdOki7Voqt+wTlQ82lhap/Vaq5TkH4VmNNlbzz
8++lMDHGmFqt44mLdEe9L7Bkg+cFCY63MTY/JJhtqwO2EEobP01kqOYt7x463UhOz7E3jXHdPRpK
nVM6zKv6WYsB6cNfEP10YyABZHzpBIpZgRSroKYAZhifAz7Ul6Ev1B+NpHflXTNSd/Hwo9RCsK+K
H+7zmb4K0OgGQG6oFPO8T8GVRR+Gth54GTez9aL12qQ7SRnMzw0HCzd55EMMNyYpCPeZL1FOM/Vs
iHjIdTbs4RiCAigGumA0CO3+g97HduEi0ECpHGXI2uMrzL4Lu3BK9o1udT/KNMAFvEVs5XYUAWjY
LoybfTfi8+uQvjGFsAsNoEsDSp0gA7RmZ/uZkLwGQfnosY8Rt7kt5Ixtjk+u0TtmUBbDT5ROge3v
2ACoMqOz2i6W4COY7/ugtpeHq2gkxgqM9ABw1ZqeyqSRy10kmc033mJkwGBegMA1iRKOj0FjV8az
6Ir0FhSTADJuGXj74tfcHUA7FWLviyQID7k0Cv0ODiCTjpCHizBkzfxvkNxRP7cTS6sRY0CHKquF
/0sLW5hQ6TSAFBvQa7xt0tFsbiepBsMkGfnwJUuaztxRApa7jetrnSMhbUjCqy+2N4ttiroCEaB1
XsphNAfoaiGLF4x2/XGu8Xchj5lvcjbaOxu4y3gkCIucF99DmKubiiy063qF8dRMUj+hXPwTBR8A
p0BN/gz1evjzekw6694yHiLZlo1lBIAF1FdPb0ZTsssUeRh4cKYOY8asx8cwsPc1DMjvcYamDHJW
Pa6Sdl/s7GjQBE7mynigyW59V4zgR2LKOS9jQ6OBayIui2p0bDm5P0S+awORc0iEivuk7PP7EEI0
TNNI+3p9Dut++zIFZqDgn2jyz/IqqvIw88MuQW8vGBF8gWYg9iaMKNcwZ4qtgYIUmkz9776Dj3C4
PvTKdI6GN9YgoOkRXuNGR4Vt1YYtig5AZOcb+zyCawNuMUEatxlyuGO+rHf2Bx5byqfIaJR53xgB
GA9piOdvY1vpnau0yH87JItIOjW8rWHoqZ1y5HEJpwHdrfmnkRr+H9ztRvsJGCu8a2g9dri39A4M
c4An90MZmTZyOZSdtqxZz3Y+tX9WFrAIAUio62xFyns/yIu+hJU8xa5Bmed3EKPjKgQEUwDoUryR
nqpLF+7kekSzcxGvB3xGokiqfLoXAzQGkR0KqsMwyRS7/QCbGRzOUaeDcck1oNVDdGdShcgOSlAb
yi4mn1JdiD9q58ltlEw4xsrwSlDlsGnnGHX2JW9SrQV4EMEV4BkG/9gMVbhFMz3qL1LWjZ8DpYqC
GxBE1OijInRSHsMytmZ6xlNVi9ubBOjGz5JHoTcsTWNib/PldRu9y4LssfyVf2rrX7/ahx/l/zkx
Ffu/p//a/P3vWLS6P9ofJ/9CH4C+0cfuVz09/2q6tP1vo63lv/z//cN/+/X6t7xM5a///PefRZe3
y98WREV+ahjG8+2Kx9jw669f5/+Hvx3GFO0/SM9AESCSSaeUvOONwxhHSdBC5qmIBZMGwuAfhzHD
/g8ZY0UgUBqvEJq4pM8NIo/hf/67ri8OY4hH46CqYp8Kqum/J/709wZjzf5XV9t1PFl+APgtXiu8
UwGOrc40OVjdSWCMSQTb+IOam8pLmpgNxMdZOValCQc8rlpudbLZLcXu5Qnw9ggsYxPKeDKBHAM9
tXoi0yGt7CYpdceskdii2Vs+RLDjXAudmts33+Ofaf8b2kJPBUwdXLQuD0XlFltJHjzrdxmJaiiU
OYcXPGiVmyUj4gpVWSGuCOL4+lB8tLNZ2WS9uDny8uT9dXqwRUCLU6XbALYckaKh0yEH46e0Iau9
ft4ua0cVQ1skMHk/2KvnLXJvQeyXuFCUs2EfW3XygW3K5S2GE1AMsdvG54ckJdoIWxeHBVtAWRYV
cbbs6eRIl400juFXVxJ4VSg1dY5xGrJ3wK4Qr6LW6/gDDNjrS3rp66H2CYGPWr04UyS006EcaipL
DtonE96q0+hUXZQjO5k0N9eHWr7Oak8q5COGiYMJR/M1bL95SlmtoIoKNcypFsQeDFgjPMRzUn00
6mR0NQVVLJrbvgdzanzwy0b1ro9/YfewZ5ZYAOB5QWWdLnAehagdpXxX1DrjO6WwW8NparXVN8ZZ
X3jsH8bRTTII8HuQa07HIXcc7SCOaeojCHNTtiAdJMto7ss8rCFhh9bx+rwufEIFJKLM+dPwfFub
DFgSAqB4r/OMloV6NALwFdOEhygNgS0By4tDWRQ4uF9RabRWWWyqKTJyPplOCbj6mdaleQistP2I
PcyWLO+lzaIyEOKtUDL4YKeLCAfNbqCbsIg8zjxTjQXKp+A+HmCgNy/IgFBOsEK7tXcySOl75I6z
959H6iyCEqOhLxDM1Wc0pVzEkhLqiH4o0ovtd5FjolN+AzCcd85kQ+ZUMEbeOI8XLg32KLhBig2k
8PYqChTjROlAYYULFFZ2FV4mTmapOjnpIN0msKYOXW3r+7KL6t/v30Z4RBIEhMmNqqyC66TFVUcm
qTlGl3zFElEH5JToLowc41+ZI1kuCRrQP5rQp99WNLDHeY9pTmvwbGsrlFx7xG5/l01vPGRUTZ7A
wNtQ2UoNUax3z5Lwo+JnjRkYBeTVvoJZFgdySXuIRnd6bJQIqyn4mougSbhxLs9gywQCtMQXw26d
IpexDngNeMNEyIwV1HAX7Aq1R1OPgbVMio+OVXqPu69CZ7AyPqlZQSMhNv+SwCdsxN2zyunr72Cd
gXcSHug2nq43lfsebD+/I1QBCPAU/dybue0h9UJ5uKRGH4c6IAk7/iPGLWcvdfKv64t+ISKSn6Hl
qFjw8M+QzNAVESrAvslpaDXhV6QndwCeQjqNSJXDhQo3NtiFMAWjBg1teckO8fE+nXCZzyip6BQW
kXSp9jIcCxeZisgLZGmLSXEhToHy5bia+mu2t/yUN5fa3Eu1rPuZ5iDQAGbB7C1lp4lp+GQMXX3j
Z7pxrMy+/GWWQ/pY98jQXV/aC1PFhgyRRRXhCqDpq/1s0GENRYocB+Q+3+1JknegQ+tbHd7ERkC8
MFUMlkiK7QUySw59OtWMYmefIF/qGECFH0swmHuKwNFO1Da6M4GmgF6B6oXGIwwNxMi86zO9cH2/
Hd5YRQ2UuqWgmEChNCA7XU5xsq+aqdiY5GkW9pqmA18RC3ABWgPGC6eTlI1pKDG0Qf4gBc2SBbK4
0xsoz91YT/sU0isAQyPZQHqefsR/BlWXzgavVZZ2NagqITc0oJLpWV1SA+kZgmMSRpkDhmfrfjn9
iK9DWegF8R6nxgHce3WrydiRyIjVtZ6MhDtoqiTY4zD8Iyk1f4+kubhDpaSA1tcF6HKG2kZIvLC6
SxmMEMCRgVyw2q1SJ+QmWh7SAD9bwtGk7hLFaG47GT/CKB2EV+uN+nR941wadHkisnWBuJ+xR0QX
SJMi4hq9Kswb0nxIPbnRYs9Gj+O3iXj4R3Puho1PenqPv64zAH1YDNykGHdoq0zJj9PYQvWg9qRK
n3cUBPRjVE4okFSzSS0MmUbwaEq3D+ZS3Vjk02j799AcT1lApAJGrSw/7U1I6nye9hm+nV7WUjdr
kem7b0soKnJvCo9iuXxzfX0vTZXq1ZIRLm1gY5WymJR6Y0VBiBeYHlJeMCxuTaTvQK8bxn1apBXQ
ExVJjDJplY1Af3GqsCd5rJGRUmU6nSpY0sz0Qz7tZA7xHcJPcLHbdlwQxyYIunFraV87K//zhvln
bXEGsqggLOW6VQyUe8WgM6LVXlmqCBxlsBEB9cwQCel2fS5Mo7IcVI9QdJ41O/wV5pb9FONacqPi
OgavejDTja+9yjL+/klUeKkxLBwhKh6na5BINKWAxdTA+IbPnC9rb6Nw5QaxjgAOmlG7sVaM+zhQ
Ib7LNaoEw6DuYWFvmT9fCGIYBVKGfa0Ck72e/g4zAk4BP6PxsA9IGHmab5MhwK3EKKKNw3V6Ffw9
Zchx1HUMTSarWH12yc7lcOjj1ssC037QEAw69H7Zfru+ry9tLnzbVHUpEi0PkdMJCa66cDKK1rNr
kaEcYad7ZJPEZ7kzOneU8/h9uek/08I/zyBOUblc21W0fliZkQwdaazTfI9G+4jglgoiXEVW8P1z
M8iOKHjzWmUzn86tUoN8ijs+FrjvyitlMz/OAOyRTe6Qt5raan99vEubw6DcRvODGpG99mlsFk3/
Aki0V9X9sO9MvT2WiwIbbbEt69JL4Yi0zwAhYrA/lFXk1UaZ+kkYYo5ZLAA4fc5fChpuj6kWKItO
HMIfaCQjjjL6W2zqlXfY318QH0R4kRjeUjxancW5BCEzGYhnWZlh3TT2jH5FhFbqZPbtHpxT9xJN
jf9zihC6C9PZxqMnoKIstQVqdyFQ+kckYRonG0H83RmpQlNZk0L/RhMIqhupOVkbJ+lCOsArDHaq
wW7gRK1it680fqXYsCEGdL4eMO67hwAhUN5ERBNqQfhSF4m1kAcmSBH5aG8Fr6WnchpPaT1R8zLh
NJDBrvdFqscTZUyf4BUmSDOFtEC8vsKD3I0kJPRB24Gx31FJt3+UtWS4Tde1zc7SYutgp3n9OdZn
9cv1rXq+f2w4vra25PTkC2verVaWVd+aSemFtRZ+l300EGBhSbsBp1EwV0pqfczqZvo4lZHx/V8Y
Ggo75RUSen7G6anstVIdQGRQ79BN9KGrBF4pRKSD0nTSbVUU1nFO0UIVU51vnM/VG3HZufRmCN3A
iRYO5to8DnNZ39Q6iaFt0ziWeF0duK1k9VCVQfnblGbjpjGG4G60/TL01N5QHgU+8Z+vL8B5mIB0
KhPUaYvo+J6tQm5o+mIucuT4oTeZrpYqtAlHET+aUzHd/CtDET/theWqrnceR7goWp+h0Mdp/6yl
GrWnpoZQx1E0Nk7ZpS2FDzY5N70AYZqrUzYkia7GKiRHCG/NjC7QgOm6PiQGakWAxayozv/wzQbM
plLZ9WZUWrbN6pAtgBHiL81NuKjLIXyTEI7wRhBKDFEXSkLlzjdCC75gIDtN2M6eLAflnV3jCBmg
GQpxqsZpIxcbOJrzuxS8HO8Nai6v9+kqOYDoVZmtkpYe9gU5mp89QitzaCgQK+XiKNLk/Zkh1GWD
bg7rTW9i/VjtJ3SkLA1t+xh/sSO2lmgENqOOnSrSl3dRIMCuXt9Q58+MV7K0ZS7BFG2F1Uf20bGh
WQ0mo6fAhMJkHD7g3GVSqmuQDkQaaNfbSfIvnFuUK7jpNMblWbe6cfqiRE+9Twokmlv/oKZ6AkK4
CfajDsIAGIp5i+vkIucQ4HQbF23ywWjD4a/rU79wbLns6LhSr6WXsGaqN5aS203QFl6t9eLPSfTZ
AWZEtkcMq96IEBc2Elc0HaClSUMHb7XKsywouEg1lgswG381ip3forw57pBJQrypiedq47NeioxL
msnTZqnzgK48PT1NiuvXZGHyQB2413Hrav0MGl/y4uuSP+3kVOv/qIiopRdRBzo0uuG3rhr4Zuq9
e5XVpdJk/Q1Es1dniD/ppVSPKo8IjiNHatf0wEZNoOJVUV+8PtiF3cxUEVvQUTuQuZBOZz1b6JYC
Sqi8ZGr1hy7LUEozBv2IYOVHroDA66VI3sgGlm+3ilOQaxegncqphTp/OqauI9gdIdzsgX4QT0Ov
A/1AvOvn9ZldCMaUdhhjeZlT5l7NLEaiN9In8O2IGakgitQEKf6ocWaTjAwINX+2i0cIMYfZCuN/
YfuSARMhaEEtiiKnU8xVo0bv1CTlVv0GEeaod3oEbkaoVaM4GGEB+OP6dC8cGHKJpZNJvZ0dvJ5u
25sFQk7Ulsys24VTnKKanqAn0aeG+RHDuPxwfcALwYBjCcxpkRPQZW1126Q99IwMsSyvNKPxJkts
60OLKMNziTXRt+tDXZrb8urlWmGPsq6nq6mWjSglaCH0h/LEKSvk0XI/k+5EZMG8Mop8I2dYjvpq
g2qmLUAAa+RL6Hudjsd3MgHPIIChxGEJEZJDwVt0MvE6wmWuNYrhvhZ1wSXT+qM3T5O5Ucq6/AMs
HjVUC9lDqwnrPVJpo84PQCs2/6P20+5egewIGbvL7ktgdju0hYJdl5vFt7hWvr5/uS1wDDp64Cqp
ymr0uEtjeegwASTFwDbRt6pw1wAccvpeGW8J9tnGVjovtyyNTZUzSn2Hf7BWsdfMKLDpemojcZ6Y
R3zHyFKwFXFlaXzJY9xc+rDDPn2WMCmWsvjLhPw4noI2XrGS1W+Y3Z6FJ34MTV10smS8bgH/n359
GYuRztZa242qoX2o8bRyJ8vX9tcX+dIovBIXayGSNp7Mp6P42GdOyYDslGoiEgFfaoYdUm/1ppZP
dbKTFYW8F5AULWE68eu7pGCOgAMVBMvxAdhZ8vizznzzIGpoG7jEBsfrkzqLCQqQNoooXCSAbnAq
P50UBDZCmyFDG7WD/PvA6fhsTY3pDFW01Vy8MBTZnka/lnxbBiZyOpSNeSdVt0lxKz+YJ3Qmo67d
qXEAVWAstCn2rs/sfCH5TOi2kY3A1qVZfTqcXsMJAM6ouvVk/Cllfu/pw1TusRWEI50N0sZCngUA
Rlr4D+SYVFGIQqfDiWQK1NkcFfzHwtCNcqP6EMd5+ygPev8gI1tyC/AHoQO/CedjX9eStnUklxFO
dw5z5TPqgDwBfC7AqrePCbMsSj1adEB7gmzjBMJfzFD8Ufsa9hZqzdgxqF/Bb0NpLjB6SQADxRNJ
8SiycKcmNSzt619gucDOfhAPK4FaFvXP9X0zlMivijTDlQ8Pkj+sEncjMHbVkxKkzxMSz5+AkrS/
sIXZMmi+8OlJRYHW2rADqBOughPKHI1E81p20yKabtH4hVotBy2qveiRAGA3NuLPeaWXsI+mEKQj
BZdMugqnS28jVtiNHRa2VNIombSRYt1EQkHoOptrNLCwxMFAGZFvXpqjP8AcBpqNBogd+TRaelmh
wHd97S8cNn4RcBCVxhUCjKtzDRQK1jpR2lWmKb4pKqw8SnmyPU55uzHUeR6+YGq46vnMgpfO+jvj
5CvqYJETV+nQeTFSB95QJP3d1Gv5HrJNuMN7IffmeUBxvIfvivpu895+w/IbWHsyKVBEZ1+gx7UQ
xx8VvrQpqpvCF2BAfDTPkYMuvQH16I3ocuG4L2wvzV4E8ZZc/PSLl6XZNnMB8TLjCQJ4IKwehFRJ
t42VS79Eg7yUp0l29RGdah90vBIY5ftnDHBhSXkoSlOgW1VTYz+ioIoTmEtVLLlV5BYuvN/Mn3PI
3b+GwoYsf31LXZoyTw4KFVRlBHzC0ykHYODsmBBIxz6z4uckUMNbMOyJjha1XtUOvSCr2uVFhoF8
MwvxBB2q++Pdv4HnB7cIAGL0CtbiduMMDyjSQ9nt7Uzby7gMw32pU+NQoneKNaFu1p/SUvEPfVHk
DpY7WzyzC+eKRENj0WHanS+ClsY16MR6doehA57ciWRXCFjiuCYM7vW5XsixNKDZ8gIeI76ganS6
4GPQw8stLQ2Ze1xV3aScVW9g/99bYe3vgjgxvzfo2bhWKFnHJLVTjVxL6B+m2oRprLfhhvDheTzn
WlOpQEKXIGNYF0EnCn7oD1e6i7QnovGRMeLtodWo3M3pbY6JIerOdX+gRL21FOepF9Upir5ccDTT
oB6crkSCPoU+2iNeMOj6H7H26W/xVdQ28LLn1wZp0II9XnYXBI1VghJNdLixAtJdjhYKFEGlHOIq
1FysvzWE8gkiG5HzfDMxHKkrnEG6L7hAnU5LChsgz1g6452ZZG7uj7Onqk2040uX++ub6eJQ9Mso
9pmoY63vgyHtLAnbXsPlQhaO1VmcG2xTIG+bW6Hx4jKSgRCUbBXgxGpWc1BHkgh93UUW5H7s4mAf
qanq9cCunTJCd+H6zC7tyoW8Y/LsQv5rzSmQFWmYDcErT8Eb4wVQMPxuUNVOqzTxczkjh5gJ1T8U
Bnoi10e+OFGTetciOMYLfrUrZ5qqudoPrGmEqWxfYmU6QkR/AKydHumabPVkLo5HV0aGOfTK3Djd
LsJCkQjYi+EijTIcTWPIXuxA532X+vmNEZVbTKXzgE9xbTnsoHtgR6wVCFGcwDohYbwBAREIGYsp
3KTX98NM7A1siuRShwKXhRbtTQvDamPLXpou/U9KXcR76iSr49iOZaYmKcurlBPSIb6uHiYNgzS1
xadjHoOtNvnyuU7TVSiwsgHPB/ouIJzVvuUmS1Kk9iENlvNwIw1D8KJbCppUaeu7atPimltI2UYI
uDgoTzrIDmhzUro4/aa4dVIZtgrDBXmp3doBQjohpDmvRKz5OEk9VJmyVTZW9tKHNXle8nbn9Qfr
7XRQMcaqXQ257jYIcNdOh2nMvgGaou1E2Bu/IXxmPWJhUQJGJsqRg6vN8OX9Zwcg4IL15DV41uZu
w2mY21DRXdlv4UKjnQFbGk/BUppbtwOkdnj/eNSjeJlxjVAQX70G7dFK04zyoisp6vRTzmKxB/VZ
fBdA7FWojUXy5/UBLwRcyl8LG59aAcyxZXe/ae0kqYwoXYeF0dAgWtaFU7THPqfx0Mz7eX2kC+eE
koFKzZ3yDxfJat/GbYLqSzGbbgncGs2KH1DhIi+K4syJK2OriX9hNLDXIK/JSsBuvdKy38yrSPBA
mBG1dOVOpZ6lUpYwO1W4VYJLToN290bScT4eEQiaDID9pXZgr9JcFMPCzJCiwBsnnMhMLmhnQAHE
yfDzdkYURjaSgFdWzGkYMADt0Oslv+c5c6Z2m/YWSiY8GOp8Un6i7GT9xOkz+5gNvfwBM0Dtjwz1
86cwjIObqMSDEMN3GHtyFg33vAVkmg35YqzgW19JYHnzXv/ay9dc/zxeOGhsoOJj8SVO95WtSnTG
89B3DSU1jpzM0lGmdLi5PsqlVeekaMR+LnJy/tNRmqIfIWVMvhvFA1qwTYHwX2a+ZKbd3GDrsLGD
z4MgbTkuGBQTTAF0aPk1b/aUSv+PzLFZvKma3lGAmKMXWmACEOTjPtRNhM/DfAtPen5AKQuRN/CV
F4n/NcBCU+MmDo058DQ5xbNnzkInTgJtT5rx7pYNqR1ZMykKgLil2HY6v6K3ZzCkDW/jNBxv28A0
d5qB7zEm2VCxB7m6mwt7q/pyYX6IOQjCDySJBRh8Omg8hiOdNyMCbacDcZGzzgkGs/uUtW270UM+
v08ABdAX4hVK9RUg++lQtoXEUhcoodcbbeSkfafvMezIvosMGSfMyISKF7TfVogJts1DrcMuv75d
Lx1anVsbmAqvQ/5hdSokixYYbhqRh5FS8as0+vpxGOYudXp6Vwd+jL6XOw004Ggp9U+5ywuszJGg
RIMUCmrbcv3Yg9Z9ngIcjSqgNxtJ6msWujq2OkUS8LWcXPQIVz+wSFPVD1CixfZ1QsyuFgg/Rkop
PcaRLsdOM+CXHo2Z8jQPSvkBFsb04Odx6Jbw277iqDU92giPgr4ArjqibYJZTY4OgiKF+XdFl1QF
3SyVHmcljVtru3y91U9fmmIQJSiz0xhbnc5SA++T+W3odXL+qSjl9AZ/sXDhUOEaawIOCrOmRc62
VJCCTtqDxEULcaGzPqQI0GBZRAP2+uc+i07EPziG9AjpsPO/q6RpgY9hGT7D3xzM8CbIkwbhWtR0
nhK07J4xtMz27x+QI8SlQFNrKficbnC/zdFbHiXNoTyvHZWwUW/LThldM82Lm7IPk41s5ezsQoRj
GKC7FNUMYvDpeGY1d5qO6ZijRYuXLVQWYAvgFObBGt13T43smlGgKqBHsOa3kwhLca/nGPgOuIHt
GqpHv+25SD/ZmTS4eWE3GwOeXWBL95EcjHgPvIfM6HRuEs+yJisrKCBm2x2UrhA3mtZ1z9endRaS
+Ms5cNQD0U9Bk2q5ct5eKW2M4k4N+wJTSDAWMw9qMeUpUicmzhAWgmyYuxTPoYL0BW6eWyDz84ow
45so9POaYI8CMz8dP5T8Sm2NGEoG/B5XV7rgzp5RPVT1tnlGhEtFWDBr/IYaVid/zPV0vk/MsjoG
iT8415fi0oIvWFnoldQ26G6f/pQSMIQwA4gwgWJjx4AEi5s3efP+M0m+wC6ykBmjC7kKcHIV9opv
FpoDqr/fI7dXYsjXgQgsexzcC3XrdXhxVjzXFkYnm2lNyp3giiDx2WmovZYK0sxBft+hx7yxdmeZ
yfIZeTcsiDcC4Dr7FAO9t3TA3poQ6/+lFuRdamTkfyb0TiQH2Lz2NMmWucFzvhDfAOK+eptYUMTW
/gQx+Z/AbVl1ItEa3xolz1BoMkp5P2uViL1WrbfKQ5dH5KhQ3qOmvcbc1UrVI/2+eOX18+JGBR9i
CgcYjpiuIzWD0/h796TKLchzjFoyBJB1lxM3RgxXc8ZTOkVCLs1qb+g66hth+/zrMQqtRgArNqnX
mlKDREQQUqXWHHMOkkeltmJPre3pw1B2KSjOScKcu5AbfQNUeL6Y5F3YiGqcBMKPsToKRlJ0FvVn
zYm6OLzt/Do+avJgeQjsynd9kc3u9cU8q4ARv4VGkQbxMO7pVx+FN7GOBnxml40NfLrVck8zx/ym
sxGJxemQhMinbFroVrMrMm2L43YeZRl50WZZviSovVVomQINGYUM4LauJL6L4RpmT9aQ3QQCeyik
NwZXzxCLTNtafslkFHSvT/z8mlRlTgIpLrwPsuslRryZeNuDdzJiIpsk+sTzqwoVHdGaCBNNW9n0
pW/KZqIcTwaHeMNqqCYKkM33bYJo1+quWaoj+l09dN88x1Cvwdzv+tQujqezogvheHmQnk6tSVUx
ABrVHG2shRdImfoMuyG97/iUMGSbaePZe2kpAY5wHHXwSGe2Mp0xGDwTEHBILLnbCTlO3QmtUq8T
ylZjflmqk3yS7brwtil5wwQF63A6tQjLXkPNGao2g86zSd5cNbfeja5iFHALFA5JW6kKr1KoYJiC
0K/whxzg+O58vLl3oTb5Tu3Hf5q9KTYC2qVQAwAJfBWNIRZx+Z5vtiLOnZhNmIKspmkqsqhY4AmV
S46Eu8htA7HbaUS+ZcdxaVAuJ1SJFqYI3ajTQUU50fg1Ww0PTPy5dlJsd08qNYlpR6jQH6TeQPR2
TOTx2/XNeSngwBcmneBuhLS9/K43ky3DWW9GJP2dOipSL0MK9iAk237hZVvyRMltF13Z4WOZjfLG
Y+TSsaA0SzJD3d1k1qcjq2OTFwYavA42UtW+0dpqF2Etf7CDFtt3LCM2Iswrt369WenyIt+A7hTF
4VW2mqe6nBhywDls7CHcKUFuwJEMOuuvwfKNylXwHMbvRPKNzDXUQJd3UxblH+SxL74JXnDjDv3/
UtupYy4CrxhLk/dShDLsbuyKvt/ZYTqgYgwg72sTGeI3XugBnmJz61fgg02td5LJxjJyEtXc7tDr
TZ6tSOCyRc0f2IYez12O80VfbkAaLnzihRIElo14QI612s9tEc5FP/OJqxFaUBOKkbKbSKGA8PSc
bKNykM1DiqvNt2BCr6FtteSg+CjOoM3DeTo7uTkukulkkYsY+KlMKrrou8yo5Z9DioCr06H/96kV
YFBR0U/yeofCv/KCNRWmpHMbad/wagzoiod1hdxj2/lPetRVuKFTyQaNXKfVjIof+vdBplf9LqDV
gjd5nShbuqgXQiqtYHBOr6IGvAJO9ypqhRg9IIzomJI2usKe0k/DiAsQj+3Ju34gLw2l0yEGiUCP
D6zN6VBq2pWlSDR8ACrglnw6WjOimbkt0najHnsh5iyMoP831OoizLUlyiHs7+h6h4+SUqbf5uUV
tOOtF6a7Nq/GI37a8/76DC8Oqy8lJt7FCsnc6Qw1LUBHJWKGVmVgca5pjbYQJjtcUOSyK7/ZdiR5
vlZbG+OenQMe3zSE+PGEnEW24HTcyrSRGlON3tWNMPvczU1+m/q2+iyU/+LszHblNpI0/EQEuC+3
LFbV2SRLR5Il+YaQu93c1+T+9POlGjMjsogijgzIMCDAUZnMJTLiXxBWGUDOBmWCoXTRIVh9f8Q3
3/RnZCmpRJEXWJH8+18OWUehIwbMawgKlLqDBJoe0qYVAphxZxycqrevVWJRuVB57ADOo2u7jsVb
oxcI6I/4+XrIMmhFhBRkWp2nLP7UVXhiD5beveh4GQeDjcF4jxfDtR/V+eAWlbO52vryd7BTqJLy
z02WpfWu27hVPgbICWgCDTcxUgXW8ulrzKkg248UKu5P883CkiHxGYMdy+uYd/J26Ig7LWkzogLS
JRfk8Axaxbbz7M40viYwASclZLXfD3qTAsmgfFhacCRCrOl10Bm7k163euabSguC/pPyijVz+uF+
lL0VJDUhWEBo1lDrXkdxUiOxzBZcitFFcKhCBB6XOWveTygsHayg3Vlk3dDCRDKRKuw6lBfBWaXX
PgRgjznitFAH6tXjC8+R/Q8OQsOXXDWPgGd746OmAeKSFeMC21gHNXE46VG8GANFGScWZS8qulK2
/r7PraMq6N4ApWwJqxMRCtCF61h5u4T6GM9YfmhD7D7aVpckrw0POusLGrNcglFFHmvpY35kv7i3
J4AbgbjiXKe6snkJjMtsmp3eYcigUi7CB2MJ6kEgypxo49kylyOr16N4+nqkoRZORp0SL6m7NFCb
IT7nTVtdQA+6l2gw1N845yz4HhJjAHbP3O4FJUyGfq6GQKEa+hUQDNj1PjT7M3j95KCwsrdifo21
WabGVOPPobcDOM1RP4+z5T2V0nesmuO3ybdB22SLsxt4kkvm5g39K+qMJq+nhbdNXVhfup7GSDyg
tTwpdnjQftkdFS9/ysDUi7mZ118sGzxlrHTWZqW03hU7RveqtzAGPbbH5f6RsndwMTAgSzL957W4
DsUFhHS5jkfnAu1DO2MGSMo9Uq4/OCD3FiEGu6x2al00HzZHV5wlk9eZbh9AUU4+mgpCy7Ow0qfa
kb6TGHYe7e+9OZRwSlwSYKbDxlwPzIW+Ab02GgLephRl7d68oLQNFGxCr/X+HO6GkokaMEpJFtlc
tlVBrVLHtgffBwxjMmB8n1kYvY8AXnoQau9zSTQLfXrOR8rQ61G1Id2uSEW+zwsH8VhatfYJx5mj
4uHugOCwArlGYJh62zpK1hfwsfKY9WdrzRVBbFrS9oAzXFLV2cGdtncOoyHwf7E236kzKsNNHaUP
okXkV1WBje8ok/ujyxU8Z9TYQZDbfXOtmSUP9xulCYnUwRF+PcA8rbumh54W5E1f/VNo7dD4UeeG
B4t+dx7B5WCv/V8NjXUYs1HHkMyqB/+i4yiGFoL55EYmmxgB/TdzFuWYXIlzpP5K0WLz0Vpv8mBP
4vOjDsIMfaO24qe5a5X5amqc8v5vrHlq2nTa0QUBKL8emqYUijpk6YBMAEYkdjhSrJ+MpyiPjsi+
e5MIpZoeE7hZGhKbJR8i1aYpIhtQTFa7oHNn54EK/ZcYG8KDY3fvaUCLR3JP6ekjibgek700rV0m
0imJRvNX5M5z36n0TD5Qk/PQoY1fTvi1LlP+9f5kbvyL/3u3yBQZ/BS0CnbdOnJke0pWjCHZVmIu
z/YI9L6y5uqa9gOVmF6xrnlhTh8afGS/0QwNn1sd77iTFbrZuYorcbURnfkLT8kCGSCcr/7pjWH+
z/0fuXeCS6i2zFjAPWzFPpoeNz3N4/7DzT68juqYPJS2LS4gzPoXD4mYg82zF4+HIY1T7LMoDm1W
mFVWro2e2wCMFpLZwiFxscVMAU4H30Vj/YjGvrfOZIuGdPcn32CzzrC4TrhPJu53HC7OXmmnX02s
3r5Xnfs7L0GKXlIlkAcoFcb152b/xnlZMDS7SamY0pNtv/LyHexTUlPiP5jIvYHJ+0KKFAOn3Va6
owrsVwtTnBNWLx9wkcXeVk/g4xZJHrx9jXg8PHl8IXwGW2s9MFtRFTvPIGWPIkIXSQdaDsWmnn3o
XHnQRljZ/8Y5JD1D5NEHCmMLwxjMpnONJO3Bc5rKY5TrGASVQ7ywVbvw4Krau3wh3oNcpXwgHyjr
0fGkdyq0O7nnB3N4zTK7UwIehYNz8MF24kjwFHg1yX69acI4OhIwhSCONRrxo1XMzTkPm+L7/W+1
GwVKJ/QeXlsokaxHY6VJMQAIRtO+EKK6YMkWPtveMtZvT1nAKv1/nM1ij/OkJd1jNDZmjnj4TfW5
7uPkoN1xW9eVNFFJlWORg/3avjos00twXMG2DxvPeH6ysYrR/KrOOZeGJs++ITZf/Rjnqu0fjCrX
eJL0sZMhaj1bP2g268YZM0jxqKn4vAVRi9+Y3+ru0PkAaLq/XFhPH6Kob953SZnrQV8a9MIWAPjR
+6HNcL7FidUY/CEs8cXskf5GDCxJzUdX8J44I+2zfG7nvA0PJnfnkCR3gvAp+2WQATap52jhSJYO
IGxDbINObpHMn9oqch/U0Ut8Q2iHhkgsik09B8QTKrg/n0Ls2vWiycIS0cIWQTO84LyPs9Gaj8uU
GUfJ+05SSHmOPiTpNEWxbfVBF02RDrW87ltsUTnS0s9kbGrQlHV3UWqyGRxQ2uv9DbFzTtqYOEnK
NQBCxM7WY6tT0SJVw1wqZa9euAq1V4FVp2/pS3OwWvf2HsknyDGYR2iDyb//pRTY51RWMjPqWKwZ
OnoYCX011NA+yGf2ovBipZxCuYjHnVw8v0SpFX3QFeiBsKhV5Vs5J2Pqj3VxJFa6V2yUqQsypej0
cZ5sdrjldZkpdLcLCNGrQY9I6wggjmwK7dApTp+acGxNv2lFNL4b27L7BKli/ju1bUU7m1pGP+L+
l9wbuER2ASIBkkD2vR64NrXVEsZlH4S4a/lLpOkPotfVg9rD3t4DiwnUnYsOUuxmLzSjOqnhAmvB
pSb2PbKK6mGampIzrsshemf9wYG9k56y5iQxhtIm/7H5nNkUZbkwFJwnRUKNrBmMOb52PEtxy01Q
DDuZzZJkr14KL8gfDX36+/6s7u0PyqkcNvSQuDI2F8Ys8lZoYFADJxmVjDaY4jwZTma978p4PviC
u7GkcjRMTDS6thyg2FJQFFKGLhjwyfYVR0H4IUmnS23rdXB/WLufUTq0MigJqpLT/ssuyQGjmxnk
Ovj5Js4hZtYiBWAvQF/r/tFyyqPy3+7QaCwjaqGjObCViILbOJHbcsyYghs3rhSDhpenPRmx9mZG
qQTvQnujXEMtyXM2G3OA194NickxQ63l2g9zisK6k1wcEXZ/KsQ/SFx2TwK0QT0UuOmSEXQ9l8Pg
jF5MlSpAjFk7FUPveqiKTc/1hCy1PxZi+lIu5vyvujB7XKjayL4CYYw+2kZWlm/PDO1ff8tme1Kr
E8gQ8lsG5ubU5fRpq57qf27F0W/cHBx7Ko9uwE88UtfDjmNjoInlkYT2Wn9K0PQCvYrTV9NO5vn+
at072lzEXth/sk+/vfA1labthBdnEM9KhkSePr5Iqte3+1Fu4desHOC4VEgorpBfbEY0uGYrJmXi
BG1RWj2nozZfjMTFdEQto0DY7viCzlr1EpcqSoGNNXPMhv3UXdqsd+YHxIf1Kyy76nOJr+Bjxwv6
IBffuAX+fDIjmsRKA75DbXaroa+LPCrTtsHXWm+7f6oldd6Z6jxP167sClT1EvzfCzxghquuZ+3n
DNOlb7FpZBewsekPdMq1Am+TyT2yvtjb3gBFeUaivUyBbrPsyhogsEYBPBBl6ySnZgzdhxYk3F9C
9EePn72ji10t3wncdKjFrNddm/ap5U5zDwl/nD5l7mifSjcMaeLjU9ogwP/x/rLYGRsTD3wJMWsY
Sjfbm2sVrV2dsSnNPAelh4W4b9iNrZ81Y8KC8H64nQsPtg4wOI4TWrVb+u5omyVkfap0pTliI9fU
5TtFawQVAKfxdRwST6PXVA/uMIu3b2jK4XSnfxb9byq6jqhAj+YFtQA3HQNTT9Orm03uSYVK9HB/
kD+TkU1KTSze/DxiQU9u28IlOJXZ0Bp2dGkkD80MC7106h69QsDGSuc6Jy0U48dI4SxRxiQ9qQYK
ofd/xO6HJVWCvWyZUpBzvZCGMIPx1NHv6ntPu8Se/aPvRXkWphsenMr7w+WBBssWLAUHzDoUIuAN
0gd81AF64B9WGVmvYZ67T96YOg9qjCTjssxOUNS5hs3i7JzdNDy6GuQevJny//8NW1cMdx6oSBs4
sda6aL9NKo1ouwnrT2qLxt04Jd5HkRbZwYfeObnJRGlIs29412w3qwg9JLThnAWDGEY/axP0IWNR
HETZORKIAo6L65fzewuTjyKc13HPHgKtmKfPUZxW6akxO+c9Wh3qOYwH+hL3187uuPiQEk0lRc82
aaGqJqLHfo3JRMN58QuvxRVYjz3zn/tx9tao9kucTTJjpUoMppn6I12P+jJORXhu6pxSUzE2B3jf
3SFJBSoUAHkMbrNP4HD5sDg9n6qpxrM2e8vFbJKjAufeKgRVrHKLUeyBerneCbbR4M6b8ql6k6Q+
Qp6ZRNeczv3cNkHMWftQzPYRDHV3Fg0JDgHYL+lk66AYant50TOLnlqVT2hsz6fOCgH/QHQ/OL53
l6KsEyAoJhkTm52uLUAluo5elV3NiCEAaNb8xeV4g9ObB1EpxKffWCE01V0ppyhRouuxjW5iVNFE
bmQ0RhGk6ULHVHGiL7bI38zn4ajmiqdcT8mAUsEmP9LmxVVm2YfTBM7N8Yw5RuPiN+NURnkwjXtf
DEQoNCX+UJmWt+Qv7xMcFGcsYeVh1VTNn32zRH9Vc2S9jKUWfr4/gXvrXqbttDHRjsULah3KnaLO
6UfZQlJT93NmjfmfiltWvzMgql68YeFC8EpfR+lUxUPZkwuPmp1y0fOq8cesrR/GUj26bfaWIC5k
0g3TtAEibQYUqf0yaS73eJ330cUF8v2Qt2n2GXWn9qKkYXhwcOxtaaABDAriBTISxnpobeNh61lS
UzXMqQnqXvWwZp1kMWAYMQEyYnC0S/j3/a+2t0D4XtQ+QR6RsGz2mZ0qdT3lFR3UInM/G6If/UjD
FDkczSNaplxr24vzl1Db1wcP5azJaoqsqhsX0yWJE+V9XjlK7dtj7J2czireTU5pCMS0NS/4jXHS
BISABfwQ6P56cpc6Tcya2lyg1CL66KJjcVb1eXmX6PERDWJvIwDiAnAu6zqIiK5D6VaDPW0z9kFs
quGlNa3pogj1zcxvDhEIJfSGkW+RkK51lC4cSNlHBXmEKNYeIRTPz1GWdgfTtrcmpbYR5XHqDTci
6+i2lNDjMtbk0s9gcuYZ1nJa+l1r6RcDSyifJvubKWpyaJLmQHGMz7VVp8n0Qk8jQUkQqF52rbtE
hVWJbPD9FbH3mTh+WfKUH0F5bFYENlC1YSc5LYypqIENZPa7Gcng8/0oe/uLVBXGAQR6nsOb5HhC
Y9WwBhZ92jXx1ySlwjdN9Rz5Tmb/TjJlwl2HlMKtgor4eklQm3by3qZo4dSudUmtqrh06M0ejGjv
WCQP5VQ0EH8i+VhHkfwK6LzqiPJ/1z31kymTAKu41kVWPDpOFR18p726EBmAhDLTXifm5g6jcacC
tMB6EiAzmMxk8a65ktgvprLgeh/CKjCWGo75kuI5n9nlKXTN8Lro85tZHaxLmsqsSamZRLNoPfJZ
9SLbKWZaN13evhiof50KoC0+QOQqmJdq/JAO6dsMyX+WKmiaw5FlBeEes3WIVec6DAt74CGZV8o7
MvDsJNKufkQUP8Zt1DjSvdnbFnRDJWgCrcBbigMahK43emMQT62Hro/IvozI3l3fvi3gxZBrwVOT
8kXrqcQJLTa0qZxQKdEVHwfHKJgVlxxW8Y5oMXs70ENXmQc5fa6bR03VjjGYu3gCCtSFfmqFld9o
4fAZf/n5oGeyc1rSNqBZDmAH3c9tkV1kgmKYRygttuwLkhKlP+f1eLGxrw6q3nFxn2uOBLb2goLy
53GDJQMocPn3v6R4A4aXuat1rEpDSf/SU9d4qNqhP7lZpPxta4u44olpHOD+dyaVPh74QrrZYJa3
nfMavMM4qtYYINKtX7wJAneV1ki+heLH/ZVysx6pF3lwqUAg0D2HRLkenj3AZkiSuA7aOBenWfTq
Q0WX9fV+lJtDTUbhkuOrgUi6IbzFWVNSrc+JMvTjkw2g5n0ZRvmF/PA1HhTzoPtzM30yHFxXA2lf
5I62YKEoN8Z2qJM6wGXWvSpq32LDbKYv+GoYb91p0m4QbCYrj8MEDZv1/OkzTcuw6lBa9qb+yfTg
m+LvXjxb82FuLv9XqwSPUKT/9CbRnAXksAmldlHhFBGW0oY9ZoE2IsHotHZ2mUvEz/BnGXzUDZrH
mjq3P3pTdPANbzaCDM+zUDqfSAnSTXi42VaVCOA+hfCaM7Wy5rUuqikoyMiCtmyqk9nOR7nKzpdE
aBxYKhkfN8J2zDXiG3OOi3egpVl1Ek5YXSpl7E5GEkaX+2t0NxTPbloEVL9ZPusvaS/cvMIy6sBZ
nOUqUp2DxSZfr1tnPrhz96aSHAIleurjksG/DrWI2bETfawDrjy1pZQWiu86PdHJjxAA+VgZnfUR
Nkb85f4Id/Y6CAyJEJAPSQCx67ANP6UdI60OJq1yHrKZWy+Jqu435lEOi/cOtzgo6XWU0ZoiXr+s
k3LoyqthKXrgJi66L2PknX9jQBIWwBEGRXJrcBrNjuKZIQNCDah+NQo2KQU1uz6it+4tjZ/KkYgm
6VCitkOC19bEuVkDqEyKs9uk/5l6Lw6KwTtqIe1FQjQC5hUXtyznrycP11tPoVKC9aS2uA8uMBW/
ST31ZUit+q13DPuZVhXfCKiDxIquQ0UsEmXEUSiw6gQVgmFUr+6CrFglzPzx/nfaOf5phSBNzaKA
GrMlkrIEEsrYUxlEld1D2J1zNX2nO+P4COrAHfxaqNmR1t9eTAC3YLyoEt525GcHBUVGiEeJGBFo
o1nhp2JafE3r9Gvpukdd8b09/Ws8+fe/5AlTHvI1B7cIYOpxW9edggK/Pj+6fWgEeRvHV4wZ4gOs
ilwO2ytBOu2Ad+PKg1G2DlpyX1tCbcpAV8ryTF1cPeVUVZ6nybXJML3CH3PVIc10UXKcaAXd/663
Y7YofoGS4S2JcMaWdOkkVmvXLedY2bbRYx4tCPB1ED6GKO8+SaOAR0dnw9wPertFCCoBx7yXIdFt
Ge2ePpp0ZIY64N8GDYlSeZp4VPj68na7PsgQ9O8QBUYVD6cdeaD+8k37SnLBDYfOaj5Zf4phmv0J
AM2nAiG4gy1y2zMlFqKUAIIA6/Ak2WzH1LJzZWFkQYZ0TeIPmXBTv1Sq7Hs+lRV0wLLsT40oICz3
kybegTXnys3gnaGCv0TJdzvM4Ai7JpBY//6M394bvLBJDiWvTc6D/CK/TEMzVE2RmfCvC8VIP+Gc
Qp9LlOaX+1FuNywtJxARyIdQL4Byvo5i2X2Xxy7pTYqdK1axiuVHzuB97rP6mz527sHW2RsUAXm0
UzYAM70Z1DLbrdlQ6gxcuzMvbZt3zR9q7NpHOs57w6ISTUEahjUdi82wJmTZFxZOAzQbsi6uUznw
HNuOfOkV9R5Hu6PS/s+Uc30oUBfjgSSL4KAstpji1MWKu1VZtW4aR49TNFXvPR6EnzsF1o0PYcT8
7MwhxMFwcMQ7SBD998xGeSrMvOprijjEs+gi91kdSt5yUrv0EV13M3DmNHrNay2hfdUcIm/k8r75
0aj9yeIs4v5b1ocT8lg2zKSFe9uVDmpGmfqxWfT8yejG4r3ndOpLac3Gtxntg4Nn5d4XAqogsWhk
fhCe1wtvrt16cgeDvLoz/9NPkffeW5oSARnzzxa071FlcS8c+CIot3QcJVx5Hc4oEy9U20QEsy6y
f5eKNT30CG2feJtgGF6YRwWenfMS1C13BIeltLreFOIwxzDLDn/2YBr04X3ctZpPBdV8rNHlOjgo
du4DQsknHgF5eG32lGrGnZplGtKkVjssF7fpMRBXeSBgx8EGzg3hBiJKjnxwb0tY6E8B/+Qm8ljy
N22YtrKVvM2gAiymZc8BaFHEyzWAjX6aR+GXWKnn10rtqyAdw7A5QdwT07NlzG7tt2aEIOX9k+z2
VubnoGAle7zygtjMeCnC3BWV3gbYBPXf8JcdT61bTJgijfElpdn2PXamKr9U+pi8zmXWX+7H39lL
3FWcoGhoyW6bXIG/nNeeWELo10IA6p+zb3UPfMvBxfyxcZTo5Cbp8nmu+/GhrpyjHsTOWgOfC9hU
fguu6M0LAxqhpXVTL4LaVZygwSnzg65G8TMYhvzj/UHuhqLxRltb1i23WJ4OfjSdlEoEJADqQ7FE
pt+D3jshULEcfM+dHSu1D1GHR86d0vlmx1a9BlPfYgf1KuZo10Vpx46r2XIyX0PI+Sz0+Ojdez8k
IKr1J3RTI7eTBbuBNnXol9pumPA4tGwFtRJlfhmENb25ZiKLW/87yBtLnQbHXpR+wzaI3GUJIrul
T9TNy4uFH8DBMbE7OLlZ6QODNbE21clREVoSmplAs34wviZen7/EtlqenKmpp5OSe/aH+2tlb0MY
UniArpE8mzYB69iu1SURbRDrfeKHFTqS3pD8k2Bo+wEi9PzkCMt7jxbCEb1nJ8mgcgGQFMcWWMlb
IQ2UDoQwkrYNwj6zrzxyWmwy9Lc/GuGmUZCR8CDZXN8cu3OD9LXNqzuI1PpHVebLO0SlQyhFc3e+
P5E7m076j5HzYmwHum/zyBGirpZo4FFlh/VyylOSjBHfp1NjHeKAdg5R0iCGRYcPYvK2i2/Omg5/
Asfx1jB6ccL+tnlue0iApzBRxJM71Muf8TDie2mW2Uvag7S7P9ZbNJRsXBGfehcPZDb/eg8uLspV
5U+0Qj8jf4Jd6DBQ1GuUyry2BnUbfBDcM9ZCiV92tneVejgHv2Fnp0Cq5AFLWsJv2IrbRak6Tx1K
tYFZjPkFhcvxj7HxQCdP56Tw8of7I95ZrT+LmFDO2SqAJNcDnvtOYAbOcYOERfycV3b8ZehFchBl
ZzMS5WcNSrV4dm/uiLzXYockhDFltvV9QPHJ94yieec5df2cpc74ShZTkwcuR+fO3pIiyYN1zmEg
zRY245tcZBZblZJApFkPcVu7QZnSYIrQ3X4QSKXRadP0YFqM6uK4U/7n/end+5gQjmlxyS4b9cx1
eD3N8rA2qRCkmrFw5DjfGlLkC2Yh/1GVWD84ZPe2Kq0fzjvQiyS2m48JtseMy4RDYWHZTH6FCOmT
XmbJ+4UmwMEyvf2k9OKJQvcFUVv6o+uRVa7XpkPjiMAbw/ljbFvhqai80gfHZ12TsamDKAnzEy6B
R2SkW3YuaTTwJSlaTx2V0u06NO52oo+jWgSOFYWDn8Wo8eu90nLQhm2d++qsmw/OMlrn3MWk7jw7
Ir8InjbZJati01e7pk3RpO4nz8c9EixBn82XwRy7H/e//k6SCgpY6vDxQcgPt3m/a0dplYxtF7RT
ND/ri7yO+qzy+24qr9ngdi+L/Uq3P/AiE/EzBByth8Roj6i0tzk6PwMqEEuQEgHtkfWEoTJh15Dl
umDGPg15+eF7JPCxxT4sv2hd1Z7T8O3mq5K1LRkjUvYYRo7cGb8kpHBbqyQKBWSnNEVSVVmmQfPz
TBjqFfB6MgVe187p9f6E324AEmAkzZA2o7rJtlsHBWvmINXFw7uvx/ZENzI6TYMd/iHS3DqoJdyE
QsxZbjGmk2c3ApnrULEryilm25/U1igesipp/Lpzm5dQV//1xkHJSPKKRxkHDOQ2L8xQTPeQFTLh
vU/Fd3gUzsUzm1b3LTPzvt6PdXMdbGJtThCqTkMZ9Qi6xiJXPw2Ka/9VS/+k+1F2507qgADeYElu
rwNTrdwx12vzhGRfg+Nw4732lV4+JVX4ZiQ1A9L4SHRAAFjcUEHSaUpQoUPUqtei7o+oaMezmQj7
oc7Lf98f1M0mk5GIRfWZmhltz/WCGApnGvUY6KY+t/jzqUl9UcD54DU1RNcsbbTXeSqs7/eD7n0v
WCdyXUB1YZ2sg6Jy7cZVn6DCnQwuYldJIjkoRyKNe99LnvG0KFiHZIPrKGic9PbcMDTRtvr3qC3/
qUvdeUU98DeWOkMBnkoRX5IM1oEMZyAhGibjVMVD8q4C9lWgCBkhN7CEyuP9qdsbFM9V3pEUYUnX
N7FqQy/s3BuhIuGbGqC2013KYvlMUf/oqtz7SNTL4cSQg9DQ3ESKZ220mhGNM01AmVuqKL46Xfhm
T07Wn/XfZrvMGre41Lq04JvEM2qIXfv3PPXNmSamd64yDfMNe3gzjfxnOLnsZB+JQ379qWzFm83a
7ZHQRrz/pewF2sBh7oRH6lV72woa6//FkZ/xl3tE6iTqhkIcYyycC+X02tfNpsejDhR4Vs/uk2iL
/q1pmxwchQbJn9UtiNzroPivR3ZeLgQVZl37YSiSrwNVyksTO867vHOroyrKTaJIRAkIlG8PMgVj
c12mWobAgMrK1zr3IVUyyu119/eQxcupoDx/cHntrUjuZrI3Un7qRZvLqy2H1JjUjrW/4GHtNVA9
jCFUr/d32N6nYxKph2EJxWtuczhVWloWSacbJ3z3EoAYiMd3qA9AS44TXwnd59EL/3M/5O3AqO9L
uC+WnegJbbG3KY2+WhvZBDmlssCzavtVGwz38/0oN7mvZMpATUV3jNIXDcf18hDFoMfxqLL2gQde
o8jrniIxWn+UkFZOxUgqUA063K/qELp2O6VEBjMnGW2yTSWfO7/sBk0V9YgTMtKtbll8MBQj+do1
Tf9ckdI+gq5Bvy7plLd2jRmuLNt40vZVQrfXQVHiF3nMLjzV0wBqG7IOA5fcwzzpH+7P7O02kKFk
LRHmE3O8mVktiezMzgg1V3Z7MrzEA3oI8mVKu3/NCNmd3x6OIxMwlGwGsBPWI+usFAOfhX2eDX1z
kkKlgR1nsa9FSfYF2S3loOC2tzx/5uEkI+Qi25dLojnYyEco7zqR0HyewF5QKqF+cLPtLRL4K0AJ
OMRk33Q9qrRVSnKGAVM0TyTvEW0erwqyFCd1AUWTJI0bjECVgvtTuTM0+Q4E6AWQhrf+ZmVSyfC6
ULR8OSUan3M9j8/eII50PW8vbSqWstDMMiHGNhc2KVkWIEUZGnSqsyvZ4Ilpiz88x8oOVv3OLLLo
5csNjSXwGds7AO30wS7Y5HqqhgGZVuq7sbsE3lJXJ82kMztZh+JaO+vfhp9DW53S5a0vTYligFmX
3Hax2X/Xssh94vlbfkV/U/HdsMgOVor8KKsOHIckTwv5fqEPR51kvVIcq8BLaJn1k+7O4wczHacz
3UrnlJvoQOdNPZ7QFSuepiguXt1YLw7WzO3XlGJ27HV6OT8pQuvwKNrlqjejRKQX0fiXa4dqE9Dy
Ls4LjJojKPduMKm3zQeVpZjN06YYlwn6SUklqMnaa5PM5ktLR/iKwLJ2vb8XbsuIUkzERXsW1o40
Sd+UfUrFgUbTw7KKR4hCSTlMZ5UtcfaoWT5H3ZS9wO9Kn6fYMp9GZXoxB7f9cP833O5H4uKqIm8o
FE22cFIM3xTbWCi5aVE+PaqJVp+jZIkvvxFF3rP0/8gBtyo/1L1Yozn1rVHvu4eEVBfDL+PNYpVM
pw22k22BqKNtbJ71RtdOSlYiAG8IHBqMZBke0WuNnhIbLpavVd0R33hv8jjDZMGQciUd2/XCjEyh
6QvCbsHSGO1rp0FkGGpXvPmyY0SAK0EZ69h0bnXYi9Rx82qJS6wdM/MhnnrnKV+q6eypU+F3WnQU
7/ZEW8fb3HZzhfcRRuolbX3lXY6Qylf8A+aHxKrSwF3cvzq0Ivz76+PmPLNUmpLSOJj7XDIc1hOp
hmVfFxHl10lHcQYov3caTad9MKVJspZURw7TN5uceIj4SG4ePRhe/et4TlwuoksHVooSJxfKvXiV
GBaUGtM44vH8xFSsDk8ZS2qryUUCIGqTq9C4Gqs+dYpAtMPsnWolij8XHFyfnKUfHqGdFSXmMHOO
sFvvwY31jB9qkuqF32Zq+tItsf5l0Y38JZ9T7aXBGpdS0jTgf2SWxQ87dvn9RVF9Rd5PPGh2S5GV
puQ5HjSEu2M9PqDK7c4cZxYVQm5YJCbWM1fWDQx+tlOQFJP9MqpOf7YGXjyuEMrBorhZh3LiJCRQ
qkeCTt2E6icHsS6e30Fuz39Zo1v+GMNivpZpF2Pw3Ih0OJk5DKX7S3EvqjQuRJmOP7R0NwP0YnJK
g75KBefq7C0TaLLcUvywqaNL0dFQjn/DooChUjCh6yklGkBjrIMuWQqMFKRCkIN1orGLajcYX0Gp
sDzyHN77gLD4YNKgeCLfdutQo0QYRzhZBR1Ghb4VW80pS8YwiHFuON2fyr1dDRXDI2ngZKb4tA4V
Q9w0R0kaBqfjXh2MYILB6oazksXxxfCK8M/78W7vU6aRXgO7DGgnYLHNVlMm6USDxVqgTVFKE86s
vAuevPlT3yrVyxgt4lmZUnGWiPF/J16rnx01rQ5u1J0FRBQsymjMAaHdasp7BaaWVelmgRgSJ2iB
7AbLBKXTGpP5vRd6DTgrszwIuvNVJSGMsiIe6EBp5U31y4NPFN3Y56jZB3VtJOcwDcfPi+aIUzPh
6HV/lndDUaSSNHQgQ9uOTlPysJxHQkWtGl0Fgi6XwdX79wB78rcfNhBDaLSSXUuE/2ZUSWEMplEq
hBoaz6/Cxb0oTTOdqrI9KnXIbb05pSmGyTL9T9jfzVVepBKMH2YB6bMXqFFmXWtPtCdr8Lx/wZ2Y
zoMWmw9tNzqAhKyjZ9HepGIvAfdSNoEoSqy/X0NGZKs8zOHaIF879Ep4EbWKo1Ud9gdFnZ1dSXte
6obTJOAQ2Byri5PGTWH1OaylQUWlta0/5eHiML1t+aAVRn69v1729gPFU7I/Oj0oQWzONrSV4Otm
Ux5kkV4/FY7VnKtaLy+a0mIAoxUF/fO0OTh65CBuPucvQTcnAS4dy9AqBJ1CYyh4Bubzpyohja/K
zHnMDCO+eJmjVf5k6tn3+wPejU0pS8LNeDNt2xYuQk/doC88V6bOeF5KtfPJDC2AsUZ8asv+R+aV
GvRN+wgZtLeIKB/DCYOlT3qzOdq9uSxdJUEdVu2W6GHm7fslVe3oxHF15Fa6G4ps7ec1Cctp80qi
qpWXtVrmga1rH5dCdT5ViIidll59u6g+GuMS5sHbBEXu7X3FpE3muNiS1VQkp0UsynmcMBBNJ6e9
vP3D8RYDnkayh3PmZmeU1ARTW+W4iWe7fJwLdKp8ZDdem6ZVrkadWScuSeUU6+305X7kvZuLOqRG
EZnmE8pfm6zDTsahc0aLk25BPz3scv2Ez0P8oRpUx+/baY59J3G/Dk1ctb6e2bY/KJYb3P8VezsV
IJIUUAJVw0ttfQjNYZLJukkWdGbqPfY6Iu6mWcanJi9/aG5kBLRzjnrON08oXp1kBtDPZN7PyNcx
60QvhqieiZmEIDNN0X90cKE7KKjtbUkkPxD+kHUMeysM0BXRPGEskHG89tMfpcn3dOcpvHBb/uWE
FoClpnPq97OdtUc7Ze9iQUwFVWW6OtxhmwGO5WCUWVvkgTnobX0yu2Q8TyKLHiwra7+mXe3+cD3k
Nn1woPNJ4OegHHzWvQOf16Nk24NnJytZT3GHJEI8RYjm2lxyJ57PHcaFfRqMKtWbtARffH8Z7Z0N
XGO0vSXV8oZ5kuQ2PVSFeFZqgexAhifQGjtFn6rND3bs3tBwqufRT3WIbbvZNmk7OYhqGqQ9XoJA
DdLjn/I6FA+5Xc7nUSxvZo/yGqGsyI2FQiNvObmDfkmzbLPVljCKsmCYxteoFf1Tp5Jo5jjQvTmh
g6Mt8bKcRfRFtvlIPjhV65kiC4q07pFtZ7ODaRguRTscIcl+Zmzry5JYkhIuza7pdW4WiAdhg2Jw
QcaqJNN3oOdD45t0ixO/FePyaaaz9+9xyqeT+B/OzmO5baRdw1eEKuSwBUhKorKD7PGmy7GRcwMN
XP15MJszolhi+V97Rs1Gpy+8IVLZIfM99Tw1NbQaQJqHap6bC7fh23uIH0MDwdysHujynvyeEjcJ
d1wL7mEjKz81tTcXyD8O7rU/U66KRdUOn6Vqa3lh454dlwoLuCHALyRkr1dX2fT9xykvds7k/9SG
ke1BHwR3yqMUTra97CrlOR//9rDAGuTaBwHzL4fmZK4RfS+36hoUrWerfKD0XhyCfDbvF8cr/jqa
ZiheNZC8G2Pn9CVdZyX5oyxzjyHnwQuzlRPT4ZjU95dMd96ey20oNjAvNj22U3zkMKSjp1yGml27
gbBk9QkiHMuuk9K8zld1qZXx9sph6/JqAbLBydQ85bX0ma/suuw4LbX3mIZ9k/CW14dwTNeb99fr
3MxIFNgdG1rvzXu11LS0jJmZAcL+huM19tprV0lUw7Ph41jO9QX/x7fv4wYTIWoGokxWebporr1I
I2iCHNZn1x2mwBgeu7C3n9+f1bnvB/KFz0eTGGTtyc6XToMxq9XmO+30zkOq1JiIOuuTQetLSJtz
E/rvUNtP+c8VWqNrW6cjQ4VADh6LUeRXheNfkrQ9d5TJozZWOooaaB+9HgWAHI+QG+W7DnLpbVSP
4b3YVAK9SYsfQe0XSTv+fXOe9gTUWDiB273FcX49qBxqZFYnJ9vRRfslBKWbanWCfVYOU7wI85I+
yZkvuVUwwa0TrtKoOJmj8B0jhJGb7RqKYViD+voJDoK3f39rnNnwG0UW3ZkNNPJmA/aRXblpxyiq
aqceb1sBzrlv8286NfSDN6yXOhJn9iJmXdQViEQ3HtRJvqjRRmVEJ9+pQfdJPlRe4qdpEC95cEnA
49xQPHgUFqhn8vqdXL6t7gtZjCxYKap+1/rpgGICjw0Ykks9rHOP7FbHxNuQWIVo9yRjWjH3GSIZ
ZbuiikB2GoX6bAnDrWORUeOmOdLuw9RNN2queSXnyk6ckly8hqKTkB2oP+8v67mpb5AEtFL4WXS6
Xu9VFELDGd5KhpaQkT1aaynuufRWgkJ5ybrzzFmEhk/oyx5C1PrU/X2Aue5Xa5shZ+2XMZzZHkCO
wic4zSAEF60lQB9FlwRa306Q1wdwAJgjjFKQ0X89wdSmjReahZEg2YkXgVZ9XGguBAw08r9lCfLQ
US3msgHFAtj5ZMeithO0ZpFlu0rPZZwN3bQHtNbvq6YeksgCQvv+2r09+BumlMrqBlanZnSydo6Q
QMVGTwJ369Mv1Hqrvb+mxtX7o5z5gFSJyJU4HLSYT+EcqtB+6XPydnqcnV3V5V0svCHfR2V3ifd4
bkKYCpKYOXRCeYZer9VcL0teWwYK1atrgHxz3KuZMv/u/Qltf+V1mMsIVIWhwLIL2c2vR8Ecg7bg
hEZQbU31M6Kx+cFHZG3XkxteFfxvcSCN+nnolvDvN8iG9cT5DVU6Wk4naco814GOapSdNtXkQzRG
6jA4w/K7XnPzeqyL5fr9mb69s1FhoWy61Z+3I3CSc2blLAZvZDzRVwvwqaZMMLaTN5HdLVd+GaKp
/v6Ab484yQORHv1XBBVYw9eftmzHqM4rIuQh78RV23YuYvyrDR+n9440q9yjk6n8QtByblBnw3CT
J2zyZNsG/k8kMRUOkbnWeiekrvd2oYJ9gFj3zvKVcYfwU/OcTfUlAueZUwE++P8H3T79fwY17R6M
BAAIOqG+SJpuDW9pQsHiHEv54e8/KgXhTRBsc707ZVSNRdnPU7tpWtEw/2FZs41dTWbUh8xejN1Q
sZXqJrikNHtm70Cx3448tWikKU+W0m300Oi01LvCw2Gdrtuy09q1jsSgEfU9L/z7a2aj9CNpi2cY
ifzJKrZqjSL6UYiEBUuXEOqMe7cOqmQOcA57/4OeuQBI7cAg0Lykr3CaUwthDFOjWr0b6N3crlIb
+144dYTmbG5Z162wjCthmfU9rqTiwthnrjjae1s3jDLMxpB7vW8KW+eqw6aJ927+OIzR8ohyV/7p
/Qme2ZwIUsIvtrmuoTuf3DNETVatZzyUVergl+yr7Irnvd0V2dJdyEvOHD4wY/Qst4sNNbKTcCbK
imKBxzPvEJp1j30xrVQkzfpYefT7SmjWL0Y1lRcGPTO/kA4CufJm3cKD+/ojLqaxUprJ5p2Pa2Kc
1qW5SyfKPTDDLhHC3h4D3EdNALabZD4f9eRJ8r1BWNGMkTI7MvtmAIRL3HVqP1DFg6VF4f9ChfLs
eJvK4cZVp3d4snQLiAu4KMRD7uKFR0RFsvsUncw8brSsfnSRqi4M+HZDMkF6s5vdL0nzacdpCNNu
1haK0lbfe3vZTeNtNujxwkt0ZhSU4zaAESwOkMsnpztN18KxOwOzHcstrzcYxFHYWOK+v+/PfDyK
NiiukAyxK08LRuvkDMriVd1BcA2dePAq+yBmWXwxepXdrlYvLlQBzkwLdWIEssEQY3NzGtI23txk
NHXVLmpc86oNJmOfOhf9XN+eMcJWGhGbQjDjnKKU19AuUCZe1W7EOuhJ9qM4Gv1CBuHNFuVkFTzV
xdBfWLFz3xLVb8IUVHu21PL1GcsyQxGvIGVKWSP8Ecm6TCT0GMSy1Rjnk+7276/d2zNNBkbdkVXb
CN+nUE0E4/y0bNF6xpFU7+00644Yz6kd1dtLMN4zq0Z/BSQV9TZkDU9RP4vKo3UYa7Z8PXXHLnes
qyIlJfnrCXGKgYNxiKkhnj5oK4r3fWgxIY1BwpOd9+M+dyHPtekl/Zi3nw68CFhrSHvAZKDPvV4q
mlVpMObo7KEq2j+6g+l9iqpqtWN4ldEl/6N/WaGvw2dG+3eVkK7gCj4JDLSCawM3V+9UljZTgn0y
8HxwePJJy2z4LdKZApXpyvqXR0STJriKeSrB7QX6flUtqoj9QYUVTgNBARpiWJ1f87wsP41wyD51
tT18G3XkdLHVlaG4XqgwO3E52866e399tq/yeh6IFFJfQHWS+VinIJFpqubCAf7OBm/lUc+ROhZ2
ivdBFnnHcECpJK4KW+0nhKtIC+YL5+st2ZPQnCoRxAJUI9j6J49YxM07VGmLRxZkry9arEaH9aW3
WvtWqWW8ytTsH9y2SLtDP/de4i60X9E1NfObtUjd6MJV9va8475JDrlBOZytEv16E+kUNsBMpwEr
9iG7RW3N2C+yLBNnKsZb7HfkhXfn3Hj0pkGP0CJn726H9D8BtJtbWWHlI0FY5dlJVRRqH6EREKdg
KGNlD5cUOt4eesrdEdqwFPYp2p4ekmGivVI2xJdZkHVgHnpOYl1ciprPjbJdmXRu6b1zZb+elXAW
4NqAMndTnUdXjfCsA62pS8LZbw88gG9MjhE2wU6OTt3rUaa1txoZMIq0w2xP/a1/dkVXxCZn8a9R
IttQxKooTdMQPsUS5HitVGXUkQZUAz6wazV/q4K83xOaI1UlGvny/qk8NzX0Q1GqQNUWfsDJtmgR
64bWRHzcuhj29G035bFdN0OcO3758+/H2gISth9FfEo3rz/jYLSKDWPMWNm76S2voNhThCruJ2Op
uwuvwds3HOlj2unkcMSrQJ9fj9VTQOcmkCRxJvq5ho6CWGy3TQsY6QYTU53YpOv79yd4Bk7AqATJ
yFbxQIAwfz2qsDr0dsztrtadArWYpR+rYlZJWnO+wsVT14snshs7M2UydOZ6GJbJ+vr+jzh3JFDa
AWoE9o8+8Mlm1RQ717VkRVWnzDaeXd1bPApz+OP9cc7tnE22YdutG4HsZK5hGQQqmxknXCkaoyjF
s4Fu1707t/rCdz13dyEowDg8t6SrJ0PRU1hmYxEzFaRGxvnY+Ic2L3nfw/7WL+bpn/dntu3Dk5eK
6JL6/r8WEUAKX68iDq2ZSNG9wZPMs25hGla8vVHbxdO6WtfLuFpxmqoonpx12L0/9Jltu8ViZCLc
AMz4JAoEsGHZVY/yeyjX4gD1qRwBoAAfcOzR+ErXsI510Oqr90c9s5SvRj35vk4pl3WdqT04WK9d
F3jz3lpS6qSN1CXd1vMT3CrSm2cz2+b1t2XSRmcu3G/alNlBu5s2WN1Q5lA8x4iOzrc4VYwXLoPt
j54u6AZNBV5Mlx3BkNeDIlGsS+lbehcUpg8erpcPYl77C33eM7uUjjw3KWEWScOpxDWPlCv8TXY9
tb01ziL5dUSO50O5BuJQpeLS+XsrKoh4A2U/auAEVmhHbJ/6Py86kgZiRR1C7/whrB69tFQ3kxQu
iOKsebC0Nn6NC9oW9hAMR1NWzYeABmMiB23nCbdE8SGb1vTZFv4vmboiIe4Y/tCBpSZbessOfVJ1
yUjh3MGCX0fiRjscEemTmEfIeW3KlnfUTtdqh8GujwwrkMsG6NGu97tmL1W97un2Gxee1bfbjsIz
t6LJ3Uw/5HTbzf7ojUWAkodnttkSd2HRPpu12c0xZfzsyVqX0LpRkIDkhYHfHi2KNJsKC4VSxCZP
sQ3T5AAkWSgJj4vvH9axi27J+ct4nYT461uSoTZ2H+719JbMbX/+Zz/4I5bIOG1Q0VuMGlZvgCAr
umj+o2c03RCj7fE/GA2ARd7kwqjqcVuehNSm0fWjNSke2RFh/CyL/EPlpHOc2b11/f4V9XbrMDm6
rdG/QHM2z+vJNULZuVuzdaoxcDH5WIvfhVGHj13TDHu8UsTOG6GHmmh5Hd4f+e2xZmQuK1p2mxj/
aVHfkU7X+RGKKEu76iQqtLhrKh67VMzIH9RF23/8HwZE9Y2GNnUwgKyvp0og2y1RtkXOYdDdBhD7
4rLJm6TqtX1IMyDD74+3PWevb8dNA3WTkoXHT9hy8mmlaylXtFzJ1ezkx6x35mNk1X28dCuQHD2U
HxsgHlcN8l6xu/bf/3p0rLYp6Dj8APomJ3eztMtO0SlEiMZ36TbLjFJu7FRh87CYYr42yrm/hnhW
35ugPvaz61QX1vfMCX31A06f3LkzrGoOME/vaO3RNAFZMlbTHXp+l+hPb98h4goaWvxeYK70pF+v
rLbwjawiLJnSHGWm1cVDwgzHS/iEcxPituNAUl/cbDlej+LMs+e3E1avnU8jXyxcNItQbSLyKE/e
X7wzZ2Prh9KwIGKhk3DyBGX8Y2u5CoOrItLIpbpFXM+uF7dLZSapUfsXxjs3NQiGxA7MjLDvJDKb
6l63XmuqnVfI+jo0uEjTsVnvW/CbF4Y65+m7VeIQfqA7iMHD6b5wtt5oj3trlUNkTlLtN0UiMA1H
RMtX0RqXXuEdgtFe6qvFhvm/T1HleQxV6lU04BTaQ4AoLLWn8Nx8LBb86m0XP7ALF+O5PUUVgY4x
rypF8+2T/efWpxFHeagcsUAqQWEqURdJs0Thy/sLfaZ6QoRIdxP6PwBB6tavh9FTKKPO4muYTTsc
+qEZEmlQ3237vN13ffoxhzx1hWGqTorUDDE0W8cj/K3+wrKc2XH8DmIHim+kAqdPTrfAyVUlO6BR
ZSS5LlYvLm02GvmtA3lRBj/en/mZLbcJmuKh9i+Q97TFmqKT31a5nHc6zdRNEE4UL6cJgQxPGBfm
duYihkUAGJ1bgtzxtPdhVg0IvQWHy9rHEq6EMHaz5lW+i8gC0KoGL2OO5nTdrem6c6rsEgzz3EzZ
68AOwMKTz51seOXDq82akNZLJs1jWDo/qsavX6b+4tk6s2dJ5EBEcrgoC59isztEW2ozExNNrNbZ
q7FoP62iyy4oBJydDx1HKs5I4dEefr1lva50icSdadfraj3m6zzv0zKzqKAal5zj/4XLv3pDN5ow
kp8bDRp8yKmSnFpASkeVi6qoMbp0ijtRrfEgkBuKjSboP+gxb/NkhGWb7ZwZnYJkqn39Y+2NydlH
Tu6YO3P1wvtQ9X2VGIGa/pntnsq/ES7hS6nndjkA7pZjPNTm8NhMZXhJlPrNyWIKVM9xIUHcA77H
yV2OvXAjypzamcqRX3ZnP0iwZjT+yCYtE9VO1ae/PFjbeMBCaJsS1NFAer08INP580HR74LclT6R
RRs9rzwen3pv5rNdGOxN/Ehss+lRUxHZdLhOexBtkefe0gewSEqz6e7RMBHeP3Mxww8K07IKH+QQ
enNsgHced0ZpgOzzKpWLQ0BzNz+U85b1L33ZfrFxMBripvHtNA7NJr2XVYZHh5pSgWi7sT44qprq
OI3a6HPX2hlkTww4kHafw+AJk9X006rW1o7NgMLeQeRe+hiIUN3NoWHKXdPQcYu7Mu3XXYFKTp1g
Yzo0e+wOPdDhAoPRZDaU58EOAVZ1PQ1lvyS6nZfsAFc9b2PZ9Eoeq6JUTlw0VIKSqNRmGS8cseiW
/pnMISNk+XQYjS5Ut0anR/MmQCzGfYrsUdpc5xFZhCNN8eTowmqvl0DRc6itsg8Q5PfDb2urOEjv
L9Hb/QdilKcF2CgxCw4or/cDb5yd2j7GGTLIoljCe4EECKcUxGe0L5c02L8/3pvrAegY6DjoNsgR
bb7pr8ejIeVbAx7TO7zt0q+D27X7sR3zp3qmYPf+UG+n9q+MGTcRjQcasqdxn7PKzpB1t7PnrroS
oZXeBouF22NQLLdY3l9Sq/pXGOf1dYSVELvqX7o4idlpCDguDiaMsMUX4YEWXex+/WLnKlNXBR2t
u9pxxI+BnEbuHOyc5FO5NG6VNKjDr0ngi0h8bkI9f0YdNGvightc3Lp9b/1q2g5uFil+90VBVnrK
dINge5rJNXwgeZ7lUzfJ+aYy8tmJEXi2ddIXfmfGI12edK9Be70EgyO/evAYPnVWX4vY8yuv3VfI
YMh4Vbn30qeVapIljNqfNYjQj2ZeG/+ME9p+sa7m8CUdch+WfiaHG7od5YqAh+qfZW6YvzG8ph7S
RiJf42Cp0QjeVuOLrVz1UijbP5ZDYf9eJlpBO99dsx9Iyvbt3tIrUPK2BBr9uKZhhTNL3gXP6J8M
L7SAVzw8DDFUSTuMWX1bFVb4efUdSz7UQ2p6ccU+bT+uKp3Tp1UFHS03Y3BHiIjSrL0nUVGQSSKU
Xjl4s5MeyzDSL86YemNiON301eirbIhX0WcLAvR+R1gT2j2sLKCAxU7halnFCi+R57LYYP2uJdTD
nIFXjVXtLE1soWblHBqCrU/KyFHMrunHjIkv3CWP1dTL21VFeDUqDYlPSmx4Luzv06O0VaCAKhI2
cHbN6BSUMnPMsCTGfVL7fXsEEVDeYU+fB0m/8A8XBjsNHrbBUNoEREsBcYN9vz6344hp+6I8C4Cp
WSa6VMEhFOoS1vNNwLu5qmy4qC2vob10KiIGJ9ntYJQizpfXqbGvQ6lvEbcXe09y78a9HemPQnrq
1p+6gTQEFjjFpAhJp2TccFAXHjCws9vE/nuo+UXbd95MoLdqyymyFo1RO9NLQDG/ptD0KVClMeEj
5EU9FR8/877MEgyxO7ib9pfV9epazl69XhOC5USNNfc8Zma2AZ+mHfv2RUOtcbBrnFNs3GQ9pzs7
6osgHlrV59eCGjhi+u0IGxpLu1E8t15eOPtmsKs0FjoT1r6o/OAwDND89lYq1FM/DZL/uky3Kycq
hzicw0YelAbCs2lGLHWsvCn4g/pmV19FzpTBJzUi65mbIqj3JY3oRzmK+VtPVrnGHdTE7Kpr5Pi1
NFdcVyfX4HinAvJ7PEt/0EnqN+73rp18FWfdoB5EaeOiQhVx9m/yOs/EXtit8U/RSP8h0AoXGyuY
o2gHs5xjluvJ4gxKvDf2bmc3t3ma6unOBcH8tek7d6HD11c3Q7rC2CvWtDMPZh/qfzAbGm+WXudY
0RXC+qTccPRiQzXdgy5k84hxDZotWq7AbrowLESsVNg4ibSD/D4npDMTDHyWT0WbB0eKr4R1ZOiI
ZVXUucKYJjRl8ZEqhLpCxRl11KJc1ltZVvUnZ6C/lARrmH/jHPALbWzIjspUnkS9r6LN1JZGMx86
6S4K63idf/QlSnW7qUBnFX104HBxH/RFuxNTlT5J9JymDyrs+m9pbpJPS5Ben3EVqsNYC3v+p44k
qMfa1vUv0xxW/7ohC4RAblThV53J3iDSGWSRYLzmfYXKsHycEGB8SEPwtYiNjdHPlR//Ufet3caT
qP1/RpQHEVMx3OizqVeR7gc/Fe1uqVFOSNxe2GQ8mdNSEZ6lGJMlEPJRWXVqJ3rs0I8GES5z3AAd
ncWVv0TDS1OFw6/JKM1lz0vfPuBsieOJk1neXbV2drGLVFc5cd91ParxngHVMxqa/NBXhlEm8P1c
52DPY/CrHsvl91rANroOx8bhc5Sht+TJWlrqD9LFNQIvoV4/e07nLJ8DRwINheRiDElW97NxNy89
uh5BGub5DhUK/3kYmuwj8ALbu/UKvl5Mhbov4rUfMv527WcVSg6j/NA7U+iVcd2vY85bOE53pLlV
dPSk28zJlGlf79d1CdJ4HvOy3tebagltxWVybupB11+BGQ867oLAuEoRapnjuhrSH5muxUMzh11J
K7k1v3q1PQZx5TjyWc2g2HFat92dJw3Ep43ZG55cw4MCvemU/p76MhjhI4ZEsLot8wcbgteG0ZjK
j9LtB/sqMufytphE6N0FlsCPVS5ua97QanC9JM+LzMtjWQe1TXKez3ebb9G3ytA2Z1UX+YdabEr+
ulj1J2GA+0MqTvptXAk6ekmkcXzUjk3XraDNS5exMdLuwScRktdiytrH1Gr97209B308rvTEkq37
3x98TtIU08jy06ObO8WTNMDGxKmj2uBLVOThYTI38k4xLH7iisKcHpWwy+zZBjjd4TTcN+Uu6iiZ
xqREVrgzxkl/oKXQh8hTGOEYr0urERGqjToZnVRgB4jGVoO6iM/Als6z8mD0NSLNeSjS9XZw5748
Vqub/zQE4tg3ZS6bZU/XNDUPHUrLaWLJPIh2gk+2xqHWku77YswfwJXKZj+6WfFAiQcLOxvxw+5Y
B63fZle5aJs0buQaVfeT9OUfTFGCYI+T+OIcDFcN3lVQLuZ3PU8B1X+Xx2DXW4XzC11vYqBmyZ2r
VUG4TUC2+k+tYVci6Vox4gYYzAEe03ZeYmrgeqN5NIwmkhzF1ZmTfLXC6t5m27X8axh9aFM7eJwC
y/0ms2jOrte2nf2neQpVeeiaKK0OcATN56Xw1mVjJtaPwZyyJrRY4SZGWbmyre2yvcltr/puVvnU
JiA/1bPf+GZ6VfJMz8dl0rUima6slxW6KFezrdPjlE6VhzWK3XzFHsCd4lrX80uxUCeK5zUYR0A1
APDn3uG4NKXXd4fKLcLnqbcAOmhrDLwd/sVruDcGkfaxUyMPmhhDHf7ptUKZSgZd/cKxNKeYnplR
3sy2MH/m7tq1x1VV1jN9CUft86Hxj0WnnfaqLcsh5CM1/Qfh+0SNZm/76/Pc5/LWIDQlohAsixwo
S9wEsi0/GZlhDjyEQ/U901Njx23Xmj/MtM9stG2X8b4XbPPdrEEPHm1Ws8F63PWyg5dG0bWvp3Xe
Z6CA+xhVcJqN6TxOCF71hMaqxsB+hyNn795GaT9Snctb3SGAiqIVSvzR8q1DRrygDTaOX9xmGR/L
1FrM2O97BBEKJcz22FgtFROQG9k/RJcuhB4rapokmPBJPs7ZlGaJC88CIV5tGUfCU0/rmF2/lldA
mhoAaB3JJZjNpaFY5+WtC7R+dF76vuMuzFaV/aJ6JymVdG4pbzqVLXa83b71k+hYlptmnezuPg+X
sfy8EnJndw3mLWmMkcsaASis881wL4XWiKJeFPtOJdR+4VhPiZysEgGFaAxnLoXt4aF/tH4E7GU3
e0ww14EqxzAs18LNl3RXBk31YpZ5LuKia9rHwSiC7zBq+c9yX3pejEf48tjm2LMnUnJTHdosyqOY
3nP+JTPy9rnF9mjcQ70N9MENGYamXzHmCY+ToH4YtEA8G3+mB0sK3h/KVi4UH6SdmvEUanZHP3jz
fWt16xSHrrbmO8vSZIjIpHIDeG0nPkCGwKHDkq34YBiWqhOJ2sx3pJciZzd1pqCk1pos02L2/YPV
NWZwNWd91h9bALr+lyzLiOCCXHlfhtw0xgTUYPA1XKl67GyvzKs4sJVY4zor5T1lMxHG+FWo+d5L
XRXEK38Vc9KGugUsaqOMdWM7FDxqARUyxtBhvm8mmg5x2Jo5mTvQyCzueqafyMrWj4FCUI3umek/
kVWFN4OtZiOpGfIX0FC5LzuZQ6vcWHgHN7d1m7AHxuWqXaMAsHvued9N7DqiWLS9+AnupJI7Oo9N
9tmppZseWt9pv+RWUCJw407WXeRPKwtUWc5LSolBx4tRGNeAz41wp2yEjq641bu7YF3dKO4Wy/xN
ycD7YxAuEhTModh1uiSAMh2RimsdzpmZ5J2X9knrzV6+K4LB+kW/29jWRVpsYgthhEI4oTosg1d/
cBpP9rwa9tLi3Zd1a2xDif1GGZgXpBhcHJqtkpIy70Xd4HAv83C+dbiq8ttwynXDqR6wvAudLDgi
+eJDyZy7Xhw4nH2H/PS43rv1YItdqGS5xBmgKF7YwO0pbWBvOSflpNr0SsHuVxjBdxh04cY2XQmp
wuk6sw0L4e6mtr94NbYTV/AWOQ6dNs1nEqSs2AdWHUZ3aQHaLTZFOd+X0NmLm9Li2YqRvUqnHQLc
w0dz6K1xn6rV/A6EpTcPQtp9f5WXc/clMBEpvSWLkE8oygEt6VKrqWIvmttrIpcFn5LRpGkt/To8
EmM74ELHlmIJpSvDR4Gx6s24BO9OYAOYSh8wiTHS2C97IKsUMjj0od34oNY6e4hdsg7qVRSZsZvz
cn9M6FcMn0Tk8X2GwHG+DlJ7NTs0XcLEVGlIaFl734rBHrukpOPKtcQG51GngHLXoyXIZWMOWETa
KAoZ1CmCbokLexzua10WU9xVwYpDqD+UbRL2bN7EX0vPObiSGgL8vUhx/USZOWO2pyX2unOrfgx5
5tdcQlX0kvsqtIgle1dkMT1IP78S/ozdKOz0NiQgA+kYF1grfyaEdgnZXH8K426Wzs+2nmwjtunF
D4fQ6Nr8U1jrCBsVOClB7MG8nm7aqcVKBARwuVeBUwz7BmdTj3TVxsG+ojHMxRZF9HT61aiGqzLL
3OOKpC7TCMGSXlXoF7iJg+H9Gq/oqqxJPYfaSpxaTU/ems642mLy9hudAb8kN8iCu77pXIAedVgH
PIZmWj4hMF7/o7yRtyRnX65xsfrrHdcDAbbT9AQpYKjt33WRiue+qruvw4q67Z1TTIuxt21P7+fU
0eMBbVdHJDlw5s/mtEBemsSMnDfM2ug2l4v3zIpYTtKTEBzwfbdhgqPw+iLzBXO9AuNMK3En4QCC
8WRwa+sMc2ogAO29Ny88830W1lk8FpCzd2L23ZKwqzV2KHWoJUGazP/je6sX3XrtmL6kdHNYfTXp
r0oBJdkVo9H/atyIwpY1ucGN1cBcSUKYT0/asZB19oKuvNOFOWAlW6TtJ7eRBJyTzFnmeaQRnfgd
LJ+4d+wKwRjdilu7W40pmYt8dHaZTqsymWSXfpwg43S47fb47GVRptLbNlUoCtrorjYxlc3xY99o
b91PQ+o2R6Ed73caZCjIZWNLQu5bswyuF4twdDdk/jijfBkZn9faRsfBo2TYXNlVqw6+raow9mrf
pOxRRNTFKpOcYJiqRsVrMKG8nDsRPGO2p/uDR1B8Tw1I43GvWwVBg0u9gk4jxl9eNyr7PqjWctg7
0ej/1vRJwGSubUlOTYgaDwU04d0c5dTcCpqsLQ84KptsOiAevyxjtX+qTrKNzTyPLEb3qMUbYbb8
RkUpPcp89NtHr/ZQ65yoin3pDRdzV/g2iH1CkzK4GAflfjadNPwTWIuXxak1hukun/QQ3M2VOz7X
yk//oc3rl7uMVKGIKd0O6xFZaf0bWdvxBpq8FyVlaZY/LbMw502OnMKC6kP10W7nTF6PJuau16Fw
Zg6gqes/1WzP+b4gRCsohdbOV5S0pu8qyBsjgcYDTHMpoacnA2gHfU0nlp2KOpLbxd7kTl2iQhU8
I39HnwQ+Ow12KcLSwi12CBQ3X2jdI4EKxLXupBPEKK1kf0phiXR7LkMXumI7/hppEv9Q+ZCitdcU
SIhh0qiK3WI5OW0HUTY/RgE2aiesMr9KdTp1O8KzMqewqLqHORAuiwGmiKJQMNn0E/ji88HsJu+r
2U50Cfwon8bYyZqgiXOumXrfa9P70/k+icWUbQ5L6bLZtuUZnspsr2KOq3qYXzSoziyRRFIfDd0a
ENSFNq47OjRh3NKD522eVB4bBbin2BEzYOGBWP+lqzoHboye1C+jlt1D2WXyZ1U04otesuybImym
WL3q8nNnZe6KtIZcPy+QROw4df+PszNbjltJsu2vlJ131MU8tHXVA5DITM6zROkFRkkU5jkwBL6+
F9TV3WIyjXlVx+qhjvFIQQAxeLjvvVzxdkVhutI34iWOA72Q487hkpb6UO71q05y2QHDhUs0lLMW
70bE7PedrMW9dFPyLn3TZzm36pZTsSMDPWyUhAMiiGXTPLoOglXfjOv5ju2aPEU2K9NLo5j1zxVL
22xrtsguGBczr/yl6Pq7flaMh2iI8jOuBcNPaxHGfcICep2bmmahBTmUmru/Su7WSwy7851WtSc/
qmbh+iqXUYxDpnSfWq6Io5+Qd3gBRFsnG7Q3Tha2DeoFH0RNT2nFgh1BQkcWBNnQeAOqMlV3B21n
Ss8Nb6ExORhc40uX2NXtoOvji5c3+XjZysKFOM7d0PLV1o6by7RL3CrkHj5uSN1N9QYPvlef5dQO
fqTk+i88ZHXVedfHzl3U0afQn6g7AuOSi6aGbWU1l65QxGM+Kct3LR+rxyaKnHxbVSsNYqBd1JXT
05CFMridEDYNad77/VBZn8tyHiKcJG7TrEmu/h65RaRDHlWqbs/222yFWSaKb+sRG/jMGUZhTK0V
NSjZp+8WjaN6W6WCjCRcP2vcJCqcaj/O4upes7tBnpPbMB9o2ENmvh65Nod0r21TPybxjriT4tvZ
WJIpDSDh9syZTiF5X5ZIiPysk5UWJK7iFaEUIG2DbiiEudPp5nkDHL+V+9jzcvfapHD4s0BU/FS3
XHeDSa5xdCJz9yyOyikjTEOheMcSIDXUihTWZ5xVXcCBNZVB4SVOHuR5ZzxZZk3NQriVtVZdaC9w
2SaGOE9IY0T+1KH62skuXtowSis6YuC6nSl1TkvzfZJz+kQ/4LrdiMKJs02UWAMRZzeYBAP06voZ
TdN8Kdtx+VHk7KNXaq1NLMslU8SO8Hc8t5Za7/eyLZS9LVW48AlUIBSvpFmrXU/M8uLR5Un3jWbR
t01ktOWmNNvsDimucmM6jfnQU0FN/aG1nTutKMovbTrBgAIYSTOZXtH5K2eJyyOwrbHiYjiZEYmA
WXJcQELVLSwzgN02iYjWNse9WFV5lRRfCWSzz8ngchg6kdLELHqX6lXaZWt7GrkMgewNVkWeZ9y1
HKk2QQJb0benvF0Vslb6HYil1ftiRDYXtuMcF9Rh9J6mR55Wzz694fUnQhL73ixwnQSQYOfzuG40
z28cSzkrADSbF5NNu+5xKId0X0g9eSoX0kiXiWL27TZ2RJMS30NH8E2jsb4sXFaS0CLFzZGQrbg6
4biRF0gK/k8FHCxwboVZW5uhkG2yBTga33lmU5xXUiM11dSat8P+M3zBoe9crVx2Smu5rp5FI4cN
daWOhQAJJb/UqGIJXx/z9FbRNc7zbhihTFSiil5iIMaN344duyFi+HTy3WIxS18lhHqIsCwQOhZV
LkIbF/Dnpahotts1bBX+6A3dU2MqyveMCfBdoGdIAioV0bOZ69lNL4gagmVqDariWRTthqUjw5ek
NFUIRzvuUY2NZXFeVIMSbzW1V85ddjs7jCaIiJB9naja532xlIEtQKf5TWpz2vS9pV2apoBEEM0q
8RZ34KIPdCcFN9pBJAiSrtXOFtL0VBXqdthl1MMsf0DURYhbjpNLir0VFdkz2+RwZoslwohpI+qx
/UhKxF525XS1R0hkLfqPEiXGt9qMc4JdrdCIA0Rz4Xhxyk49ZPEQUHTrHTBfUXczlUuqbVgZpeOL
TqKZMr1BmjtbK9SYi0OyfBaGNalBLu3a2AiFjA8RhDZkAZYj83Nd0Dz6IjFLjq0OecmVVKSnBa1X
ajfjsl4t2Xys5IKmtvUjqN5klZLo2j3NI8rep5BGMbcs8nNKHW4SlJlQHpw2N7rA1TL9BsZ3VN1F
ern8KJE6uGc1rTOe3DSNb+3W3aZxo/b7WdHIjZV2p5MVMOl1h8jA865w00/PFCzcZo9HuLzgEtT+
UIqYnQGpKn8iLxX9dgF97RFPjoKmtFwBbhrOn5rejwuZ24jIgZSOYxZcM3MjCddL9riJm9zdsLHG
HqmbaWj3NV0lyR01BVUgicGmuOwKI2GzNKfsWprR/KXlrL43+DipXyhC/1lD9ck3jpeIS2F49bzj
GesbM8saQtdsjsiTG/yMzgucG0sMOnGzFF7BFRQ2tfQRWJv7XNJKaDPzYe8gE5DZJ7FvfbVnh7BB
76L0O4oIGkiIRCqZ7wzq5F1R1iXl51Ym6Sk7Hi11I5mhFtt3oah+jrqku0mquFT92pb2ap6xRRzW
VSseTS+KxouBskYfymJks9GFXTv7xl6ayDdU6b6gIcmbrVS4V4fqlHHY6F0SLzuPlPsTLHtjTRpb
3FbkSMFpL8lZDb7oc0Gc22kxyqLYKU2fLLhLBkjh7OB4sOMqNJeqHzdEelqxTZccC0WouoOntr7R
TtLajoag205J5hlhcJMXonltkq5LrufYnaL91Kc5UQ6CQEOyi6Z6rodFMSvITsYYIWx3PaQUpWVg
90Y7PLVD2y47opYmVvwsMlA0ebOmkqcjQaM86GI2wTI1eo4wyo9Lm30wdFqtyu5pdtiOka9WWVds
SvK8xqOJeLm6biso5CRfOHTMfa/afXyNPlEnsq5URfmsJuVUnmVAGmhnUuZlWl8kSVMOD7Y2LsRX
iru49atTpzrxDEU/xhCNR8t0f6gVCOJYfyZV21tzrk9XrUkKnXpBM1Y/DWUclzqgiMzla9s1dhz9
jLyFbnIkFPvioq+QF3/O4yIWP1yNs/NadevIDuaauscnii2d+liOdj5mQeTZpfalVhpLtbdFQYVw
H2nj2FrkORd3+aHM9SrjIYZLXip69OY7humoJcarnUFyJJZ99myYisri1oDNkyPLSZ1p9KbpTMA3
8Lv7jKwL9ZQEOAVvR92X/eBYe2ywg/KAMbQm0himxnI+99HYSXopC7VlSVmoLdxvdmvYzrfBdnMH
vyxV0jjxzdnOmp6sU2qWz43LKfPD47oahbM7G+kFfL5C3Fiy1dZevsDu9H3izJFzMXeDPe9SA1/w
pcqt3NwBcIbRSouNbrmzG37/2lddCgXQV6Rr/ojTeC4e7URV5q+RnDk2qJRIDzR4n/NotpZ7O5Li
w3imiZEjM1F1Cimk1KbuXCrDGF3YvZOP+76cZtZsBT2Go3Los2tkUJh+68kZ6vNuUZcsHK3SyL/2
XR7R/9Lo3S4k52mq+w6ByeJnFfErLSxk6VDJIMESSMus3OecFXM/yC6bL3schsp+UTlfQzELq93A
35NfBoCzr90MGeHMZhOgcZaZR1+UuKtVP1bG6cmqSAVvZ9XDnVOXxuBHXlM4m4zjzwzBMOT117in
TQgXLMOb93HDfxRwbsjoLGa5/BisNrM2Kk2V5W7FeTwN5kReySJj7/mDR+7NR+yq3FJHBXqeu9ny
VbZOfd/zOz1KN1Ydbkl9GtIuMK0oIRAj+knr6WSvlCK5qrhv37oV3IBNZmIk9iM7Sr6KPu61YLQ6
Mfpl08jnUl/kRCA7qupGG/T2uyws9XkCbXWuNE5aIIap7bOhR9vKzcwOFYN1MXhufmZkIMnNQiyX
FIHGIqzj0byoWT2Tv+gDxZtGRt1+MNMpvywcXVxOpqD8EBtNU/pjomPv5qBFidGQ+PlWLtr82NSN
Q8rUKUY6uRT00d4sCXXf+4wd8VFVOjp9JWWDTG6wnERS1TCQHhSajdQj4e0+pi0swE1ej90zaiP3
PspLLd/GVeQ49zXOic9tscAuHczZ+uHVYy5JwFg992hplVVgTXMedrE3c2MzcgfUVpyTVptm5MSX
vdCmfRQVbXk2qlOyn+Kmr68seyYvYaQWx7fXVeQvcD5TrZFdS75n0tXk0sVLWgTNEGUx+Wb4dj4H
f0XZs40c028tp/vaxpxN4SxLVBwZ93VO49xDQjwskdyTyorNTe9iiL9AQ6WUoWWmZRGm0TI8LYgE
+pC7o/xW2lryPVNq1/UJMPtzI25MbSvbNv3aiYmWyG6SZLeiMWGaIqCuUSvKRXS+LfTugvsSd1Y1
Wjy8G2AhA620ExGg75HELIpGrVeM1UQOmRaKo2/S+JXDaixMxV+dbQ94LCM81nntFr5DpNNtzFnO
tyIzxoZXMluqT6sL7oVx5xTseJqHzCoee7Zzz2tkv9NIY36mrI/uYcz1nkTeIklWZ0vaXMSIHrVw
xMg3srlJfI7WkrZf8tYwH1UPhAQC74l5o/dS6JdK03Wpr1IHeo7j3i644/VY6+q+o55skouanyQJ
2SuHPJLC5PH6O6uPl1XrZ+lXddzZt12CiYce3GzfvrLkrgyTVMrbFCnug5G2bXnRUcRIwsgcszho
ERuIMLKi2KXGQ3ixdTuq4WvGgCT+aA1xQ+ZSs9otftGs3A6N6ZHy4epHylXMYzBIbfhaceqaQaF1
IxURZ6qWTauidSPLlsB0VBOoiAaJmv6i6dGRPWvZgr19MRX3xal72uC1bTWPIct6SkMwYyXOmLn3
zLNWrcUVRE8Xr0E3klN3y7I612uFhHWicYfbEhron1pr7F7ZPSlq5am65obIY6tcPGcNq3mGnv4p
y7plnyGhKMi4KpRkkQPlT13SWY/aDO3zQuOkA3Sv2UQCH4sy3+nI4DbjeXchFeKxgoD3VkdWFUIO
hFNkXZus25Y0+zobs5OjHBoPYd5hqgeoCQ/OQ4O8SkN/s2dwPWmBMFZuAPKcgL7g61u1htYpR8sx
SyMO0p6Q6uNHe6fHWwf9Jf/EW0L+cP35b4MOscYZFLmoaYTXXvRZWT/UTh/tSkr3fz4U/TMQ50JD
4Tw55AeYdukMWtY4gZMq0c5wU7HTh8bdJcWi/KG/lldJ+xwXZhnwRZv+X2+fKpkwCvfd6GJkaio/
j/oxyJ0y3bEWQIdm1bePX+KR+bHqg7EcYtlCCHjw5XLsfhHKEQ/ZgNTPimWcz1x20BPv71AavD7U
6i6CYLkyvQ7nR4VI18lnEG8o9pZNMyH4NiINzPFoUe3N4JB8/FRHpoaGEwYqAl2kMPvpb1+ijiC8
76PcCzy7/ZaaKp0PYM0F6VDr4ccjHXt/WIXgybKjMxkPRM8xJeymVegQSuqje0AH4NDUrDgl7P/F
LXmjiuQFethWmBC4oPVDNkdjdRbXQj6TIsjY09DMutKniNyzDsfO6UkGjK07BlpnOUFLB0N6SSB5
KfPE2CGnMdfSIhYt5DIP/8bjAwe2TA5QABvr6/ltDXLPc3Bq8KL7DvV8kHqoVhBs0QHlxAx6B51Y
LeDrPAViZjouKty3IzW0r7HpV0UrVtUYdi0pFt9LO+W8UiOdD6tbiW8gIQ6wAWubDt0TUqWq3nz8
uO/nFYtSp9qFLJc99RBcoCRaT1GFi76S5PM3KiuUPelA0D6DUk1P+fkPzRzrE7MJYLTBfAz7+UC6
n2W9FlEAIS1GA4irxqleWurXW0VTI9+sE/qveWhM8nicTri53+/mDLxailitq975YGB7djuFuJ/V
Y43WtilTGbSD6WxLr8FrHdsyULVS2378ao8+LdQijKMokXHnvP2+KE5ms80pOQlyHpulQgePEFBu
53q0fYGlMNS1FrlpNZxq7Hj0o4KjhGkIxwe7ztuRK7P1YrucmVnGUn4qlLK6l0ZBxnWap/IEY/D9
dkGvGYAb62HJ4XXoY0yNPmvG1mOsKnZ36iTbnbZQY/j4XR57IshuHr4jdgsaP719Im7vEdlWh+12
trqAwhM1raEqLyTi+RP2s2NzxaKbPFIUw1nrRG+HWnKvbx26dAQekq7rWcjo2kQg9EWDcqKGS2VG
6MVtJzsFDj/2IuEuWzB2YO04h+g/JVNJkw5cgJdJL79CNLDo5OcJYzqx4g/dir/IE2zt9J2mvwl6
yLfP16+u6VHaHj4Dwz6r7ZQVlwkNF3mWI2rNCBmnwfrRoZS8ngw3OXG8vD840dRgBADsa9o86cGX
HEadyi1154C2u25gtoSemb66uKfM20eqkCce99jMWamNfEjIVWAk3j5uIrFvyNr1AnegHQi827uI
FlubKrXdExv6qZEOXmw0pAvcUF5sbNdWSCfOLGizPAIF3Zhnf74csDiYoNHxXL1v3OfSVaWLTC8w
ldT8JnBthyRtmk9NmtgndrFj3+v3odZp+9t5SDiCabrl/Y2JJ8NMz2Ma2ZEmcp3EQrUZzSfe4uGu
qSMZXDndUCOofNuH1GluQrqmDFDOJmXSdliTZlRb0tvmOoJCw5jHrROT6TFk0Z/YyQ6/36+RYZdi
OFyP40NjY6YPGB51SHZun7s/y7r2znIqw1u90P701F2HAq6msjfrICvNgz3GVjylkIIOB8oyuj/R
3ZsBnolHMXbKqTvF4fdbh7J0Fa8cwffqcX37/Ypi6PQ0RupKq+0rCjPap66caMGjxvZ94RanLHOH
uyfD0c1hbSOOsJEWgAdPpokhxnfvjeFMb5wtO8AOyz/OCowW1Fbrmt+DIt+JL3e4pa2Dsp0QsZnr
rdA7WOOpNdKOqka+CdwqvtQVK9+Pk9I/dQ5aREIOKyQXVJ8nQ+u+JLRjffh4NR6ZssQ0fEXuUgDZ
D0mPY0ytrZOlCEu4PTuRb+v63ijj4bZMXCukIlujJqlPPfSR6Yo9miXieqDEsVS9/bDjQOjPICLM
u4xyjq0rS0Dsav+Mae/yb8wizeaEM2n+wGbqHMwir/OiMS94w1FMEk2UZnbXafAP03HSQupL0YlX
qh2ZtlipTIe5pEJwOWTOFYAUaSrZCJTqnX6tk9ilLuPa4lsham/fjtP06ADLPc9Er9+1WpZ+sih/
hC1O3hZkJsW0yFut9hp2jjCqI8PXlqE4BRg8+luiW2NPslGeHs72mcs8lLEM0bKKca8V7uIzQax9
Vyj9vrOtUyS+X3HO77emdaavrlec6sgbgFy8/ejIRXMb/v4QJtjHbp1odp7g+I4PtEw2rlOd3LAe
R+mj15P0Ldq5ujAWcocYniLYlEW/p03W5G0/nv7HfynupBAIIEeiu3j7S9GnNY1SXm+YN2ka4FRy
QzuTHu0W7N4fx2gMnTil51gvl6DuhXXVq0sTWkWNBpzPH3aGKP4wiFvfE62qIRxpGjQV4+BXQvgf
R7VOcXoB9nOB3lxsG+GON0pifcubGF5NObcndqFjW9+KfmP/c7k7Ht7npkJVF2WKRYijKEMro49r
EUs4d5l0x9yn7Ec6ooxM50SEc3Rcej6CSzARNBxyYzTq50tCmi6sasOm8iCqFG/LsCBGVF2QE7gU
km2W02Pg4+9+dFzYWOvGtzYFP3jHtUjmdLAqEap6YeydjC6LiJBFdhHhEt+MtdQop2BCOxEgrAHH
4RJgyXGqrQ2L3iEbJsTAg27gEIFUMj6l6dxv9MG2nj5+uCNHik7A6Kgs7LWd1MGNEeVpYQnwx2xu
NT08zCo/w06A/KKPf2JzHoNen/WAaMGgA81gnIjvjrxa3J0qGSZTW5nFB6MTOsgu1xKmUpHZF5mN
0N6t+n5H0NqH5AwQ/rX9nyLcWTMMSjqGQMGAnXIQ6bGgXE4AjrFhoPrsyJwDW5KOz50oDRxrGk/c
6Y49JLmH9dyGmaoeHptuD4VIt136FxRSuejtvrtL0AHXWxVPZRqohYi30nPk7cdf9viwpOyYhQD/
Du24AqcFnRoWESrDInay1sq9gE0U4sp1b3XU7RgL6Qr/bwxqkvIATL5SWw/ebVP2qVpYHNZ2ntQX
MyZzHBeW8j1ugEKqlX7tKLzwEyvlSIRAZMAU1nmPNFE6iMVklDl2YUYirKOyJ0luDA9CunhwDa/D
uvrxEx4Jgmhwj9eZWbtSdw7DEYHgcBgnYjCJF9nAdnZuTYvxoFAB9QVu78AwSnUr8qV7/njkd6nE
deKSVsK5T2bHcw9DXLVa9NiQHkokkgfUN2R73VK+/Gl1S/YJIVM1BEbTWd/dJmo0ErY9zRcQWHnn
xZibT1RzpotGn6pkgx4Kd8HHv92REIFfjuQaVkM+/mEWyBonVWHn5nB0kbnhTkXzjxriipq66kfx
OJ/gRR/76FQOcBWtMT/tqt4exjKhs2rbcotJkFb6loB2QA+WYZfq4hRh79hKojMiMlOIZSqM+LdD
UWsy+gQfWRihSN8RBX+qWOW7tYk2edPOuqEXWh7++esEJWjBxuCkfcc9xgpX20i+h9Aqa9IHWjXc
TCnNS70ISYopZX3/8XjHntECD+rBdeKy/Qs38Nv1163UBVdUNYajGan7ORk0PPe9eMI1qfn6UkbX
dl3np1IJxyYN3bChHAHM0t+dPmOaeFOMAyEkLW4EtteiSStSZYOkUFkRBsaJo/zIpDEQFIN1Iobj
PnFw3jSQYxUK1lNoyTi/aqy0+9zpptyRYsu/fPxCjzwaaXULFhznKzvi+vPfXqi1kP5clmyijIlw
03FbB/uxjXFRGdCKp2O0nAjLjgxo4s7mEKdWyDw9eDbareBXwVoR5m0cbSt7ei3NVN/nTYmgGU33
iQl65FWajIYLDCYuN/yDCJ0S/EDdWJ3Cnk0rRBOY71BEmIjR7eZElPCuxQAb3xoH0dyFthckmA/G
shNEZ3Y6z6HIErm3DGgHLf0o7rIh0zb2JHpupGp1mw69et43uHGs3ltu1GmIv6aLtL/hBjchIxjd
fqQYsXUMK3qIo264drkHnjMfsn2F5WVPB19xqpH1L3jvQRz3i9PH5r22FzIPJsKiGaW0Uc6FFlQ6
xEURti1Ln62LyuirzzUaEKJYOcfPXD67s7pN4ZQgMlJehVGnWEgACZyiOB85wygQUGeDN8xa1w/e
Z1bEwGFGa1ot+9oFWvERgAsyMKgW+X5RvJ58lK5+GrI0ORHDHxuZdD25bcoTkI0OMhiuNSSNk8Rz
mKnOjyFa+4Hli7jGiW6FmtCLz3YPu26iofCJOXRkulIVoQbFvY3pqutvl2OMV6wSjTaHbSsShGl2
7jsUu0KrHasTK+PIVgr5cR2H9Dg8lINn5JIXGxyHM6yHaJX1m1O5Q+Mz+80wI4uUS7d3Wn088YBH
lv+60wAPJjBQ9cO0utSsoctrDPGNhIiioqVF5Q3mY79Mc8UOABLkFFXu3TtlNoNctNZyBRm+Q6gc
0oFam91BhhUuqcuuxyg6xPZwjgjzVBHx2FBMWACSxlq+OzyCoamPdubAz1jlmuc49VI/H10USiS5
TwQyx4aCTGXwBemfQmTxdqZUWiMz11ZkiIWYpH3ZmUNgIXpJEDhNxYm58u6SR+sjcpUgStnikOwe
rEQXVw0aWnALKULra7TbmY1jrgbc8vFpdOSh2Hu48Oi8P/45eCgtBpYQt4YMixF+golDDLuMOYex
V7cvHw/1bvrzSEx7cJSESoA/11/lt4PPzj3QBWsOHZNruxcD4NEeL+ZGDIrckg2Xn1WtmLYfD3rs
+cjYGRx7FPMBL70dNIGph7VVQ7SE8A3ehp7eV5I0niOQ1f47QxkOCUkejljp7VA2LjkNveOqjxKw
KK2eCj68OsT0nvPf2Z3/933+j/i1vv3vU6L/53/y79/rRoIES8TBv/7zpnmtHkT3+iquXpr/XP/o
//6nb//gP6/S713d1z/F4X/15g/x9/9r/M2LeHnzL5gncBTdDa+dvH/t8fz8GoDfdP0v/39/+LfX
X3/Lo2xe//HX93qoxPq3xWld/fWvH539+MdfnD6/vfX17//XD69fSv7cU969pNXruz/x+tKLf/xl
qn9frxgk3skdQI9bN57pdf2Jrv+dBjpkite6A0lylW2+qjuR/OMvS/87P6ELHrAQfkgW86+/9fWw
/sg0/86muRbrVurxmnP863+e/M03+r9v9jeoQ7d1WomeP833//28t7gdkrDhkDG4gsCeezs/SrLv
lFi6aZPlunceQ488z+P+VKL66ChcSXjEtWmVdXDnddLGLdOG7hZKlJJ6UrNc7GdRym+/vfZ/Pdzv
D3N4Xq+1aN4oZW/d5nA5bDUhrLIh2ESUiEkAc36i1tQzY2XvdU567gxV/6TQOuSClt3ZqX34HeB4
HRv1G+oZQONc8g4D2qmp20mnLRdGdy36WrS1i4ddIIYGHbEYandZyko3KatatIZwXC/+JLRO+1Lp
ZRttkhIYHswro5ghAdNqJcSiX1fX5YDEMD2xvb7/GpCDKYszCLEqm9jbb45Ic8xt6q60YzLEvU5I
F5/ZKn6HP0z3Em7DNqYGwxfnJDw8cbNed6cJxyhmOLohAA0ijrzRRdlOV2494QskxhiX7DnB6iNO
Id7ePSTJXtQstE3mf/o7wdkgRKa1RuZunB7kwZJI58JoRfeHOznLGVcYkSF5OBbyL3Tkb8cHZ1RG
7aXV6PuZ9V9G26WtiWU0n6x0ef54bh9GTIzEJs7FHrb7L2nQ249mSa8pESpqmxSQXuJXdoQNZoyc
DYgj5aLIrVr+6TRhq1qh+TogUR3N2cHRkQ6DOegoRTeWNN19Yo9TALVb+cN847oh0nrTIahwEY4e
Yppxl5sdPiIDdiYEFiw2+bZwUnWTzalxpqvtJ6OWxR8mGw/HPNz00PFKc2FM3W0jYCbRstHy9jvK
afuzcHPDd2PH+UOxE2IctlgyQJSXVfb0g9jJiWesFUjHGVOJzsdsEbeascznuVKb8MSyKRc+geL0
p30s1nHRQpL/IwtISHrwrJAI0RG3Qoe70hb32AqSl2KJbJ/t10H7bJf5iZv9YXCz5qv5h+iNOxMg
CQ613yMq0i6IglrLoo2F29xodPppNgMYKrgjbqacfbwqqK0ebPrkirGYr0Bo8gmoyQ6Vx1rdNhIL
Hq0X7agYd0O/ZNV5g6F2+Zyh8Up2MQ8ZbWNwGNVOFwV6cz2SC8A4OiTtgZy12ssMGAUBfJznY8ed
HBz0OXhjqWybbmmdoMaHVWKQabgpkPs3AQh3VmSHFe39xh3bmjYhIutnYz8MTo15o0thFejukHb0
mZBlc9P1IMsu5Aj95XxaEsP47C6zg004LgJ6CJ55ReJpoVECI/VbjPX6nqB0Ft/MFFyOL1051ZdT
bbf2flQHTzvP7Ej5rqEZUGkUojTPCPYc6wwy5SJ8z0qQ2lvkfasgEjU2ArzaIHfkmDPbx84bdymY
48WPIFfmvlE0Q36Vqd7Q+8DMYx2Cj5XdTq03jSAhdHe8VXJYIdtWd5rnRuaKss0WOIlbAIKme2k6
gJ/8olPdBl2omtysQGxjDyex/xQB/3GwRsY5rDungjb3nd3RnE3saLEukyCK+pZX20x6PvV+tzjm
k1BBaeK9lQuvUFTZ4tci0lcHnavHwUII90nOZRXvvCLXgdiuPXB8WJBFd4FDyN3r8wAnw6Q+4gK6
MKM7rxGTulOl5n1FxS2Gxq/l2NoX6jR1mCZxG7vaAyBATbszWyvrd6WUpb5bWlM0GLuXuo5DdPRi
2s+Lh+saqOUInBC3KxQF+gPrj2Cu5srHkW9gkbLdeAprIWwlNLSsoPSH8TCnhtFXyxmSCNDAmlrw
/6PONrPNADZkDl26I3zOgFnmUFJy66Lv+e4oTRel6S+jLPUeYwnpEUt9NKydwcb2kxthOaN9sEAU
PMNXza+thuY4WxcY91lkcgD6XpIUxaYWjf3QdRGu6MiAw3XBvk6wUTawKDdV1+vYf7vKeumqnoCp
dd0SF3djNO5zK4T5GtEhUwalXEZtqypFmQZ6qbaKP2dz+2kUhvKo6+2cbw1DqSBZQcrAbJ2P+OTA
sGBZKWMyVsE6bX4y8+s0sOtmVHyjjyIowmPb+LM9dJinbdgxG1jeLIs0itPzerGmJJhH0UAR0bBV
Kjif243CIjJYVt5g7JyqjrH0Vh1/Sa4kABJ7HWcehpz2mwGszLtOsxofRKnb0glmNwdklw0jps1l
SWA5TVOk/fCUAUq82bhyZnqhFMB6Honv0L0WNXAdkAQbqIMshkGBWLH2daGSy7ej4X2aoOGHrlUp
+EgNt8GZa+rLcNMQWE0bh5awJikU1s1jSQ06vucQzNLtYI/JEHC+tdcy8sYERoYocbNN6rMyttkN
3aMtczekM/bBGNt6egabd5rx4Si6+0RdQz1n6apfBIrBOOxgDT5U+GO8r7mO6WzbJqalJMFa2fC+
GnECl9To1Qh85KhV5Ff8Us37EmoSHtxk145mKaiIT91nzSy7/tZwhq6/SGF0PoxGbCVnat3pxeQP
IgKmENASSG23rkQKeWbohQoDrxqS7LIpiPK2nS57/baNU6e/n5xaN9vAxVo+7iGHGhgfqzTvfmR5
jpNMadOs2rM2qyKczN50X2N7SaNtQWwK2nmIYLgNUpmTQJmmRQmyOnXG2xrz3aXsSrPYzjbeHMQ1
cblbUkf9mrqKWQVSo5h3xkU3v3OVSe82WtTk94mVq5+SxRRlCOXC2nhO2WUbqBTtOWYq9QsgxPnV
BgPwsyIKMHZW1yY3zeymzW2plu23TKmarxYd1e90SlR9YOISfVIHYX1SOzRUvoMwJnQA7WSBpjju
fVZ4yo/Gq5fnfjLAQUiuiFnY0ALZOa+jGTUum+e4QR0JVLpTLdzssRFne+hNabk3mqK5VirH2FRL
ptPrsM+mcdtJetpv9DzxHJz6Xs8rnHXcXI0bNZc5PMJHJ4/ZsdD94nLz5sUMYzWZbLxXVvlpUie2
VSCkS7QTYJx6uDUWSEYLntnr5KV4DnWvUz7Fba7fAkBRDFgeQ4HFDnbSK4RRq9rqLYiT8wwNxR6r
2BD7Q1yz2iPhFvuaNn/dWT8I+2XKXWhiwOGG514roH+VSHXFpsnkfP1f7J3HktxImnVfZWz2qIFy
iC2AUKm14AaWTCah4Q7AIZ/+P9FV3VOs6Zm22f2L6UVZWxXJYEYg3D9x77mjq7b7eiiIMhnzzA/g
p3iQRVTmmNuuMVGsRFZb2xJ3bSm/GviGHw5S0QIm01AOScdAdkhq4tnhuG7YfQ+klzgZBJgyuHes
uuufZlMD17RGZ/o4f7SfNXUKBZYGloLtkp80srxiLg6rqMbrGZRaEOt6cQ/EDDgsZcshuztb0zCF
tmv+tgp+/iQIyqFlhzqbeWwvfWcnedUD78wIiLnbjK3rEz2wxT1OePRZIIZuxw3uM5sDPFwY3yGz
z4qkARmCDgZs7u2q1Wm/adtPw5sVwhbxQi53yJO5Thj2mnCqr9t5tKxd3uLdbs3SSY/+0BZfee0R
fdEaPlsFB+TLp9dCyYZeh9XrMPCO/iwD4Fr4Jddq5mRtXT5Rp2eejzM+PSw1iHku3/U2DWaxHDo/
3LwoXAmCiWTj1a82xFVYLsDd6GTT+Yy5qdpii0tNyRzheBL53hKzwvxuzdBa/VAWd+CInTyGVWR9
DJmJOdIyC3PBJ1sB1bE3HHB13aZvkjmvHVWztIlPchfneZstA8Qe2kXQV3qUHwYhR3UiEAiAmert
aY10sUAF9vph+RbYdZrte9wYDxBetzyhdwEZg41IzgcIauAulGJynQDlZ7JcITTYGzDoxphvSHeB
Wb5Zd72FcxAm9Fh9LzgUHwIu5xaEStpDQwxmODY9IDEoJVRfeqe3gGPTQiHZR0WAcHE/uJupT5Oh
/QaOVOW+18E0YGjFCLpEQ2ajOhvSFXtwugEKA9MymsDz8Usel0r3mILhQp/Sth6B5MEXXQC2bsq8
mTMs90mhKj7VSuv8wacuNZI5hRUUL3a/TgkhEWrn9Gge98Dwpu8l8iVKVllkQLe90gPap0OB8b3w
ICG6OSTbeG3GibKqr7KbkhXjfNSAMOpkIMjcAbiirFPRKpsakqBmNGLwj97r3PXgnTVNPh1nz9cP
aea2+uKcIMUNNLv5i5ocijL4sHAUDDt3bjs1ti4mAy/zjj4JfXoH8J8CuECL+Dpv6fTRA+wKdq1F
BhuR74X/MyXHD/oWfIo8njimf06iDR+9egxBBSkP/8Wg+pfJMasXjYxAcZqAByVeubEOOhyEGTO/
TBt+fM9jXYBN/GXuWuQMiz+q74vM5WNbTNPz0CvydqZeqaMvNT90rwrhxZUIYIf5cxaWyeqGQbLB
seVKrrz2HpNmOWAZVbmGJ2J1r0M1ETAiFrO9kIa3eQnrZlCIxqT8F/w5CqPwCgpmV1tbOO9s+APY
IHh6rUgw3jChNNikYbg9kym+abBuEvSg88iqJQCYh9kFZAvqn+utMoRMmG/1YEFxo0Jox+FYRD1l
HFNibQ5zHIgJhcQKNWbaWannPbY+pveDskR7LYJ0e+up8NBhQ71yInMIKejsonTN2Nng5vg6b1+J
MIOv0eBhuuHj7KDMlMiAwbvk9r2nh/VbvrV9myC1ah71VJqPNplcz9xAAPScWadf8LM74E7YfO/C
dNmaCGBCb/CsgV4NUg1HPuyX7AW7EvDfrENQGFNiL59T3rQ3LsxBeg4+WJzCG6zYHR7fnAI4W8RI
rZjDpMRM3J4U5kcaACFtLM0eyQ50WIv9CopZdHDve6JrnQ2TC3992Z7AUvLVSSlY7zdOyJ5HYgJJ
HoZF+ri6I5dITWgplDXX7naFNaqfFv+6AA+6dN9dz56myMsd8DJlSksAowRGXzds2Km1DtUjtmC1
92Xqgs0cN8PboW9z+iTPtFnE4MTn9yyDMAe9vBPXBuSpNpmGWT6WY2ZwOKsz5tfNDBTeHS7I5iJ1
kNBHC0fR86TK/HsA73c5nmWIt+201fklR2TzPpA7Ig96XoLHOuUag0khx28aBSv/N5udwzws2FFc
KdMXwJBLdSLQonkNzWl2Ip2WJL+G2PCvGCswiuwDXTzjpRYGj4TjEnRhlOEITZLVQ7QYSMEiX3Vb
CQePZ5ICzHV/NsPUymi0+uxC5wEAn1z1Eo4i/8x2zgAIGGomLLfItOlcUfqYodyZWx368dA0QOLr
BuhEMhu9Ye4mg2Y2mvyiWSJIzjb8/EKYWKR9kLqABXO4E+xeihiji58fehAOadSSQf9kuVAsInAL
4p3KxbUTC+zxrUyxQEX9pDVYE5/8o8imFrjsJmVyXw1p2UbFbA3p/ahqKP+zN87vkxO2TxXtUs3Z
WrY3Y2953Q2DwZAjpgdfwwFhN9RUi/TUbqRJLfngBiizWm/jwmBIdt8KKJcDhAno3ByUmpXiVM66
j8UYNE+AhN0nczQNEQU6cB7zKkOIYpXT2d0WUDbSnw8hCU3rWHzAHPNYcIX19tFsIQ1a0AQc6qPg
WY+KNNRkHUDw/4k9P3+g9RrzfTpl1bdOFNOXssel3UM+4HLqSX4Vh2UogO1MZ0pRRKEMq2DWJoTN
0lzlLfEUgPZAj61hJEl985OUthUahr3azf78k34BmpxypMJ5fbCElPkF7jFzd06zcAhQI0M5htVX
fhXGzLCxaSmCIzhKG5iHzK282Idb00f2vNZXjnbl2zjWzhUUKnKiGlOdqTlo1D5sqzGupn7R71Nm
Fkbk9xwosPNK/YBUW7hn0nFe7kmoKc2kEqLmjVwz2e49rdLvFAggmin3QR+mBqiOqAQphaa25xsB
i8UPbny/8h8N0RrPo193HxAhNu52p8iexubcz5SpHCHv9an3uFBG5TGS9C69bto6dA7hFPLnUB4w
t1hpS37YpKu/AZFRz6lvA1bTdZHqY1bZATk8w2apcwc1kHgQeJs+0aZSYPY2+E0KJ+qOgwJD+gQh
oGrishHiiO/C7S4mMOmSvXemLxFFE2EJ1/KStQTZPfZqFvORM3WD8MTy0IgzWzkPs1d11q7Q9eRG
ayu6h6qagSXWrkPwQCewd0TZtmVb4o+uLIkbzShBDYB29y3MiDCmbSPcJtWcxDsjkAXRAMYkssMo
BnULYsx+D7W259hWfFkTTmbwvME4MmBSTFGuxmaVxgFKxwgG3c0tUhfcFrAG4R1ufyTjqAg+ABsL
GyQG8pZomaX7OvVSqgjefACOzzJzK5odUd4uYyC6HWOsrd51oV7ypGua8FSsOvSSnhSGc/ziMr1o
qNoqcvVkfYxUqKht0arn0ah4Ni9akGvZcYJSMUT2ZFT7ceHBiwEHhl5sVw0IsYYACX4FzFDaeAdk
yqIyEQtUxM5J9MQu7VrHyD8IZuVl2opj77IfQmkcAb2CvZOhx4PlTiOvMK8K3Ffe5p44OunGWzuu
YdtETh/qYk9POFwXppU3pzkELxQNY8Mtp0utwkiDRTbioevmbd8X+CR2bkbwddKEDqYtPr5pX7qd
USfewLOyQ8QQqDeTcVW5b9ocB/tinKmUC7lOXnxWM46xD//nYJWD50Ved6ar9yq1g8SGxfPMN3gT
e2dgapJLCHfHnibK27dN2odRL5QJXA4myldlSeeNdmNdOSr09ulqT1ygJF0sLr7MexPu6r/2pd1/
QoAJSSRx8xDG/TKLL+bHNQWJmxXEzVGvrHt/tscfs7+A0KJU795D0sBuA62wiWFzCp65t6QfYa4V
zWGaJnnPlsP0rwEpqWcNX54gPrML72q/rd6YbKSgxoycKNcBPfWYDCSLdaRxnG9+A9OwhMwCpQ2m
awGdBNR68LkBW8WymLPIHBQg6Dhd5CoSG8Sn2k9B5n53SjN9HP5G0Gv81BTXWzDIel+m1vrNd1bC
jyxNeA/nwuTMxwpWa3E3FEwLYavmvUwcf/DtY6E7gyeaYxZrpKNakWxpW7Lh4vt7Z2823whY+uon
bIVxOqLopo5YMocUqUnmRR6X5jY1z0ZVyue1Y5sDr18D1em1m8cjrIY20YI2FEeI9kEyzUL4ybKU
6kouA8e5O08hp8LEjoHJn4LC6AnEOUzabP9qdGtiGWw0S2mSGaDE6PaL4r73mJ1H7piBZdRWWn3k
dWqPe5BmYt0bhUA1vygveDWbcMliwz5f6ojlJl5YQigE8dt4t+tGaO2xdpl98BDl2WtoMN6BiyLh
SjHVY+g2AEn/wbaht5Ka0+BMdVFEOLayLt8LAEiUmEMJHNharLKMJJnTwZGjeXoLmhY/n7kKFMGL
yfAJG4hIrajGg02gWdqpV0kw9RdST+uxbAOd7jzSwfgwzxC50R66Z07MCTuSTwaYptW0o5IDmoiZ
ofpur46kEACflh3WhsZn54JcfEsJnirjEczwEANkGa8BtprgQ6qw83ZzdR6eGFIU/HmsLYkENN00
PQmGwMy7Gmlkx2KtVE4kD/FrjtN2dyGG7j5mKJASzUGQGOiWpbwLl5KdLxg1+5iB3g73rjU1NwYo
vGFfGlYaRuD2gme/nFe+xYPTBfHA/GqITF3bwV56xADsGN5vVDSg/oM9fVV6lZts/GORZXq4KBsl
30hok/BIUzv/aYaEQO9b28ghooS1enLZuvKhEdTzLdUibeONN0HuFcM/OHBzjaDPkWF7R+kXfM6h
M2EwCLLm1URVlCYQBavnYpJ9s7Pslo3RgPzOj3Vh+M/TUnXc+pwPy752rOqTdTNjpBKHlxH3fS22
K1kRU8ITY7ff2nWFpCYK0+m+T8rd0p3ufEbNnJRhdieB+9Unib30yxGj/mHBO68ibpp+vCg0e5lo
MGYj3BOfad3iLJqAtVrzYO4ArFZL0nWhoNVhbnGNrBqmvNeN69F3R0dfudzPqHhsY47P2MeTM4/Q
c4Tq3c/ayYIOME/K5Nbwgva1NAsiClLogLelp8QDlCj702QYxkRp8Y3v+SDplVzhF8EBX6dmyGH5
6idZDdJIWAZkN6CUab3E4NhH1tq1urA7L7jM1pHQeHBeZxg6w9uvEKwb59MIkt2A4pXGenSEjArD
Kr8jbJAL3yfZMt8fJSsddJYC+T4kcx/HksMxu1IiQjHXug4iOreAEhAgnj5iNvIvDK/ufpTCzAvO
UbYHnJpz4e4aUmitPcRJ0cYtQ/OOkje1isuVCZqdTJtfvFtBx8NCzzaTkO4NfIv9dNC3JMet3xbP
DWn2nJCvL6UokCrm+EN3MFjXGox81v4pV7b7ZbdbARdKDQsMaceagFY5c89FIEHodZVhPTg58bhR
6m6AZg0gUgw9Mh6L2OHgQNPNQnMlV8LbyhN7NnE7O3oaaFahlkMMZraI/SdgRuAwtCFfs2mUiGBP
OQF/lXzOYnPcwqe5abI0tlNG95FHzehdKq8vQL2G4ClPegjEDTJj8846P9uUWFy4SYfmkqEsLExe
iLXwzHJIiat5gdAYyVZsxi10LxuupuOlbTRXK9/oupe2ubMMUhApB8jgOOQ5i8p9OKYpxxNS3Xmn
hprheCiZykQykD15BCVTjSuUtowLtc31eF0xGTUSyfxtSxpvat8bdH1GrMLKKoiEcPp76hFDQs51
qb58GLbPeAlFvitXAdmLv5Jf7Cy+KfIwbJtf38026N9d0KA9in3GwSaxaIoRSFoz3Nkj+xhcRlgq
8+Iy68s0DviAM4IObANemoH8iGi8jRCmcWboFfO7wp9huOId1r6B77OXvX9KnXOvPtGdXlvgHu0k
RWXE6YV8bIgbe3LqA3w7roEJq+rlWClvPOncNm6ZnjTM1ECAZnFPGAiRjl2Rf7lb3wxn8DUJC0FP
Z70f4ICTKgG3w4otWYLd1X2/PvG9bYyd5Wou5XHjVNgr30xvi9pxb0zpyO8T64AtXpjaAG4qK0Vn
ly5w3+qNUoiIkNKTiRhqOqW6Yyu1D1OFitKy1/RB1GnYH0Lg3+dTvJRORMgjratJf3ukGl78PY0y
c5wpsF3IMKLwrUM7FWb+ZDLS1p8FrJhgr5wVOrzRpORIcFuTxHUrVev1B4p9xvSSuWdzOaO3J7nD
dgPC3u1aupFaacv2Dn3E5Qqj4JU7U9usBAALEq7jmeRSlF1dHh1Zj7e4dcfxxrKGpX/IKwreSHJu
eVGW+dMbogDmyBuLsJHeuA4s8OzkiJHLwy3t7kHi+cFuw6O6p9wnf8Iz64a4pNbQD+iWim+krRUM
ZmsGtlHXDTOneUG1iiG/eWw0yFpEL2t27WYuvBbK2dzYD+wF8n1jtV4VG10bjtG6dPTuoGSh4y+0
cKSHlGGdchjZJMSco1qWo5M3qbdfwKK8W5zydBgBUhcG/JP33qtprNkdFKZGuSiZTJhlo/sTr1y/
h+Q0XU7dwDRCVWb5M1xl9bYUKOtgatfjZyhG1f+gi0GOtSfpSLjvktOqOYP/GCF3sdQNoL4ai/WZ
vOwaWeLVi6XisJT9esF0DGt8742sEFO/BcIDlR8gn78oTgjwhTwgvVME00/0sCiYu6Fn9OpUbZY+
sYzINT3V3H/MLmrmyMh9QhLtMvXcAxxOk2HgFAZG3IXpJghAKN1jZgAbY5YcFsHO7JEv7Upuysc2
KKl/mTuNJ7zNLcwzs6xftnwc2gRVmhygDuY+ydeb1RVxxwWxPa6F5SwHl2xsMyo7s9oSIyA0iam9
p/ILSRhglmiKoJzprZfXSW/wi/bnmGPjpGYR3gUUe83ONwaLeFgvL1NxZC4zdcD9M0qsjzDE4Pqi
oDpjA/BytVVICxidUqfbivY9DZrboitHONc+343zoLomRibsU2au03amHfRD6wAxBxRKSIHjca2I
Vhrb3ipmGE+MNLz5Yp7HBZ1FU4X7VHGZsSlyNaDnyqNpWMAD53FtkJ9lsyXcxhP/aNkoBxDE+zYS
DEV441YL2fU5teN8TGNzueDtUiVgwQzDH9IIFirscQK+esobfpBUSHICQU30hIazArvKFwX3b3XF
CcqM9neG7kYmjG26NAnoe0WuGZ5GwUrb0uTKVIzyQRMubFFF25M+ZIiJ820OyQk5WGNRhhcWa+7r
DRYiwVF+be3bDiR/7FVNFx7sskES73YjEV5FDpCCPrJkAD9CjDgAqPH4w12iqJ9VVhXlMZeekyej
1YU9Y2eey+VEGJn3SW5E+Gl1et6iGdXCHDJ5M6R3Te8Akh6XMIOnUJl+8yyY8hNdWS21+glquT9U
w1w2N0TpNZA0mZjWJAyyFdhp189vGTENescchWRQy2Bel5EkRJbjy0r7ildk2Qb/VBtZYd6nlLKC
ZKMJXD+3ORxeQFp1A/sf0CUFj2C36xYo269QfFPKb8y3zAMpfVZ+u/SFG+5y1+/Um82l2N45RtgZ
sQBa2cSMLpgCOoXX/a4M+0ND/Is+9h/C5L9qmP9bZfIvaub/Uen8/6OG2Ud0+x9/Vwr/Fw3ztWz1
V/sFG/cXGfP5N/0uY7bN3xzsTI6JowFhlH82lv8uY7aC31gXIR3G/Qe6iNjif8iYXec3XCwOyUeI
3J3QFaje/i5jtn4jeQVuAro0BJpnk8Tf/3K/fEz/XMbMr0dW9ichM9w/hxGbj1QRnTsQ+/N//5MS
0xCGLZDPVnFNmUgKgOy5MCj0XYSn+bLQTGu1fHPRlNu7cVqZ62blVKODA12ZHSEplx5mlIV9RMNG
bAc2y7si/mDYdiWDqQKc+WrSS22VdUa3+z8q0rPA0TG4qq+EjdpjrkXTJJ1dg9zVbv/lu4vNCWyE
AM1WLZLAPweMIWuooeZn83Trtm6JbmVNGeO5Vrk+12cIa0qkGVNfkN75IRhdesBpI4fWnZXz3PDc
dyTJjYuITex6jPmW/htmGu/apZMhv3Lwh2cH0BgZgrwDRkzODJ20q9iPxzVJQRG+tYa8B0soxVFq
mMfSMZx76bjul0fZb8SW20suPqMogc/JgtSzoAjeoS7TRYeO5qjGwOyrhE6fDAMGFOoKzWN1EZhK
jTccV3ZwwGqTH52+ZtAfbmBwjmAXsqeaSuSioDhnUVrXpG34ldPcVGzUQPnxdr8btRavA50TAb5M
Fi79bWEDrEZJN0RkgOp2KCp21mwrRunlSimhzMaTvDf2dIf8rGOH7XbTc0f/QyhNtq6EFwtoHFGY
DrB9Rx+mbqRogH5Wo3CvFwDktyCRne+MHoD9NU0gdBTIkTGkJC+2v16zxrqwi4kQ3bkerWPYWPVZ
u73cYwMNxl27kTppVxbqtomtvkH/hoKmlcu+C5lv8jnn1RWylOK1s1T44jGPAj0DWRA1+ui5UV2E
Bj9LrVmDNyJ88CujfuEBR/o1Tl7KWswgIHZnpOQGR0MqVJhowuD6m2pp+7tN99ulzYLzvEWWTE05
qrvgZPjKemngI/H4C4sIQETYGSd2x2IwS4eMa8LIPkwvHcvEGGbr2fWM6aPA1bslwwLxa09oIEF5
1cRMEBh35guK0pClIeKL/t1kv4N+So/LdVYZ3L9Z61DhVbLSDxV509dzueIhzUIX5nUbgIqPbe7+
E1MeuMKFf95UE2vH3tAIxupuCElgZT67UNfwDEk3DpBmsXeze3eJ8dvCXsqN4bz/MThKzlIu7yZA
AFHumBHQmpaTNHaKXNYeiauJQsJmHnXaTDVdh8aA350T6OjbRLlHntRtk8gK/dCFJCHkNEi/6fYC
KFgbh23mtEjzplJEyMCu15TZdxZ2y72PtoCMjrkjTGkFzC7iJh/M+6Ywz3tKx1iuGqekw81bU6CO
69AzPKGuPReKtg9V8G/n8v9dUf9+dlUje//vL6nTUH/9m/z5b9cfv9hz/vh9v99TBvYYC0LRGRl2
vgxMmzvn94uK/wTd62wANLmv+BRMXu3vhhv3N9fyUaMij4R8wV3yj5tKuL+dh+5YB+EenZ1i1v/m
pjrrrf/znoKdZJqAWbgnYcS5NgaJX++pnsmKvWls8Y1fpkedfiCeqdkJmkGkZSHuiQ06BEvI1E8x
1vjTu/XHrflnf4z49ZL824vj9gn+ZvXmR/mr86OE2A0+lSo6nRlXRhXR3PtAr+Q8L079Eog5JIyE
YUAM5t8aTojvWL4PKj0NnVk7ZMh1At6pRNVDxWsxZW6DK9DWFTmbDZpC1I8jd6JX1Zd65l+iqX6b
VhJF85y090vedDtRjm+xwajSu8Jqls8ZUdTCwI3Gt0GPs8t6oV970y7AYNPnIYgr7B+FhUGV5bAz
5XtUHVkEYI/AWfzxyiZ5Yb1K0zy8b9am+KY3F8dyBkiCjMlsXl6gnu5J9xYfBNaREl46mrV/ETT5
8f++lno9u99AUf/pMfsvlePdR/+RjR/rn+vGv/2WP76PfH1s4YfAgdhnUJedoWJ/fB89+zePLyEG
T0pAjyoRr8Af30fDCn+z+YpaOIj++I//+EIatv+bZ3p4Gfgf//Qgx/4vasdfDQseRamLwQ4jHYUj
bKq/uk1XkPg2N2S1c7L6EdAhGYAOORCQgP8VE+qfvxKVMu4IPCB/hdy42K4sg2HUrvLX9UaNprib
t8rdsdyR/+qr/ssx8/sPRa1u20gc+Qn/Wg7jmhi1rfmh2Lre5Qgu6fzFA0G3/8Lt8ast6Y/XgY1K
/Y3Tivfw1+MsDAXTlyokjnE5ZwIMC7dnC0z0UiEqwtaSVa9/erj+yRl2dh395/n5xwtiasEeCUtc
BGc7yJ/qfHD+bkGuYLWjt65vQxl8K+eyvzbgC++RxrIVJK4v/p9f08KJ9NeXPUPU+Myw5MMxpwH6
9WVB9XSQBohUInPevzOmtf7CzpDuiqql1M3z4HFiqHezVqu/c/SgjoUV1BeLmvyblIVEInoHYaOq
kOdYCCyZuM4XE0ahu43Sl71EL67ydexPoWmoo5V5/iNeDobFZ/ffMAx1Gm9NiDylIXzykiyP4MIj
9OYdfDBDGpvVbMzY4Rw5C50vMacebdzKJOsNGaJmK1X575OZNofcMbQbDfNg3AaTG3ymZup+o1Eh
dM/fUNGTG0pDr0e9XiGv0yQX1D/yc5yO6fg30+CXl4UdTnGn8E0nG3mHvB/sIpcCjmTXOMtlwN7n
GFg0VsQkGUjK8+BG+N28s5pJ7z1vZEIFKWZ5IfwEchYu49tqRhVaK684uWzTj8IktV6yYU+7uWXS
Mw3Zi+khLe3HynpUOmNNYiKmRC22rp8mWw+6mjmo99gFxoPBOo2JRDNNieGNwLrDQvEG1wgzb0Vp
IlzzcFZ81zi0MMd43VVeC5IkhhF2OwFb/dvE0vDBQl8MyRB9ZLCSAAPEEWZe39rfvc1BiV6Qaze0
WQE/Oi2MKxSqQWIUJmIklA6fGWP6iOAt68lA/klckEwpC1fdlFee7IFgNnV6IhfX3NlblyXs5YeL
nO3gbVn32Z2uu/RkIdOeSEJ1quPYmMZ5p4aRo2elvWfm43pRSrh5XNT2dKGmQT+y2OwojZt2thh0
Nf6FLkX+nuHRAskRMHzaaHXjDZj43tnoPuAytB8E+vQZ5prS/pxSaxyjiviiIwHlZ6UOKrOIOKXg
SOwHfSaTzXUHgcxK3EZOB1MWt8Xgk+PebeMPzRFwAdh67CJSNAdyuZGpPmgTn/homsMlFkkPgylv
7nn1uC+GraM2wFM0RW03D7Gy0aSWte7eOm/CigoTKyrsKUciwtA0cVBRQvBn1T817EYYyc3HEH3k
C/4HeWcrr9vho6/iVKr0lUw6JPg082+0p+YF93z1IsxpQ87X1d9WI/B3nfTVgXCOL2217R4un/9m
Sc9KUEivT0XYZA/tJLwrD43OMzhk0noylh4Im7OLEAHltcm3j5Ci1DKfHRB/t6OjUkbwBfgFvbXL
Y56SU1bJOf1B7huTLNGW8bb61WVYLNW9IYbhLXCUr+9dMrlp7vhrDJ9G7qoc7U/YlEfdrqbcz+2k
zcTHcqSnaM37VD6Am3c6/Gx21x3Z1izN/WTaJfKZkentjzas53rvTNOYHtqtC9pDKoICmWToSHmd
m0N6rJwhLJ+rCm5XlK21+WMgYtDfr+acrbussOjbukBWzPSFw/u9QY8iIILcxW8bTbVOFnvz/X0L
5F9j5a7c+cIrEOSTzRbcmboBNwiE51DbLiCzHmr8nGwhcSvHFsVJ8xH46/jELpkkORFulb/DLONe
B8FGBiTj1Wa+yMWcIu0J1+m1ZW81HcCLLR9YrIQXde7AjJBA8uVzNEtjA4M0OC8zbG7/gvgP/bMB
ZfloEdHjPAF4Zk3bNuCLYh8fT37qDYN4gsZv1HJJhrKlEyqC+qHPkEkYRfpcpFV/MBW6c891jZil
55Uw+zBBeSYZVPtpMmpS4uFmsq8KmX90cr5g5LLvaKNjq13TF2cq+pFIwPKnm8PUnFSOc68jcSrm
cWIikKoADYwh9SETzkXfBmnMqN+8NEYGBynvx8mYjK9S+ITDuoa6I8zSgreHhieWwj5KdKUojafH
isdLapPe2KqOGCtLzCTnhjkPn4ZxuO0975i2TYByygjMfdMNB3Z8F7a/dEnQjm3Upq51a7vrC/aV
uGXMxA20C7r+EvzEJWaMU6P8S+SyL/PcvQlWz4clXT8FNkmH6RNGgIPVT1fsEZ4DM5+euYcO3eod
TS+rT17fEyzYsTYa0b1hfUPmmmXjSbbygDoGT5i3vVSouM6UtSxR/vZRF/1ZJnDNLYm0u/85SOvA
POrWdVkq1epRdvV9i2wzgpNwmPHmFH4+fiN3lhaKZM/E9b0TgUYgVtrBvZna9Gfuzk9Fr299i4ck
bO8RSt4o3+53Mg/JsMZ9EKZo4VYW8ftsGO4DxXM0bUff7C7zujukBLTGW5l/LmYYq3GNsvBrVCvO
TBEm+Va/0JrpCA0+R2Zd6giGa5SmTmx17ZUQy3vh+UeHpeuEFNqRnLuVtavLBiWb/ugn/sabdcVu
8bZx+4s+HxA1saHAu7DxK7r90M87tgK3ephZDJreTSaRkpNedi3cwH50/X6HSRbV4fLUZAT7emih
r4mmPTZ9w3NkN0dyB/ergjNHLut7Ks4J8V7NJgWm41mXg1QXqbQ07Bg1kUxmaWA2WzqZZIvhoS2c
vdia+0MpMbP7Pg0fvqCY2CgQeb59kB3CknLt77Dbda9WQIKMctz+diz8O2dyUdIRjS6v6m3EAtRh
02L5eOEWU5iUHYp6v6qfCkFpaFbttYdo81DV7R4s6sncgktBGF8tqx+tY3YPuZvtVqIZIte2Mbxm
fKMQ+hZe8Rg2AbvRzLktDQY3AbqQIy/AD1+2Oz9dE9U75t4nO36PXOwVtfwXE1AKFOGNMdIm2Dj5
WMfbgKfP05Z/jzdL3RTsFZO6lux5zf6GBDT2S1gD701EfKdQirfBKHnLhvUypHPfe7V56rbGPGRK
64epJ6RXQoDYN0Z6PO9bPmy65+vO3/yLcZ3vyAo+riA0QRvZ23VliFMXGPJYzNupz4aFWEzjm8Nd
f7TGhdw3MsinzcOLMFdHIleZo+KRf6/MIM4NdYNZeHjL6ZDiuYdXOA72gWnVQ9ugp6C9fUNHiY9l
wb3EkI9fkw14H5d7YFUvZCY+NIF7Gc5DFhEcl/Nwn0Wqtn1j+QZ+qJBMF4/0ekCyj8tq3ljOdHIa
dR8668VYDFfT/6PuPHZkR84s/CrzAOKA3myTTO/Kuw1R7tKboI3g08+XLUGABMxiBpjF7Lpb95aq
KsmI35zzHaOTEvxAx9AxrectnIszQs5l7evkI4jk6KIHbeR8bQSOMTWaJ9tB4aaMPwWyVs8SDyKN
X8rSJV7UumAMPnlleleAS95MwIoNxcLy5ukKMyW/XT2LFIQ0mxDnYOh2LKZuvtyTxuu6Im580/TF
uUmTS5kXhHr52YV06S/cD9EyZttpQBSbKY4g1Bkfhi0eEmXchhTeNS+ISPVR7RYG3my2BizCwGEs
2snV66dh0b9qw9VX5MpHqSazqGE0ziM7p4feUhWl4LxN/KBg/i4ZiKClWaUE8oXqtt4f6+UkpHFa
ct71vus4Cxm/r7LMsR48MVwM/seVbzNOJqRrCGXnw75qLdR57cioujWfWbru65tRS+/woVX6pPZY
NVhxduaP7vMh4ihYBRrzUaPQvolx1TdOMrqH3Jp1DsX+GR3BY52OzP8zNrJQNKtVDwoE0YbVZfdO
J5bQISIFkQvuwqJBITT60/eUNHFYT+15dGftQGz0euHV5lEJ3vqy/pC4Qrw+Xx7JgCez2upIYPW4
nPphEZt2DowNcXOvzjApvuT8rirjXLEYXLGN53fbMjbVzN7YofppokH2+Q+CvS8M+VvVa0fVNZ9x
TY6bNOMrx9Tadvn1EqsIIhpI00q4xrLJU4SCHf5NBuvTY9d4XC6tu+fn50dx60uetb+lZB2uxwzk
XUmADK5TMsHQ2ZlJkR4lyOCznmOgdKpeY8Zc9sd4ArfXDFLboxjoWfQbTb1z86LeNgvK+ajWWWdn
fSIiFvIjWjn1Wy3IQgtyple1hbRC1W29ZvQutkM8OuzkR/Y6JPjIF5ZG8tDjp/9OgqR4KoLuQpaH
Chm5VY/LiEFiabU6mtPYPFXFQCOiD+74gmbFQGZIfaxX/fxVdyYp8maVGuvKavzHjG1b1CT0fLd3
kacuSRJwlG7zCxlkIV4vc16mxAn+eEk64R9hQr1yMVxFKisYtafFEJCmECzE+5XpQwpF5bPQS7nr
bExIWLI2s+4XrHLM7DcfF1JArKB3PzQ30MLR1rBPGZTVIXZCkBW9CPYM+SX7ll5X+4xFdLPKJUsg
gmBpmhKjMk9pLPMDCYFspWYhSPkYlrvYd6eNiwfxAghueByG3rlaqOTPXRG8Nwuj+GzQcZ+XhsG4
8saHqfCXhUnBM9oEAwQ3TsGtPTTFqe0K97FTdb7WrdG5DLVWoC8t5SYWnYhaTSjCnJzpWme2+6Im
AqCxx400UQrZtjtP3rHHqjauch+zCK74KkIcrZEclvE6TWJ8zVRqHmvNMO4ZDqAcCFKrOIMZzZ60
pKD8jXV9FpjKYtglSel92wY6rZYL9FXyFP5BNN/dLCLmlwysknzWpQ1HV7XHtOqyAnVkTm0R5GgZ
bovBKiDTzm8PxQy+1UwmbyegBZ+deECokum/I0E4m0QPhsiOU/8plxIHXmCIx3kxiSruZ8qzytin
DmtEqHM/U2fcxqrcQ/0S8EHjJsRuAF/h6CTL+NA51W2q4eHm3/a5KeoI+5WRHTIbv1LCC5ZSNZl3
pc5zq056dRuf/6mxJvkMYB0ehzvkh0qNZ90WmTFHwl2KPPKqQQcVvUIuNltroYq8C8s5dln+l17Z
MPHSjHMPRMO+czGqv0JFwIXkyNyyV5PdJA+VrU6Ggw7QreZ+r6cJ2HYUhMV2MIX/WisHh9NCkgCK
jKriiGnWLt89hSigihoywobgRHFqfcR6buZjdpaTvm6UAFHL2JjVUUVceuU6G3IG5900ApwRC+mM
lhIhXyNqyMfbFFXtMYLJ2Un5FgGVvumfWD74qKnjOzFTLRkSQTRdm9w2XPyIdBHMr2aPjwtf4JYf
FcCL7bdbWv5HNcn59gH7+1hl7gq03Tof5uSc9/Ld9pdfmKEsdDVM/5M1aNilUuuAlhvBfLevqWNX
tTfT7wNEgN6WTCfyeoeoxJG7kbJL11M7joeBzItzO/jzdiyX8pgquzxkuSDKWVnWG5nI35IXepsQ
ThLZelZvmtIdCSrFw9TU9lNsUgVjed7cVCq3HRze0pZlROgNsXscTJIXHUebzh3Z1ehx6m4/NPi3
V9VNxsgyVLuM1dqdfQM2CIJYDNDFynGWr6BLefRsqYcV+QAbZQjeLGUiYq5S996x7WPnKHftW8uJ
7wePhgpMdPdFLlakxDdR6+v7JWu8E++y5MYkEForDH7zRWpfu7a9yIxcmNTVh01iy+AAuwSxG1Os
/LVvqomM8jaZ92NXfrVN76LxGoo14MYJ1l/RbEFT22u7xxuCCrWKsrn/zNRSb1LijsMGHeEmhUex
TxdfXEUzPuRJ4kZel7yQyJugxJzJpBXoYweBhEgnhadCp7bjhfd2iXTVmo0g1/Wkb8Cn+qupNqw3
VdUCK1dKahaDgtXsWxdmneoiGNVGtJVsKVmnHx2E6KHVA/Gj3UCubyImbyg5wGXzZCZ6gWhcxMzu
Ei0+0ql96mbxp3PrY+pzNs9LVV5yqfxzFsRX3ynpJzBVv1vscveBSmW5aibrD5x9gplhc9fPzsQx
WFbJfYuxkcV1zam2WMFm0vN059uO/m5wMu/R2mF4r4V35ozPQ6Tz/Y4+plxzEyAugJkRImM11zB0
nL3eO+O6NA35hgIoWKPmVCcG4dU1x7BDp0PUpBbH8z2pNHitcyzM785QF+vWN+CY8MOv+1Yua2EO
KHmZ4cf7sUqrA4Jdb6N3g/4QtA4ZwAoFW5hUmv7sI50KTc3CpVnV42ONiutIM96uEayKV3bfM4wG
Ic75XAd7LQ4QwAODYrKZtyPdUR6wOmorP75omGFuxp0XNRbLXsWFFU6Wx9NpdW1kmib247n8NDOD
i7hhgz9W4mWxrQsWQP2aNL3OwRRQlhGZm0v4DnOZRQXs/Bczx+6TwUffSpALByuASbSgjGIK0Tyj
kfUsgFRN3KTkR+eNTbWIEHiOkTwpaWEmdJY3Hod8x1bcXrOwxyGfgxbAB0UNilL2Rv/hSbGplHvj
o8IgurMGg6mzhRKV9+nOldjCU8yGmxGwwyo30iIM/Na9m0RZXbAqX7r2JndcPKWjLdDdvdZkz0Np
PBs+1se+BtkwNahVyIwntrruOCV4JPwuQBaJNN8a3BehQcOp7ZYaZtkstIlzUe+DsV7bsn33cn9H
VP2dpfyPSk5f1FIONW4+bcXsD9fUlj/IoeHt2n1FiK9H39H3X2kyR0PRqj08Zbo8gRPf6Gbnjneu
Oy8IEE4dd/yuyo0+arNS7VKEDGu3tUiYzjxNvyvMpjioOTs7mXq1hPrUcjHSss3qsV70/gF/DW/C
kCQqLLvKXZuDeW3HijrTlrO/qmZAT6RlH0dznDc1lvXXuFfyFaYRjZTla+dmpHouM3vltRKPtO9m
YWnLR3fyX8jQOzZGUW5KksrhtXHFdYm76qR4r10lIjOet+0kD56X7qgaIia6J+XZ/odQXKQF2Tk0
VBiDxse5y9b4+KKqWB5cUCHE03sbJ2cWkunN2V8mPN1ADbDaYdXtsADNHcwMNCwdf6lxeBbzUezn
Ott70rl4WfAWdPoxn52wteEeJfkhEfbOX6onaev+psyqUM/G3dhwXgbZfa+NT1PaPnf4dbrG3zFU
hYlUoaqiiqmmQ9JnUUniGWydXyh8697wIuUii9EW58M0raibsQgZ3LZLS0qI0Mgl70jIVstr7lW7
ZUK4maKInRR6H29Vltqxw0Df1MGR3fGmigHRMXbYSE2GPBl3UM82AYSTtlqiNOveFQZOSLvhfOtt
luSQ1GmIeW5TGPrG1hS+08rddIX56GLJaDvURhCKMdUH7nMMTwK+2bq0R56iJQoKscHnQ0WLA99j
9O+a3G+eF87M37Ep/VTosi+yCvrdbDYRt8ZhNuf2bbasQ+Wg9J7mvZ1yrWex3CcJqSTsuYFbUCPU
0wlJ1ZbOlGc1tk71MN/27aHEBj3xneITfSdKOUpyAuuIlq7q9o516JuncQz6CZe27p4qp34ggYSX
Wgf35NUc3vGAUd1gLWDwYWDv9twTLtct+L6QocedZbVWmOSoZlMWR4O/gWxVn/hVngMnfhqG7lCY
39Zsnvos28isuLNn+4iMt4j6sn+CsHYHwoLxMpjKnPEz3U5gIglPklMS4AzvsuqRWNhzqRh/caNb
gxktopqQfuvoaWfrHm4MSs/gQ1VaWPLy4YjmB3a0nTThFliLGbquPBVdf+79lvPCP2tjeyx7AfWF
d1lr9nVM3z/yjgWSzd+qnccOuV9135bJyZryj7kf71SC0YZwhYOZL2FKmssDk3VFGQAOK74FfiCZ
g28oAXjdJphYYepmkvdWYTLXdjDaLUN+x4V/TxjsuaOmXPSCCYLJbI2fvphwgTnBcJzq9EFk7bjq
vOnYlj3xDkxiS3BjZAVsWts4AmKow34OalAD6V3tVCfbqsrQTWZYfOoRL17k5eYxG/UprK1+Xo/o
5qCPcJrGGsHMWOvGzZDpoKZAwwGnQmiH/y23PywfwJlejO+YuV9AKE5brZRLVPTe0TYV/P6y+9Hn
kdtl/CNTue/mfG83Acmm2fuUevesjJ5Np8YlqMYPRJNHDHnBnmXEk82p1bIcZMl5HoL0C5PoIcXp
EufunQryXeLHHJdse4wsSCME3RtoJQ+zw1QBnXEWGpk8CtvALkdke+A849C8eiaFMuJuZGyJ/UiS
eh/G3QBHqTzPU/V7M1lIYW5bqV0DN/0M+kkLGbwAMqPzu/VyDT86WpErzQmoyOLoQEmIA/mAgf5h
JJo8TJ3+ULf9hfvvA2+FHbqG/1wmqdxWyO7wQvrrhLVgSH741euKU2eOxTbWlldW2Ku5kscqGK9l
Wi80FrF+QjifPRoJjbg25vKyLKzlZiDRVBqTOT4uGa7uHFVKGjMnKXQtwbJEq7VPEVzuvQA3gKEX
6oTteYI0uFxavL87DMwOvago970SHuEctn8pOUN2WOGMZ3VbDOpJSqVvoMpBPTYEe9BEAlNnzcTH
7+p0O1POvmm5AsHSAe854qczzqaD8xHGaik2jcAfZXTdrQTy3Q2bZLbIoix2xVCmj9US518FeO27
UgnGPkWgxArPoh6NWWY+TCpz7iwv1flhsiDZ4VnRf6cpYBQD7me8eRXQhSbx0m6Enn6VqYwxf2dE
WOA7ScZ3bRaKG3Ju5jtDjO0cygAI4nowC3PH1/4CrGaC5K27e8H6cNcUpvdoZcHy6mqOf22ryb+g
8jbwnhGQuA4y7Oz9ZOvrtCvlHbND6z3WUv1jZpS8a+YywH5Xxu3GFXoc5uzhynWGYo81z1BtYi+b
HwSfzFpR3qzjtqeoMrnDYKVln4HwLEYWyxi5cpDI9VuLelxx+uSDPDqjtDbsE0wKuzh4cOKyZMnc
0ziWFBdY+DTT2hiMSTjYp/lsT2Z29pXj8hnV5vwC7EiGpMh4hwloxWdaoQEGliufkmKEC+CPUzSD
HbwBxHIs8ckviIg+apTKxGqYuQAA9re73qzHgz/SE81Z/5On6Yc3OMM1Y3yACLYQ4AxsfSSiuZ9O
gSyavcJj84i5+8Fq54ypDIPVaOkMI/QaHH8FuxQd2w6/iTJhK8kE1fGWr5rlIGCdIJj3UuvLbdtj
ihj0hbhvX7RH0XQ1LxBHm0h0UCPGpWHovpHM3R4CfSmO2eBsUSbcsxuyHtJqoQ4WHX9cR9YTSb+u
1xPV9qvs5bIvscaszX6o+4gaFiZVUjJRz9S0Jm385mVh1gShw7wTWeyf48bTLgqUj7vyJglIwMkk
o4tmKq+mmtmZAaA42p2cuTvm+HabILlYzW0yXrL+RvFzDFLPUkIR9cb7EJ0pNgyA+k1SuOWW2gnL
p+dU2Qq7GIOtZBgu+uTd+IQ5mlTeDKc4jE4RPAYYVLGfggH4WYxY78g47qqN8ObxCqqiol0jQQDs
gTluJ6wWFP2Ub/T4nr1d7L4bKAtytuldigR3dUveOsedtA9YpXB1FC3hAI1YXCYdaVtMmwq7925k
A9pFAbRHan+EsE9Gm5ht5GCRClkZIqkdkiW4VtWIio8IEUXFOKiLLLB2KGwtb0ZPgFZBYk0UAFFk
pDM454xNHV9Tcy9t3HuRo+WMKR1VwXLKcXj9bcFa7bSjwSghgM3Js5zoZsx5HdNK3LiOb4GLTeUN
2DzeD5my2oo8V+rW/m9DCgNZsItcJxMKK/YbfmKwHBuEfnGF1w/bvxVVkfeuxaCizYnOXGEIp9hS
PONEybYqfUlibNSbv4Q7/xda2em3G8buF21p2//HZqx/PgcMtv8P4PQMqG7Q5P9eNXtpQMrzc33/
/jR1Rj7C71/M+7+kfX//u/9weFj/qRNJYAeInG5paDeN09+Feng/WPi7nDq6ZWLzuDF4/6HTs2+g
ejR4HlA1FFI8vf+U6dk6Dg+CdBGHeRaWbOd/ItLDTfIvCizPRKMX2KAvEeHqJkKsf1Ng6coVZjpI
EB9eM/k7XaXGCRThb9ZekPq/5Qn69LxX2NvZ9fTtW8om23Vn93PRNLWt0+7HSaoWyNt4x27BYSPi
OvTFkBeV0+G4CN6tRDM3VWFs/di4N1RPByXuHNt7a53WvjbzkP5xasHAthP7Aqw7T/BGl/2lKf8Q
gYy7u+zjdakHGdNsr7ku6UEvuOiL6rFImQeuqlurvUDOg10V4EJ4aES3TnskrD6ZK25+TSSyBMiQ
jBUbc6MwsJ5T7uEzcwzYG/aExFxHJj/ULHi6F1EtZ5zxZwM34ZbgoFVWQ+Z167DKPIYRTW2xPmUj
KJvGvTpOap69RBFrV+zhC4bVwCClK5+HxAIcyHIpy+xvlGvMyrsOdUiV5Ne+ERjVE1ZQOFDosdEQ
Du1pEOOp8pqfNDN+WGLuWgdHS65Xrx4j1srPjCfMKxY9ARKEubYfLUOrVzB5V6rqtE0p59dOWCwt
lidRtL9Wqk0nrYTK1HjvC9Ilp5LJxsrNnxqjV25gbpNKu68zBlw157DsqLTqtsSzV5XBBRGWjZGx
zjdjm0Vz+xt34FrbP43ebQCI9b+VodE53+C3Sy/OC3/ZKKv0yXJRUVk2AAF0ByaeYsHpatY/Hgq4
lTvn3kNqlk9p94AIqsAyHeOZA1/1mEnAQGXQP3mm9QmMBwAPtyHaDHAXfKuVMSybAIYni/+F09VX
GD8ztj60mVfPXkjgVAP85WoyyGdzW75VlhrmmOwocdx1ijbUagaQyYJJTetVQZjppbHljlMrSf+B
AdUTa1PXUK3UmFl0MVI4z+kHhRs0Gm0CXTV7d46WrCVH8VHzNR/OQs30ybXXsJrMFZkrkMb9CjUM
NVvYtNVXhmFiNpZ+V7S3cg6EklquI76VlWFOW0Y89LpjvJtzDJyu9BDAuSgNK4TWYwt6yWy+Gq/2
I3tgSN9xjYRTBV0pNKfYfTf9/t1LGR+tAEhGcdn3EkVSDL+kIYO171/n0kIoYtjYJ8ejiq0tz3nU
6QIPpJc/ubaleEFKEKwzQ3OPnVyUOJr9rgGr4l/ttRTao5Fbt6m4NrKHgtQMLNHkI4DHcOeQcp3G
7w3DrDhoD34Nu/p1pM0Dqkc8XbUnCsKMesABFydd7vvSVjs87PE173ZIl7GFjIz+6mytBx1736r5
xToNkooPZO31bUgyz0fi6aHOq2s43MZZ9u5MGadUApuKT6ULXR2Jb+AAiRxMEea2VDvXU+0Otst8
Z1WOt20AE0UoTMutNRmPZe2ifAOhlKYEfbk6W2Dvj71YZ9b1yaXIl09Hxd4lbZ0AGcfFLxK08yVf
2k26yJ6TjcRhGk+nLDGtnZ7r9TqvKuNhRMIFtBl8zS187dQXzJ07h3cskEFUJNYeSxPLl3n8FhS7
LPqKTds5UC4EvnOTzwdGrs8/td8K6GPkjz0aGLqDLjuMaXoH58zeFaqBwiE/bzo5pq8lXIVJv+Lc
i1iJUYtRt2QVOJSRFVfHO5PUDF80Y6sF8oMKoqTYWQg3sPxhJ1rB5pqY+1VO2YidbX718+WUz4L0
rwUBJnzwg4zFmyXTLRG/oMFz9TBBeF4HhbZz6xzpIzbUY92YW99l9aLKnqlSoZ185mm9I0gjCbzl
Qy+0w2B5DCSqo9ST7NJVbBKpDGdoW+rdyCiVBnlKSCINCSH6DhLGnnazSRi4+vZyBrRSRU7ZegzD
nB1IFpLdAMNZPSd9O05PejytZlrj1v1IWoOOHp/a2XO33qK9SWzbDGyXnWBFi0Lv0xf+FjDwkwTx
AI/6FWLstNaFfFfjdM4zFFyKoX3GMnpJteCcUIReSrvWDpo/AO1itCcRSkaDmDME0nX9jR4CXcwM
YqOr5s9sAXfmB8u91/cqcqssIg/S6e0fg5XTMRa1GTWe+d2zU0TT94IqMD/TbMuPbETA0zXutuO+
y9KJy6+HrkGyKvIbVmad77H80HX/PpfJJ+a346QPu8wdbh0U/TDeqa3FLvstL8FkwM8J1jW1L2QO
cbVRSDTyi2TfMcqT6h1WxU149F7XrNDsbHQ3/rIeBn0KIAh5kaZnl8xo7zAfH7OGYPWW/a7uMu+q
A5tlF491cBuYFflkh147fbeZclYZWKOQyOXnxBuMrXDdb9WTBhKQbfGo61LcQzntIR0C618Zg5/s
C7Y5EEZa7bkcsn491gZzyhZ0NAK9bN3dHrjATtsXw7CHcx8X452jawDzs0pcXMSED3hntEtSZc6+
mXr9nr1f+gcUfHkaXAVtp4SrfsRE3W9x0ntv0IJAjrnjYhNm3C+bKlXpa4uxYh+IdkFmu1hfAcj0
U8l1QmlRgBRTkofWAh9O0he/sHp8TeATfnZCsw9gWuK1MMg361OpryUs3gd/aoYoIfxahnpdVjSY
eflQLLF5Zb+QkbvqR7lZq9ApO2c3ZkO7YfSPKNxKm/5P4MPx1Ef0VrYPRAp0PdQds3cOdlX116Hq
zONiMVAP4uGnCAoahLwST4QKjMCv+cxj2SHiUiyI63y+15MlXc96FX+DbYsBppFetRdqAEdIz5AA
xOgRasxpe7QYBa5tR+hXfIfpIeHl5njvuuGO3k2c9d6VwGzKjTN+OshyY4QW2aquWJZjQr0Caxmv
Mved24rOFRk6/K67nxF2Hfp2WFZyNJ2tsaQowXLXni83lykptHEfBmyXD1piJ8EK/H7HfAOkGEIE
p1kz4HffBpnIa1qIT0AYU4Tvdf6aHVPDemTC7EyUM1GPWXMelW7tPrh5uyDBjMVDNlLa4Y5y3gth
Vs2Kw5Hs3ww9K5v27MjsxQ3rBtNAcYz9fmPFkctVFvSfkyH17ThU3xiRQ0250Vy4R091GBfNcl8P
0/CclSB3+BU7/vyBYvzI0pcLu5z3JsO/6zhWTuQNiU1pBr+5df76xeLnRcQWm6WJtVQ/Ve6IxtGx
tgN+gtXMnAz4eOSxzr33mmZkyLmQDN0/jNYQWthLEZLw3JZcFvAo5u2clz9szcxwlF75rOLppY8X
gn4LC1fBwsiZ3d0OaTHE7iY4NolRb0RrNlcQDuem8ne+az+LAlksNZZ4lDP5oJN7H6TH2eQlXGLw
Gg6IyL6u9YsNdQlUdrupfHknxBDqHRCagnp0jiOR8SJnWtmEvaU1z46mh3AFQiaj+xF1KuCDDZuT
jAFg9jAnvb3CASQ3IPgPVRa/LMsApbcdNJSObnXwJGoROIDBvUxuC24z3tqFjvwhfbHcTpy8mfOy
TYHKrMZavdFcvHFXkxDeSmTDzs70/wjcLAxBi2QvG5BeM3/2E/fczX/OZcHKmeWMijp3+E6EsRzG
4EkWyQke1qay3H4dyB54M2tgK3MYMkudXAVgTIuVr4r+VQasODJqwrIPIvq7O1MudaTT2lSNuJG+
D97gsTxlVfyLkAw4dZCfxXC7Y4YXIxXayfKLMxybZT3euBd5cnbwkfd+g31iOutDcSIv52ARvhEu
DQMLsyweg1vIQDAcGGQyqmwgBhvBoTQU16Q+KGP6Lcd5ZcxSfhQdGmJbX44GGlKKMkjoPo/ROAT1
uutSsCMVUip08gd7ogbnCtNYjAle4jVADm4atIaUnnjp2VjLzjVC1s6XvuT/3l6u/eIzcqn5NgO2
/w5eaywS1qljvtn+L6y3/9+4D0ROszmnWf7vBwRHcvimf+E+/PMv/WMyYPwnpvbgFoGKzwdUA03+
PycDOm0H/5ngM4Ncun9hP9D3Q3LG64oG23Ex9/X/iLC7sR88F+OBYdLOG/b/yFHLCODfZwM4dxEf
IIYGRIaR8N+Txso8zqvFLerQ1EX3ABx4OWhjn+wFXCuk9TTBTRml9YgeTTX6ZuLIffGc9idpyo9J
WQdzHD4plIP1bRwGBgJ5N0MGhtoOY0YUM9a9nChKxr+OerP/TDI5bxSk6MZQCm0R7nxNzNckp/uz
6vhl9qYoQUm6qvvqXjOsbJf6QEBnmhrVJtyjCQr8UZItoSBDTgxgqYLBYWbmI76wxjcOMoe53Gnp
s8yGX/OvWwkqzqU2ye3R6glG3dh7K9dgV0VBgGUxjb+MYCamS1xq6bDzK95Mz+CNqpJjYgsrGqpx
b7RVwnSvOMXAMtCgtQ+mblbbOi9Bro6y3M1LeaFPNvexVh49rzn5ijuJodEZ+er9SLFUL7e1kwK7
oFASbESRo8JW5XqyxnhN4uNdpVnaweYqHju1yyewxLZh1dsgr9Z+0W+9hpWKKXryRxJaV9N9GXp9
tXQBLrWbBg8YQM5ibyUt6zFJ5EW0E69586CT0clKYUcTTvXV7QlYhkNt7aE2nibdWvvZeJq51iSE
Zdx6CUYMpL55+1QWDOPRqjwHfYWoMLZelBc0SEB0xB6usQ2q7tmU5oamStuRxVmflW2XRP5qa7AD
2Tq2+Gbm5LvoWPZ4y7a9VSm4/sx9Kloqpn7Z12n8WDE0qStghwRbs2GF/IU9hT7H7tZ5Sj+B9SRU
kKyARu3BPO3MWuwQpJ+z0t9kRb6tgWaAgy2yKCn6Y4uQemYtHGo50DyNXpsCr3kzDNqMombXq00U
3Ya7oSL+BVnYw/iI18tUUEoL+mnU+CDmxm9Ycaf8Vo0ZPUEjrFvCtiq2tvD5c0a51U0wtUQp7HLx
l8dPfcKI+iDlfKt80aPerk9LWb1ofXFHYXClnmS/OD3FlQ29r4ygUDBToIwyyUroc2Obtayl0NFI
9hv+F1qSLZk7+K/BUYY6bquQJj5DfdAcZk/fxcbwICdzr1vuyWrk3iVnajUpGpZi1LlQbQuOlOa8
xLV3ofij+RndB8Ov+UHm5qRlIlkDMdyB8yZPgjZXLTDgs78qWIqYCnfLkrOvb+3ksa2RgLTN2lPx
66zYQhbm8EV4NZiw9Ns2tRdV1+JgJTYpWfY3JqfPrh+OiZl+ezqIC006T2bnld8j7gOmhXvpGSfL
USeL/QEamJ2ZkD2gUHHMTrbNgd92dbv1CnkfaDekiApOhB0/pyK/T4S5hoT4KMzkvjW0B4pEWBlg
sxFJhoFbP5m4k1ZxYWzQKW5dHTubXQavFiEyY2pR9MSfC4DecLHEfecjjUMbOhBvsCAUIliTBCKg
LuDG8dYFzi5umx9vKPe5/2OWXKp63zzOBsUvi70VpWASoU+fNn7NIVGMQ+gM7rAr564O3cr+9r1u
2nu2V21a+WLpyTFOmgjkDS0CkRIrszaf+BdInKO3Vj1Og8V85xGN6bLNS+XZ1ToX6IMMDhyhaQe6
kQ3k+/IqcqPGKuRs3GZ8Ekv/bM7VdUI2FdJebovGECHuwSrCYudsQZImyKTTZ+J8qIUBnBXBKzd8
5JvNeQLuEflTtoOkV0SB+xLUz6n/TEW4hIBfN62RqkhDdjBlA4f/QpVAO15J8wWKCnajOOp99d1Q
RYMz7olnIOM7wyO36wdprrGxsmjBUiyzi57LjocezQvYqaPleueK+Rs6BCe0eHVX+bxE8A2eHa++
wzRDJbjkvCUmYjKF0XRl9tYeVt975jkPdrkwSKl2+DPvTHt8hcE9RrHFrChOoDRXHcdaZV9SZeVh
u0w/fWO1WytBLm41+X9Rd2ZJjiNZd96KNgAZ4A7H8EqCZJAxZ2bk9ALLoRLzPOP9X5k2pg9ZplYE
EyKtSqYHmXVXW1tVpROAw+F+7znfecYg8jUrAgv8v7s8P+elHnJSziCqTX6hMARl34Ywkhtcxc9F
hQWMFLGNUCy5UCM/DR3/rzEDXLR5EbGpdDm45FR8Rhrsev7EUgCHXhs+WYkx42oOPzZm/h3t9R3p
Bj8mUzwFWfqZ5fxY+/ox7d2ZTIQEDRm69bq7ER05LD5OZraEvM30R9lDi326+Kf4drALtcCaVrIH
f444njPZd80iLsgKOcHP9uARJHU/CedH2o+kKECC27m1/Jhbme2FCDd3flw+joPJlwmcjBG4vwaD
PjcM+45V3ujYUEfBDtlLf1dUwddx0D87cXqazexQIwtAsE4gUeDaP4AL3SLXeoykDs5mSfBCfVVS
PkQQZAf5p9yIq70VRE+RnD5iwv2rN0Kqi0N7NCfjXTvR7K0xemE/fB7s5N4s2qcM3Dxl33ewNW3a
vP2DaahtK6POaxus0Q47fSeh7T0YhDKx599hmr1pbeq+HTCjgarGJpbiJ4KQJx7nCwtXfZckJbZN
ttoQ9UpMYt07eyD1wtHIlSFHdwuRc9gW3fjXGBjvCX0otq3W35Jn8MCnAwcFYmCmhb6r0RFlbcO+
WhR75HPPaU21aGicam8WyZPhmKesdJ6RWCumbod6qKcMOCPq3kZD8L0Z6a3isXqUZvKjEc4pdH0o
tORT3bOjgV3pGjxD1/40mFhC2sXSWSHvLMI62pRR8S4qs88GOQt83NObvscSi/Co3MF+2qHDfciW
bVfb3YkUqinVBs2VN8VcpXAz5S9Yejutdm57J5wxJ2a8WyhsTBOPtwwMitCiM+6j8otFW7KbOQlZ
BG4l/bFV+gNeh0PYDpXntvO4wRHI8tDsh2zapxM6rtBtjwqbNUaa+WtkOd8xCLUgjTuHEAb9cbLj
g1vOXxAB3LSWEfNH4w8rh5hHknxrhBneymnEUMo3Qrj9OwmNCVxfdpClA4QaMb5X5vIuajJzi6VT
ksfRlUh+s/6Qg8QmeUB9Q/OUem003JMJSEiGReEAm+4B+isxYz3mJcDML8rJjlOV/6h6Tj+1G90j
bISHmg1IrtroxpL5sDfa0KQ6lXzAin4nlB8fWMi6nd8jWA/GqNphZSXkR6+pnwRpvK/JnYCU2LDY
KvMOjC6wzoZVIzZOdJ99lC3Bp2FEojVPlTxIhZSrEkuYHlD1fag4y6lgEJsiRCS8KEBwW20bShe5
Lb4ZZU4rgG/BvplwPEnrtpeoFCTtFx+thO3k32wggZzQiVQBr6Rh92K/1ZKHqAfECrUtB98kog0f
j2pXNemjRXzFLlXOSyumd1YXfRnm6V5k0R2Gmm92Z2M4tlt+jUr6nQjp0qmWXKbJJYPGqkq2An5K
mTBfsFGB/VcpO2vHuhh5MUbMgS+uWdF2N6v7qvT1TdMPj0g8oH5V8rkdWZgNCg5DPW5ak0KpM0KB
7DTtPcD9wzS2t5mQJ+r91Ic6+bO00X3Z4/B+Lp2XxnR2teYQfWi6W2I8qECX+7bw96FVJt6ssgIH
AvlkvWajLeETjq8C6WKejBDjbaKadFrz7oSdqg1w39g+Uo2BADzd37CY1njGei+yJv8Yp/67ASgw
m+SYekEdf0vG7g4yLBV2gwwWLIkPls2PaGL8DBLpyz4L8ptEN/l+V90zs48zuC9+tlXx4vs5gFXK
sZncEfeETmuaP4A08inGVx8Q0JRLgNltI6bPpN1x+CGjDSXr9EH49R0mjg/wXB9JsHjX5FSCBxw1
nT58AKxB/8NQ3xu3v2/1mPw0bTzJOL2Z1HBrhvIYWLS4sO2x47LVborZUJlF99SnNta1TPtLFBU5
HWyG5zIl6CR2HwOFzZg+3O2QF8lWzEzIqUk9KHPKg/qDKirxb5RGSQQXZ9sEv3zg0wcFLTXlqwKC
Pd/4TaFOVTZ8ShzYS2mQfe008CI14nATvpHutNkBSHl3SkLrwXTjdMfd27AWoSSJ76nm02Rxd+RF
fS7skVVHL7sjJN32hnwnLE6a3tHMcAFe62icQ8VyTWZadzN19PmIGExPU9jqu9ZPh5Os89Osxhe/
IixWUpWqIvdb37FxbdKWDa7beDhyT1AlMryJjbaPOi1lm4JeS0U0IwkAq/HjuaeRqv3eweHh6cOE
e68UHI3VU0jQWjc1GKXo/2+Jgfwk2+wOPNtHp8pvEd3InV9Im7JL8k2WvI1mYTtbcrL2Y022FT0w
toE9nAuZ1/tYo3+p4WueEPw84cButogUQagNVfRch/F3Q4TzLXlNSGHhp/cVS+IotQP2Hqz2cedv
8QMFOzvQHwAAP4Wh+taqGvSDHT+0GqHIVV3sF4ArbHjIGurZJhIhmZ0Hk10sPnT+EJNpoVU73Sk+
C4PsBdLeabOHVMVi5ebsnqevVk9YaBa98Lr+EI79SNea80UN6NiZ6p9uGZVbbQ7fW/mPSaafEKhk
+1pme5O9NSdYgn+mBeDdos7fJ8lsfA2xB+KhA9ZgGWJa/Hv0slHx3EEz+maQj7T1Df6tLLJ06i7h
+3ZpuSDQmAEpOx5oLN2DD8IBwqU8HxvbzIy8EqW3o32Ow2cIHKSlG4BjDbVpovzD3C5wcsQ4MCc3
kla8QQhuE/U/sV/NE01w/GG+XGSST2W/wPRpX5DYdhP2yTtLPrp5vDATHB3vdu1lU3Msy+lkFsTh
6ZSzNUftIx9hHKXUW9AzFOxE/TkPUDtTIWBRxKaG5lZEfNHN51b/PA7IIEVp7nMOuXMmj1betRvT
QeDVAznxq/ljZVvsYqZ7HM80nqYHsF01Yjz5KHCAktp2IDeFIujwnCc+mRBt9EDC7i1hfPe6kvct
W7DQyl+gV36A6/7eTYqPxmDcNCHmcWU0wL7NXRhOHygj4LZxmycbTAI7E6JrCjFgkRNf/KI1NuRA
40rIus9x/EBr9aXOwCYEYZPcCGv6iXHiVDUcTXEL3fjDcoynjJ1godroKjS2/myJrSrHbVoP0VaX
+al34wEJAcow0M2wfv3oRFzORvN/SPFpYEHs5+o56qfw0Afp59vMcu9prd/3vXHSR9QKeBQew7pP
j8S0nXLGqbNJbjFP/dXYGNVwdlt6dtCWpoSuKCnjjTJtNBNW9HnOvlW0l8pvQO+2xKdhw9X6Pbb0
GxZRfds1QD4ifDFZi84AC7ECFTJ23QwpFCKpGsP3k7S1W8TArdeqKdlXfc9e39Yf0Kh9ILCbUi9l
14x/YDMh/rhJ5mVLuUtl8VPhUqG6Oj/Ukb2dsT0curqE9WA8lI27Nfz+xqqbDwgI6n0+fVOx+mZX
tn1Mxl9xOh5jKglZrj9WZTc/qNlGlaL9NPhFn0w9XtqFn/NqLm66NvlZ+FyF00/9wwRycgMVjPZi
SIhuRdpZG8WI8l2Y2aXrG3tsol5Ao5djFjoIyzK3Q9FpB4M6n6SeviWxGSN1Holf9ZIHMLaLeka0
/kEQjXTfK0c7qYVlZLXS2I0GZQDypxP8lBDjm069/38mQiv/yt9DxfmrRYX2/4H0zDbZOkD3daj8
Esopzct15v/xX+m3/Od/g+LI/zSvdWirf9B/as+GAcXJcSxWUKXL/6jSIMRJA8aZKyyhg+eyjP+o
0ix94Q4vLDfLNAxDvqY5uv/dsYVhAKWVCpYLSOJ/wI57iz+D5agcyt+MjwYOrNu5KM2sCeWKeqhE
ohiJeoI0T+XAOlVx3VMsgPryqi6/Aj9bG446N3faJrtWqeXvv4KftVZlOtj4Zy/muLUrMaSyW0LN
UNNJpQAn7CsUuUVT979ha39fHnw9V4J2lor6+tvxkkYqt1J8smyNvwyDgbF1Srsn3OITVuMGR6Ff
TO3RDdNg73Ls/RuqCEh7Hev8lrr29/iuAtAHWQ5R4tJCeH29cIbAqJUZn8wQn3+lAwDPY5UeLt/V
s+7B8hCFbhrCtGxUye4fo9ToMkRv8BDLIacF3hToQwnxzPRo2l0eauWGss9ymDJsMemLwCZ9fUF1
SQSSLCdsGiYal9bVCD1WlctepEhBbfHlUSD18PQRgiD9obhypcbapSLwEoI+yQI0PaPnxS5d2qzW
mUDEv+8sDOjbqmuDnRs72tOIkHRLEXVflpCPhoidNSwufHmWm980hZY+MvciupmUsbFsasfL98ZY
uzkC5pNt646wHHOZDa9mt+kUwPsVdbRqxou9QGsMGucOkSUhTD97o1tjQ0ung0emV2V8nxGnwkal
IFsHVH8Fr8QaZMeO30yIFi5CnAo9LHCMQw755YNF/DROZ/uHXqKQvPKmLDfu7E0REpo5VBBp0Yla
sIWvfvsYOW1e+v7saQaHg6ECMRagkKJq08OfYO9VRTCk6kqMp8t3bWVJYGBlgNHWadsZZ69IAWUZ
qTmGUeIROqA303ys+mEiv3X8qffN39+y/+ML+cf8Wa5NOsKgx8aZ3j2bv0T2AE/GkuJVXMqefVb0
LMLpsyLU+sp1mcsPf3NHl6FMw1Isc2SBLJ3F13e0IgCIFQbFpDGiXEyrFxUF+wY6RVXZJ93+YnEg
0smJiHLnUFPbyYP8a0FfgzCDDiOwu616/aZu7zUDK1FUz56T3SHO+BVm2iOuz00Xvi/0b536pQiU
mzs6H+FjLvRjYEdb+v/+NpP9gZt6FPmXRqmfM4fJNG/2+GueAK4hZVTMS+vjP3ycXDU+B5Za3Wbd
lXzTXl81OXamVYe+uUj2Cbtomuwe2lGJn7Se+Vl2d2VB+mP6LOPBRwHOyqSFwfp2PM0AedLXMA77
wh+ehjyt7nu4Ejgf6wBcmNF8uHx9xnIB54+VowNicdcWHDzO5muWdBiaLAaMMtJTUhozKNOCyAOr
EHntlHxp+mC87ayqfY/Nu77JaKPtSPNMrnxa1n8IM9lGv47X//dS+eqN5RyeTSMaV49Yp/mGokl1
D7tD7gZCqDYZnVJayBqKgoZ4W87k1bFOhnwxuQ5Xfskykd/eETr0FhsJRziKF/jsjlhlWYZVligM
zWhWLMKDDoXZ7hwTzDoCrBKSJk7xK4/hj/XKYlBbgLkUUth/rLVWjvs5oavuCY22TwKLbkwRrOo0
mLdWGhNxNZj5IdCW3+AEOz1D4ZIo093LEOqjBWnrph8q3UPA+CAr4HEUOKSHqr+9MmFW7g6MX74G
Fsxu9AdnL0RXmbmlYQnwSJN9Z1np/BxIP3sHL/RL0UZUl6vUCa+M+ceHCKuDybbg983ByL+sgq+m
Bv7HwOeXANlJquoW9R7sJ8xdXsES/4Eoqh+FxkRxncoHN1Fk23/+bJAzsOwxJyS73vMJAZVryhuH
m6tjkusHh7UvKwlpzkwTGy6G0CjVyIJ1EtfzRZF5bWwWh0nHYclZSO3U2Ajk8BlhqgPbiqQou53l
0tagqZB5l3/s6q2ycaCwUFtg088ezzQVGO37GXwKzhEM8lrNcZ5KsdH3IJKK6FhBX83gurNxTW4v
j70yh10T27yBlISN2/kXouczDj+Nx6RItrtL/Dok5Ra5g5MJ2KcBHV8+yh/yLhmvLJp/fgWZHyzO
bMGFAnJz9oAaelmirSzmJAI5qCXsFbu8j3caR+DLl7h2e/ngomkx2QNz3Hk7E93Bctvchk4TOTI7
GGZp3+R+/mPW4eZQZ6adRIkUpb99O4fllS/w2pv3emzz7dhVQS4CeFfdQ23W7qq6NLxwXFy0hhEe
lBDRCVyMeWXy//k9Ymux8KRdGOLsppa//+rV6zoIY4nP644hUxLrWNVwOIlZSHKz3+ckeF2ZQ2uP
UqFAsthBMfD5V4AODVmJhNHCtSUoDiw9nuDE+m4rZBeXH+XKB4dLW46qBlxu7FJns0bTzBkCCVWo
PMswBSZB7+V5T6uqoTfpYt7cVlZho5joYTBpS7AfbNZdrofiyoP9PWvOvjiuwuJl6c6SkqCfZeUo
U6d3HQrdI/20BthBe6SPKPTm+YLFK0rnUet6SGFAmPapysE3YAE5yQTpFGWU8VRwYj9euTvL1Z//
JotXGZ8XYQvcqbcPHvi1CXNIGh6h1EtkjzgCentG7iQI7ptRlUzZcAwFCY628n1wL3in3JrFLzfk
cOX9Xpv5lq3QzRm/9/RnvwWEsF6ZC6VCpLgIgrw0KdGW0U08afYzKChaQS5twst3YG3mvx70bObL
tIY4UnSkKgho33AEor0/B/WGhiCGsNKKXy6Pt7a0sOpbpkOdTf5xtrc6IAB2bxheFlucAsmzubGy
6V5rXVK89DTa5QpZeVd3xCxWbXJtA7J2uYRuc4iwlxOxPHsbnGjmGAlt3SPa3TqSWVHeGbpm7c0B
Oafmp1T3UAAQIMPxD5tDjUfDHx/4x2aCjFz6qrIk2blMIUs3ZknrnxS3yzdo7ReSB4LrkZVByfOz
srAtq0kTyftqJOqv3k31LUCvlnNFgfiPBNIrs+7PzxliO8W+zOal5LNyttYP1NimxLJxTYchEhr6
SCiac5zEuI6QBxn3qIO2aWMEHy9f57KOv33zGHfZGCgUmWSTnD0J0xcWRVgfADbEv3eBqxfb3iFM
9fIof043RkFCakqMnJTKlnfu1cIuyM1Wpq8Mr2Pdf4I1ZG9dueCKUrM9+gn2RfT6GeJt/6czOs6V
Zf7PZ7mMzlaffR1bqt8C0lejE+CYDYXOvYUojr7dVsILafe9pEgIvaCKtc3lq117lhJVKoH3bEx4
xd5eLYFOtQlOHZsZagA+Y+Ag1JzT+ocfwFEHTxnZi8ixBoyVl0dee5rUQpcDBSVCFtS3I0tf1Bko
QeHpuTncB+zcvIZYxyujLCvg+ZxRhs7BkRdEEeP2dpSOhp5Db5fr45iwM1SBAKyaOrrQznxlh7k+
lC0Ijl02BeebcZKVIh+9KA+sJHXdyDAFjbPeel3xz8urfJ2pGytDIsyBpXZ2VQ1BqaEJ99LrSVfb
D2nyPYT3TX+9pSQ34aG6/KhWr8xl7+ouMmjhnk2S2fJBuys8V1XcgFGtOIYKF0umSPjL5aFWNh8C
dTSPy7IdW7Lqv31gYq6SWkIFA//SJaCZ4GCEaIi80XCwKYI/IefNtZ+SvCgJvQoAI5fAMNpQA2L2
f/lTltvy6l0UWlnx9SxwXQ565/VO6WyJJcz2stWnLcy50QPAZW14q6LPDlsGr8xG9Lp1ra7clOVV
OJ/EtsGmGugUJ9PzUkShWSDb8Xt7Q+b0N0XuLqrDTRrr93FmJzfQWNrd5WtfezlpYnBkYEPPrvLs
KcyVa/ecIQ0PLHB7Y8se42hXJfvLo6xdF/17KOCK4r0u5dsb7EwJPS2fUbopio5SHyESpoCgQRE9
q8U+RUxaeOWpri147J8tSnY6e+nf8+/VQ40sA0k0YHk+IlOw0wqN4HMBfRaSe/1Ml6Tf0LHQD1bl
OFdGXlvaXZB4fFl0jqHnPYoqlJ2pylh4cYmmoUB1voPTlqOWLSBZBPm1V2ntrV2MEAbGB4DrztkC
O7RjbA4ad1cSKriTWUcLXeXh3rCZ0pcfpFy9NgwcsFLIpGGWvn2S0tcF2syIV6WB0FW2FeqSJZ27
jtA3V2ENladEyAZXLzVchHi6C9bIeSELkShmhUmI843zDGzKxG6t47k2SI+dwRbIGcrIwEbzoKdg
PHoZveh+gF2Y5vcLcSfhbVS2yV61hNDmOjhRH6844b128kuQPkzTwI6OBCvUtwBukNpCEsNibnRX
ZvLvr9XZK2rAnACp5ujmclZ5ewOSKNPLIBScCrBx3WXu1G1npHoUD63qOCLJ9dy5AREtNXMPgl/t
SYtJ9zF47yMFPdIKKtkd0hZVRl/3+S142G4XIqK78jtX5sSbn7m8Ha9mP3pGkcwjsz8cgPtZpWie
qcEUDBXMV5aQlSnBUMwHMCs0OM3l778ayl94BNDCWbSYoid8VB/qpE4+tjTwWNFnchAuz8HV8Ryd
zzzHMpMX/O14tk2W2rDs29yu95/RCLQ34LTVvu4yuTcr2KeXx1u9lWTjKUnVD3332XhakDtua2nL
EmnAxp3AG2qUknc9dtcrr9fKOsn5TtfZ4ROJxznk7aXNfBTsrmr0pX5W3yS59blKoVXJrkJTjpto
09MAvXI7nZVPAH4nU7dhkrHhPC+YNY1f85AGakfZlMHkm6X2DhgTMgVjjqOPkSnuSb8Kbwwzfjck
Y+/h3I1upK+5D1FKGHJp4BSvBGTuxrivwQ+n0DlMJBBhmWa8BERiy1MJtHerARClBFe2GOLByWmj
2w7bwTZGMt2zkd6U75cwH0fLBxjZavmcb6uqtD/iD4acCKVfnXytAvdgaJmDx4O8hKfRjeqTm+ZA
gxBWde8rm7rMhtKs/RCw+190QWn4mKaCWII0ACyuUrlQjam8wLxSBekahp3nah/aQC8gARgobRUx
q+g17aT94vpp8svoi44GCC7VQ2VG7ieTfKXWs6Fkfs4ECLcNgJh6XyqctOwXWvEp41iV7t1B1R2r
ctkQHqDF7YIJq97rkzL2GK/41xojNR9K4ka/uFOEhLtjHwkk199RcEJ6mxvjlG9bSy48MJRCPwPV
RUS4cKbIPZxaY7Ox+6L55NgaO3mnbvqXfzz1ebFdNu+84ZQezrafCVnqvkxz6UWGwjpRKm59h2fJ
goL4z7c+HIOg/aBcYEt4fkoo41YBZ8IVhpKe8INpHjZ1Rx8sKbRHWPAlVXV8V5cv7zyimfg0AWXE
1DkXMSz19bfvm6KclUKtlx41t/YWeg4HzbCNt8NoxPhukMgVA4iGuNbY3WdzeyxRgl1ZqVfe+WWT
4sAwsqh6/O5Bv1o+o4D4pZwsS2/GzeDN/RIeNtsvOdJG9MqxtgXb/v3yda+taGz2WECpVaOMOltm
VJwTk26yzOg55z5JehBwiHDatbR9/sWKtlTPBNY+KoliOYS/ujpVVb4j+pbqacfHIS/1BoCCVeCt
dR6V2Wp388zbcPnyjLUvBEcm9HZIYfQ/GmkCJhGq9h7sjpuQ1uW26lbPQnGD0fGOgN0OOACTGIVb
tXenwNjVcnK3SFPVCdFjvg2idNhVqZyP8WLH66KwPVz+hSvPnOOcbS4iFopN57uo2WlGaNGj7vlB
VuAMqNMt7QxrW4A73cR+Mtz1sX1lsv+u5p7tXMhEpIKtCHsk7PXsUcCcbKsSXJyXEGuPZLNHuAdq
0xhSz0Ld/Smh+GFuEY6jacHXHD+EUuJ3oPcefc6Rkf7CJ0PDOrIwEOFP1x/mERAR2onmS2gq9xnj
WkTWDnu775XW2C9jGZk/OznV1pUrWXm8HIWJrFykGRwrzvY2yBXLJs9G6oQamGE7mr42ZWduR0eP
9m6jxJWHtVKcpuPGEuhy/hbM5LPXZehMMdp9Q7zgLMRdYs/djyHqbHS9acxULmWcYIcIiBcyIUW9
9LEzfpymzH8/VOi9SXUPCABBf3Htia7MIsEZXRAWKjgKn3cKePaGjzvYwNep40SwxwqfiE7whh9a
T0li44rPeasvT92VtUNQR+LEzi6Fms7ZLKpnp69yiCX0hlE/mIKEx5km/rHFqnBlqN/r0PmMlZSr
kNhxnPpD24G6mqj5iAtEZ5Wir0TT6jt8mO0BOa3UBKTaAsCZO8wUC0hgwlqV7wHyx1/thoT2yxe+
Ui78fSjnXI5MHuPc25Usbga39lXKjjp3K1YWHGJ9Fs6nMsonYGNDjhsIaTMKUeTTC+j68vBrk56g
Z7o8y4n2jzVtHt0UKxVVQi2rjEOpx/eAJg8QVcNTGsTT5vJoa9UZhIwGb9ny2efj9PZqsSBL3Zko
PI2NT7ScpQu0yHN1iMh/2ZJxwDVSbEPaIjF/Cw+fm4laVQRXPh8re1O0YQA0BEUpOqrLbHz1+RAK
ezhODwHSkpc7GlIBmaIXN5evduXRSs50fC2UbS/r8dtRLDvtjSYdBNAky3guJgHKPcAdmPbtuEeq
l3uJvkRemFFw7CrWy38+vCGRKrC9Z16dS/DYhISgxfEGzT2lS3+GmZwDCPVish73Zp8qjyINjDOM
LmVoa0+XR/9TgccmiIs3Oc3T5+TNfnv1YZrYetRRzozQmG/SKrVuO9BG3uQY2b7tHVCeNDWo2Y6E
8pHCt1c26Qadz0E8HqwlFjxF5Rypd045lFduzcoSx6lL0MGiD4Ck9WwaRm4/Y86QxAzY2IrCWRhP
NZ/9IywrJqTEYDLN87V6ytqgNIHQrTL9CSU/m3QQeBCwWSGTjoTRuk4eJAFa+8gGmpCSPnQ7tf+8
/cnOd+mnL0daFBZnjyA23RCnJyO6g8QvjUdiL3BDUAaE5RLaoVwasR2gvDA7zPBMFqPR+IHwpm/p
YgLQVFlfufEryw17UeQt/Iee13nzM81yqysA4SBfj+r3mm0RZNuXL01ZWweRpfW19WapLJ8t9Zw0
OGPzVefwvPBDX7/oAFmbgAqkRP2TYE2ugm95Z9SnsK4r2MMiOtZw1i2iYDdGQepUQbrDlQV27anT
Xv19+6mhnTe7gCiTY2KOLAJz2D7kbIv4kNZIVAI87ahjphASMnanf/H28eYtkdiGg2pyeRCvVrii
NqM6MXxudCL9I1hsjGzAfW4rf5oPDgFGRCYVzo5jTBpufByN+xk13iZo8xrbDoAQnfTd3SDtCoca
p5bLP29tGvDlZWFAkseR4ezXtenMOQH7kofDmICaWv6III6D8I20W3hb7rUXwVyZBojfYLvA70PF
fjYNpLIbBJ3i90NwjkbCsd+KjWTvO0V58GX5V2QlBBjBAn0sk6I5+hnvS9k7+T2IkWGzOIDZngzH
y3dhZc9DuDdNUBp27JvP9zyqHLqcOozpzWb9EzoZMjTI215LZvGV+702CRkA5axNPR7CzdvZELiE
HERo/rxKC+w720wTCsazfWhNEgQr7MO3gSTk+fLlrQ2KJMjkGaPx4jT8dtAYbXMUmK3p4S4cdtMI
u7Wtk/0i7UWPUXxAcfTh8ohrNxT9HJgWaobsZs4e82j0aZzXMSKGgGSeoTINPEMVDIwmmq+tLMuf
db6y0DA3OFnTVnH0s1saSSjX8OgkZStdfrUC0Ay0D2876PBbtyQqdwAWvgvZtR/gaYgtROvxLifw
eO+ormWWw5JF5l+SMZTVu3w2UpTMFLrhgF9ZgVZ/KSca06YmsXyO3z4HIJh5FxQQPwJn6vdpSyUA
dEGPc6opD0gn8aNl8EedcfoX89tFzsgkwD3zR+80HCgrQZRn4BB+Wq07AW5h2BZtabT/ZijQeTZi
NR3HwdmCYhYSK1/FXGuWjB5H70G1kda2cyrYWpcnmVhbTKjX8eypdbCrW/7+q6U1dNLSECOFu0LG
zYNRdh2a92beuZrxnSSt6n4M3fiEA/ubxGPFJ1aBEZlJTkvJ/MD3uNMLTT+4TYONN5fI//0RVG+t
Q5x1dPQ+6XAbsF4fAivTMZ37A3xXcrsuX8XaywlmejlysCwgOH17EVOtpeTf9ObSPR/3IdydnczN
6lTZVQ0jvukpVtXGtZdm5XOM3NThpEeNCPH32ahSI2AqbwZuXdVFtwlrB4lqyD9GcPReTVvUk6n5
kbi64FAUbXrbF6DsLl/42hGE9QHJHXE5DkFcZ8uSMlE2w0YxPSwfUKvJnt/afkFcmRrwNJEW+WSZ
sFMtIZDYG4mDq8KPvSwK5P7yL1lZrd78EPH2EYS00fzEZs6WGoQMA030I8HZX6IRr//lkdYKkibi
HhZFxF6cB86uucHgMMa+wGIQ9Oh5W5r+pRp/Jfng7C1SKQ8wsbqtnk00+ywiuEbXFVfe0LVT99IM
oMFi0fT4G2326rUpsinUooTznFsP003Vm8F2EK3ycr6/xHj1AMXYKO0GSmzkJ0g8rXzHtuxe8UiS
mXjl5i8LwtnyTaQTk58WNVIkdX5HGtp8Wc6vscze2CduYB4JSsifkITjms5xfV9+BGsPGxnJ0lpC
4E+N4+3DriJiw3pE5sRTEcTusB09xiHBpkNNZte/GIq22dI9E4x1tt43gU20NVkKHuwEFhAVsuwq
gNXwo6891JWl8Lft8H8NdbYU5kM60XxhCpPKFm50PpM70cAguXxBa5Uy0GnsxxfZCpqfszfFdny7
gSkDsyqf2m8WVYotmp1k0yBsPzZ9wgppAFrSA/BrDpwSANnUyqIO5SQhH+HBIfzt2lK2TJDzCcTB
HicdKlf6hcsDfzWdCd9pqnH5uHHQsxA+ocoLZcl5VtTVXlhZ/SPySfps53y+H4qyOIZ1Ex7ioRVX
VvK1mbzIsylJIy3nJr39IUQhd1DHcSoZOZ54H/6aV0t/XnAD0VGTbIQuP43V8Sz20Jxj6VyefzmI
r1R2XfDmhHGJUTyr4nvZlRZh2vbCSEnUtc37cgF/3GnOsJj4lkLVktbw+k6XUvmqGvFHlfqTKTG4
qXz8GmiDOnTYoiluZzMIBZU4ZOLE1f1Qk0gVjU3yMayH8PFfXDx+HvRFPPQ/vv0AfsgAKBomPLnb
W9e35gNZRJVXNXaxV6FNruLlAX8fTc6vnk80IvGlGMt+4+3Vg9IPBs2oEe+Zs9rpmHm2JUnh21T4
z30eNJ5VUDKEBe+Sq0OfMO0ysKFdlN3OeZjfq7YsjyDfsjuCuCsoOCidAd5qHq1uYCymyG+GUE2k
Rg/gHcy0OFSKzOOc+MV9qNnVY4oPcR9GuUD8YV+rw6ytipThLMrfFovV+SZam/qiBNkpPV0GwSlL
88HDhluT5l1d23us7ILBdy4W7qUPzkx6ex9nE5xeB1yeMABo4NDXXU/gajsAWasXFBdFzyScjnU3
t1eWr7UXho03ftbF3Weef2pwG7lObYIs6hzy6WCcNE8B8W7QnGKfw4CuX5mja1dquoiuJI0gDr1n
678s9VmFaIVx8XRwfPpaAuYJ7xC2tMfGHJKHroalDdCzfrg8V1cv9NXAZ18DAMZ2JMyKlaGxp62I
RiouBVhphRAMlru0bi6Pt7z456/G0kLmvxhj/rD0hSqmX6OjoEDXm/xyiHg7AdJh+z9PMMUAaN9n
TNxtVNnBfojda3qstX7gEqBiEii/aJnPDx1aXWtZwjHBm+PO3eh+EX3x2XOfCvK6jmHuEALQiPYm
G01/P5ituKlwQXyD/1Se7Ly+c7vAWIDIhCwOdfrQR0l+5Qat/sLFqcvBiBI056K3kz42Yub8VBFN
aIr4xurzn3KsOBXZqjlUi5q8tJ2BeHAIopDVxN5pqYTj0NbvGmGR3QgW7H6oSvmgB7CZezbV7y8/
wtXduI3JiAK55IeeF0WNRqsMuI1LqV+DozLOqbkrMvEzgrG+H+pyBmhLDnZKltVeahQl2Vymj8Te
11c+o2uTCZ+mS3+XPYZ5XplUSWvAv8LQZRqTvYGBlmwzLTGPzuwHJ6uzrEPXm1/mVtf30TTSLbp8
I9ZWwtfDL+/Wq+1EFqp6ClwEcOPYmMRzJtluzikZgpzRXy4PJdcWCAqRSIFM9uNc89uxoj6mMBsW
KKuSQHiDmKCVDzqmbVMVxw7rybvAEc0diLecjU08HQI9D4+lMyfbMffVOw4MPzMRv3c5O57QWSpP
GaP9mY0gCttcUw80JADkpxZS99jCX2wSkCsGUmvDbja+gOQ3dkYOvCouFli3WpKp3R4NjAjyO59u
2B4/tLOHiy3vFNuYk+qINOtS0e2EAVXq8u34XRU6X0Z4N5bsJjY0nJLe3g50X7PSaPdj5YOAi09K
eWCPei8zuuj9zFf3tvGHBHyuks9J6+DZoWLz4jhJ976cy/pUUs8gOsAaNmWbA80j5peAYOfjcpI5
XP6ta812HrhDNZl1hfLp2W/luZm50aHJ5BvePYchfmI3Ina2GQJ/C45B3vVlZ59ENhH73JNeyJUM
t3PUWlvyg+bHwo77HY2ZYiMr2/Y6cDUfq8ESj0FX5gdpxTlLUjz9NSeW2KnevtaSWJvmGE2MZQMl
kL2dLUi0BQdDZKBM2/9J3Zk1V61s2fqvnKh3nVCT6m5E1cPqGy9jbMDAi8KArb7LlFJK/fr6Fuy6
tfHhbmrX243YsTvAq5GUOXPOMcYHaHxj6kzukXOXe4YF8jfb4C86HHQ32Bww3aDVjV69FPnoGv4g
8ydTl+UOoVq+soqxvu0QvqwIum82Bkvw5a8v0C8/H6uZQ1QBd5Tzaguc7ajG9MB8ww+rcedpaL3T
FD45CMV+c6b/1SuhVbheU1YrRME/37VOHXK6s3glKUnqRBJ/SmLt3pWh97v65ZevROF9nSFyhHut
qMf1AQJzZhOZhqo7unVDIJd2kq0bTtZvnsVfvlQAQw1BCY2i1w3cBbChh4SOayZahHdBX+1CRbmW
Z1H/m2PFL24PCk/aoZgtWO9fa9Bq4zMEShiQSJUOR+Bg6d53WrlGeou9u7yC1q3fqtF+8fl80kho
P7FQ0Y9/dVaLhUqjpovdTTBF8bZLRYU+yJ9XBB//ruv7q70fhQMjdsZtgsCO1zcIZKgfk338QO0B
4DpB5JZKb2RF4LpOOupfICerUJGQ2ZeGCObZLm8E2YzrpMPLY0/FsIGl412UbohxjYP2w18/LNd3
8GrhRSZGYxpTnsPR5tViRhvOuVpgEX3DSNuK8ApOyezk7z8oP73KdTf8085KZnIxQb508dFk1inL
iCgTdHkOZUa24F9/oF/UEMh5GHBeIyaotl69VDUBwRloOjFiJ9krDUu9V0S5o+ogBC+HpgEHrCnu
48brjuhX69/c0t+LpddfKDMeJttMXDhrvHp9RZBOnBjGajoGZmoCFLSa2F4yypflUFmtQxivJ7cz
UQM7y5KwU7KmX2XRNQYjIsgdB5QCrtz26yROEbASO7OhsvR3ELWiGzSi0VuJgh7pvdc+d+6Qnhfo
Pnsmiek+V93nv/42f/GwcCRkcE2KEBvDa5GGPRoUpIawhVnKnKuXF4QbD1+tSar9/+KVOEeQlMU8
jqfm51vEGTwkGFcRTNam7QO5kNNejhltfY+C4PtL/S1Q5/9vZI3v5vT/N1Xj8jznX3+ianz/Az9S
zUAv/5MUMoz9EW1/PM/XzucPpAY9uQimJrKnq5EmYkTIAvAHbdNz/8m5hX4xpxasqfHV7KJ+MDUc
8U8k8xy8uNPxryEE/Du5Zj/XwjymcGjJMbqeIZG70dP5+dJLOHR502T9JQPoHW761jXOm1L0wOEt
iWEU4g9l9Hmgk2ztEqKkl98sgq9OQNeFglEI5x86A0wkOMf+/A7yKa+yknTbm1b1bLKulkH8IFI8
JkdDDFV3mo3n+nfAKmcFpqeY2epBaQ/EcaSOTBE0B6om7PU3a9mrpivvi/MB7XGmaTwY//q+eDL9
AbWCc+Oy76tN1BIWAvY+mvS6LPD0AyFdJHSa2RMKsM0MIZ3oBpPD5mHJvSN1hb6sEDSRTn6rRmf7
18/sK30Rs1S8yuygVAT079lOX105VDrCpTfY3eRBDt3abm3PnL3Oiu6s2a67lxlh2XB2Ss9XcFBk
DtxCAG/8YspslFj/fHlPBHqkgR/QQcT+r+OcXCCd+79TQv089WI3QEtqY3PGYu8Q7hK/usJOaxyI
Pq5zXgjInI+aPu1VkhGR5ZT2Mw3hLKib57bNxrclFhezKaZe+YdezEP+t+zBvBWW02tgICd8bjz+
5eebrSG3dkaMNp3dJNQ4vB0SSy7TtHj+ainHovtEpPiQpb+5Vj/vi99fFY0VlThHaxrHr3uYzYID
sSnMcG4paDUEaUkSnB+Utk1S++L37xZfFjaKP5HP+9at+f/GKiJ9/9e3zM/1xvVtcB2Y2P+Q3P4L
WNczXZWBMqnPrmzL0qxpxQmsUz1Qqflv7SjfX4pBRcTV5slhSvDq5qwb0WjVTP3ZngvXOvWeDsaj
qIt5WfVdm7e/qXGuldJ/b/x8JNZDngHkLVzY69L482XtkzSIUuTEpxJEzbjpfnyFThZ45zpUVv1e
NrUA7zm0vjj89Zf6Ly991RRQcPAhXd6GuO7ifyqvLAREXmwUObuWU8z7KKinjVt2bvCmzRe+V6sw
iYSpPlq/69j8XB/woXEL4mpFSYeqJ3CDV51xyzapIp+5OylIYva6H2qe9B/LEYdx7qS//qDMVK51
wJ+/ZvYwDJ8MIbAVc/Z6bSZReTcnGD6p6lrLtNvUUuZl8BajD16KlAujQ0JmchHXy1rGRbAtKi3O
dRUmPiz63rwB+y7xWon4aDpTbcJewHXL2+icAETaTi6JrnKga9rJQZ8qUXuPfRxMh564iPspDvL1
LBtn643D7ewn2YNOwom0pCpO+tjaMWLMS3GyrWUeYDhUlVor2Y8v8ZDIL92o9C61nOqYeYt/y+3w
pR47a+/b5XBxZpzJnQ/wPXYT54A4q/bRyrnRGQnZsI+WOHoHGCZ6k7cx0OWU8Pa5a8OdnXX1jZwB
tuRAGrJV0aArInmuWbOpvkcUIu8zSHAroxGctqNfnIKGSrFJ6vdTVy5v9eTO24CsmI2mp7EfYhUc
UtVmT904vITDEmBaEmW/jqdyIWGZpMg6IJ8jjmexZkqg4z1fg7dqMtHdDhHfhGMVwBm6zjkMXtGv
Jt/uPiTOVG/dYC6jlewa+STL0d0nxg93DfHB79JeRdvFTpoN27PzJaIbBsekx1tr2tRchF/eKXrs
b/1oGOkKDs7bqMnKe93a+oXIyHkdXQO4TyQyRPBxfPgkhBuJVcg70SsnNbZa+01Anu+IGPWznzhp
uw7suCeL3PinmRTktZ8lw56xWryHU/VQ1I13arNg3rI4TdC5egAFGb8NqNfQk1Ede9bZTRWE2KIe
3yVRmX0qdFMlG5aH4k0Jr+PBiRLvjZVm+kMtHMxGmSaDeyytcx8IMF85mB6gVsKRq55ezF4T27Al
93toV5KY/GATa1N8LWf/7KJfVsGGNktaxLvQ6gu/fugJS6vULaJGfzy1ifnqO+TqzIFysJQTvG01
5NppmiQf9WTlmPjIaThkFiwo4o3D4QCx+oOb2tU3jvoObUU17QsPjgHQE33bh9h+4U7s7LDM16Pd
X0a4AykX1W/ew+bL8TNxhbRYwl3l5ghq/K7cFWOIZcRFtYK2YLmIhLgcdNl6i+0iqVednz2EEkCU
63Osh+gd9G2ymroUTpipHxw/e0SHqFZlVAy7UFL0G2e2IeJGezo4Hmicsbsx6WivobS+4SQ97d12
mbdeVRYH8Jh6mxOrjH0wMdx1Ipp2wGjVetLFcjsNYbx3AZsd3Lpr7xrPqIdgSerbHKPDXZ6k5qZI
vX4r+3k8W11gjWsVap/Q8UkysBsQIiGFcLVOt35YJxK0zdWxlmTZ/Ox1uUvU+FjGxGLP1cXBZFae
o2yqqo9ZmVTWJ3K664QfEk1M+0wcFtmli7um+OYkhfPSc+XcD0vjyfvGNIyxp6YfhtsIf1LwGIcS
QKSE70EyQg5yNz9pGvgMWlqtx7XlGhU8kPNjf5NRVUvKwVEudzA4UkZpeYQNzEsxIu5+FGaNFSB2
XAXRoMVxzgTvClCXt8VbUdo5xqBJ5OtIAVneIUQm7bIsMqo6NQJrgzPeutlxUlXCuBczqThqQDGY
wk1eXjInFeEanfMY3cB8JahLQcYpTyhrS0L625K015sZR6S+DVmJhYCXipuYBHjJuvJhzMqZOPmE
eRoG8DFe1l5Vp5BYWUdxToUtBB6/q/zy0sdtv9wJm/gP5MTYKZ8Xw/NxqbtSPLmSwvHUGbW8b2Ju
sRT+g6Q8DoKUXSns88T/OPcO3w2wSVuvlVUNp8Ul/CvFyUkiur/qFk+rtl7NZqmWZOc5Q6jv67pP
S7jTQbfc0V2Ognd1ELWgELx4isc1dyfMgH4iW4LE8C5xIx5psTTPV3sq0k4aBe3ZVbnMjjYt9hQ0
jhXlU7BbbK5Qtg0bkK8A5MOguQTD5Hq7RvXevcdhqMhversxxJNbTLiL+uJUpASlZx8/NPHs/TRr
1i5WeXsdGW8CMscV7hu8OzZEgtwGBsyzT8AOhtMIqNRGwzvtgtVCriLWB6e0w29xXUTE0TOLDHHd
z3qAjRIWSod7P6X31+ZZGsJm0KIEZRF4EyHoXha1N/hlyvQUzzAXP8RzNMnnupm4LFZkd1ptKPMK
dsuJv817jp9FdGXCkK1+45L8NX4epqnJWfxaG0gd21PSimdR2wPcGm9JfOTisI/t9IXqQ3ZvF2rT
5cgiKdR9mrBgEh9G2X5osy7N33eDq4JbTNsL31Tm9F7yqZGmYclKRgir973r2OhAFL1MEa4mDlWi
wR4HIe2FITe5R6usYixoretE9GCLW2VcilLTzGPxzurj7DFMC2dr5agEqyjuCYVRZX9MZQW7d+wT
cTt4/vzZb1Ty3jE6PnVNFnxHLG2iygk+UJY/glHLj3y8Zjc1nIFWsTcFq7Yqz4FIpmrXj7YhgrUG
7BSP81Ovh2xVISDfJ1ERkZNVJ+tJGO4zt1PHYE6sB7ul7bMwIIJnLQC/i7DlJWf7LUbAYhPT73qT
h/Ao4jwONs6Y+ZusZ6Iv0Yb5MFkJdyX3uN0xOopP1y78totTOAvBzMIStTO8GG0P1T3ut2oTWQuO
IIujKBxmoCSnLIoqD2pR315CH6XkMV6EfXQXnRyuIScHz9FEytVTssuz6QOgazKQgziFdNwE/cqu
hX/WszQnUfj92a0nRlCDQGvYcFf7A9911rVBtILK7X9x0w5WPe28VTXDGVAkixyHJurftgvNtchr
UQzAA9k2qngWSy3v+9Rv8F+H46ZdSCJx5ja7bwt+HELD8L1fjVe0vIi6G2k3jbcyWRe+KSaJO6Px
fMA39uKsYzk4GrzdqN8vUyfrbT60wOK19jIDgy3XQK6GyXmJE7pyhRHeBxchkruqmrZaq87q7VVs
k6o25moA1O1L2UOSSPwPJSAPfxfGaR19EjJOi1sClAsQLyy+nDp9VVACAqDYNH7UuKuuiSTFkDsS
PrpQHpAyUY3dQ85mfUrT3P3ipW1yLr3JPbqEquq1Jk/nSoRyyPn2XXMowUNb0NShM60I3x1PczpM
j+0g27vBlxRUfProHg6Pw54fhOW7pi7aeWNS7T7mrhe9h5AyY9ZQ7f2AY/wI4LvuNgKD+hFUPK0G
KVW+XUo9l2uwnWJnB10XbI2eSDUeRZl8G2gifvCdvIc6MXaDvRotw5+jwQPfQloz6Oc+ylrAbgUY
G2JyoVCRpA2OaBDjep5xJO5GOaJNYQSDJdNj39KFoVvvEsk6rpn1jDcml/KzjvLywanm5EplH5dH
zyPap7E7uushkfnebTRYtlo5dt1PwDbAMwBw6q1TFBn1fuDA/5YFHS+GY1fFG4my7DCM+J7m2a7M
Tk0azj3qJoAvVqWZGhgbxmBMsO8l9YJUHYo4mya+X0NTO55L37pO9auza1JS7bJlfqp1GG5nmTsP
egRooT1SEBBrkTQtZ38vAR7uVFLn78qmegIuLQ58QF+vW45Yj3y1vb8xS6eI/7+OG+0lDnYWgdiw
vBVpI5ybGB6OKR3T0OtBF1eZvo2pD+/63J7eB3k4NSzHyfR+9prhhKGxvCnHsr50TX3BWTl8nfoh
uZBQGb1xscrv7Nn4B9HCzVl5Uyj3BkY5TveCHlMp3HVcFvJmsQtuMeUqzlT2YB06RHdv/HaxniIO
KhBNrGX5ysPqMsvwguZTlZvuifnptBcjlMiGApOPM0bj1lo8QaBCOnG4ymEiipzjWC0jq984efrc
R0VwsiaeC9nkzr5Q1bI32gFAJBt1gXQvt47ffQHugZx2Jv51Y/naeQg4BW90DQecM3m3bYz/7M9W
tnFUfU7DMd31UxK/tRPXfjdwBjhBCgrXLvih22FKxXqJAGIhMBu2DOzDj75KFKS778jCISM4ucQm
SUzq0bcZnddC+Vunzm2wqwOWHdHfYElyqX6gnvXzpNbkULFglUF1aqeEZ6RvnE9iKuwd8D3oho2w
10NeAemN1CFJAo9qTHext/N8KqqFN7SL8jrZLHb5VXphhm3QirdaWzWFzmAOTZBUGxOMHEetMt3W
cTr0+9nxpq9mEu87IctTqYL05Bct7Lp4uQ8qL3zhjNU+aM6RtwUnD7U1gSmb7RRZ030iKJA3kQJc
6CrE9BdT83StLOSz56wm2ClfhTLyR1xqg49btDXBXd741juf41W0j3SSF4cCDBpjr2hIPlP7EHYy
xCBRIZ3f257tfiRbU+3bvAsgl6YlhzLHKT9EM6EJpEZI2LeIHewSA9BSxtUxb91P46S7+ymbqaP6
RN81XT+dzBKnrNmhc04CQ9gIdcJDYkcI+9u62eSzQ0mHGuOxDyTcOK+y3gB5+VAMjnsIMkMT0K6y
YNPE1WVEmbKL5BCe+0zwJgj+/cpSBs8zs+bHluyBci2msDouDeu1gZ9UrpsgsLZVpOfbWYbmhmcb
b70W8c3cZ8EJ0/8XjsYFwoUwXs9W775txMC9zg51mBs32KV2SlHGfQKr3e3LIwzCYmvcKn8o4k7f
Egxldwdtk5GGnLr+LLCsfOyIq729jtzXpIf3hyrvrScapyziS9XsuKMJFUPivOxoWS9mTY618yJR
QK3hzVbbTogUW7kvtiqWebByCGzDfleGilMeK+NWtI3mZszqtSrbxwzT0J1bVvKeWGZiFD3oT5ll
rsxpq7yQG74c7WZSh67T33JRQnbQvQravWogg3Zh2X1eQgCltp9zQG3Yt7n/5rHfUg0/+fzYGiIf
drjCdu4c1ban5LrX2r2rzp7oo8usXXF7FdW/VdplXrrUoXvQWXKum1T063apwjWnmgzEc+F4+yG3
phleTzM8ZEXUvBk9J3+Kq4EHMF/sl4yGBpV9wnF1mrt0Q6MueRD2YN+2gXZxCVET3jRkz+5k3hGa
hqw5OAHqC7dqiad9KqyjtpGbpJVlw/lVfr1Sg7OQjxzaw/NIr/x6miRvd9btvmoFMC5RBJ9VabtP
C70Ykl1G1jHqfb6wSIU7Scm65Qt4rkT8CN/SWpe1iO/F4nRbZ8Lrb5IaYMfUA2HsoVpPkMaPqcA+
CbN6NiupHHNjVXBoqKN9/9F2+wGGeKhpifg+byE8c6T131vSzE8BkSQ7OsC12M4eoALXIqKmTidz
F/XG1yvLqhmGx4rwjg3tRiBNQ1l9rpZqUp+AJXkkmDix3jlNyQdrZCu+xnUKEDSpYE9wYW+UtoqN
1zJNXPmTEQ9E7XrAYCO7vamscGLFdEfyfr0onTZ5q8v8TMsoSW+SIAKQS9yU88UGcRUePBa7kWS1
wH8kBmx6TzwqYmK4rVlsNTEM2GDob0Zu7HF4nANHT32wyoUm5AKCmBMNXc3YMlfZPFMaztPFOJnz
WGiSw+1OPEp22osty/qZXgklR5daWtyVg9PPbQJctyXMaB14vLeT/n6GkRmdgdum7DlLZoBwxJ4O
zEB0IDJWtoaQMuncExmsdm7Xdc2lLyPZrxaT8H+MglVnUTf6S88TZoewuVaytePbhWwzPOFYMfS7
NB7EhTTPJrh0k7SDz2PjueVlmSaTbJOAANtNmNtDs2+qyOIJXPqIP2VIz7H2WY6I9ibuueD3xvVm
JlMNljKuCW+MM0LeeZnYd9+PzyzcyfyVbNIStneCsDt5L8tAeUA9F95sNKVR/ZzHaljuw4V8HtBn
C5LedRl0Ru6XsZbZOVrSpYD1vujwziMWCdGGl+U09LHYZ/xDOL3hCGWnUc9iONd2mB7Bu4/FIWQw
clv5Huf4pfCT/PPS1h4tzWTh8DgCIgS/2LoqjE5DYbnzG9dTHPzRS3numZCTuWRtrdANXNmLLe0J
6OUux9848eq7CfiwvWtDoeiClNTSx36sTH2OrJTWtx1PoTiQU8hn4cCZzo9+WjSRWDu6Ue2WqUQi
9pEzuMOe0pRmQVrOtnM0OeNxQC9yiLHB+KbGV0Y23EaQ1VRepmZuixcrlx2HIE2FfuwcIhN2y2gH
VrGixzyYl8WJ5ILiKV2i4AVZYNEW66v1L7gl3vw6MmtbvnjPkvwdCVGg7wlFdjmXDsHCZC9IhMpv
qszui3PteLx2E1LafmQxht5LLVRIKmSnf+u2lfNUZoQS9VAlpkpyhvfkjCifozFPTsdAJrnWMjao
vT4f4LrHk/THZOXFVvDSK/gl76Yy9rh0lY5s/hH6wfVm8Y3wg9WAPIfiqQ6hViwdCTerLKHEfKfA
ANIens0VHrJMxclVWSh2MimuHm85LN7bMYW8t+uTzm12lMmm2GLIbvyVlQYLHGg4oTxWqi1pLC4u
mohTlafOx6QIB7wkKp38jDqOKdk64NY4sAVO8c1CqWttCT7wxKVZlOhXbPyL+zYTCj3+lMPFypI6
4DBoohii4lgPu95e+NQ0O+KzI8c5Qvejr52zMuViwoZxiGmAazPvcg+dP8Oxokk2k3LKbI0Kl9qK
hW/uT40GeL0SoSaj/qoD80+EHy7RyU9GdJpUPJipkJtcp6Li+2WVHl6+B7ca45pQ55BEwUT6dg/O
0dLLjaWqQK/auhv0zox15G7jRU/N7aT6q0ZzHq0zNxexbKMU7XHhFeW9wD3dPcXKsSwyFBDw0cgu
uhNHTdecGYyN4a4gOLo5INqs7fusbE2zYSH0F4KJbV3c9gsZMLQVHNVcZtHEG1/VXbJbKPapYRtI
THCvVQ9H2i5n0Pb0j4sT8tyc5q6I5aOO6yZZYXfmrqVNM8TrcsaY8VUUpag2jtD9FzP6GoQ3l+hg
XEeqbzG5bSVFacvlHlOwhBsc6u5jWNU8b23XcZhyl7T75nGpn+gRlR7gqrk1u2COMeu7eZsA2mVh
SLbXJ4wlOuJQf8C1wK0xFJX58uPhHKTDPRrZMu4P9rCEWbmS2KKWQ6Md/N1Z4NIYrMd2USe3qP1p
V1EoBrtB0klkKNQ17rYkKPfsEOo5rnLPGxoIGelsToFxZfrGQ2renwurIXuOUnSEn6OytuBcOUAR
0wT3TIRXkCEU5tuCG5cwoyEuYQW1VnHWJu7TI66m7iVU9pS9eK3vLHSe3SS4JjYLOjsYxTzQQwn5
/R+FHHnmc7dnigdNFGLiKm0rRnPrxePD3bmu5hJ0V0/53l3qdD+5krwWRcgJWXp1WvbV3h/C1pw4
sTMeXrmsuMVLQW+nhK1dBuXFJ+GmNRtkc7PcMf6ls275HYloXRGbDz2mrxvXlAzFGURI1k/C81m9
5rKh7i7k1KfrMg6D+uRf4+x3gwD6PcELxl75IQ8zv9/HFiREh0Y5lTbrdJ1MbyqkePmbeAbouIsK
hHk7dxhybz9XmnlW5s/jqMggLy0+Q4cQHGZm3lbVSdWRhaDKjorD4sa5f3CyaiiOHDfi90K0cFp5
gjtzDZYZeF6LVmabelH9F1vnHLsHlTv+zqEl9lH2UTJtBErDa7jfdY/4MSqdayRqW9ROzoOfB216
4Uvy27etMAktC4apw4cOkG5w+2PFDMG8O++1tNtiNzuEja0NJwtvWVnC09neUiMXDmMRg188KMg2
aR812QEDzFIcXS7lsdOZKNZm9Ab1LZBuMmw0Ox6rT1CRymGow96XQkZXq3ClPnVOaOutNtHSjGsQ
CpM7rDOSJaiUucg2Nds1ZfxAlhO3hWMSamLYS213NwnGF3Q+h9na200+x28sOp/JKm/TMfoMusyv
LmIug6+0GXpzo6xBYLNiW9TvqIh8fZ9S+S53ias9/Q5wec/jO7f6KMDz6puqSe3lXiJ61+8CpEUj
bRDupPyYWDITXwsyFW1nl19xxWdvAfT9zH5SlWwodl4Tfkj/erFuFfKBbj8VlW0ffKGuDWFrdLH2
EB+oknlaZzrtg69JLSHBRyLN2ptIgrbOrssUXD0LQO+SbdrZtQhEc2IGCtO56VvT6ZUftZOhO+/V
ehtodvrPssZzvEmm4CriYTgQMyLIY3QoK4e2OfWwDLNGPyhZ6e4thwmT75nH+tEN2uJJrIvCrcmR
T+riUymNA5+4HCN57WHPTDkOTd1HwEurou63nPQGwN0MTWm2y4Kxxx81km+PHlWXSQNxUBhQ2LpQ
ZYQDTzGk+tvULvU3sKGsAFbgZNZw9dYk3Wfpu5g+F3vS1SUtrG5+iLouJ0A8HbnPmoiszHeworET
0LrouoNlWalcV/6MZn6xqWkOdsWp56CX0PrAoEkdpsk23VoMRVPcJNrXpl2ngTYz0h0rfSYMbuif
OLNazccUd96X0HKL/qttSDxtOEnhPRxWU5/N1ADMLDO8oUPtpl9irabs4xTPffLkm4R7I6G9Gb8w
YJn7gxmyRB+lKfKNt1jlQg8bVwQVUQP0/oIs2ImAygfKfjD0szpyf/liD57KreGmQWHf3EK+jLvd
Ug9u+egz52ehLyvttysHa5mqdriBXcH4kKLrW5blgY5WLV7zYN0YdKE3VaE4USknS/le6zuvR/LE
fHKJNbD1Ppny1QhvfHnbJYylzy0qfvWlbkZpEFalU45mhynUeJad27UHicaO+OC+zJebRQ6ue9vR
KW9WFjFUxpA4yfEMlrqFS+MjLsYeygf5pNOl7odG3Gt0reJQS4e1ueeEXl4KmDzLSeuqQQ/U2eha
57VVGpUfc5W08V2RYC+5jQDIQU2eqFgCmiIdClJKeYz+Z84MI1kHDj2Rx9C38hj24liPalsVra3c
9Tj5kl4hGPKk34wDrRdJ57QN0mpbo6mwujeepQfSnq3Wy7NiBQoql+N24WUxCv21tuOVCvB6fMde
ieYcMxcBKa+BjD41tQy0nPe6rQPvYRAAyB+bQnTl05z5DO1ih4n73VJxhT7GVcz28/0N/C1Z6CX/
KlvVvgyvgbhf5//zteV4k6fZ8B/75/b2qX5Wf/mb3rU1f73+Ldd3839/kPqP778MnnTzNDz99B/b
ZsgH83Z8lub+WY3V8F/c2Ovv/J/+4j+ev/+Ud6Z7/vd/+9qOzXD9aWneNn/m4WLu+NOVuv78P/7c
9TP++789POXN8I+7/FnK539ckbqXvB+fq1/8jD/Upn7wTzSc2HiQdcYhEX//rTbll0hsjwJ0iw7N
A9REf2hNRfhP8rEw9BKMgxA9vkY0qR9aU4F4FaEcySloVJGj4jz/r+/i7ocwiK+Rb/XXkNcfftY/
CYgIiuEJhnjIsoR6CLnWz2IpYY0cVIl52ZOGrA7hlD/ymrte1TdhznhFeOT0Fgu58pUzZOswux/K
GR9vEu0iXeyzil/h6c8OflETG+UgKJlooKGS2IoGIqSL61fUyymR6XXs/jC21WeshS+iE2sUL+cx
sE7p3NgbTYt0lc/Ft7Fwj1MsPjADQa6SzMPWHduPgHc/xE4Xr6//UqQ0tFWRsTrP6ZdaRfkhDxfN
0C9CXu6FXxZHPddlbNEmsOZtryNrW9oM7hzhvOUD33qi+Zzb7qElKQdlPJwJRS9ulRHxwGEphjW5
tBuEBctlIXXtUFQlcc8UUkwpeQd58RLNuljR2YOP4/cfq67+HLc1KcbJaWD3WjFXOBkd7tif5m09
lF9sX8Z7JLHpVjsN2Y7Xt5Url65HT0cKLsGa8If3sfVm7ry7ZYkIQ4raz5MJbrN0tmmo5d+yJHqH
O4MGyDUvrYELu8oH+0PNNnAnyJ6lurKq9TzhBnOZ9Y1h8S2Zma635RcgjzXdYQGItRtvRes81srC
UTJ91oH5AOcyW+VlMK8wP32ZlvC4REW3TlzZbU2Vd2uVoKldSEXO5LCtm+rOipfHZeJ7cn2uESzo
lT+Ob8ehuyvtXq0Lw+cp44XDFBJUSnDEEJGDLGscTlW0Nv3U7+ow+jjQ4G+rkQAgHVjcKeMKCLi9
nsUn6jmiL9n5HZb6ldfmXxI1G/oWVbdNR9faxkZQqrccyPE8pbSVxNsAN1URMK3NHcs7STXTHk+y
gXOhN+wwj7trOg3zqUrMZaCJuwkVeRTlVdVkmJKumpm3YNXXmD12Agp5Q/b5OGwpR9Q7QvKAnPae
2spBFmse5nwNs7RdNSI5FdK2V+ks9jNQAlpuVJeV9lYBSHgT0lLyM27NarJAli7c7AEDgrBztpPn
rL0iPl4Hs8JpPi+dnphyBrusd06OKO9pY9yFNlc/64e72rk1KVl5ffkbS8NV6fvT83/FVBB4hhgQ
yaL/OpUtIH9RpGOY7skQor3R+ntTBAc/L6kzRfUbUeir1JerYYtX+0/mzmM7biRN27cy59+jDmwA
WMwsgMxEJr0TJWqDI8rAe4+r/x+wurtIMJs5qt7MojetkiID4T7zGiQalkcNrPwad9x3Cul56Aee
aRWtIwIbJSr09or8ixrzjiZXg0HK2PYFG7L58uqe/sfd9195l90U3NDNf/+/Naz9z8G5VLHnAS/J
fN9edTm1IgpL+HkCtX2GAFRshAQpnIJKPA/cNS8LgegnQugXFgLAEoCuj3/CCpn68gsg+3OlLwQC
+hRvfwGsIz0D4RTAT+kvdRWN4RBr7SpbZA62hZ+c+NwvZOrV4sLg5b2A3Uip80U36hUSNtfkpgaS
GXg+EYbTok8cTo91ck0xOHQg6cVUtu0HAI22GxrDY6yLy7Z8Vqt6n9L5T1rac36EE0V+Tvj+aBfS
JuvOq7h/tApr16nJXiurq8yuvPmH1KZo2KdoxU+U6Wfuo7zTbvMJzxEqKAcQxt/iASQeCsE+2D5u
o61shT9FNWKS1KVfx1QCL6QpF1MF5Y0fjm1G325j/AB8C2BVGA7fKs1+yLBoIyHQaiDTs+T2g/7D
rOovcUNciZZC45WdQsVLbwCh1pGXBmXsFNP8qFZcn5b6mEzWQzjLj1MVsclq6wrCAWVaxGXzqNsV
5dK0lf/hdvNbsdTxAOh1/PM//1m49X8xlgJk/u9ZOs7PNJp/vom9+O//SdIx/wDQzFVhA8+HbLNE
R/8g6Vj2H/jCmnCjuLaEZf4VN8He0UFxQjBcFF6XoOpfcZNi/EE0DdUBZQS4bUhpr8Kkj8ImRnh9
aRKc8w/INt5FCKCg1rriLHQqxVhkfBuvlcKDFVqbKK/JZeffuy7+HAYJAhtKLcyINTV5mitEr+YJ
hQ5JOi9aGbuZZ1/7oY3hTaqfcnR90Xt6dVn8ORqKy3BYEKEl/3h7OWGBIFDnnBvPqnGUUEgJo2r4
Ekkm4icZnt61Xm5HHngHhcxNbYU3cS99VfzsPjejSyTRDyNFWBEiYRk0z3BlHtpGeny1P45d4e+z
Ij68pXN/L8ZR7xmkAx5roz02XGgjjUDFcLUSmHNJTreh/X9P6/ChoottBNJdmag0nHC8gmQ93uix
fSGr4yGR8IgvDeQdwgqhWWnMTizayyW+/o7sMViIhNXCMpZH4NWli0J8AVedNr5m6oQ01eQoXb3r
YxJGYtszSS++QKNxLDo17hyDlgn11tEq3Ee1bF+H6PPJUvcU1tXXIc/v5yDfFyB7HcjVp3SaViSY
lxUHJMQOXmiG2CO8/aUSfFETMfXGC1RsUMtsarYR8F9HAxedFLa514UCBLnOgWzhmvLxWi58k3ef
CR0QGXFMdJjWGkpyhw9hgr69l3JNg9XgHElPHw+xPqYI1cB0WvYzHDZoGcv8X60E3IlID1FE9DLZ
Ou+mZh8ZiacU4sQzu45qyJ8YByYhCggWAn7WMtXX47RKNsV52Hi1Xf/ERKe8bJIo2hYYimyMzEw9
UNxUoqY02KA/miBBUd99PFPBxfbmay4/AYa6zPUHsf6dNZGBg26aJlLtQeUAyATBeEvtvoc9ME27
NitqIs92mD5HZSQ5PRZaTwGW4k6TAlGWjaQMXZGl0U/0r5Hltc3CWnC842GeIHso1OjKnTCk5utY
+5dQO67Kyswucae1PSXpD3M8lxsquY4c1TEqvqXiKZ247kqp81BRkjdDYF73SbEb49n/hIyi4rRx
cGHLqrbnZ1xIct1v6fwYO18Zgwe9lRePg5gWk456FdD5a6tUzS0mtbJjJDFCpphhOYCFL4ZESreD
WRxaaqnOoKJYKczADdtE+iwNUrKT7SDfBvr4rGdl4CgYiVtoFFDt3GvqoG61vrUvoDRuP16OF6r+
6829LAf6sjZESgh2HLS3O6LIOos+WlN7aeWHWxp4idvFQ+hyNdxhb+DmQ3TXhnbkEf6M+QYX+s5D
gEc/hJUm/0Sj9LHrtOF66ID4FexsFySn6TXZYhMfWBL92gAOvOEEdcCFzJSlz2PNH5Z1UDk1oO6v
tHIndDO6PY+IsQHOPzuBbP36eJ7HDhjiAdBHdGaMtvPbaU6BPBpzQ181UBvpUxpE7WUwNw90mX9+
PND63n/5njzdQKD4n74WGRkgktTUR2qvlNNkn1cznARQUdJEpYFbi+Jzu+2b9ClmH5woxB2bI7rx
usLBBiq4thOVtaJWSlzMvCYqkp9wcy7JGZUnH8DTiZFW2cFyjYBEXyiB3Kvau5H8uTHaVPZLb87N
G6Or4A2l+n1AmKHPOryM8sdvf1SxcGaRBsH7wF4irNfXliL1fj5gT+XJbQTyif6aAhkwMkS78Uvl
Uk8Ut01PCRIc+ZwMuohu4ie6rObbQaWiidMxGmovC7RkY4v4Qh9CxN708VQF9di1jCQqC0e/GSri
WhXXGCTA6UmFnotZ/gym5Bss+tmzjQ5UcB1sjGE8DNC6KrnJ3SZLvn/8dY9OdBFC0RfZFbqTbycq
Kqs3a5t9U1MQygzjUgAiRaDx9zeNgOqIa7uFrSXjvR3G7lLR+igMe8Ws9jt1zh+jOkV3r4T8kCoP
oC9s9+OJvSjGrC63xcaXN5tMmnb2et8oVY0hjlR5amsbn6mOuwsKP4xsbt8pvZumMdxImigPYgjU
raXW8ZPVlNuhFQgSimE+hNM/q9X/tpB5fLGxyCG7V0GarPeV6KTSyoNFvMeXd62J+lllTd9K+3s9
QvIx51Ha6nJ3Y9gq5Tkkk05EfUfOLqRPiLXqS3JPVfbNWTJ9LTbqgUzYGOK7Flycn9EiFvnVRM+H
Pvzv2YUQ0qAPoIENIuLgToIN/3a8SUgBLxCN5HS2z9Sq+ExWfmKdj01J41Zg/0LfRRzm7RCBiLvU
n4fKC2hX7vS2z10VzNxuUKYvQDTPu1NSO+8ykJdJ/TWiuXpOAjvMoZNOjFiU/jb2pf66rEuUjvP+
W2OUUDNrM489vbBwogdfaRDKdSJ5QlLpKhXl3ob96CHM+q3P1MugkjL+e23cx2b08+MjcOxs68i/
ioXnTxK4CpynRsnlvO8qL5HiRzMdLwetujLi8PY/G2a1qZIOtJ/o+soTTSVvpDZxgxQmig9G4sQt
ciR8FK8ntNpORVrb0QwE1YsAqANQ3Ga9dJ124rHNTrkLHT2pL+8cFSlEy1/+/FW0PJiyitNzU0Gx
RPc914Hd24IupXLVWMalbKUHKUn3cqQXHmSau48/6TrrWLYY4kPw/hFZhga/mugwRtEgl2yxTM1h
gQmrf26ysTxRajw1yupShtc1qiGRmTeBuaZWsJ2CU6XUIxEROsqL/zcXP8nbam+MMKx9eHElsjDj
ZV8MT/Y43ylNfGOG/r1cZenGsINTEcrRtUO6iS/HqGgKrO4ErFLUcS5NHCrmUfHwiw6283SXE9Ye
RpPLD4S7K4tGoZGbagdf0R8+Xr51Dffl3uM9Z95YRxN4Lhv51eaJx8kf1TFj/Urla1GlnyWgaq5A
10MJsk9jlTzpZfSrVdN82ybA3JFW3Xz8E15kF1fPH7kyElEItJDir0n+RcT2Ssq89Aqj9r25Tn8C
9L3r89F0akMynT6cUNc309tqqLWzLEsGr+1R1Ih02C7kqRuKKcltM/mhp1T5WdDQpS6aPt0B6dpo
pYBTNibJAVlct8aNzq2L+QoIRoBDkQTyImzOlWB4nCTgfFiBnI+jnXht2xSbCu0qz9T8yFU0LAHb
QTqkVT5/6aKInC6IfBc3xNzJWDEhzRPVb4UekgowzCwTuj9acj+EKR55hX5T1iZq4EUIHgpAiGHi
W4G/7mUelO2FLgM6Vedo27XBw9iDdC4T7Wysx4vAAq+UQKxz8ain9z6D4gOpJG+QS6egCyiRJlKU
7nqpuhfRpEKsDcTBn7XrcETvo6Gyvw2TIX9SZlt1oPSdV1k9eM0MhaixrIselMBuQnvAFSUoTVUB
OQ8mRjlLYMYshYpfmWE+Rw1GRvl0wIgUL7XGhldb1Mb50ns4YDrx+y8/Yn4AGdAUQgZx7Svux7lm
41Baeu2Qx9BSYHOEQXgrN9FNYMd3/K0Td/WRdxk/SzrDgmBjyRXeHgF8W0YpDqvSyzuaVGVqwdEL
5a2vJGfW3AN8aE8Zd74raXFrYk2lgj1EJxNk62pIvabPC1emIMhED6gyJhxyLCO+L8BUOX0efetw
bfJEn6AgZxu3WZb9LIv2gp+WXwYqiGm/DNODYuMUbkTjdE1HIX/WgfTtOkU0TmylaOF8fEyP3RS0
3LkmuKVQf1JWF+SEfR5qXfjYNkhCWGZ51o0S/OYsvLa0snFry4SQFs9wQyv1Vy9Z93o9dCfuiiNx
goUVKME/KcjSX3+7VPoAIrftzILXJnMX11dCTwPfYfOU8O/yoKzuJGAEy32IBhUVh1XkpDVl2Q3F
WKAYnX0VsbEj4Tghpbxc7e+GWGAKuqUv2iar70m1ouriGg5HMqiPDYpnbpjnj2kRwk2LI2eJfkSg
3ZqN0ZxYymNPnVieHBypgVG8e3TAI9raKBfQ3KKzxDJ+pqX/ADj3ZgrzG6PAyySP+xOqmcuOfjdb
g028pBPUjFYrB1nBmuVWYbYJ4t+TP98jQr41o8TeQVA+MdixT0sjgXrw0u14V93ophSGj2WXXmqI
GxRBoVR1mZto4rw0i3NJN++1StwjRHii93vsw9K9AMYtFJOAaLVrDDztCkkHXtgrDpXeLYDb2EmL
aGERKDCGFnxCknz++GC+ZKSrT0uREmUx5Ncokcmr9DHpm6wxeNi8fraTgy41cNxI1/TGeNaSMXBA
5wvHGrPnSLR7ykubPEnOlUn0rgQKwU1Mu9pSVM12wTDNblBrhuW0pmZspYLrvo6/63pJLVBqEH6B
ZZgLzXCVpr43E+MZjseTiarBppyVT1rSGU6nwDoxE8lrJPwirEXqRVOheMZNQK3ROqdOg8m2Diwz
tpNwWzeV5Zhmre4WfMmmj6r7jz+Pupyjd5+HUhrEc2ycTH11zoxUF6WNqA+k+oxgypR0R10SsLKR
HVgTxpk+AWWHgHU2LdFBKKnV13TKdwkc0HsZTfe2C5utWWQHYy7irWKijTNIFeDMSH8SFjKacRDZ
u0KEpyplRx4m9KUWC0PKEOAIVwvbBkYUJnXJKyHGwB35PQ52gmg6N2NwYZWsagct98TZOZI0IpNI
zZ33UAi6+6tcLE1Hg06wUXgLnW/XQZB21ZQKRMm7TAkEAkw0Z5lrG5K/K9NIgYtDZhHHOZR0X/sE
yPd5HNrHrveBx8jzbVyiZjdWaYUpEhpGH6/ukVdpCRI0DRUSE/G19ZErmzaozE7PPQR3nLqNH7Tc
bwEc0/OuwNMv/zc/E7UDBUkVGjFVth/UQTnxLr2/cHA7IlaB34LbEO0f9uCrKHqMYQ751pB70pSc
p5N8JcvImzT4YodA9Sf7YogIYa3mVJr5Pn/A29QCvUaREz8A9srbgY16xH6rjyACdiXix4rtleGM
3kVruXLwXKMgxS6Fm9pB/Dox53dv8Wro1ZwrYO5hJuMmocINTvzxgK3ZxVD2J1b4xDDrkrjVq2lo
VuiHF3Z/iZcexdUGaZ5T9aZ3D/4yG/QhTe7RRQtx+fNXKxjImei0mA85jHp98FEPOk8VPdue2K7L
C/DmMlqGURdzIAxbiQBXgZ86W8DolRgLjjGBjqDfh0K/ElH43Nv2TReAIqGpdV7V1V7trL81+IKb
xI+QuHPtZ1PC1yAZCBi8lM4WNEnnxz+mpAXQX36rWhRH4hA78fohn4rDiYkvt8a7ib8aezXxWJIi
pMwZOwAVYtjpthZLp5akb4IY3fcPlR5/GS3pYWzKC+TZToQ8767S5bvryuIhQYWVrsdqeXNznCGe
5V5vPYeT6oDgOx+qaxWRYFO3Twy2zOXdXF8NtqqJzDA9SKDN3Mswqust1QFFtxkMlar1Ke+YU0Ot
tq0v0zwkNcw9+PPgv9EL5fZT+juVovzHK3h8JMyHeBYU/Z0nEOoJZSVwOvW61tS3pYD2RqtoJJWd
pytVQGX4G+MtdVlO5GKeuXqGMjqSQAWZ2WTjToP4VuDAai13fp2h8zxq6YkdenR+r8Zb7RBzSPpO
zVi0KChvTGW4RFnvUFmtK+Pv8XemRntBQ54cFMpq0dAWUZU0hoSFLu0iXaBf2U3h1mk2EB6eaqa/
i0mXnf+C0AOKolvvBKPR6sOxZJnXBIZLCKRmoKZ1drttqvkQp+ARJO3TxxN8/yrTuX8xXVt6RWCk
VydAr2VJbv1l8bBQgrIrYdoYPrdVtlWC8iDp2UUVQvwL0mmbt+Z92p/yqTnyarz5AatP3AGHHuSR
815FwG5SsdfpUKTWcPfxRJd/ZnXS2TJkcJSsaR6s8YdpJWb0p/i4DUTbM2LzygmS7tTWBHD1fhyK
hADUMfzBjW2BYb1+naBKc20nxLBClb5GkeyDws3EjogAAlu+bQY5vJ3KEQtWbfo+lTHNW0p+m0TF
8bUa5ftEqn5ZRVk5kaX2YEXj+tB21NfSqrxHN0DszLmGQdmcV4V2GY/qLYjjwokjgZStEvY7iCgS
8EHECrse+2RifAk8c/mJ+lRzMWEAhCgCnNagzvVzP1uUsTRq7a5oE8Qy8bKAzRHIdg0eMYm8ps+s
X0UvB3s0ZIyLAlvVPpdu+k7LzhNG2hQCqLM9yGdKp1noRGnnmHO0u76xu5s5l7ZDbyf7vlZULzeZ
fZLNP8o20a9QyvoSUN/ajPR8IUIFjpm1vWfp0ictTtMLFukrPu3jfUt27BboUTmqVs7I+9XwbCbf
3IuyyB0UBKvD0EsQoqS2cFVY0d087jErTx07A1UJN6u6DWPd8rrc9K91PVM8UHLAKAUYC90gaxJK
u1iiRk7ky09l0z0Mki85Wq5em75ySNAkLOntqcauhqUN3kA1n8JFuTAycGXJMHig4CdNl1MiD5sw
mf1btJ16N4/i+oxmueVWnDBUk2ThIO8JtS1Mkp9I3CDRqk7llVwTei6c0QkOLJyc1tiKQI0vLANp
SjnTD7UcGltdtPJhyIML8N30frJ0OESLoGKuKffaFHzzsyHGp/0+UrThDEmgzOnLunBbK/me62l5
1c/1M2n2zLTtjUb93LH1ufU0DW4jcvz7AWwBGntjxhuYTM4C9NnjzYOKY6zse/RIbQgersCMAdmj
2NjQNtb2qAhD2ZxZu8GHRBGNrenMXWF8mUpcAx0A+N054JyxRpnL36Ux5nturBYDWj7h2VBHzScF
kAug86oHyp6pnpIFYmPiBX+md824z6glQinFNjAOii+FBYML6lYCsn4YblEu9MkOte4gNf5lCZ/w
8yAFxlmgBslN7ZeatC262HQaG5WaSfcvhCXpG1/XB8TZ6tjL+fDNFlLtoO0wVJCrfT8q0qVAa7ym
fFyjG6b4E6zFEEpBEO5QaGpuuxy1UtgWCZezSFy4ZaNLPTd3jLkszzNaFQdJRm+kaWIvLgrBXy8e
TZh1SjYU34xOFAc/Nu7IoxG2MQl9HDQc7UPVi/ZbqJXQDFRq2E4+NcNPIwxV5Hv0oa/ObLUarI2E
CjNCjN1DNCl7k4IF5N3Qbf1xi2Upogt2u0thop6NqvFkhqNyXuHo4HRlitCdac54aaPNMAQSAgGs
yax1ZMhVg/q20pGxgRT2Uzdf2G6pUmGIFkvDcKEGwbdWHgRMeN7XTDNizNuROQdGDbzMw8MYeCFp
z5WZNYjWaXWXOKUyNYGrZbO6k+eCsqcV1DOimQ0QpSCoVE8yuyF2y3o0ZfQFi/JakvL+0szs/qxR
ODM7Je7ybSak5h57LuWAD56OQkumR99R5Lg2Q6tx574R26JHprLHeeVW6ukZO0PBTTZB87/w4+HQ
D80VvtADGkD5D6NDMxf/0gj2XGXPtSthDoFKQOqLg9IYAcpDST1cGblxl2hI3bRk0DZVmPMkCQdI
x76OW/foyol+jTL3DVDF20HRd6Fffi7r+Ec9lZJj2tK5kaZXViDvzWg40+dyckxYwxvTDEO3q5XP
iGBRlpGBYHRWTCUZDvMEzMabm+LcEuntLKN6YEV1vp3RpNyQf3wBj4CtYC7aXSIrn02DFwOt0tLF
i+HGWvgryPQp3hi2N9TsfiAY4DtjMw2bfkBQNdQHlyfnUcWg0LFb8xcDdQie+Zdt1Z/7ZfQpxzp5
0D737QwSs+4+NyL7HMrk5DCHSJLlEq3j9j6xtEspyxMnaSHZRuZ2kHRAT9Vd3+rPiBhGziCGLcId
NKWjfcCXUSb7Vmp9jtij3dWNIwl5C5VsZ1ndZY70lGkh+aDYg4LiUIecWUUhVdQY4+WG67fZz7jn
A9qPYWG7VWl/yvNoR637AKf7lx8HXpw1l0EanodGtx2t7qec5p8AxG/CQRnOMJdfiqVE8QLQWKzd
m4p0zuvvKiSlU2R4FM+vtOBJGduUYx5+7ktxqSXmQoOMK3dI8hs423tbcBeMQZrfSQonPZmzR62f
8GGzPMUorukVu6JvjYU/8z3s/Z7bNbjSlWyjR8qTpDe3OmqnB+4ZB7nhr5ypr0k/uaaZbNtRyZ9t
Cn5BmJ3LdW15gX0nfFTclNH6lhXJZZuJS4QHUzfu2Y5DLe2nVD9rfQNFRf6PUfOLmzgI002lG+PG
RJU2MRC+JSBBu6pFpXMSratbs6dXzV2Sjz+HqenPKnr3EJHwpxKjFwpI8F+mcOyjWyPTUfC59Qtz
DLdgJFGiipL5jArmr4/DsGNlkAXYrgFmhuZu6KtkwR99eMMTlbJYrS/MHnPLAZyf9aQO15MqX4PG
fQz0Yd9Z0amc+khiSc+dcq+MES0e6KuRK1SYJLYRWlQNwoqhtUdgx02k+yIdrvAOvcGt4ODLdFQb
5I8T8VNBQnaqzdtWMc/n5pucSpv2FCLgffALSlew3SgKLenFqig06IUUBFaXe4GPxzcaS3OWYzBu
7D7+6u+DUkxwaJrBGgatS3LxNihNEtW3fbjDbHwk0SIEPCVuifmuH1JH7qHII1L58YjvJyaDnsEy
RKXUBVZk+fNXRRpdDivRLtWTwRAHCwFNgu3LGXO6j4c5kgoufXEoPHQgNW1dAQ3jSEawhzXtm+4M
FwkvCyXQkPVOrtQTMzq2cxmL6q6MB44izFUVTS8EHkwmY5lZQQDg78T0Tc0f9aZEpThvaAppeCJT
WkZy88TYyz/9Lnn5a+g1ELPIaj+PWr7mlE7nQUT/AHFKnv7yMCCZC2kS8dnQPEPu+fdT7ddzXp+Z
RholTKfCwtN8+wHVlp2Rl7sOrr06/p4ZHbnZkohS+ueEkj4Byn+7Y8bZSMYyp+wk5aSamnJLigI5
qfstI7p/DKMoi4kvvmY0Y94OE6iFImba+143dI6wP6sp9P1O24dNsk0k87fx8Ro178UrGWg6Rh9r
Eyp0QU0VP1vOwdScCbk/y4pe2tdW8jzXJSVEPi/aoNqnoArPBGLAHx+PI6eQQelcW1Cq+RXq28km
YYobVFawfHNGR6CdEGc3IXDWHY7RHw/1/oqR4R4t9Tqcr+k7r07HVOIzM9ZV4YU9Ho2lgYlLlqk9
zYch2icGIK65QUoGhQJxom10JLN/NTIcw7eTLKWcu8FkkmZjHZbuoW/p3seTO3LNLDUglhHHWLBH
q2s6mNGLRnO9wBigPc/F3oJHTTqBCPaJgY68UQvtnbodiFZsiFYXdSbsOkRpovCspP6iVnf1lPwo
JGtbNdjGN+LE6T62PSClUkWHJUJPcvUizviy1wg08eUQiatbsasROV3ovB9/vSMLtOSHKhhy3Elo
LL9doDpKZ6TgOHJAEr7i0rutDf32bwxBS4BiPewsLpK3Q4yw1uUSVrI3RtOlQKbdUVvr4T8bY9kk
r560QB1zEdpcUKhEubQdnRZb2I+HOLIgNk5xoFcBM/Cmrc4rqJehpJyRe60tQzSNfvSlvg/l6W+8
zvz7Cx+QRBXM8Opz9aOFZqtgnNycH/ssfu41yOagxv/WfP4aZ/XJTD3oK6OktgdUR0K3td8MlvVQ
UdH/+Lsd3WGv5rMcq1dLIw2TBgaP+UDxu8Vl7FbKwlOtgqNj4B30wqeyjTVloJtELWyEmUlf/W3n
4x9dnwoxjg9BZ5ICoslls6rFltZkjcASKAC30lnc5hd9f8og6MhNRqkRUAc0QoO5rC5LubdBJ9qU
e5FK/aX7HUK+4XOF5MVsn2rnH52NSX+OsFbDc27581eLotQ+SnaVkXsj8cmLAEAM9fvjhT82HdAx
uNWzyfByXI9hF4ndJyL3wCFd2VJROb3V73R0P7EZOIECOjafJfiDUoeokWmuDyfGa4ZdyIzVyrfz
4j5w6oY5dvwxWuXah79Lh3q1OIVSI7hj9CzOlF0sWeXCi8/M6AT25dgwQFBs8C8qWivrRnwKgMQK
fB4ZzUTJoxgpUZL1IADy8dq8OFevolaeS5PonO6JApb+7QaYqYVbfsoGoAh9XUxUE8OdqpjoClcb
szR2UgwCDUPMtjYOBuUcJVC9oXlKROTkAufjKneT7xkKErYxO3qVIQdpe0lRboiHz/JBv0c/eCuh
blxrnaNoV0gqnXggjzzHb2awevebsAEJYGu5l7Ya1eXnVle9WC4uVb3e6mp94p08OpoBlA1CJeuz
zpkCu5MjE6U9L8JhU56vEcd3pBAB9+JXhLvIx6tzbBMQafxrsNXVnI3Q96yIweSQWq2FfmdnOqb4
/PEox6e0uM0RGIKiXEUYmDO1jYXKvDcak8OBcUc5RDf5AhCxWwjz98Ndrs6/Rlud0L6n5lwWjDbj
h2Vqk2dIj6F6Itw8/uHAcaAuweu5SCa9vtb83qzSrATGYknTVspvZbvYJHV1YirHLjYi9n+NsnzY
V5dn2s9yYwqVtlyMsKZ9Pr8IUoxbRf8Pp7Pa4iXg6H7SGKjXio2VfU/VJ6NST2y2o9sApBJeuGTQ
xJtvZ8NbZ/VZpyxxAJa2wy9NVF6BciPlLhdXlRNJ19Fv99doay4N2IWoawZGC/RmOwb2ZoYPOlkq
W/y3wadAMu3lNQUmQl9xvRlEJZeaLCY2g6y6UBF2mWWe+HZH99urIVY7oekQr+ylkZ2AlTFVZavo
NiFSbR8f1KPfDMIuwSePGxj/tytEPyfy6W7k5KmXRijD3Ci2pUxWfIoEeXwg7Nt4etB2WKf5gT6Z
uTB5RVtabqOJ94HSuq2Kgkn28LtToraGky3BAf3edyWoXC0X3xVCnUVZSNOqQ9PQIam665jE++Oh
lq/z9qVjKOhiAIa0F6bu26/Xq2WodFDePF8yd6inPwJ/8EIlvJKS0Mu0C9q1edyeGPT9xmBQamyo
CQHUBSvzdtBktlOcSmeihWTeyuZnu0ivsmY4sf3eH11GQY6PPJG4kaTk7Sg24qizmbFeQzxvoZTQ
AMxQFPsc9SpVBXFizY7OibSZiiiM4HfI9QpSGV5TnKdWSjbIhXmpRL8QDf+P1+vIMArlNA4stUMK
NKtJ0YVEbDSeMgIt1SXivmDmTtXlJy6i5Z9ZbQsFjjjhHK8SKLLlZ7y6xHE/k5DxtDIvaOQE4z50
Gx9wL4lPocSPTQc+mWmbgO0FaPu34wR5n0atjY5FVuj3ulFulMG4gdzy2wHwAq/X4EKQx4NPWd0R
ypykWmpqGQjSpHYtA4xkJBkn3qMj+w1pTARsgLWCB1/DJFsr7suxnTNPtaetoRYXmWxf9FO1VdFg
wcj1+eOdcGq41ZxIrQefvm3mVcO0oyVxban4vNAFsPE7QSDy6W8Mh+II+j0UqwGJvF2pPCxkFVF3
hitRerJszzdmL8R6Ko0spLiaE4f3yL0E5IUbUMCMID9ebQx0M0PsA7LMQ2bZGRUsNuYK8zLEDI0r
dGRRwDf3ixbsx5N8f8W/aIz9a1T17SQ7gZ3oVOSZBxrBLaMZlBtKcw16uZn48yD/lrrU/0qD83+n
L3VcqOr/oLqUwVXz79Wl4Mwh3XkXff/2WmFq+Tv/VJhS/6CSAbEZsQUYzpBn/lKYMv+AV4kaHjht
IGFcNf8Q5lSUP/gLoBLg8nDT0D79l8CUgfQUsR1k/4VvZNLF+g2BqRd20utbk+ya2oQB4wqtBBLh
VcAjZci5p5Od7IaCBwItZ7TQBmi6ZxKM3MLFZgu+X5iqVzWw3a0kiXADQADIDnZlzwkonRNn9h1E
jloJcksGTSaUl9AlXV3jc0BnLektczuNlvIQNpZ2qEVjb0KlHG7yro+8XkT2RbGggqpJ9j/n2Ffe
4mk4P7xaxZs/v8FrGT/QmxydN9+GtunyPFIfwsb8HR9IQPts0ERUty1aDg7WwJJjYC5zyKdAwR/W
/hHW6YgxcQ0LwRITuICxaPAg7c0tKH/5YjZy5cYAEOFOs6Z9UX3J8KoaIagZ050JT9BdF7Ztuokg
al62ZjDuGqA1kC/ku8pov/tqE2yLtO8uUEq3LgF4hldYJMpnpDItbkpahqRyHdU3DYyzOzMsaBRl
pnFudyX+IkCp4NhAA/qljbrwsqTzz7HyzC+h3ZnowafnxQBiHCZC4UZS1nmDpn/PWmApfZF85YeA
OTLC6QdYhRyOhQSopNE1NzCDOz1Nz0c70B/TVlQYNmTjt0TRw90YXqV4cEEw0L6bUvIkYvlqCMtP
Q9+aOxS5yerz6DIpwvQLwp+IYpdKeAswN3RMkPhIBCoG3oABXje4mGyHpm4u5wrbBG3wx10SGs2n
fMgTPEfy5oCyJjzOVNEONq4RCLrqE3bIapmAcNCu7QGDHFBL0dYoRwHsKf6OJPhYkphI8rXfSQOA
khjIWqH5IWg3ecI1NABblclh6uCOo+InYDSovIei1r+lQxWlZ+ibXEhKGPn72lbcZJgJZIo9vjuy
K/WPpSF/ESbLVwY4vGdhI0BhZM/SVJ9pTfiLvi004rDd8qyj7xq38j5AhAXoWFGfx3Ij9hOg3s0o
0u+2tRhJKniJ2MVwwJphcqzeaC9zXWu9zohKp5/02DGM4Ryh8fATjrOJm+ittIln2Aw9NophoT3H
tr9rRkU+AKDLNhQ5IQVqavpggrRx4M5ehGmIPHk5/YiBgm0phUOIGFB2wuBVdmsR/lRw7sW84kvS
zArgNL/FaCoZnCbBMNBPjPtgRNhMT6u9KckABU0rQ37UvNbAIaWOZFnVAXcneUun8c7vanVw6Ja7
yNzIN2WKeMeus3wblJnQbwI/mPbT3NmfeOxY0gp3x7mU8UOuGj868yNZuS5EMt5EGEJkmK6aJTYi
jbjJMRC9yIGQLTsZYs4W1yuExDu1BNDTSWJOcHUcwvOC2wQnBwvl07wMYBV307dIlpNbqRKeZCx7
cE50yUT6vNDQTDUT4Z8LbGPD66KnFe1GIKQolTU4VCyG3BNItxH2iYWPYzUqt3JhjPO+Luqp2JnG
yM/RB/TnwaL8f/bOZLlxa826r1IvAAf6ZgqAFCmJEtU3kxPKVArAQd8f4OlrQVX+w/bt6k7+qEFN
bIcz06ZAAOdr9t4rv4XGqZwkfyXr90h68aOeNU48TAm4JDEKmAWFCGFLILNyVp3fmjaXlj0794tc
hwh8S7U3WxJjQ63tCCKuzY/CC4wPXnho75y0qEMBCAU2lmenLP4X5720hfZLT73xDhqJ/qjB0jhZ
osTPIITXfmq1WKPazNu9RmYbuNOFuH29SU+DMUOGVcoknrknFwN21FGILI29YlgvrLkooe6qNDtA
215fkH6N4az0/mnJAHj7wXQwjX4+mHPmfeUDx0esG0wYIZq1D2lFtHDUTaV7NXdNJsHYGAhBJFLG
iVI7Dwkcn+LMYXZAUCwTrBa9j7Nwo3VmN+uhD8X8vuIO453G7XoulTM8pzmyrXCdyJXej44mj7pD
Dv0ztDDXf5SWUfoQT2DKraGfOl3za/VbtQn+pCFuMtuW+yDoGZTKAV49Y0KdfBnAp4AZ9SAqUeu6
z16tG4/Cq4BwCLRodO1n35m7LuwSCcImt43XxQQ409ZIv7qqG3/OhQEa0/Cso7SqOYYySLCYgdq2
boLG4sSSM1wZZ97JsTcin/SJo9V4VGvVKEvudgWsJxDqchRQKjeNnfGIaRN6RAtnF2GXlzDb0zul
zomTvFtKgKXvIFLwnqjEdZt7xRPjH6z5YzaaVlTVUv5cPOch65iskK7nq3OFO+rMLaPOHmbb66pu
0iZsqxQMR983xuO2u3wkcF6dA79wjrNAwdNOvDD0hLbaRlvykPrdfGCoXj4kS1k8mK525nmfjynX
/zTaI/u6VejdKXG8hPxpzSBNGdkkdIkCUC2AikJW1Mf1mF2obuIGn9by3nWnKbZaMrOBrXr+dSCt
YzNbxC1bRL09dmtrvS0IDcaoVIExPGSb2XAwlmSf1JPMMf0N6ETT2u90xHV2c/JS231peA+p0B2h
jk5c4khLikSGlecQHzaUyRS3I6hi/qm9mDu4e1kF0Guum/wOXCcyw0o3x43W5N6xkDTGEB1TZ4Cs
qPxd0jbrLWBdDwk4acyGq1nFzs2t4h622c70m/zJqUsnOThLzWtgUsNjuXjXyp6sPTehviGuah79
qdwFBQnksT7NoGS1eRwfF1AV50R261011VYYQJy5gEqyXpdGoz1jNS/AkOsXmiDTEYWhc2nM60wA
Xd6+FQDK4kXU1ps51HOkjzI41EIDW5en1WPfyfYtaXX3hEutOS/kx91IrQv2bmKj11sUpBaD5y7x
fXe/cGxkaHKtyYyIVvBIwkRQKKTFWyuTr+zo8nuyY9A06XO3S9ZOXK25PzzoQAtl5I66vmWLaeBr
69FCei3HGTGY17chHWnzFvTKvxZz+6hXsvnI7JH7UHlByMPgf+SLyVGnyTqFKUaRip64b/dA1IrD
MqfJk2tUExrrynTvrK4dIVWCHHuR5IUgsC9K59IBnBRPwhLoV72as98d/C528fYKDtS0u3R6Ap5j
q7f6z0ElSZwP7q71unxvQ8Y7d6vt7+fG6SPDsKq7ACLbSSeA6zPFkKvH38+guRbcLGnlkhJoo2IG
q0GKO8fVlRSjjP1k0Q9m0RaR1RrAfdOpuARz0rx9vyCSLBuvZRCINyh/flwMgbhpDCgpVHA6T5rI
q+y4GFpqR9xZ9U6Q0e0CE7b15HKdrdE+6XVhPnZDSbLxlJmPxdiDbwXO0qggDqRvDQ+CpOTPbILO
F7nuzGvGH9SZAJ4+e0oxyvZUIilwtklzedYsfHZx6Xfc8AqlMzGAgqrOrUx1/j6WW7Mnpm3q2+AL
MAbYO2Tin1WvB2MdWoltPOZS59oaM5T3MOg6o44tz5g2KvAAjp4AP6n2ZZIs564f/Bjl1vzKHAdL
5pSIc1q6yGZQtBKUaA3NmwUk6iQCY0Ja2drq/P0vqTS4IaVj8VcX4bnF0zI3b4SHdFNcj46fRQy1
+AFgBvF+C1qqhVQ17s/UKfMvIJr2EfkCf8x2kfv7IBST3awMdSbro3lDjt+89ji6t7h3iaPYGFx+
yZ2at2Wd9PNE5X/RqJb/eVb4bTSMbWCEveQceiihTV119UT0iK3zYkqWkX/r22NyDiQhBt+XPwmm
4NZ22v9qVf6txvzvd9P/s9jn/4U997bw/cc99674j4ePYvr4rLs/Nt3bH/q96fZ+w3HMYJNZtIUO
ZrMG/Xesc6D/hiKNtg4/6zZA/mPbbf9G37kFD2HW33Q61v9ruw3rt+0mx+enb35YrMz/RttNhNBf
ekuC6Snh4UA4pu4gG9t6zz9MKz17VQsTXWcvJ/E4svh6yJVWf4BHWw+Dk4sClqwz7MYAOmLYQ/Sz
omna4AZG2Z0H2FWRm/mFGcI24G7sTQ1ITwUl8a02egA0LsHrsBsSdZv4nkgjnbQMclEGFYNxrqiy
i+xduFZ137vWiuEM+M8dxiCaz8DIr5oacrOXJBhfHFO5YakIAPDQm8Vl7Xk/uiGQselskL1qmVy5
Ex0c6HHTTLLK0K2XNNMsjwYlX14r2YMEA3+gn1LRE4jQrqV2J7tluCuN0vlssqq142BNzSYc+5ZM
PZDrNrHAEzRV8hD6BOPEWtQHq6CNiQQ/hxcXTuYFB8lzO0CVMt0mNLCav3W1t14r08j3LeKF92xg
kBINWkFoE9Q22I8Ux5BeATp/5KWzXIqi3KDR1fxOOyBgnPdWzX8P9Bb+fzCXfvMJaG5Fq2MthLrm
zWZh4gsosa8nw21hWh0/urJOBotWuSM+Qr/E6H1RzcMlVYQbr67/pSfO8JhAfpPhwHab9gzICcec
SbwsAs3yZBSavKma8mzjuv0kLkHhLupcubKJrHn5YfaAquFohf6UcNYKtvlj/VGrXscdMgXpYajI
FdOX4VXlbUMhXWmHosybcGiIpB/6uYuFNN9Ke7CSmOwEjdendiOcLdcJXGLyJSzfIWCOcUErjafc
6GCBDfqpEyMc5i6w36cufceYAegPlpFHvUy2vqe1aRJOBZnd7YzxtKWGtbLmks6h2s8UzydKh9Pi
jjfJls/g5SXYvNJXPRcFEQFyDDJVS61Y7sRWi4Df8sLNNffI/iP/6QxEijnLXGYXDnjFgRvI91/W
1bCYA0nKr2Z5XNM62WOCbw6DNQhYdZVPzJQFDwqMSa92STfQacvUwUxWyIeJTJUL5TsRWEQacH/Y
WEvVlzvjYtGUOe2SXtN+OQbpF6ofP7pKylAfh9fZXO6KmmgPKGdIJQzGMSndYi2hjJrp+O6qsqEh
7Ku4MqwfgK7LyE5dWCEmoQ5ezyiopSkOBRg++C7jciSOlIDgtOn3VdB38Yy9Tg3BXS9yfr80qse8
DX4xCqHNrc1yN9bduXGGPK6pDcK65z7VDC1ZiRwk43cdWPRGpebZEyxtTds1tqEOc55k76CA9dfO
Ntd9Ys4z9dvSVBe5a+a07OZdred11AAfBAxuZDtT6fPtYDObKkr3GTRJATVdWT+Q5rhOOBm99Uqb
6HADiW4kEN3Pm6itZKDTTrl0S6Zx7kaHpynXbO7VBVikU5NzopGgOBBPDUEZn17nLhNwd828TMh1
3+XCLkIJ3BNFtxncewwJQq+tjV232AFDqS4IFzvp97Uw6gSjiKuJkEYyeDbVNorxm43ICld0BwXZ
t2KLDORHGyeiE69t5ic3Ooyavb0w9NeszOqh3Hr3drNW7IY8MZzptHF7tW3/grtHPKgFXPuZNAUs
PwZWp1TLfgBbximgL/llMM/qXBTSfUAh6kBanilJ8iwFHJkYWMTWvq8fkiYQj8PkrQc7H2iJu6GP
c9sjL0tv+ljy1tijdM+icmFgx1Qsx/qg0O6S3yFdvHko96ulCgiskep2oi65rlXRLOAuqMr55YrU
T+xGYeOSfbQ6SlwyS1XnRUpc55Li45czbk8YWQHQpQDSRIGqxNcY0IqcBUzgl44MQp5gt3Efqtbr
jevCG4gO/MNZ/Hcmp8bfHm4WJ6yO1NEkJcrbTtE/Hm4mxo/FySZnP6VEeCdw+VoXHtqQX5aZeelu
aM+8yrFt+XSHHkGpTT4SLEPAQt2+5BXLINdf+/M//1Tf8rQ/jnOdbQfJzh32DB0sKZR//lSWRA2W
Ykjaj1pqRUoTcOvm57We3bDJWgtH7/porHTXY/XT4mYM26Lucatqj3kGMdhyKclrSWm5mdODOoht
pyxD6HCPFhZ1ytvxC/X3GmJIvNxunn/+8b8TB//68Q1UymwFyfhCsvrnj+92Xt8kwubj015fBEjY
UbmfEryO35CoLavKDepzwQwhbMzsApKjzbxJwURsd6SXXiSTKA9Ydf6FKvBvlnpc1s1EsImOXccD
ePGnL9vW3CAY0D7tvaIZIlwFz0VaWuHg0CwnSA6sYTp8X4r/b+Xun4rif7TQ+l9YE28y/39cE1+M
H8Ov8qP40xpq+yO/V8Q+KyUqHpIHKHARolNy/l4RmxvoBBHPptxgHbz90u+LKO83TCL4mTYXB6aK
bUX834Q4KmIigVHOOkhLWK+Sw/RvlMTEOnOj/OEGJ1IOjZXJC9DFM4WK5C+bn3wuc4y/VY6LTmW7
6vu42w4+iokz4Eyqru1QzGXy5W/HJDR3bYuqvMPkdpBy6WJzO1TJ905AApnLUTh5cjRzj9PX5xwW
qENm2FoJmFYCQUi7/2GuZOIvdkPpuczvtczyMNkmwZUz4ru0KUE0z4lYLt/l/vQKEhiOkZg/2ERh
rs0pnTzlT7t2WdLInNsvh0IVxYYLn86CEUzY5QWcA7AlWMzI76bs6MeFbGG/r8MxRf8T9t+Vi7EV
MRXao/0w64/JVuBYmWfFxVb0DEGrD3GR2BWQoQ7fJi11/nMZyMdcjMXa88vuyZzUctfIBue+Re75
QWzHnf9dc82CVxLJnDdeY9yorTDztxLNplabvos2n6RFKTpmDFtFZ81Nf8UwlTqvAlxyAarOeW+3
UrDbikJJddhQJeoCt3OZ5y4Z8lryRegV1WQTBDd1go18xJSeMIEw6aiLPjbIYg/zrSTNtuJ03srU
PJnJJABp3Xfr3i5t52kplyeH9PhDO+vJqUrH8thXvvlRdxU8i3aBuppxZL8XM+EDlbGa7DPyqb90
VPGGaXr5dLy2v87swj1ibAb02Wr9D7NuP/R1qeytek+H0LNaRyfnTE0XrM1HXo5eMK/sfWYvkqrL
jrOjBbf4vTiynLq99BicQVir2sfB1LKocXstzBi59o1ZvK62KI9+bozxBOz4yu9n95PCZgyrzs0/
Mwol6u+W+JS71K0s7TTMLYO1QZkAW6Ebloy+Bk3uHCfNL9fJkU40KTF1bBQJR0VOKqJRJW11mGoN
57Pwi1wiIjCr+zShEglxhbFSmT2G+SwEr9fEsa4xzd/TcmKLnza3Z+Ux2l9TJiyd/+LOxU0AuHDR
rAVcafFiDjMd3dI8U1T2sdUtD0xU7Qc2VPmVV6cVbVWb0yKNZMiOEQuFZXlpSOJoXyetqE9Oa/mH
oaNecqqxf1HanO0zI/N++krKJmZKtj64fS449PkCk8RdXnQK5b2ay+FBkh56XZaOeNTrMriQmleR
lakcH9wWENlRoiz30Ebe53VX3Ko+K1+thUe2GGv92tNXae2ycZH1rbnMGvdDaWX7ava1Fyim6jxW
psbAjxaSZx9zc8p3qMkLVnX1gYneHSvbL11MerTMtRF5Q+CFrj8W8WoYBugUa7zMGM3DAitvCyFe
c13F2uTpB22+bWvwbcBw8yMWhQxfQvlrVLMir8Gq9u2k70tJcBL0wjG2Ki0PMdcFkV3Z6hEAesjs
NOq9ztxVZbIfJfQgkSU3puw/hW4Nv4a0w/GXBZC1Q0C0BJNf2fB0tae8d/00u+4SrSj6m8bOM2fZ
JXO/ymXXs04naM91hIk6tp+b8Rlx6NVKf//TIlfxk6Wu++rUlXsGAWxfti1YlG4A/6ixKUsGH686
2EHNX4tD29rloVk7FnhbttydzJyfw8DiQarAjUzyQ6p0CnaFbbAFS9LpuU+FdVNp93CIFjcSrtfE
BD3Op7FVdVjQRF0Hfp6+yWAQt7BBppPIyuQ0svxGZEQm3T7ttI0I3w/trtesPQnP12rOrgfhXflj
V4dKVT/MhZ2gTjsx9RXxSs0YmZmCby26BxzjRtwH+p2zKiz2FYByGsbIcto86qVSey1v88u6fWtV
GmUbWTrBIXhF+Lt/7gqR7ca0mW4DWeahRo/+zF5kZGSN0TUkQ4rptSF1LRxQze9pAPOw1pWnQuF5
CG6Mus52pIHEa7f+LLBZqaZnEqxb83RsysZk1pJaX5NHYmQxsg4ep+Vue2ciCHJPwConUieNK74v
FuMuu7YMNHjotC17Opwpjy4bOgINjFu/0KpDpXT1aTp5sZ97Fp9BshiXasgeeptwXo+946Plsryv
IZREDQVkjJt6JmmzSw5krCc77t8mMjLce2E16A9Fp9X3U89wJ1Ptq675xdXQSm/H1OeT99RetbXG
Ip8nrlawdrwxKKFVpu36AJf4mbwUb19V6Z7qICeJpnhJGpJ1a5sOkTp5QXm+dGdMXNyPSg1RwdK0
68S1Q+bmO3oz6Dg4sUNLFPreXecLYjaruFbDhTDmYpeWAc2ogUvOzJ/sYkou2mrKwM20au/bub/v
OSsfvSF5Enbb8TX3flzn3sM0r6/rNOcPUy9b1gUzbPTJKQ/21KdRrcZ0P5JBElODEDpok5pBNAkR
PPVNosabHmY6ER2mfxXIhpRQ4oOPKGWXqxRx7QHwSxexgGAmQJ4hiWKb2oAZ8S5bmL6hfKQbnnRc
FNqdr48MRYalgropbnNh3OTbGKAe+2mf2wjMfW8CKugKxR6LF1O38qYacqaAat3L0X5dCR+1MqJO
2nvo8iC3Q7c3HWlfArW3JzClKQPF0FyMJt2xcNO9Z61IcnpcfzJjk0nJ8MEer7pdgvq2Msy9yXAk
L6pnXt1OaLsgq4dpMHYq08gu71JJ0KzJEGmyX4zBdC7mPj2oIDiZXntXV5LA82k5WbWNhC5JOQHd
EzagPanacUWyBhP/kGbniH+4C4ksryCwVns5E2yUvXCsfjBhImlFsRAIcnpcbgsfmHy3tB21FoJk
fYD5KhheipSF+3Ks0mynSHPpp+7n2CTpKZkC9aDN6ZlS9D4jdmmf0iMdtLzWY7PPYUtZnHZuXBDN
ATYek73li/xnW6fGA/FHtCVbnZZKGMGzcJ6cuUljRDlLnNRj8DCbqGjMOfjlBGN1GgGoh5Oyfyq2
RPtaed2d1o0Th4gYGjJd5DXuTp1F+mhPs5nGwbJkcjcWFN67ZiSBYQjrOs3WU9cl5hgPvqrzGxup
jnPKR9YpMrQcJb2jFgzzHCIlWbSjvaRyesmDOQt+Lku/kB3yf+3S/wSwTUvyz/qlQ119jt1H/8cF
wvcf+b1fYuBv2QFZDj5/+1O/BBgSvRzCfWIQ0Mz9kahtgJNEv2Zjy96aGM9A7Pd7v2T+hoqMc4pp
/vfmwf53+qW/nQfg3sITsy3ILIYaf3ViYwMcizR33b1a5mXHhDpkA+lcDbq8s7SeNCMC/kfhQjLz
mVu2L+xZ3cs1Kc3jRM7AzgBGvVI27Usju//Ddfw7859v2fAfOjkHRSE7FwIKbQIRiZ/9i6gw8/rZ
HGze2+tsiLdCVAKJVJknVcTGLr9o5j5ROzbw5ZEZpl5cs68k7cYl1veoC215WDPYrq019o9aOvVb
Xn9vx7ZmULyx5j6bw2CQqJqk2VnW69Bs+xGbwWJdmmQ5S9qlsRbiFwq9gDirtGODIngPX2s2Eab/
/Ef9Tlb/y4+KXJ3mjW/AIPDuL01rn3YW0VmKOoYN4qOqxmHeC45vcpAMctOyMSMnTFuPvkb0c6eN
2VvpNNoU9ktKowBNLztpgylvM8JmLtBD+Z9oQQ3Ksmb3Lz7p3wzlLNTxCJO3BG7+9ld3WEqfN+lB
ll7IeVVnWXrlk+8Eu47skEvWYfPthI7kSaWq26/dZN+uQeMf5ephuKqHZIzECNVyEHV25a7LvP8X
n27TYv/pOvKBcHTgkmTWwNruL9fRrVG+0Tc4+6bph4d6aBUzQN2PZqMoD2WWT89MYW8Rmwliq9iD
OXiO/oWB4L9SZv/yIRhibaHBfA5mG38VjPc1BpAusZjbu1pxgjqSWJdJ6Tc7aeevCRqleLGKJWKR
3cXoEW0EPHUeesnTytYKY1plXOXtalKSz/q15hDK285zZE0rO4lkqu/pvBsnrLXl4GKKYLXumGcr
c+YLZRt0l/J96TsDEIcun4mbLza5Wf7cLx0jY4+osNm0o06bH1FcNKeWeUloIz+ayFQfs8fUmlNK
hcTE0jrV3gfeDgOxbm4We6EBUI+Q11SxK8b0qdTb4kLv9GviQ1c/RPnHDLoCDh6Sbzcd6y7ItTBZ
Bj2SeDJfRkENgjUOWyb6UsYixdQE+2DSd4EhH4lYUjGlu2mQmGn/nOE7vvtG3h6yFuJHzwqdkjDR
SaFelcezzDpkNxcOM5AmnctfmlYYUWvkDnGUXN956EToNZKl5oQr4BkhxEKnAR1yhcbyHiDHvNHK
LZgFA/fFYI5i1wj69tRR9UGz2/5DkM8iy6y69om/2LfLVF6OuUnEGpOREK5Hdyz7+kZVeUlt2jqo
BydJknjh0jgTWt5MGjh6F2FauhjVNbnp6a9gKHL0PO10NLTmwYKeF5cdAyEWgHvWq/OFPi7rq1fU
DaYdN7gt2qDDPTZlzJL6IHgfZvGGPOq8LvrURtPoWI81O5oIpdZjNqumiFN/CR4lILmvpGhkeqW0
wL1B4auQLxpG6JkIiiaNvKJwybn26PvVTWKmrGm0ziwf3AX13FIZ7oXT1Wiq1PCwlE29z70WPUYP
qxGFejGEuF4f01QGMV3TMkZQg1RYlDWc+4wvUZl1ukeoYhxp07NfLJKdKNAriOGzjwCi3jL757ci
DbRfwG1JwVN9iiyjflcpSyi35iKvBDPuXOmKCwZeP7WFXYpQAZqLubsVy/CDAtuMVNA4ke9ZWlSj
K6plMu0cjeBFCHPtbpVVH2fcSGWvzKtp1e7SVt4VwunPOXW+3bnjschXK+JpFHt7FMNnXjhnxxDr
xdymN2WTzPsUhwe5j95PbUJ2SDjbFjDos2zPSgCZQcY3ZmZdZAJQCkUqDHIHe/NKTSL9YgzS3/Cu
0dmzjan5Nq+kdtZG7u4NUU+HbMX9E9VrZwAiTZZjN3e0d03wi6O6D8m2GyLuyfm2WfJ1n8tseFwK
9lhJ3drnFnZAxRqH5MliipvOIdooY4Z37bRdXoZOlemsnjz1To5j8MMqW/uIQNJ9RZxjvxMzb4dL
YGfXomT1G41FTi5uBsvs4PTrfW0G6w1qxxK2g+Xe+m1F3unykvSsi3jfOdco+5IDMd9irzW1/dxZ
a/+QpuJyFcV6WZeluMsV6/OhnLcIUPdgbIgXKRYXNoNhykMeSKYZjvQzFuV1On7lPKPvJsEWPsF+
JoMStDSHLaRqXwwzzdUiST6fi9hIVnkxdARhopRRzctYoeuT5czjRsjaWCzjl+6s8w0dRrdz1q5a
IdQXbKMTN5fnoO+1iLnxq2yW605AeE97XmOEXLYhcs/2MnVLKGI5I6ul1/Ibf03clwxFP5D4WVVX
Nfk0NI3ZWx+w/++09B5+X3tjJ0lxoG8d07Ccq0vDQ4Tg+XPwOFdEI/HeNe571HOxbvb93nVTSigd
rWWA0CBtYifJbpN0tPa1l73UOOuyGMhl38TlNBLsb+PjHJJJM0O7MroLuaIxrr2hu9StHq/51iRx
T5QRJrY6CREkouoawDhlfRnDu02PpdHK11ka2ZOeV/oXY935RHv6AxdiduU5QXNE4es8KuSUcZUE
5tGY5Vfgtg9jEQAhCsbX9buiSpOm2qcEtJwSuMHHHC8oivfGO7Uey5mqm8StdMu7ch2epV3Tjxvu
A8dUemlZChE0xK9jEQR73aybS7ebr6Xb33qLY+1of28axlSh1tdOlGddd/SakrmY3RqHPFu9KztZ
Lxmw3VVjMZKuOzchiV7Yqrtu0O4mgBeEvi0islSG7LHL0r2Q4kdF1mycoviOytYtDsmSMEuempeu
TeoPo22bp8yUxQ6hYB0G1tTF+Wg7F2wQ4UYXtiQsyFaRRVbmwc2DhAfUNncqmNKjnbbenT34aZyu
bbEvC3TG5rcO1e/s27GUSPRam/ubk286EJCZX9VUfE9LUIFDKb1PZWokBGZPo8REbSzi3E5Ts+tQ
OX4tdokmEj3ZSQoPbbRyKtp/MaOOAELwq+qz4stLxvmmndok7poB9SkLYJbqlX5WMmh6orC0so5N
wAwoJbSGBrGfhEKZnAy8vgyM3mPoJ2oCTEXT2u21ser9qy6bCP2t/ITlbzstus1CfdIMIGCqpisn
1bWwHpbM6xjrZ6KoYIi1bRrPWlaZoTMOZMkWDNyLi7Gxyp8Vh1Nxaic5e1duaeFKN3w4Wp8ErTLM
zciU0iOdG6g+VMBGbWRw5ZA/MHArrw1RjLyfAgbGk+sMww2UlNo9JG2/aTwQaSVHXVetuzdnq5sJ
dl1YAGhE2FLyeD2TSpZPJ8Oek6+xW1iPB2k6P5g19dUNt/lIA9NBV1JpBUG5V6SfKq6HiVQVoAM6
6ZkCTE7XcE7MMl7NpX+xjcJ4Gjv2L/Y0FTdN5fPSXRwt9rIy+NDzwTqgnrB2lfQ9wlLQ7Hk8sE2a
79j8wCQng5lVAdEYkTWm9m5cF5RWU58sQNIsD/SjwRo90vRJsRYx67XepaSwEvNae2yWhmGQTx5R
T9q5tEebmF43OY9plu8nFC073jL6Fa4r62S5Fgv4uRZvHvLsbjeYXt7EkzfVyy5NM95NQSdZ8aoG
nQQDCHGplbq4zJnM6LFr99Wxqdz5wZrs9tIcR8KaTZ1ZRZoBpu/scfnBFaBOGyvRUINK975ua3GZ
ZhO12VpCizOJf4UvPP1oejO7HFfN6KJOZNnZNIX1UjMweqfWtnb8lvUHkq51J7ykIkFSq71fyKNT
L/Ky3n7wyvmh23YIY109l21XxyLIXjKuG/FgiK9NeQN0+6XfNhGrbVGwbtsJjNZqZ+b9/dRO1nVd
Lewwtm3GmJGnPVR6zorDbat7cjIzeZDm6rMEmY26OjRiEihKkiKWGhnpUQUP0EGw4sjLMh2E3Nne
OJXXTUHMqiNESiZwPhI4nIqhN++yNUgxIGRd/jkHZCLrlJefTNbbK90HSMDIrDx2234nZdFTbxsf
tXoZEdRu86jVLgsgslgvmwly3JbHcqtNkr3R0LFBWhqWSfJ7sWRsOyb3e90kv1dP6L5YQ5lm9THP
c//Dx3vwCp/SPdoee6s+75bPQso3te206u/1Vlo3COog8b27WU0DvHZ5QlTJYH5IpGtH1hvJacC1
d8jERKZd5zxZ2zZtHpNTv2nCjE0dVn0LxdxNM6YNm3zM3pRkFdRzgnfdlGlx9i02Q92O8AyDkPws
EaMhJpI3PL/lqfmWqo18/IQNn2XFmsGgPGTdRG2DwA0+kRuXSN4mpG+Mt/VLdMrI4YJNGZdvGrnU
aYfbdtPNcSWQ0NnfcjrxLa1Tm8oO/whBNQjv6k2BV1q1hgZ80+UFm0JP94c7SyQo8CrWsLEuK/GS
f+v5tMofLljFNLGnxvJ2qVmjbvYcQnfcEDoKE0mJucafJi2CRQSejXGxCnwtZg1sREYXaKHdaL/w
2KnbvJdHzl3ecqIavrJvcWHjTX5wGF178OJOG1yyYKuhPgzfssSimPGBeUsOR9YY1v7Y2E1/4pp/
VXrG+DdYnINV93rE7m/XaXYd+qj2595Kj5oTDCjKy7t5yIo4z/2XpG3XCIE7xaTVfSR9MiN95/ly
JnQdQhV3ucyNkwLE8OSbK/E89qauTL6FlkVgC9wPQbkn4lj94I2yEtGZxyy1EXQyOj3SYzWRbGYn
DFx61H7002PCCzgWAPdYVCU+gyNchtz8zIgTl0TqIEiZIW3Cz0x68rmY/5O9M9uNHMuy7K8k6p0O
Xs4EuhooM6ONkmmWS/5CyOVyzuTlPHx9LyoiKiWTpyvjoYFuoF4CEamUaEZe3uGcvdcO46VZsuVk
892dFbNClC1dcjBm1WjZDP0t8fS7dGiQqJbpzYjdcqGl2ej50uIwhzopv5NTMazCwe46dHm1aUHc
VvSbZkjmUjEpEyhY1axaDHh+DiHxUwutZDZ3R2Eeh9jQ5lRa3as1YMKsOFRfY7AIFQb2dRGRQwkz
1H6i+H4vU8s+Wokff8+SrD5kvdt79INCtqz1LkALaChO8ujD7Tc3ahoHO7fS42dUjfXXcHD6dWT1
wT0bW+VQuK04k1nXP7VTXV1MY1mvVB2Qz/zJknAnm0gn0TzX2T7gentW+4ACvRils84qy+6WKosB
SG3kajOzZ4VxqzhEsRa/vJZP/kcRczvKl//8j+eizZtqvH4JoiJ/W6/FbvGmzrR6woj98loaPj5l
/N6iyPHBcS//+B93P/7zP15/488Kr+V8Ea/wN7JU+Bdd8Mf+VMTwo1njPYMR9Dm0bk4D+0sRo33h
/znTLDRSQ4jtQ0f2zwqvOoMkXXq6pOnwy3+nwvsKunxbjoLjpNNPoCJF1ZiLUUp+K6MDlxGro5OJ
lcwa8TW00gJfhjEg/cMXxGlmcEoPWtfSrdLy3sUGfVMZhr+rI8s5mC57LEOdHnyw/8uqTBw6+KL2
n5mQOO7CGWErglktW/SmHq5xsfbLDkU3a73aPBtaYt2xEyLcva8G95H2kXMeIOF9UaIgZjNSYu7E
KBjTn00c67wfqUNTTYD802bhmhszqzMKyh5oDKebN8/wF+XlWVB2elvwZWMLhD5JSCSP5u1tqdJg
EvS6aft2pY9+EJQSLlBJEoBeQhDPix0NpcpDB5pt/v5r9u+xDS66l6ppq5d/nD/J+h/rNv/x1DB2
/9c7Vdn/fv+f9R//HbwU80B+9x/e66C+al/ml6Bu0+YvodX8//x3f/jnW/DJK4XC5s3jmP/+u1fq
8il/yt5JzF5/4c83yra/IPdkqBroZmaxGEP2zzfK0b8Ao6K6ixQQidKr/OzPN8r9YhlzKiQoBMOi
KjsX2f98o/h7gA6g5xm8Cage/94bpc1vzLuh41L9Jg6PxgmQVN7d90MnR75YG+5geGUThmsXYPqN
Zo/UFmHOrjRn0Kgtds2uA6GqL/0cUbI7NzxNVokzXVGTldZS9MW83cEA4ujZkLJXY4/Ae+22kbqx
Qv5OQOoQ4Pkh/6TX8HE+YMALkhpBr6LR4/O///QYBeDS+K7upYrlXGahHx1c2vLkHwdjtGpy87GI
a5Ue61w9tZM83GMhLhe6BIFKbx4Uf+yE+bpTozUCY8MbDAIkyiZL9pSlCSW02m91WFyb7LofbNVQ
F02Uu9/YTakrEesYVzWOq8tyGIdNqYfdIXTVceVPTbPKXIiCDcCVo9pl0bYolBr2sULDu3W0NVKQ
+FBl2fCHDhR5Ju/ALyaCuZd28jgttIm030gKtmyMOe9vCObvDJ57Lby25x8TXrq7BvztqnCigUYC
OSh2la7slj1F2HX3CnHXe9rmz29egF98jA/zEY+C8Yxq0XZn7u7JYzFhvoBTSHTPQV19m8qoBhbR
lsHBd8NqMUZ68lCqkzYs2qr7/vtLn2pvmQRnCSaaTYNLC52l6O1UWIQ0uOHLguzodIoxs3JK7dOf
iu3cG1o27fgAn0Wzn7aRuKRjGq5qaBaKUfTl7y+JI95vm9JuOMeqKIIs54ED33XtkErx++/28bZy
IXi5LLGmgJJ6Ms3nEtu6OVmNZ8QprRDM8cXGL8xmnZeasaI1T5mucrR93MXmJ4TbD/T5+UtC0eDB
4tNiZ3ZybZ9BFUjZQmvwoYlnspSeY+XJyqkD20vV6lbmPkx/tI0sb/eIuj7Lr/vVl59vtO5ivkGx
fnKXa+LKKeZUjVeY/oPqF0+UTx5iHWBEyYmtbwTqG+sPF+G/fJ1my9n7yZHxyz4DrvjcvD19myKc
lGqOiwsURG3uoijAtJg48u73j/Xj+HEE3VK8eXQXEc3PP39jfGsHo65zm2qHjXtiRUGblsbY1Jzt
8Fz8/lK/eIxcy6IZjziZ1vvrz99cy7Z6tKa1Wc1OkwMWpbtSmLQuiE+H/SDnbZRXqiOFYJGutKb+
+snlP76d8KvwErIcQoN3zJPpqTYmwDI6l2907UeVFGfqUH2z1eabHrRb4SMwQdCP/spacdK7URX3
Wx8j5jInvHBIXTdlQDEMgkREFvHj7z/bL57Cu492MsAbomw6P+CjUU3ea7l76RrNdx7N9veX+cUM
zS2Yo+40+n/AGU8WXEvB8kXlhja8MdzYTb1xCv0+1SEoOG2L4C+mbx6iSEYbrSUBcS8D0qbff4aP
w5qPMJs2Gdhs5u15EXkzCKKYclzRDgwCpyw825AuEkG9/OSbzpP8+5dnvgrbCohNM07vZBFQKTRk
vdpxldi+C0b7tkmb+5zVthpq7/df6FfDaj4XGCx7Gum+J5N+bKTk6Zlt5emTrLZTYD9EBQpNjVLl
Bk6MOYfZjZ/cxF99PX3e2UGythD7nzxHtwJWN8Q1IF7Z3gZIuRZWWH1vDHvfhfqP33+/X722GqQs
W3Asm89TJ234EmyL5o90g+gC0WlVymFpOkDzgxF8cijjfsO5u0ND7TwUJE6ppdQ+eZq/HLf0//m2
HDBQy568H23vKyrJrxVxrMa5y+7iEFEaX+MzXA1j+zLyWEgTj6PVANmZfSvCtEr55J7/8kPgRmb+
p0PHInTyoGlhFKUW5nTFhuKBPJbrUWjnEDxvpZD3bO1wjFoTOvWfBvx1fSiePnkO8/x0OqZBD870
K7whjOr3b06XxVlLJaoi46UbvbhTztxEJanej0OvMfN1DfG1S6hrWyWFtAGJL2GIuhmuFE3xmoZ+
ZT4CSjIAX/ulgt8LPCSYv1xd/f6DfhyciO5QYrEj4UMK/WRwqk5uhxPyHBYu4y4iG3Efu87GdkaY
EPO59vdX+zh1spSAiEXWZDBGT4HeSJustolTurhm3f1IkuiGFjgyX+Wz7e0HGRXGKU63gMcs29RM
cRqKHMe+SIbEUD1RapTw5MMEv2A55vXlQJwjPR20jkFFJHuZ5fsh0NwVWUz9FjbIqlVpKOccjSm0
QT7KE/tbYzndtunxVss8Q/BpsplAW35VdTOYHEr5gnp8tZLNuOqASywBxDwHTb7//d07fVZz2YQD
GI/qdct8Ohv3bR5aEhmx13KAwvqQOVdDAMrLwUyBZCL/bF4+nf3/uB5NCk6eHCTV+edvZv8wa+JO
lRV2WQ4GhyJWzas68K1PRuDplDxfxRBiTjpnFLJnfX+VlAyyLFKzyUNri4tAht+nIfrWGPKszlDJ
oHj+5IKnryYX1DkHIq5DgsjZZ/5Ab77WIPvQMUUyehpAtgdZJpoXtuWTVolnkSbVIusAgcSFkX9y
3Q+qw/nC7InpBHN9l9nx/YXp/zdx4ziDl5YIfiWrkFbot35jY2WltL3XKMTEZnznTD9Dy7mhEn5h
OUQEsgNCn/egISVA2BMWn8yVpy8lH4uDAnMUEG+SFk5LZXi+mjrnXfDcEpGIPwTGTvoBaakEiu5+
P4I/YAG5loPccj4AYczVX31sb+59Miptk9K+ZA4M0mU15cEy0LE92LQe6MUm3gS6cWVN4skE/YWi
t15y6FRAdxl021JnkfafmUN/MRyQBVIQY7lgnyVOnkpbGiHXSgYvrokuxAGGgrysKYnZ05Omjw9x
C20siNJw/cm9OJXt2apgkeQkCC0DyZx5skRQs2E+H2ICduvkZwpuLZjTRZFWYTzGVe7E01mft8XB
SnHHAGmqbAALZfPj9x/DMhh1b1eq+WNAn8bTa6pMmKePpE3BhQWt0nlG2us/TOk/Jl100YNu2vh2
85L0rXULPcMM0KO5wXWFmGSbptMq09zwSnGqXTIDp9ouKbZDZQf09QIkQ7mCqwv0TAUQaCqubKUK
LySmmR22cLFzc4BLBVGIj2ZWmttCn9RvjZy0jW8U7gZ/HyrxKi/XKDrqZT2oC5xW2Sol5fdY9AQw
lzm2j7HMllafa7vBiL/DQLD3ZBXpT3UjhusmK/iQJEZipCvWuabdl70+XI8pYDAH69tWs2rzWNL1
XERdWlxkREBsQjezvbAU8YrNaOqvAnzr52lSGkdgv5QjLJxgh6EXyV1iF7G5kXajT5+8jB82cBSH
qEVgCZ4rBfaHSUIZwZyZLV2XINdvzcC446Z+L2z5ra2xvEeog8yp3pY2Abej8vzJWPgwFFiV0Wuj
H+MNdU+rw1MZYxFJq86jo2T+cBCM3mnCz7fZpN6blfsZ3PoDyIXvatkOUnAh/sjfez8hZtGUO5Tm
O8iDgX/fCkkQZmSbK4xE/jPcbivCmVAqSy1Vhmur9/uv8LDi2zCt7ENgF9bPLu4YiPGgHJoMvedC
SfGfUbEvYPn682yWECd/rRKOvnSxxi8bmz+kmrW6kXohcBcAUfv9Lfw4mxi8uOhgKbETpXbKTU7N
kWz5vudtqpBs27KKLis3ci4cOTB2rNDfoRsMZrkCsojfX5qNwLy1fv8us67g/sWmyL/8YRN+M72G
wm8CqION54cxOaRJjDRcmE620woHc66UgJqKCEPcogsGm059ZGazvS+78AlA/jE4UfQ1IMGVs2QU
7fLaBHjlmz4VJNRCByIrxgfHCvWdJrufaTuIY0zE7UFLBFmyveDkVJKKaiy6kM5v02ZDt1aisbhE
KvqYC3FU7VRsNa0wDtIpUAH32d3kZk96jkITWGyx0+ta+1rZmf1tLFy5lEUxK4l1pFR+ZeM+1MrL
JtXsJTsW9xqSpzz2hlY7CMZbOuR0wXXsIWm1DZ1Yuy3mrLVVp6DBYL3dIk8BdtWoYhP7FiqyobUJ
z5ZkOkcsMw9hVvR31G1cLzESDTjNWCCxKeMgXpKlo7ge+QnciCyrirOoTuuLQSGHGKpBVxwI8UVJ
bNfd9KQkrfLEPlvc1r1uPplD2ZZLxU1YtUWNSypuhHwcUiBAExo7OtNtukaQN+1UaHEYJp3xCupX
sewkwA6l1mzq5HGMYFKz7adQawW9bR0terBwzMn0JC11fVWXeXkk7LgherfM/WU4xsM5UvliRUJC
UK5jiahz6SuKZm1Gv+FeWH19m+HMixd9oMpH1HxyXZdZES2ErrhHEQl5DhoXuGYV5d8cvQwP5DyT
SlAE9soNgNDPoEQkS3YTe1WRoDeRVJQf2cuYxFdUGNpCEoC3EIDsWWbVkiKPJXhM4nirRWXyQw26
9nIcHWs5Ji6BOaIHgJsN8X404C/YcUQack6jziEVd1mrGUNt1GMvlAIliqq0C6VIQkigrgU/rXaU
PUZw82VoRlmzkVAD1MOceAPPaShzbXB8OpDgtKpE4eXDqxgrDsXrwprhbhiQiM+V+sw2xDVeblV3
cL04CRE+xDCTwZnqOycro43hRC36Vivah3FALGuFeFRVtLBaRp2Lyy7o03E/2WNwZVtsWiZTumeJ
Dg50iqMbgQjhrDQByTSyUu8rPK+HyJImCuER2mylisxTo7zdE3VXrsrccu+T2O3WQ+XY36LWKrcT
TthyaUxJuBwSeH1Rm+P/JoXy3Fe6YalpCn5UNXO1fY9Ja4mU0BOj08I0sRReMrwqmMnk3ihs937s
sKLCPhyuK4X9BfIrpzyvxtRfF126lN1oc0cacWzyoFxO1MPOfWv0hrLu90Ui7GNRVGTkBI5YWW4T
bfAYt82ikoVjLQhZUvbN2JdH04qrG16Tx9audDwJiLUVzhSbptLsndsk7l51ImU7mU20muAF3EZJ
YxOE4rsPg4iH6yHUpmeZ8jC7oHfWkknzmmZsfd6qslnlaeIcQWha57btd+dVO9nfNVaBZzdXeHR+
Fj9IM9E2r8+0rxPLS4dZFhcNKEc5qhUHId1w2NqwZFZ1VnH0G6OuOcf8SLcKcYK4FXQIrkeUMltB
sNcyitTy4MhgvFBI1HP1Grd0pg3X0H6igz/ExbqjsL/WbJ/AHc1RPFQuFn5OnNmoRo19ksVPvTW4
7QKhlbJUFcR0qWVeWVnNYiQr19Pw4FxGHFEv8yDxEUVnITxAbVKmi6aY9PO+sWO0PKJgsxgnpHzh
X0gi9M+tfm5FZlcvrLS/y5XSs4ppuokQwh7tmPHLJSrqppDOrDiBflVVFSS/11WwaXCj7juw2xxI
ojn33metfUwBKh3RSspHra3iA9Ib6weq4HzZlH1x0G0ZbTL0eF6W44JaoAgji6DnRjwUqsFnFEOX
H6GUbqvGJ885ReITOsFF5zrVGiNHuTcoJx6jJHWulDifaWhted3iO/g2VXX01RqN8Sp3w5u8L5QX
a7IN5h6EatTQxFEfVXDJcZejGpvaSxtrttgpgWhHALSAA1pZz6ArwJj2hYzjCsRQlzvXFFPkfsoS
jUBch19me2LfIRmEmDGoLiSuvA26YZvjzbzCUDG4a9zt7Yo73JscEUUuVlRp4wEFNSHqfYnTYYM+
0V6HyRDQDaS9S/h22QGUnYRc46jOr2RCtNzSKa1iWcXVXQorahlWlXVBg794iYUyfJ1NAVy67vp1
Jwb/K4GdYYkxFENBX3fFQ0x13MaBolhoJYmnWtdulYSLPmzcQ2OrP6a2mKHpzbpJiB/TuxL7duKb
5yjG46+zB2ET+TaMpBRuCEi3qL+kON59sxMleUrULLot5BCss1w3AT4PvdastUGrcfBXyvSoGF1e
rkAyOZLg7inbmsHEfKOmu97V0yv6o8XPKdeTJXj8HG+82/Z31qCPlxi1qIoEuPtB6xUZDGyp70UY
lxBn8/bQWfRkErmZMpzWaO+Np97VGpLR9OHO9105rQfonUe/MPQXVY2+oyazL4LGrH4oMmWf2OJO
vhuAFSOOnnGVUgzsahLp2HfTpNG4LEz1CMQt2blxq1F4bIAIgCBd1DLBrh3H6WM7wSruugrkSF6j
ToMUVxXBjZp0B847NfpqRWAhCQ6gQ64ss8sXbkcElDLwsnag+nZUHR3ds3wOOBsBjeJMl3h3FXPI
r9EDaxtV9M0qpAP5bYjxbd/b9fQ4RkaorlmkIa20kJCXrtHxgOqCtzMM3f04APhi27/NyKjlyMGZ
Z1NN5mXaKznmHhOi/CLUSlY52KtMwYZesbTbOX0E7gmE4r73QRK/7oLcNgARHUpzVyBpmxZDlJVb
MUR7h894znalvmQiTRd2Y99n5ryPqVL3QKwkWdtxd9WLIFqzdMcHYk4OaptBMLNK6NDsps1MrTd2
y5YaEalYd2G6xTyfMYEif+OYR5K8Zn/NfXQyIb2pVrEFC7L202dMbU0znxZSzUwPmBhak9ZayzAD
vurn8BSK/sGKWzh89cBH7iUXNJPwnjuUfM/KMAd/hU8icezgWLolu2vH3REpT2JvptVw2Bxr185F
o6oMh6+WlUX7Og2YgSp/vFdV+AXYCdYNYcNIeIDkil4toHQMmK6HAk3u4CQ7Vdc3ZRt3S73uSZcq
tpEcxpURxLe8zOkyCaYjuXAOBh+ZePWoXzYW2PcE9NmV4wsAsuYAkmAYo3bdRGF+kfRyvNQmWWfr
qpLhcQTzejBpGF5Vc8DzhFf2OI3xBWsbWBXuDDvYkf1GVrEd7S23RqmDftJlorsyh5ZeKozes7iO
yuteBybriOzZB7B6SFMKWCurtZyzYf6BWjVxsDTg/i7AwAkvxMaJxrl2vHpIKhSWWBnsrhz2YT+Y
1MOC9o6/c+h4u/YwO5q5ai+apyB7Gm3gX1DI+lXBqMUVNrIjIwBgUxqpwT7Zj8+0lviqvpY8w8Av
vcjPjuj5xVExGJsQvfEEafnWrwkkCGs3X4DcMPj1/lkn4NUDTzMeAWJMK8AO/U7tE/1O8YvyLM2D
8boDjrLTm0S9DFq/3HSayiGnaBPFWgm1H7IVDdOB6VOMZ/akkVpTGeOdBc5iEbtFfA0iDlkHeMp6
aXcaZiw46ea5HuSJvsCigES8UBj1Ewe3BZEi5YEeSVQtsKjD4oSpycvTTiIel/gOkrUbdqEX6HWQ
LHti/hBS69MLxi3Zr8hFTvg7gd+xTy8b63L0Q52h41TFtxg3/U2nJHLXANco1oHfO5B+0HRf1ZJz
7jJWsfKA++2PXaENa8D1RDIEo880VVRTdtumsXKW6obJcj9ZbAAKYIbc7AeJvmbVGsAQfJNHr2bG
cF3L2HwauuynEpemsaaShfxzUCE9RaoN+h1bSY0qZZTppif/DA35oOyDSY/XIsnj6yiFUC9K4T7C
Fs6/gsFA1T9TkIt5zRdhzvYljbipE54va9HYhbPqNHaCeGg5hIFbu1CtHHWpNUXbutByKrmm9IZU
KSEpucu8MyEUNioK99p0YNhAH+7oBY3NNHoZJoe1cBXHX9bQHbw+0u1tBzfUs8ZUPo8Mr5Ua2Oba
d4gxM9k1zjLaEUxBCRXg0syCesMZQSK1RUzTGJXwkikD1Y8NTQX/WVgrq3LE3o8bSWcMZb2kzg2y
poGPMWHFiCOUSmVqr+reZFOnDyHSaehVahJU61Tj4UC+25fueKS1J+4nqfyw8zi473o9+t41qrqe
2iB7bpUMeQe0yGRpNPl1n7bBvjaL8GxUOuZ2A9JIKKFhmEYP9LLPXXHjGmiLl3IyQQ3NH6m2KPR0
6ZnTVEIuTJ2o+dZFwV8pXXnWOeSQ6uzpmkYq21ImpUeiS7tXqV5vBtP192LS002gNCRtYSRfBY7k
ZZ2l21qQ94eWyQoeaMX5Randcwr0EyljU4VOhKLr1mxc2BPsGGz6IYXfsL6WQXOrjROYLqsQYBiS
LCy9pE83FSWRczjfzqLSAarjV9pMesX2NtBb7iIMjF0/wKgM9NGCdaF3X9FJktAhFdwyfp0yfnPc
gFTY8oOSuax3lbbqwtvJNMK9oooCtGjIhhFaJe0byXpKgG7F7i7XOQjEt0Ef+TtfqMEqpyRBBWK8
CRBz7scuwE7qgHyZa8jtztdFt871DJsUVqV1ojIluWmRgaxRJ7nkphHN3dqk97B39+K4T3wSFGxf
Qo5sWaPiWthnVdIcwUuRI8Kxq8NN9RzQqcdu5T+6Gi6bMbUoRiHYuwwM4N1URgwsXKm17Hz/zLUR
nFlN3a8nP3Y9XSl201SxZBvKA7iYHcaCl1zMandjPsT1hbZq4snyhmlGjhudu6kaTGwt7NXeL6fb
LueX9TAGMTsnlgQQSWOV5hVnlWXdkWRd9EFJGWSceGPd2JOhrawLFdeyxJUQ0qpYhHEkN+WQ9GdO
TIFRMzCm+XOSSuqP0PT1fKXaSeLh0rfPhY7dmCCVMz1PIg+6I4jfUIyeM6q0TqLhnPzAgBkwvfYB
pi9MXEMMsYb97rCB1HPHQ3hqghjNbX0/msm2N6rNOBBt0WK1K1mRDa+rAoJ3I8zIPoo53WWLMo2u
uWhtnAGOoQyXehrXewH8Up8mADvMlP2iNEzslBEe80tnqoYrIyoJrZH4vK7R+5eLMoi1o8OJ/iVy
LZC0Iv860aMsFkaCH7fGLrZ2a4X8L6MJln7kt5t4cI1n3id3Ec/TPr5W7WCZOggySbGISABtk+du
g24POlRq4dIWnf61E/qtM+E277NMHk1EfQtUXl+jTIvQsI8Jei8xHfKqTD3J09xGhSaWkatzMnO7
mp0QWWSpCDjPR7r7Taunu7QOOEpyamcVhaxLONEPihPJsnSjO21QWsSYYbckaORH60OkqTAU9waH
a8qb2qWpdZoXQZs9B1bvXOlO6xyjELy8kG28RRuXHQNF7GZI8HGueoeLvG9T1oc0uvfHsWD5Tsxj
EzbaeUr6y1Etces3ZbBWe/3BCQRu1Zy9gw8C8dwaqoyXq7e2FsydB1sMw1a09bKjUX7s2BogLGyG
726vyOsiJr+gtTi6+JOY9pSZ6R9YOtUyc7Dl2mrLekvufHZUytg/b8LU/W4XuGkRVkLnJYRHoZqW
IiiolnDeFFaKULWiu4YiD/4VZ/C1Z3OyWaBSYWF/4YBM7rJqsCEOiCuQahs+2dREDiXvxJXNMzgE
fZkfclUfnZUz2fWLa40hlwtj2hJj02zzeAwubFv2R5M1+QegNuVGVnry05fZeDakgXysMz25bhq1
w3auUtGySxr2Yw+eAiZXS8O/1lYzmcwDB8TgKQJzpVelw6uoVQ+BVo+3gjSuzYCT8q6ejOKKpwtJ
oGmjcOv7bHyCWI3P7CpIPVr18kBEiZ96nHeGBVsf64CJMuB83hjL1hygLulhMa00Ln0O6Dqig1a1
u7h8dcRAOpxqUhpGHEzIArvmCGNIXwTdGF62vpLd4NKvtlVksqtxErJxvDLWAloQnI+Ga0DocDsg
+FNoh3ptPgVTRKECRaXrddnAY2rZMsQHUCZYWRw7/e5WrFOT3cPVHkzTvS2t0FyWeiaXU5oZ9/mo
B18VtjZ2Mbqek5QFrkFNV1ZOWc75EwPLRDYp7lJikLyParKTG3sIbpjjr6noLVWDIzEtf7YmNwnV
RzZq5rq0ys0AqQrBsYNnhwXMccAkC2JjhWCYtG76rckoPtTgimhCKD/hS5NiHEoq3HBYp6k1PMra
25Bmw3KI8nylOCQgoXGEHZk09xFSfl7d9rlqKdZUaV+vitCaeX/FtSxKKoI+xtgyjMw9LE25wABM
TJdQYEPabuFNA5lTaZc0u5Aq9spkkX1RfZboxsy0tTGZ5ss4gMAzW8ySLRs90ApsTHq3O4Dekmez
AHRHvV4hmUUzV9XUFfXC6DJyG9w8XYb83h4XnV5w66j0UYKtb1oVrA3lq+5cBkwUGjTK26RtXU9t
dZBSnZmH7HIDDka1g//LqkG4IVq1GEyDc1VS1jp7PXCPYd7fBWEuznSdJBjwXs1CHYtw68SpybLb
O4eotvZgX1KwWxoOh4aaVYm2faMVWnsjDJFtOmPs1hSrUwViZhFv9C51t0bf4m3UibHA+GQ/5aBF
HyrR1PfU1UDE9dEYxKtYC4tD1g3A/+gSHABw6LtBoUxMXFx6Vk6WBPOWxBtSJy5HJwc6nY/h/e8b
LtrHDu4sIeMrWDZgYXRG7/tXPc2oJFS10oNBbSyJvmC9E+5dnlCTTuVFTpDcjcmnuqPn8sLyxKZF
y1QbqZ6emk/WvJ3uA8fa2CVH/VRN7/CiF/u6mADmRzmBvJxqPvnMv+jAm8zzCEl0Yhpo/J58ZoMK
k9/rCerNIjbuxgg6djjo4F0NmYD6R6hVzzOO1hY/Qp0XqaZpcIiz2jiXDmC/SUP0yeboMxjQx76Z
aaPEFoQzchwUs2forShDV/MymOwAsCEl7xqlCf2oK/JnWI7KEP8mEKIFnuj0M0HSrG963zEzEbjg
kZi7kFiSTrr/tjkxopsIdkYh0r1bgEYYraGLcffZtzLWn1DG343oiZdOFXccEdiomzQMFk3p5Jfp
JFNUi+YTpYfknEakc+wjo9jZJRT3SaHblk1agXxWnZtUlaCZgDdyRbPjZ4X4dkFF22anJpkG1EB7
9qvySLh1thBSeHnYu5sM19/SpD1/5gKcAgqCa8CGS7O3XGgcTTsVHLst65ZyDPynbuoeq0RMq8on
lFCJa8DurkjZzWSPDtYD3NmxsJ4n3p0Fr15xMKZgfPn9S/FBeQe6CoMR/Ue0DQRanyp33bFAMdoj
F5WKOa76aty4RJMfqcQnm7SwqAaVlh3eto4SMd3AehUWyXax2Sef9EM/CBsQVmgaQCRytQUq4pNH
2/ETGbVq4TWjbl1ZMNzpVej95ev3/Vv2wX/P1/SvaNnvkNq/jqJ5Z336f8Tr9GZYfHA6/VfVfkcx
+U/rIMLhv4yD7hdcCa/6W9w4gvfuv21OtvpFxTDgoA0kudmhff7WOGgxZZloE4DiM1XwB/9pHDQE
IgK0K+6svUdv+pfD6/KPN50b9i+F/LMD8d2EgP4JsbNDgCrKc/uDxl5xgCYRwGmv8l5kVyZ1KIt9
QLDtAbfNdJE+2zFvU4xxlGAvxrKdNibO4qVUpuQ2qmW3VyM6SUEFj4awT/QlQykuiO2T7UpA/d9X
BXnXlhLb11rv5DedUzvFWrNAN/3fGpj//xrumM3/NdT9vzD+Be3TP57yH/9YPFXf2x/vhiS/+9eQ
FF8QA87P2uapmwjD/3tIWuKLi+eOZR4VL0aaOVX+Ly+r/WV21xHlRqfKmmv9/xyS1hfkpzopRfwt
hO0EKJ0Mwd8OydNthmPNnkD+wTDHGnjqvGs1as0yrka2ipl9Ew1tTXvVGYvlTAD8rksXpIfZJf66
VwU4FcJ2x0XTjyXg7i60d9rglpSNK5/MvMn46jh6TSJGMzT5ImrU6Xui+enGnwCjLDDeOZ9ksb9a
uN6usFgZBcKyWT9qckde14s3mhRFJc1wLMx+Fbbm+ESHULtJLHOknuOCdgvhDN6LjoNWAVEYKEmm
rSD/rUe1R+2IJtfYkfrrRqQ3OqLgXCs4I7QKxeEgpKrHbupoC2e8bBu9f9ArMZqLctKVS5p60xoC
+eRZdlq1i5hyz8NEdUi9CNKcno+aI7Ww4jg887WcLtE491F6KqfRopmxBDXnmc8UOqdKy/lWsJrh
Q+R+GGgt329yRMvePAXXtyLayuckE9qLdlAVlJbYwd4M9T/ntbcJzKeq2vlS+GMwXzPD4sZmvny7
n4qKzBC4EyEB2iNmgFyq+1rxkVK5tOXs2rc3QZtf/c+Mc+qan/NafjflBG2Uvo+RmH/jr4kGiimG
S5ymrk3ww2tWxF+mef0L4mcTh6plIsXVZz/9XxMN4RMuSjIXSO/s9J0NFX+tfbjw+WtsWzTmm3l+
+jsTzf9h70yW3DbWNn1DjROYhy0JEsWqkkollSRLG4QsS5hnJKar/5+s49MhgjxEyB296Ij2wl4o
5GQmcviGd7gI3TBt40KDigmADEj2+qguxUAbGi9LvzLwjLRUwGA0eQ9zXX2vvP5PN3GfRYNhT6xn
9X03oPYzm1RYflmxKzv3AgFJeCAjABNpUJOUYE1hQbSa9390TV8Yqvog3OHeLYsfXZq+TEqHAoRC
EZBeCgIG1SNSw+MGgu+VH3h2YTG+wypLYCKWMTIK+fXocBPUWgcs2C9MYlSfIhRACcxBn+rCitEv
R0Wm2BmKtnBb2Y6KwJPbKHg4d9l4HPMSxfNiTFACocteUzpJY99uBLbJOByDSa3ryv//x+7i2PG4
/vdjJ193/Ay7s4iTv/H3sbM8KUgBtQz2BKQv9xetCv4IhpCrozqBXoVlmdyj/zl2xr8IOKWzCuxg
SCQyu//PsTP+BXuXxjJn2bBcWD6/c+x0jvZZyMmP4lUHs8l9rXJjr3JfrMA63NdNZZ9a2iNNmKj3
U9pAhyWzQnEg0zPbgxLqykJDMlmSfUdOruxj02r7XUG98z7u5+6nteCWscc8dvyB2iWSvm1lAqtE
5w9YhqGNf0kVx13b1fbHyirTNy2OuMa/z87/hWTo/+GYk8/337fiS/yDYDNG5+FsN8pv/vdudHQZ
N1I0IpnRYB3I++U/Og/qv9ihbFTDhonFPuXp+Hs36s6/EC0g/aFUIf+O/KO/d6Ou/ov/De+A45Dl
gmExfmc3rrNmyQWAH0P0auqvm//89rPaEUCDZtUBXe5qbxnoHmHJUh9/WZQrl/w6PPn3KOhVEFRb
nC35578EhZElhGlMRh0AV94PPcZ8dLkxKFLMcTdVc4kiA47st8e8OjPaz6rUwwAlveJbLFWMDpdp
10Fh6tVhbrHmVqS33O1R5Ic4O81yajTNEGOGe0YNZFV2EFHVd1SD66DSCkQLzQR9Q1+NsRepVA+I
TEQvE3kZcpfHGUPsmV6Zkt+DgQZggfyTdWpUHC4B8xR/JojrowVTVsL4kNq9IQK9dtAQRjFPeaQA
q+jvBMQMHdsThCseTFLbNwJS5lNN//Cu63plw69M3pSryenQZByPCiKBCmnJ+XdDHcujVjxUQbco
5jtF1+Edm2VMbd6N9Y/CFuFuHlFe6zBkPqatOtyZZp0eUQMmu1AaZ9xY7YtgQdWJEigXkm+BwESl
+/wH4doWJy7Gh8GiuPa9qenTl2QCfLGo1fxpBgb1ToH5Rwt8sHeTS7NYUSdzQ/LgcmPxqmgQuyhA
wDtcBwxWZYbIQztl4IT5+Dmxu+INjplbNOKLfQVvjOqIpvIfMsI1+V9J1FKNxgiwGOjcvTtW+T06
WzCiMHvcWNWL0yllaKDHcdkwkLm2yzOtXsfLkwK0iXvTAxIt02do+EhcuwiRqdOk/KVF7ZD+7vlk
VMeENUzsSSJurM7nDLF8Zt9EQSRR60DQphycUVfc3T6gF+tI8kWt12A5ZTDgrXZMpAN40nqtCRJE
JFB07LND7nJ6+rxxf3dGr0PhoIwSANGCsbrlwtrLkJwam0DpO2grCCl0itM+3Z6PDEd/DVdlSYDv
RF4J8cTiX+cnIC11eFtpXYPy9NAbRhHuTu+n4alAFvNNLiznd69uiC1cAgzlarIUt7oCEh4vOqNT
I5FA73QjeVzMFPVKmprFpHwH/Fjvbk/w4ngxIOxkRO5ljY+E4HyCIbfgUgL0pB1iR/sCMXW/xMfl
978Vo0AVh6NvA/BbLaMjSr2wQTUHGtJFtDlEd9DQmfgnozAf0nLqm7gRnM/FSXpWFK32YGzR35rT
8c9Jc7qNQS7yOLYEkQKqPnAayUDWfakQ47SGXclcTGMBfjLS59PQ82wX7VNBn/gRbEd21+gL3nu5
SECaQcCpgK5v3CPXvpxDyQPPBOiNzqur6C+vvF4OuaWHfDmwZjXK/55xxB8w3NiQF5apcrpI+XCi
VXi9fMPzRYVOYrudxnQReCLj6gFopPFw0FFWnYvhJW5q8OmGsTMg4EdJcwpr7esEYgcCuIXrkwb1
3gPX9fu71uEiY/0pKKuvYcIvczct8Pvw0utgNsSLjN6PZjNvhVHXFtjVKQ0CyqVttma5Gxbtb7Vl
EHAVZaAoEtRu4s50eypXbkxZ+XTJyOl2kvecr2/XuVkFaqAOwrZU70RWJy9AZpr7qXPSjctZ/q9W
l5l8yFWEzMjWXjO1X+PCmY8xiFbUwVD1yg48MJq/qlX6NfDxvZiwVoAwOh9aFTnh25O8PDToIGjc
n5Q/JC1xrYQQ2lGILH5VBzao+y+psMr7EuBNUAvEyQ2iswfhjNUP8IHWG+wj8vvcNMK9HVrJxs6x
12tAi8NwEI5QCbAI9mUM9svOUeiRVH0FDk2Pmp+qisthPQ/5IexDY5fBs904pBePvUwZyHOZPvcS
/bLz4brQjboCl7QgNYs020O7jYBesH3f4lox3mVFBZuloF348faCX+xdxqVAzrOFTiT1rtW4vWWP
bTqKMhjJlt7YDqc29yJr43U05Y16tqPkMMThZFxSIe+C3Y4OFwK3M9r+Quk/Nq47U+vNxV3YFsrD
DP1v78JVOsVFHAe94uRvnQ5QP7rv7t4WxfKFhZtPpltY9T63Rhuu+phikA4/8cUR5h+FiQ17hkf2
I7kLosV6x0fKmgbaAeD/CSTbvQGGZ1eqk/AVFLmfDcccDuBIsTfMB/WhFEv8EALU9kG2JQcD4/V9
jCJYgD5ee8yAOwdFPmVv62Kx/XnhXvvtz4BIBgViskf+WQevitdhjQKwDsuOGeatSojepMOX24Nc
SB+o5JSkQ4RbtIY1MqTzTTbqWJXM2VQGbZh/x+/uabLhYCZJQvFbG7B/Gcp3saGgebAcaFFbuzG0
gxhXV93I8J8ogfJOLeq2tbcVXVzcOPKXkTbTpkFRi7Tt/JfhzzJAfVvY/vokTovWtmhQGN5O11Nt
P2gRJ0DnFkClwt04eBfX6mrk1ZpYjZe6AtmwoBixwBaDNSLkBe+uSET1Tz6ydC72LDStwaSfTzIa
Fn1UBcx5twWrV9pNTBM+tn43UJMTQmeRWoRKHXmd1GdGbUBrkye6E1pgoKPhG0v46fZWunJtIETF
cw/FWga9q2tDVawmUcHUBK3mNv4CzQRHwVHb+DbXdgV1CUry1NtJFlbfxjbaCMxvyrchuABmjoVR
HI6WP0MIeQMq2L4fo36AHaugwfb7E6TwLFvknEv6fuffClGgROTlVARxaSafTOw0faUdrbvbo1x5
ZGS7nCq31AdFJOl8lKULZ2iJSRHo2EU8oAY5glpGF7qKgL63kRl/uz3elQXlg1F8YUBLVg/Ox9Ox
eW10Oy0CZeiUwDIEnpRDZARphZVXj/Wurw8O70w5txvrKQP31QNgEm5z9aAyQB62GtnL3XwYIbUG
y1y0PkK3xn4RS+uDgUo/2HzUQ+SUrQ9avNlVdb3ljHVlv54Nvzp6gk1UK6LLA/yBca2sIOdNdjtt
RC9XPqcscQNe4KvRw16NkgF3rcPOYhTPtO4mIs+7lEITIkW6OMIa6DculMtF5bLkQgG4S7yExPL5
51yUiai6ivOg4s/8Mq3+oDNrYdSU2ntPgCPNqth8UsBN4nQ0uKff3UzU6jmb4EG4bJANPR8dzpM6
VLZaB2mTPXFHe74pHOWpETAZchSa9mwy9S10m41b4aKXLZXwKHvJkIKXDHGv84E1oxmjJAorFEiS
vnuTFS1UfXB0jvIwoaPyA8tsBPXdVmm6ZzxTuzekAVa3h+ANDKmIJu/zlC/uXjgT14YN9PZL22mD
41PjUr6NKZTbnYY3R7vrUxdLClX0VEGdZe7fq5mCj0ItBGmLHoXArqdxQMoSmZjuU2n14gR0tfoq
IgfmfO3WdQ0bvXOfyHMwR0Hz9gtC9W4MbX6Mv2ZwKH7c/iSX2xwFJwJnikUke8DGz1cG7t+UhkNa
B46nqF86XmyA2m315fYol7Eq+peIvVsGgRw6mKvHGisNA0k7ZEUVChxhND1qo4eFklG+uHTtdoBo
vY3b47LASCNdpiSMZ0hw0eolaNSki11EEAK0kwQ06jG8n1Va+JyP6N7TsSUNsxH6WlGjBtG22BF2
DvIfvztv+SN4vglSZI6y2vCYhVWZ3oUAZj0ZnecQUe9Fs7gnbYoWfGKcSHvAXHf56/aw1ybPA8hG
l5BRQodVucK2wziCgVMEfeJkyEhUKoQGLCBMp039acSuJolT9ysSVh3A7Q7z2iZdgts/4vKq0ZGm
8lRa3LzEdDnOd5anxG2hxgsvR2nUL7nhYJib9P3BwREer8cY6Qlq+elDGmMfaWaZszH+9UX45Qes
dgC+GgVi6ZAKBTqBz02/pM8TjJJDMoyKn1pW/YDghHMEk5LDdKikyb1ub2zDy+N1vgir4xX2s4qo
gAGxMRHfUJZz31vm0m280dcGofFP353qHv9dXep9R3l70FW5y4z4XTeYiNzphbEReVwfheb66xdl
Y51/zzjKRlGD6aFabqp+rxX6O6i57saJuSwKoSkK54ymKgUYwKirbWMMXteabkMYlRb1rjDH+MPU
zb1PF0F501sJHmdiGt5BxLbelNipENpN2Q/XzJGLmbBVR6Mgw0ULsi3k93TDLvPaGvz641ZrIGzA
7p7W8Tld/EZ0LLWeFVga/u2TY7GS55EPS/CKZaCvLKV8Vysdj0YjNJagNOv8o2E05ePSQNpKzXgj
y74MPxgJviKoFppf3NDnI4V1GyEQlBfBvCQaSOkSWq3jxYc6ab/2TrmVA2wNt7qWFJ1XjceF4dQc
HzTsxuBzRuEJeEt68tC52VjIq+PR4ZFAPwm3kZ/zl4pM10MNSqBVBCrCvx/x2NECpYttH2e0nqp0
Ff52NMdyAocnbOUZoSdyPt4YFrYbzYwHGBzG74hwdobY0d5zuznQw3H4/fEMAA0MRlQltbvPxyvL
To3HmdZSnJTL3rZFfHCt6hu8rO7BWYrqeHtfvla5VxsTmC/4a0TCgYkDjzxbTyWq9CyslCzgrcPQ
Ks1+9rW7j2DgVVH5pKgJQHWwgVqSPaZKcw8T0HcweWu17KhU0WNFr8/PRIrZTOljHHo0coTG29CP
czXe+PTymlj/VCBA4KI0AKD0ps5/6hDSexhqOogY0UAEpfxgGE906uu9O/ceVqbQc26vjjz7FyPi
zcG7C0MDId/zEVHP01D2sLPAUNsxMBxFVqiSbK926RskEu37yFlUSif2ljay3MUXA4Mwo7yiAkJb
p2jY4y2o9k1ZMI/C8rHSa+BFxf3GS/ZKMFkNA7qLSEoeJswYVrGM4sByr8I4C/oMCYWchtbRKWP0
tHrPuRvbJbmHsLZ8y/vE8D1NqNArJ+9k5W3mw5eEvJjDE7695FcuSmBmXF6viF3yp/MlR08FpYol
zQKpGnLCnI0IR00038jdrSbn1aGkvTmkIYOG02qoJh9cirvMPuvNJCjVlMQ36osTYkifb0/qyufk
vpIizLAwKP2s9lGhN6oJtjwlVwkLEH1Ni0CMm24snfy9q68JcokOBEk91J11taJTZ1O65aYBXKws
cAfN+4BwBmzuEE9ZaIXxy+1ZXVk/z+ShkXBsNtDaXYC++kA+aKSBFyGoRANkOmIAON+7ovwbV/df
qQBXh2Jm9D3gHNB7PN8VQqmKKdH7NIiLYeGVQQFymQ39ZIvU3Hg/X3fYahk9TI/oPrIzHOviY3Va
JcTgJRThtfHFg/K091DUDKwap84WJ667Vm1VFMDmGMVodLUhF5UnfGLHB8ONw+c4Mc3DTEXsL8OJ
rGanTNaPFj9qv5yg68JBzvAjoH9gYE33YGdQ0ecyHJ4yxMJ9C5fhPUbZ+e/CIoDVAauXKTPddtuV
6/vLqylUO2s6XFeDiWaHbw+1vZstkW1cl5cXNDVHKU+v0SkBWL3a5loRYhI6IEZVNctwrKzaPgyW
KwJEQavAthVYqhTajr+7C+k18jrLWdEYWysxG3Pcg+SOk4BqS3ZMANRCpwOv4zjDxn6/kn2Q9RDG
/bu/766D8gknOzV2IOiJtlKCUWDJqxm9fi+qBi/ZWIdOVWERaI10EEY0lPZ21G4pF19eJfRnAITR
hDF429bQk4HUDgRrkQQtkKOjVeX9wZpwRb+9qBfURI40SggUd7lRIFOugb9CoJOIV0scoFSlEQLA
Sz+0qRr6yhJONGtD5CRAiGAqV5WnOGyjJzxmv0ZhbWF+ORg75ILbB2NemmDjh8myzvnpNLiyAXAA
9pSK9qt4U6P3AsdMl99ACU8oaE37Zoq6Owt2324uy+ltqQ/9oUgHRGr1xblbamS5lzbB9LMDIXX7
51zeS/waQB88ntzt5Dbn58qyp9FsKjsOos62vsDRV48IgeiYA0LUvz3UZSwi2a0ALyjcyoLX6ghb
6HLYRm9lgcr2pmLaIY0i6FzNqOvv7NI0sH5FOYkCyFap7dq+J3eBRohyFYU2dbXmukCCZzaaLNBT
TzlIv7QdF6hJ3WUY7/qlfjRn5Q3apMVurmc9cGOj/XB78lfWmZzGVSlxWlzN65qqMwo0NqC8E4XD
ZjTo0SGYhPM7yjGWf3uoK5eYzkMDNBGkP+Wz1VNjJGlsz6+vmq539wrq3/dg8SFUuy4CU9bQQMHG
xOH2oFdONSLoUCPp/6pEm6t95NglShIZT+kMzx5BGa31aVJuxnvXltGR7WXqxGgbr/XdjRKi7NKY
acDD93aZUvdpLlwVeyU32tda1iOzX/ejDw+dQF5VkpPdoZgkEhNfmzBqaHy6yiOtA9QatfrT7SW4
+tsAuFFXovXHzXZ+lGID/3B3wmN9yee3mWs2j6mLTAFgTXNDu//aYvNWyBY06FDVkX/+y2NoZlpf
23kBxb2x02VnF3gGOKbo4o3L4TIeA0VHhwWqyCvIdXViCcYUtAdLQjED/4jQRCbKTLofqa4+cW9t
WS1d27ey0wfpCnsYGkrns0LHU40tsEQBGWR4XDqTmDlpcCUyi+YYO5gMIyVmbuzbax/t1QUB3AD0
4nWClGKr3oyTR8hZVgmKInZ0tD2iW2Mwtvqmr33p1c0vcwJUCegzMNyqsKF6iRaPasgGUbQPMQIS
Sdu/JQB9DC39ALnuLrWaE8LcR/wmkF503qtNA4C5e+smHfbyVN3H9q0ZTh+deri7vXcvsbiSYWhS
3OLp8cC+ri4NBwHHmWAvDXJKnxjJm4hETjXKI1oy+naRWccxbeu3i6VXJ6YYHUS4DIGD3B5wmmir
hnAlr5M/5xXtRLBMI+B8LzQdMVGGt2aQDnN9SCDXPExF+y0XdfYu6sb3Y4rcFWhwGgPAVveZ3U/3
UH2w4mn6DglNGmO3F0gOePHtLFiHsh8NZHl1uDEsnFR95OJBBhQWYYExMjS4Bl1hVT8h70H3OPbs
z5UeD3fzUv+DoImPQuEA5okpUUXn6zHA7I/Vgc/jjZipG1pjYoht2xuxydVJSpISCGh8I1/pzL/c
K2FVEv0qM6PQNoET4jafVHfWfKrR1i7n2O+ROlV36WgWbzvENDfW+HUWF4tMmklnFREMov3zWU5p
ESleNZBl5ghrm/GzGNDKa+wTMvmoqrmHBvURiw9sC+/JKLmBvCZ9oib40o6of2rhsVYdv+80zO6B
WiTZve7m972ZPXRgUswSb+GsfnSi4RHg4r5Rs2e1Hn9ac/1Y6jS69ORgWdFLVE3vZjV6q+ELAEZm
D2rGQzszDVDS2S+e/m6ass9FU32XUavTNkeS43sgu0dSuTeGy/mY+1OmhAFagvBH44exlBmSe8oQ
okPH+y61h32dhA9T5N1jpYEOrzgi/XsqFO1dbRcndY6+K9n4EI/mQRHxk57NOjo3FZcghjI9xFW7
+qNXjLvBtYIQe8tQwz/SHRuk8poPt/f91fsRI13ZdgZ66a32vWOIqBlHDiL2Ryi7GZN6LPo44Wd4
3svtoa69aiRfoNUo4+FtshpqSrxFeJl8PxXNxT9hRvFG5Fsg/+ujmIxDiYFIYhUKNpmXgkJTEXOJ
vOZ+ZCftbEWv/sELLX1XcQ2iBwAU7nwnIzSW67k9poEpUNCIQjX1lWLKT7dX7MrH4SAidIYtFDHl
a4f5l/NaTxZ+wDRxAymhAdIIXTk3K8NjVm91ZK9EAoxEh56WDtaEa3ydNbRmnJrcDLPtLo/oTpp7
lAjdk1HhVY70brWRK1z5SsR36CaQEZMYG6vIo6DU1wtcToOcKvyDGEX6drbDLWzz9VG4J6lWy86s
cf6VKCKIQiWKDArRFjtkUG3kEXlzb3+lq6NgSgr1Xwb+673gEKWOuVy70p6bBzvxBsyRu2Kj6nN1
L0jGH6ETJde15g0v9qIbsUgDkWrR0ewL5FKiUjrP1NHh9oRei1WrexqYm9RmYdlA+q3XDePaUcFl
NkhnrgfEq9EC3rtO0o13CEvGT0hVVssh0Z2sRTYr7q39QpF4vG/Nwk13bRwuD46imsjoTUaFdZuq
Z59bhIhfssX7ywqX5aBMvfVpSmx07TLsXtpdOXv5G20G4LBramcw74VV6zjs2U3/IVJHgeGZNg5j
MM12SqzvaDNStWR23x3QqMcs8aCeqZHplfec+EZ7DvXWQxxwKIY/7DZJxT5vC2QmG2vAyQETqWbc
l9pgIzIDvhi1nUr/opK3IwdemQXKHdD5JWX+O4AUa9oZBR2F0qmKp7aZj3oJBxSnGYGeWYWL07vR
BY4B8FDPv9Y9WoX8vnm6s6OFn9p7qC3sO7ew/8hrVX3f2xgE71zsFD7jHtP9iVxIX+5jEWOXyJud
/cGROfE3S2Qacss8QK62xM6rrbTfe/pgfzGy1JDGOr0FCmrMMtRR7THeNZmTTbvZsavnFvTnnSi0
OvW7RWiPrJlY7ts6jT5iT96ckE1o3hX4Ch7EjLgPwhD6m2bUxFG15uLOS5xExcNIn7wd5GaqmY7d
LJ/Rr3dpLoRKvGWxdSUvkM0raiU07SnprGIfpdXCplItFIwtSsO15/4QyOXukFB6p7a1uK8619wI
hK4dWQJvh6sHhCNtuvOLoY0R+CpcaupOXyj+1CnLIUaccqOmee1S5RShUUPRjwdpdcmJqGc96R4H
I7kesYxuDcFSW9NR18L5zTJqzfH2wb12R1BC9UA6QXKz1p1VVR3VsbOYltFTDYNNjsBbRUFmLNyP
t0e69s2wjoH4Lu3RwIKfL2A5FAvFqikJsCDoj0pkuO+xlqC8Xswjesq6+iceVeHGvXRtPSHDAKuh
Bkz4Kn/UL89hLnRsRNDsD8oR4XP253AyiqkKUIf8Tn9N3dgkV1aTIrEFpoU3ChTyKlptQ+Fopd2R
hSM4vvcyq/LrOvlrgX60MbFr2RlD0eR5lW2BRXc+M1df2i6rSPhtty1eQuw4A9VtNb8BSrNPzMbZ
acAADkaHPsAYRvZDq9fdIVoIPqNB3WKjXPm4Z79GLswv6+wWaYOnEr2MaRr3Q1X1KLibhT9EeIk0
mVKcPJyiNx7Rq4ttgN2RTV4Ct9WYfc896bSc/07k3sG04toX9WwdFwfLmtt798o2koZVyLdBAaJR
q59Pj2s/cnndCHmXLL8Dhq4eozSVVhXYbKodNfrb410hi7w6ZP3vAVfP6eimYtIBCAfOAk4vSieg
R5FJlbBFmtoqu2FPj1M5VWlZHvV6NPZ97nioV08bQZc8lKtnXTraE3jxuENqXh3aEYEcG/cl9hYH
2sf0uqYoXX5FEFQ9pLjJHfrObAK1zZQ7vRZbx+lCAJFauEml3qLyShECFsf5ugN7wmTDwbAHcmpG
06k6VJ67xzj6sbfFj8WxD+acHO2s/RSO6Qk8yiMB3J7tgA8MNkha9Yejh6fcLp4cddhPuXjRhTdv
HPorLwPKQ4AbwMeC3FyzMAeoUVEjO0Sj3eE5mJZYPIlq3NjtV0ZBNoV1oMTpSWrk+VJkQN7VUono
kczuuBNCx+zVzbSNuVzZeJJnzPXsSqYx5+p8GDVH6r1OSJtbBQj12HjFwc76DIu2KTzRD3YePSVF
XbfMQ8S0Y0T97VYNii75efsEXJ442agk6XO4G+mMrA73GIpudsKGol+sV4+Z1VV3jWLoASlh9a1p
DOfu/2w8+Xt+ucBUoaOoBsbj6MwpevopSK5pyaJDE88WZYC22WC6vxLHz0+WSd8BR2qpAkNpY3Wl
6B6bhoaKeYQVFb+vjRhJ9lDNIEGHbo8rwALQVrxF761+AaeB7G6NsvtLEnZGvzOqUBjHRkMTHjuB
ucVUoCqNhz7u3NlfwFR2fh3Zo3uIB1wD9svcOcW+MzDV2CHjpb0Pa47LLu+SCX+QvEr1R7edm4YC
q8BZJxat2vkdmrDfhGdVPSZBr4JWYJH/8sps/AbBufgjcaqegBc8RbVrzbQd/H7pllMbmzqGYN1C
yb1URzff43aW2ztNUZbjPOXqe7iWKuJcedO7CO+EWXEXWlWD+RFL9TgkfS78CG9yshQFuxktN63a
x9MIxRGriaocJwajhrJWTHbmY2SZP0+ZI5B6nJPPmYUxwEENwynfO7hE/zGHg/mM61yDUHc5TfkD
LTNpuVv5ozN02jFHlq1AtXHB5UtDV/gNvz59HNqiNffZXGbhPhOqsYW2vYIdJGSVmFObkqbLeTvf
bLqSp+DyHA8FA/2UGcJQUGdvvXSH2Vq6N2cUtbJqnjEhMcOd1mXOjt9Vc+iT5MltsDtKPEVqjaEi
hOjDFhrttcC92pqALeiLOVI4hurL+c9Lpxajhcb1jp3TYbkXqXvQjUjOlhbqw462Jw5+D7/RpGE2
KqDxsp1VY5iGEvMyv7dnEMth91A75Qd25uG3jymkZrpJyGvIdHMV9Tg18lAhb9HR6ePHcTHQum0V
9blMKvOzpnB8bw938fwRq1LkQl8OqU+KQ6vnL+qbNI6bBdcJ7AwwuFPd/RKnwxvXpBA4pUj/tyHm
KZn2ZaqXfiPouIip5OBMkT4LfesL1NwyFYYY4i4J4PTHu8KI3tlj+UnLcI+uRf3TMod3t2d7dUDa
voTKCIXRkT3/7omyuM1Y40g3DnUY5FnZf7BnqCveTJ3VbCwErd3+twsugPppDvLKs8hE6Kt7ECux
pYwHZqkKmwhmzPHuwGRjYy0vnhM5CjEMbwkiwDDwz6fmZRO8gYipNZFWnyJLpWyr5PEh7mZxwJ13
SxtWLtXZEZLjUaiiaE2RXluTXstJdzAMxGJntBxsYGH9UlRy8bgr5x2NX2c/6LUl2xZbXZuLMGE1
8OpqabCjwF6ChCfF9HpXLNFwDIduC/l7ZTl5mQm7we4D/lpj7Cbb7AY9mQEs4LUVoEzqHPsFmzMb
O9Q3mbXJ/LsMSyArEwnKirPEJaxhYEoUKXoaNnEQ1rp+Z4vceF9Hk3FfR+zUzk3wvJlFHiAvHj5o
WLf6YWLEePOkysvtM3JlfS3an8S9MDboa6/CsHpKGyUuo5iAeP5eWkb0NrFwxbg9yIW7vMp0fx1l
dSgQLbJaxYUxHGJ1uYMNk+51pftBlQZ2Ds/Hjj7MyWumYxrRkKDE58/VnO4dOpo7L0z3GM20B3pp
pj9mKnZ7kkI1x4c5oeOQ8KJPqvo8dum7vqBpAuBxlzROuwP+8EBRxT50fd9thK/XdgzQA9lLBOnB
GTw/gI2oh9DRszhAXMzcjaQwh8xWPwJLG3ykLLdIeZfpsVxB5OlhrVHe0Nb98MkplHTpnSiIh+Yv
J8l1P51N410G5dwvQuu9ZczZAcxY/MgF3FM5CvMjanvKw4AM78blc+VelQJsAKBVeY2vjbhLw+0r
mP5R4NVYjCrGGKES1C37UB8pf+S2eXTzZatAcOUGkh0ANAckeA12zfmCkzFGhdazUZOufy7xJnnx
IlF80MAIvGix2exLQXF4l9dOuLV7r8yXoSm5cE7pEK31ZCn+LNqcJGi+O9VDpC3xLsNbAhRPTh/b
oYTYZwnk9OmPycEEpQifc8c5GXbznXrGXw3KpdnYDNTeh592nNHOzQn3lOEbXY+7CFVFv2vFGygU
KYJPzTfHqrqDKMr+EGGJevscXjnsEIDJfiXOUPY/z9dQiAohWY81nEpcCz2nd444UlgbNb+ro5A8
SllokJnrMj1FziSBXRCh1d8MPjtah184uxsH8OpHAfNGSwgCBcdiNZcsw49xRP0IMMyyR44Ab6gs
104I/GFXt8hMggraxla4OjV4G1JlAvzLurOWIVXtDY4RBZ3pfW96TTtYUVJsxISXVQICaU45WvAU
hWWv8HxqVRuaqQvkAKWHtH4yG1vbddqi4nAei2MZGblPNSU7AP9TPip10++bNlcPYDeTD4DTxv04
TCYVb9N6GpZeWrpnGjFs6yw4Upf5bsoE/1bwXDr+g+0FvgTBAqrYF7qMaZokYa+ofBL82He2jsQR
Bhw//8kgiAESkMubd/WU1FkVtm7DIKrd9YGR4opot2W9ccVd+9BEyTAuKNlQiluNYuBxO9LT4kMv
CFSUs9PuhYwKbs/lMnHiS0uojBT7gTK5jlALkXlm6PTcpJGafmrGxTzlKt0lTOCQ4KFG44MPgzox
gmpe6ukZHRcHhABQygwk/N044dFWZS1olrJsNioI12IUivYqo0huDf3V822oRzTqI9jnR94S8Q00
GW43EL/2arE095jCpyTSvC2QDEyEXXOohhhTpmndba2SHGgVfNI/gAQofUPQ5FvF8ctSYfOc9cpx
LirvCb+3xyZS3LtFLcyjlRrFU1mP0sIl/ElTqvgZmhEBwDJMz7VVac+3P9mVjYGcH5E9HRMpOGmf
L0rkdWOLAL1yrPO58RHY0nZxCLXmd0eRbVSibSBUUvRx9dh1lQbDYkH5yc71aYevZHuKcW/e2OSX
VyijsJ7yBuU8rZmFpjrbWakt4RHAn+639TzfJSjz7XU9me508CV7tdSnjUEp8V18ToaldcGbSl8B
PZvzJeyS2WitqQ+PuUBMKtEea1yNvtMLctUDtkRjUINL9na1V7XGXhRd/t4KHYz12sKatN2oLjzC
taO+B2g3P4MTU3iE1Sc79bwP0WBmX6cKVPLBA2RLF2jRi5c4NvTvjWHj6FY7Yrb3y5CoX0WuFZPf
mO6sUEXqC/M0tRPqzB4NWyxAwkwXfm4s6QtK8nkIqzHx5l1SxGG0cwwwg36npd7kJ1YVhX44WHgt
uYrepmBf8ujNMPfJY1uI8Ms0KigaT179LYnEnO+yFCLjTgcr+zyI2sTDZip+lr1e/pnWERZIS6Ra
I21Ja2A7ewl5gZL8mZm99zZB4Mj2u1JlqJAy98QutyciMGesgazYEN6XIYu/p27DCaiyLvmmjJ6G
W7wyIU2tV+KTvcww3yF/fNKqpV52LfaCWZDGeolHaC9ACIFr/T6Zmniyk9IDeGnZ7d0Mvvq50Ojz
gjrSlUetNZPwYADeuYuFQY9aV9T8a6y44+eyNrvn3NQWrCXV7tmle4SvUvGYiQJHzNYVaglgqKbg
Uo6htIe1HrhdnJec2uhzk6YhZpbQk/229OaHira3d4dTcII0P3Joit+6Xa3+WTsZzu3m6CXJnpzI
apHTzEgV0GtTul2hhN54hOcdfdXKZWh8oWnibTrE2Ry0Vq2Y+/+V9yniOo0OjiRxYrjYtek9K5ld
YnlWWh9zVEqKHeqb4bup8fr3EfgrXMTdDPS0ViguBSKcLT+6ua08421RfLp9+uXpPr/vqFFBHqcd
hjjMBX0gaj1nCrM0PEYd0qBhjECDqDQ9cDr74++PBHJHMlDRwCCzPz+KRBaN3kYF1XHERh7qLv7Z
i6x5q3pdshF6XpsTADFdtQjiQaevY5o0iuJhihmJ1ODYREX7sNShte+E8sftOV0i4YHXokyG4g13
J93Z1VCZW7uuwgY91lGHTJOBE+z/cHZmO3Ib25p+oUOA83BLZrKyZrlkSZZuCG3Zm1Nwnvn0/YXQ
DShZPMmWAcMwYNmRDAZXrOEfFIdJP7HBuHCRLKfE7Jj0AzA+JfEITzIvjkLrz+fZvEN+BD9AJQdm
1LMJclNtAKWbIi8sYnsNxWzjOT9juVuZ5Sd9GR4hSuNoGrlTYEUdnl0uzY3Bqx5bpf8n9r5lyvTY
99HX1LUf7cSw/zvUeKp0mVEf3PI774VGEtxCKlmVkLzZrLlxVlPFFS/sFemcnbh/i64YzvCj/6+/
yv9KD9u5bUwomsC0YIYwettUzG4cAdwyRBTiuVudxsJi3Dc4zolGtooShDBm3wQJ8vvnjuGPVKuS
elrg1a5PeBylWIQNsjXtxOpfY68tfqxn04U/a/+LrYTlRP+IDxfJ583H5Gi96SUlS3mYnPlDisEe
gKEGPcl+PXiq3TNOVsr5duHYQD69fizPyocJLQ8vHNsJmEwVFc7Zw0b83K26dxbALO4nLt+zYmnj
qXHr8r4hkzi4yuXebc84EjrUeGjf6rTOrn+EHafxQqfCC9dME/gP6wzIk9kN05WBNZq47Z/NTHUi
rPLore6uzFgFuScCCmf3emVLLZJMEbTNMX8ezyXmoL6ZNO6DMiKtip1h/Gmpsvas55Z+8JLf538A
6bCgh3NIT1nb5n9ujJxKG8PBHUC54/RQa8w3vCO1qb2vUiP55uU6nKYtSnhqGNOk5eyFGHWmpy6z
o++wvZ5A1zkHA/Hd56EKATFDU+WdQLVJEtTgj+aFZmo3L0wNK05uegQ2ku/j3UkBe29xyWi0GuWv
+GUaaYGY8Eg4WKVEymlsjS40tFk8q9j0PJd0Xv3bd4CMWtv1dKlbDjKH3tw7Fjo28TMoIy9UyqR5
9RZEb+K6r89VhbusuY5YJfcGphSdkbyW7XQ0598LdURT6gTOim5tUQaptYpELVg+Mpzp3klm74Oe
OfhC6siyMO+CDKam85fbz7z3Tfyy6FZiaqq1CKQbi3ZMJX90dpQ9Gk6RhvDwij8Wz2zhNLfmSXHs
P28vvPu0dELBZUINoiq/frm9Pa8tuCReLvMzREPa6uQaQlzUvmnxTUqqj0hw/bi95k5HmRaMDlRX
zpKoJDYRYMAwN0LKiS9ES75XgvqF8jz5ezQx9xwMXDIRSllbfyxNPXSyuHxo0ez1Y6Urwqi3iNEL
FtaIIy0MT5wvltI2Hzqrt1/0FYGCgiMSQta1L43pgf9hPhwyvtfvBc01YJloqyIHV/KfSivTsojf
bj/d7vFFThy9W04v0OfrHTWzuUqqiR21SiXHaRu81ePQeSTyOCX8SAU6qrkWJ4+qExu+5kXtkdzK
Tvyhu8vlYtJwpQ21iexJuzpUW1wvfdX2z6qaiud0dofn1jGLYDXK6lm1xgKTdTyWO6TrsWxtpg8K
ddyp1HL1ZOeOuC+G2b1MSIv5C07fZ4GVE0PoxgpGjBeDfnWnR11ZVX9CcitCvPOCyhY6kmthP6cY
Op/Rt1A/We44+13dOScPkb+zGndYy+ugUWZ+S2Cv+BAjMYhqmmYwWsbEign3eTAYopgofDFANZO+
uXOLtXw2Uf3/S9Pi/P7229oJoSgfIvcL7IHG1zaJVgfRKGrLmbJ66RLrYumrpolxENJ2Pm8p9c6E
CsVr5pmbM5EUVhrpbkNCaSnOOS5mxE5rLTvFbUeraMnFSS/6Iqy4TMLbz7eXy0rcCmKVRG8Kk030
rlJtnEaL2xZMbnGP4XYzPkJU14fAtWc1QoWzXr4JK9Pu65gPQk9ydNkEDsEwweYFS/bB/IpN8/Cx
r3FBwFdeUZ9cLH/xUzO6DgnmVEvvE7yOf5vRJFkWkslEXJI2dZvIlC+5qwhF7lmpGRclFn3g6Jic
t0lTnbAcH07YkyM3R0ERKt5wBCLc+4oMEL3cd7LLt8WixmA95qWtSNIKILaLHpl+X3fiYmnRQQje
O4IAtmgVEYAA8xrXASPtXAcZPB5US8c4TF009GI1Vg+O4HvKGvtJ8i4TIAvo8M8h1S/X+JwWadGt
LRleO01pqHUp9tDgbRHgm0nVRJCO2fixa9v4j86z1ocpEqm4pIpIGX+A7aQGqpYeL9jZSz/ePqQ/
ka+bK182zMBW0VGisSRvqV9+W+U5ShY5wgun3j41ivdtzkAaqkNxLmPrUlf541iJFy+iRxKbb8Wk
/icf1+d6KR7itsamazpPdRpYKg6TNMbr3ghyZ74oWnXWkTJWPGj1MQdmMMYTHJ7W15GWOdjfnYuU
pp+EDaBIST9uU0Ckwh5yKA5uSIEE0nUAn1LUgxl0pvWkeX1/ciQw9GDf5NHY7huDffAK1MrSwPN6
38Si5sO62hibO0P3Z5Rm1qsHbKKk6T3nPG7Te34FMuQ/ENf1v0BcT63fDd53paUl5TdjurwukM1/
RGAb25M5z88Z3fnCT6w0+6orGgKXC0qpX0Ru9YnfVmioBksU6X/lUaYdsXl3Lk52kNEJqopAnbZ1
wTygYZ+Uixv23nchivUR6dvivqxBlLkjSs2tijtp0rQ5hvIwH25v5c6MVmozWcB1QNRCKN7cmiLS
IqeGTxJmzIN9J2setajDVrj9U41dRt9aGSqD+Fh62ltiK/81ocroaXckxbt7ihxGR9RHP6/v6xeq
IYcc54DRwjX2XnBOlv37lfuyTOOzFzW970T/3H7wvegD2p5ySGaBwJmuV5wGgdYTdXFYaxMaRIXr
BFVCCLq9yk/kzPakEuHwYIBeDJN5+4WnKkouA9dbHy/fIO26YVm0EFMAiJ/0vEj9OmcYXjNQuZ/z
sr2AOB4CT0usT240Q15NHfPO1uLmbl3l4DYtpwuj7ORpQbHxETFCIxQ17dvZTsQLqu6/P7CUouoS
EyRBJngLXe9Sh8tm2dWGGzajnj8y4tNDVZ86P4n19s5bM+U5VpT5IKTsvhpyZBjPMMxAuFwvSj98
RZlldUM6MxkdzMYGbNlYBxnC3mdHoxK2FONKqjz9ehV7bevWiCY3FBrevLCWbNqikxc2a5V9sqy0
e8KGzXssytH92IpGHCy/1w2hCSIFZlAmkOTh6/Wjdmw8obB+vmRIrZCOkUvm6X0FMiLoo8T76Ih0
IguYVl91crrn9qAf/IjdnZawL5B83I5baJ1Sp0CvRrofbmJq/hI55qVHcuN0+yO4vYqnbj41C7zi
TOfcDRWj7Z6GrkQxwFP6f/Ms4OU0AGbwBHDJvLpL6dosNFg6jqo2YDUwaM4pdhFx+RfPApYFvSNS
WqBs16sIKzcKcxg5m2kSE5DtjyVqiAdBee9oAsKDLwjPSWqgXy+iu2WPZDDRcE5K/VW4a/qyeiRi
yuJmF0M4aIbMHcIPTaWfPdBmB8+4V6cy6+IX4M8Et3TL8o8cI69M1Jb5NBIHnamsXeF55wPmBo3r
futtL/vLNPK58jFVUlc/VS0lD7g7Z+vBysbV9bHuqWNcdsrov8NIz833lGp0TwCNHGYdpYXyqLbw
HHFTaajttR5MXzvDFTTIG6d+XfGJiwNj4O++kjdykuJ4xRvhM34zPNF9u/1S98oUcm3mxuRgIPs3
dyCojKQeG0EOU0EPB+JukT1wK0DRnC4ZNfW5NwYrmFVn+Xh75b17T5KEmSgSg2BYXL/pXNcbm4E6
t9AaJx9a7CBOjZ3/pbXtR3dw3xIH/9HbK9r8H7cX0q8rbg6wKVwALir3EFrKJ8YoP4SjrxeYX8E6
rcrBN7mXfOO9AQZMem9Sim1OctMO6ZAP3LJiwpq5aKu58Wt0vc9Nh1ZFQubxtHaoz5aL8jmxe+9h
Qp3yNBtuHgzu8Dfo+t82CIRczrUu2X0gJcATX+946ynuoDAECWNU3y5laY4P/x9Vx857vVpl89zr
mLRxLAPrgijBHWriZogqoM1Uses+5PGSvirqv6in0GBzQTDR1KLsNq6fjLM7KZ4Ms0a1ThQC6xLY
srlx+/y8F/BiA9HRkRo3P3E+mwNk40uoVUAVaS7p4x/W4CXkK0VzmhMtOXex5n5us34Jly5qT525
GA+VUZrfmT+Orxhii4ckV5RgHYBd3P5hO0GTQkCiQqmeVZqK14+PWqzZjxUKNclqtz5BspOek1RK
g2oFRV4wPMPPNxwt44urtuOn26u/F5HxkHSSe4JEAoz8rWVFQSGyMsyIQkrGsQ28LJ6ek8ga6yCF
v4FEH/6Gp9zt4jetkdopktSf+KmiOI9r31g4PYIZ9t2SAuWkMDU+Y8YkkjCrUiG/Bb4uP3eFefCz
dyIfZFpqY0kKBRi5iT/OrFtKNsmOk6dPz8swFA+N0gyfPZEgLzKil+LQ+ArVLrIPuDc7SQHjCGbF
UNWBjGxnq7mq0TgbEEWgdzT8rWXzEMib44B9v7PKTwgkXzo+XcBTrg+Fl4lstFfXCbUFr1bfc2uj
8y2zLg6i6vvvHbopQEvJ0yPKbdvJqnBao+pGJ4w6T5xUJU/ekqzNAsucnbuZsscvvCh/u33mdhaV
wxbQRUBhJCjm+uE4jnWda1iXmJHeNf7qesuHytO+RLbePlX1Wv5onfnIc34npNM2hBMpGxboim3H
PHgapfSfEidEPDt+oOHavS0WvQU31gy0VemXNlodvbQemJN5tr0X5EPqsLIZYnYu02vTqX+/YKBN
xqdPL1NCXbeYoGRwo9jtDDsUXiQuRt4MdzjcNufb2/3+5mQVeK7o8YHrgmZ3vd21MJMU7zI7xPFO
XFryiRNKIicU9WaKlOpIRPZouc3R7Qyv6zlVdggLyA46tW7P3giCV3WG6KSn4+9n6Xz+FHtM1KQj
9s/3/ksvKhVKq6zKYoezUbd3c88MVtTKdJBbvg84rCITdGI0Zo/bKVPb2QaWDp0d2pGen4yom/8Y
jdgAgqewHpbITw6Ig2BN5yNyodyv68SHRiNYbG59msIMvK9fn4hrrxBLbWPfnivBIjrk8EzR3Ke5
Mx6NIt4vxeMB52BDIQ5tO5u1QB6HBNIK02rS72HkRffqnDfZQdDZeSIpAIRNBtN7crpNKkPPoIgh
XVmhSJT4MU8z/TICIwqrxqkOovXOUrBqGdRIJCMsrM3lag4JYhNlAq87VSqk89YmwHnEO9XVetQK
2l1KCttJrzLgWZv3lHRJ2rWTZ4allVahMiGBG0/6dKfBIzw4jDsBFE8wW8X1QgICtnBsBmltn6ym
GeKCDc82jxB/TGLrRV3T/IvWauodLbv14K3tTCbYRr4CE0Y1JKgtZV7VKJpwpzbQsaUIbiak7eba
PUXCMR9GkbfoYI7m2xTrPzLPSD/mBjBCvGDScF497y7JLe1hRUvkZAuzD2M3F2HdtarfI2b05ETT
59tRb2ePfjbJyJdxj0Po7PqzoSKJKAJXZg2F6RLsiA1hYIJEu7RFlFxuL7YT86g7GT+zNxInLc/G
LzGIGZ3nIv9khriiG4+kHtadsigjOocYoCxKMf026p80C3gP1S7SnCAsr9ebRD3xCYPIjVZgm60G
y7lwi/TgqXZO9E8eEYbOUpZi+/E42Zg1tUhZxV7MN9sTyzkWa4/cP+H89gbKH7wJchSyENQZHgEB
38JUcSQXpZE5dAWXVnuNvC5GlCA9SrV3wP6IZxHFEeFmmM1I+3rfmsKZLSRb9RCzYuVB8dzorcvj
mqkUOia5n5pKdXaber7HfWz+p6jaJSxnc75v0Yd4ZURjPXo241ArbaoV0R0h0KfQcrxX0sQfnGTt
AkCR9gdLJEv4uxvEcJh2puz58vE5m0DWG03V27Wrh7lFk13U0Q/XbeN/s4iUckEMFB+77QxNa9Zi
QERZD/HzHoHIVd03O27KP28/yvuPBZtkyjy0pWgSMXe/fglmEecZYgS0llHY85nDJMHa95QJwChQ
iU6PnP92SpzrBfXrBZUJknc22w5iF0r/sIi2oneZFP9MVZ4+JE8JXD9tGAPKMwepl4FKLJ2TEFmo
6WuB0xVscMd767qqOTspPU5qyPKuqxHYu70v7z83fiZjNdk+ZqCyHfgZ6doA2nOccEnzJmgGEsF6
UgcfLIBx8KJ36AashXYATVziFVfJ9ZbgW+SB4cJ+O42RQoR61p60qtICpcnmMCprOuXId9+rddWd
UGpaTmNuKoFdNuVBjHn/4fNDMDeQnVwKui21z/So0GB8OCGOZONlitCWNxbvqHm007RmGZgEjAMg
zLzDKMXlKrqI8TVThxi6P2SlSxwlg9+4DdWVVaP+siDZKHAhe6xBQ6MQqWkH73fvUaUJpZw3gqPb
4rKqLKHsYeYfJrFj4rmaVIGhDuZvR1ISfQkyBr5AabEdMaq1q1XSkClM+8k5Rcu0XLLSKc+3z6pM
0a7jNatA4kVCSAp+bM+POrQzLBpdUtocQICuNl+01flnShyKbl2D8TTlxYNODnCQ+ux9JFLmXLZ4
pXaP/GG/3LRIyvaRaEw2ca2dx76zonMXCazCtfJoqb04RXQi9QZiijjJpi+Fp4Kh1Avvaxrm8jRm
TLQ0Lc1wVe651C3z9wuZnyUaIyIQtJKAc/1oGkrXnTJPTmjrS3WvD6nwxZi4B6nD7lMR3+VXLwPw
5qlGbZHA/ZnOQum4AVOTmjI8LS9pMX0y5kZ8uH1QflLE3p0UOYijVUP6uP3AU/p+CfhAvjxATeeq
bOYg8gYdDPIShXpsxPerMTJCohMBeDWdH3S8ISF91OJSzOjxkij2J03tzXs1M1CNKEZx6pX0b5iI
+jOTPA3Ir1VdtF6rH/p8/LoK6BWeBjZhjIrhtSwd4wzpIfbRAolPGlLsp14DhxJnUQnSf03ubj/w
3v7SRSM5k1QfdTuXNprBqJeVjorSCj0UIo9C2g6sByeA8aOhHWFK5QvbbjBhTXprMgdA6v/62OQM
ANUoce1w6asSnf3BCxz28ZTgqRHEsVH7HfSYC5q79mUi/wphnmAMMLXJa2pO7qUZRsNX4nUJrRVD
HTGYU7CoMEnGrtB8tPTH5wHTn6eY+5G5ids9eJE7X1x7nE7DKsGeU7zcO6vXBkDA1Mr3UBO+1G2E
PzLOHkaHaq1duT6ruHY1Y7uVWXf6YmSP1Yy2wP/UWtvHads6YV5AoKyVtXsQGffeypDxy+2Xsxe2
ft2rzeGvtSbhjDEg6jy98du+MD5bvaW9NlFmBI2h23fIy1mBB2gquL3yTvAHz4WQnEfJSxNBHptf
4tYcV57ZOSlhebSap2FGW10TXXe5vcpOdAQdx5WOnqmMkZvUCpTsnNuwm8NR9Ng+Cqu+pEb1NFtz
dxBG3pdX2HH9stLm1BWFgdS5iAkjcWwFhl5OWGIA0lZWIEeOgmVuqyrtv9lEuBPkwDJJ3TqbKPA5
+qbLuHWscr4rvVphZpAd4Zn3NpFuPOMxOQCyto3CpEni2qxpFObtgEKNqpTopU36Q69YR5i53aWI
FhJAA5Z3a3ScKG0aW5pwSDbz5tR4+kfYvtmlq0Ap3D4ZO+MPSp5flpIH9JcDWBViALNr26FiW86z
5yR12EVV/mTCwQpnL6q/KZX4b+bOvW+PTfKQuuR6Q9k6fiPU9nEo7R8CwP9BTvS//CzmH+jE7VB3
+rH00r4o+C6MUlXvHA3TzNPiVrp+TivV9l24X8hSpNPyWher2fqR1XSP7mTW3anBAeNiLxXQM3SO
mr/yXp2Pmqc7JSPddznkBB6Ml9RWNAiBK17+yCsyExvpiSSsq/lx9Zxvmre+JgqoKlWjgDFhviXZ
B2OYL6OePE8S8Tzk6YelVu5trfxcWX2wGOpL5yjBtCJAe/v1vg8vZHs07rh4YMMgDnb9djvGj71e
WWuIoH50j8rbEKjoAB4covd3m1yFCl36DFMkylHWL2fIjVRrQIxsDa0uaagGxHOURy/a2NmBo0L1
/N1n4jaiZQ0ICV7Luw5OPUSpBVFJDwfdaELIhAISa6d8ur3Kz7R7c3/K8gOGOxkRnYfNQ9EkctZO
0B53FSUCGTBMy6NnxeO5T3uUv/CjCgu9qy8xzid+vVbTBXu75kReLM7LbExnBcuAc14s2UURwnzx
hmx9sicb7DvX6zmzV+3L/0DH0EDBW9i115heq6UzncG1mD6MqSNk4w40jiNLtx99MIkg3srwLWuz
xE5u2qHU2Pux1F3lo68znjLVRNs9mvtAMUb9TtGL9UPilYAuvZTmR1FYFwb7h7z792eTn0OTSjLb
YXptfTjw352XLPPsMJHYlq4tUDHSY/POiszCz8SK4K+rpEEh9QlVYf/TjuUI8VzkPpn96E+tOoQt
NNaD4yXf67v3TjMFKDl1Jxfm9WH2FFA9gmQh7JLoiZSo/GjncfOxHxEzrlX1Hzt16ksB5Tc0VhQq
b5+6vT2hSmO8h04XTJ3NRa1PY57ZWWSHlIrLSUvnFbOi9Mgf+v33Cl8N6VH6RWSjqDJeP+KgRVNH
85tBW4U7rxUN01O5iE8mPI1z1nu/j2RiOVziwGM61GdbiIKkagxp69jhkETOOZqN9NToKGnf3rqd
QR7L4Flh0oum8tyKfhVdYmjKxICpzPPBR0ZJBLTcv6x6450W/vnbtCC50bbWgxFX6E67z65inZJh
/nz7h7zfXSzmkZlECgmGGsKu17vb6p1mx2LSw3kRXylW9cBSIEDHnnCBpJX9wXl9nyuwHJwxaYJq
0wDctGwaa8QZ2S710FwVZfBpIA3+KIrkUbcr87cHQddrbY8ndyqqjzmNwEidn2x7/NvRkdP8F/uH
4RBq1Xx9mLdd75+ootxqbZCZywJH1R089WwsdXV22p6a1FmOOiN7G2hBvpabCHDflCntL7cXlryL
BAxr4ezUvV+hV/dKGlmeO0ubz7cfbW8pGngqDRJ62kwfrpcq1QJFCbS9gCeU6nlIgZCpvYv1mhPl
B0vtnUJbPhZBBKrkdvyJri8EclwhKDVN89Wo6voBmd/6HAMDfIzqsjk4hvJUX4dN7mKaIjBUJDlz
i/EjXC95klY82qrSEpxo651TrF+p+PriHKlNcVJgJZ5m4R19Ae+DJkvrzAhg4pJ/bH0oAZynehcL
LcTovr2rcDDxSwxuDjZ0fxW+Z2SOUN/btn3WXlkazU013Hw1M+gHOkxoHxz5m+2dEGaglILIDkFu
25yQemhr5Et5bdIVAJbXsmLdWWMiYzbtwQPtnRBAOdy8FE4gVjYfM1LaGsyyRgvVrBN+Fs/2qU0G
/RRT+fs9JOKD0nAn/wAerGGrhoyXheSUfPZfPjSJ0lsnBZlrofXpB8VFMMhUY8vP8WQ4FxygxDfQ
Ez/ZXqRf1EZd7029aYK2dLogmury4MS+f35+DrUPMjJS1G07Ook6ylSG2mpIJ8k+L5U7gOLLMXWD
NnqGbvX9d7/96+U210KpVtpICML3sHOhQKlNGk7clyEs4z9vr/T+pJLv8+FLxRjysm1A61BSKIqS
laTex53XRNNZaGVzYD3z/qQySuTmod9KBQkz7fptul2JxG7lrYjNdeU9KXkclsA/72m9HY2Yf1Id
r4MLSDTkh9CPBRbECOp6La9siphqUw2HoYuMYFLn6Nta6pZxaiaUf/xR6aL8NIloJSvDVf0xA2ha
h3FbJcMDf2SKz6MV5+brLNr6jblJ/KXolHwM1spZTwlufS9NMg0l1ikrKODe7lv0acvU7d50ZfgB
Brj+hEtYpvlRPaxfsjVqJ79vB8iQyajozCaySYjXxJ2oAAotazSUfxU2JG8Bvc5O9UkVkwbTzZjM
b1Y3EH1nOWk5/e6Lt6nkAaHQMZCc9U3wwM+Jaak9quHcFf1dO6cq1WmSfL29yo5gFtFWdjKZVdAO
2eoeJKSlkNBQj49mhYlvOiUvZbm2SOehh5A9WfWiZDAcSis7YWLWQC51x/6Dl7HtvoiM5SlVrOkx
H6L+tV/zCE4gCKujklRGr+sjw4mh2SVHKhg9bWEXK3Qn3rXW00ueUZW36yRg8uGiNjy563yaK1NZ
fUvRXfWuGQVGnVHkAebthG1NdEAmsz95IEIfaYZE362uTQtpi9WL+9qOjOLieD3ZQdY3BqiGtDtb
nYNAqNHU6XdGxKN3F6cWCyTIx65+Z+AZCRnLhZJZgboqfcqYUvMBH9RNYHZVdDF6+n9wnnX9BYLP
+pQ6nfOmmjPeY2rTl90pcvAK89EpS8oAncnhrOnIlARaZHmzn1XqCK9r1LunJatFkMFUhSNc5OX3
ziqxde1URfuakpo8pxVeK5elWOjboC2vn11U3yvAImDUgyhDidjvktacT8K1hvHJ8IqOWstIUEpJ
GETSA6Yhf/tAvU8dwOCQeoFXAMtkbkGNk5qn+lzmS2jMdvko2awnY0qKl7ZXgLIUXgINvCtf7Xw+
kpx9HylZGWQGvUNKhnccC3xSGQB7DOVbSx0vOoDUk+GW48FZ3FmFetHAV4U7z0Gv4jp6kV6aypTR
HumHbEJEdsX0wJzt34aGYlchv33JuyTl28RjzWocJPn6NYyrPn20QYcFqV24/+JZfl1lkzTkDSRx
o21XaEXNcCqapQo9AybX7RPx/m7hWYB7kCWwYWhHXO/Y5OaTguYVO5aXjV+1qeGbebkGMRHuoGz8
aTa4CRRA6EAJEjMNKrZNudGI1hibRQfRYQ60FZK5EF9a6qn2QSj6SkRQRPPUzWpcPip5C186MSYc
ZmJ1qRQ/MxTXPver2X+v62R88lwzie7MaGk+eXS8k6CtFVhvNXRAVLwaT/G9dh2w66tK/aWPYMue
xkbLjvrHO18Up032EKTlAki36/3Lc6yhFvqi4eLm7sMy9TEDnE5SalW9DEq3U85KsdCLTxLnt+8g
iadjYdBVpC9bCpYopwwvnIxXF5vqSWQQ42keq/9mFYkVlDA3lyLx+gFjEL1OurhLSAlEh9UqppNi
REeFxfsMUVICqNT+HyblepVWbQvoiybg/8VIPq/W2N+BUBR3FdI/QeEhOXf72O+wK+ntMaKR/QuQ
gtuUdFpt0Q5MYcMCzPOj6PWxCrR0/RIbEZLbfNz+XJMHe4tmfYYn5X3AP76+c0BJ+oY7lm9tuXb3
ahWPmIDh2qCMKsJvaQWaadKbi9k25N519rfZq8kniEPlQQh6v18y+hBN6X0AWNjOkO2udga1Meew
NbUpzNZheBx0YfwZWbOOpe9gH6TUO3AVOdOCbYgkJZoP5iZOkNyMEZouM2pPHtjtLI0f0qSLHmZd
/WTPRhYiTwJ1BLXDC9VGEWiVOTyntfHp9nvb+x2MamS6LWf09DOvD0qzRJmtzv0EVLWs/wKwJaAF
Mff7UNVx+19FoR0DPGAqyrPRTMsfpea0Dk5wzvfSnIojkYr3wZOqTqq8kQZKFuQmWZ5FanE0fup4
M000Wmd4spCYOxWL0H/7NgAoRDODW1tiya3NneNkCXZRgqXGcYq/jYsynDqAOweVxt720remE0Ru
IFnlm+3FAcuzR1tMIa3tP5HTiQIxMqddVqRiZvG09tbD7ExmoOjjvdVn/6HRcASB2yleKRIppyio
yK2BQ1+/Yn2xnFEsyRROOepJFicJd0U9fhWm0fh09Sra/54RzuVQBP20dA9RhotDlcZ9UKSjeRAp
5MG+vrT4NfSqmOswd6Ggvv41eU3TY1SsMSxS23iru3o9TUMVH/AId04S6u7oqMlpJ336zTWiNS7E
iI5VlEZvkOCPu4/9ag+ZrypGd/BEP6v/Xx9JkhVlm02KkVK0brs40wQZnHy6CbVJ1fHgy3rkzFQ9
SRExThNS5rhdK7/WR6OHllUWl9GuhkehNd/0ohjMM9TnrAnWpspNcHvxWvhDbEyf23LUlAfMBLMW
oQRRQuwgTX7p+mT87CDw87cYK9ydSvxws1Hl3GD8ZR9VTNv7WD4bLThilJx2gM29fl1qXSomsmF4
2IA1O48oS3+dUWb+MZQGLnx94v4hIkt8c5U8vjeryXk2a6X2UXFmdpSicl2bY/vYFo6++FmuejyU
5lxA3wKQTqCU345m27MlfyxdUBo0oI0kXuD6x7Z1rdjRPDThZJZOkKyrQ+oyrQcp3vauYBUOFBom
9KxRj9rO7COnlfoAWROCGYMkOlDoiKSu/ChdvpXgSG4/0zusp1yO9i68MiD4EgR3/VAidgusrQE1
TV3unYthWU6DOdonRTo7u6vVAadsjD/MOTEvqoqfqVdkyqWzmv9k7cR1qsfd2e6GztdzvffztW3u
p4FxCQDVo3Lo3eyb36rzlwT1IuQNAGDzW0HYJSNJaVgldvLiLE36ZIjE+0Pv7fZeUyqmQ70RtThR
tNUbfMzlLXMq2fVfwKhkZlbrwdpVxh+rZx7Jou+cDSY4jBrQtcCNZ6uKXi74oVt10YQzNu3Q+Iwk
zKv4yNdh53MhC2IViAU0mLZ9DKdRsYSJaoyol1a8IM/ePeMzNQZDWlrPdVTaz+jQ5ucEYd2DUvQd
IJS9x0oAGyUA56DBt9SrqNBR38PrJBRW8bmwK8+PDRUhljZXh48zFmEvUQcB1uyir3Vuo86cz9PB
dbeNughJ0rRXXTrpcIpotFy/fkycLX1yjDEcV2zI09buHpo2Ue6Q0jiSF99dSk6qpGSRRF5fL4UG
qpL2Ljpra+7+0+WLcb9U6Re7qI+IEO/2VT6UTU1AjUVhgDbs9UpohVdF7RRj2EQYkaoJtjxOnhsf
7aWNz02OVMuMbN4pmkT7Z66W69k0fptMwG+gNpYJmkdGb2xvGDtmt7XRG8LVBXVhpEXPddEfhc+d
PZUVuGvSflUxSt7saWatHsTJaIDqWuYAKbsooFAaHgt6AAd35t5SkLKwegaPBMBjs6lJBxzPqewB
7IlQT5oZi4eqWpqHeToSw9t+kXLrwITyXdAtxw1hcyZXy5inJGbgnjhqGcQKc5bBtfJLi222b6xG
94Z7bx+CEjpyyXxnHCaXRlCKVjOXBXOzzUNi2Ga0U90OYZwuA6ZhhuZb9QCp3otbX0vWkn5tUjYf
u0TW4Op6Zw8gzwatrR+XxKsvkU6Ny+dmhYZR5PgbmuufTVRmB7XP3ruQDuwSaSOxNvLf/zrcYIYR
JQBKQ3UCkmAjUX/XxvV4BixsHbz2bRAGMiFB1mQThAjm+Jvil4x+GTCXb0Kvr9VgMUmLhik6ujJ/
qqj+mpCxjEV7jPapxLtBzL1+IvqeACTiqg4Nc0D1G7Dq8s1QOQV+vDjuw4zBDqwY/FJfxNx1WGcn
Cb5J5aK3mk93O0vR1zSm6FyXtn4SiWm0oACd/tRCHgqdRYhBSqdH9V09Qmf3qd/Nr9rQMYOt1xSv
6jjvqoVCdsKGASXE+mHRe0z+1DQlbKjYRvuLN3WAr7I27QJhl+7f/I/Ufyxz6D/VphHHp2zsxpI5
K6Q4f+3T6i4TY4m6eyTq71FmJa5fmqUF0MUexyT0Igs1D7fUhj+s8f8wdx7bcVvbun4VD/fhgxzG
ON4NoKrAIEpU3lIHQ5Zk5Jzx9PdbtPe5LBRu4dCt2zNdIletPNecf1Dw2g21VAj2IMkvR/nyIU8D
YF68dNwm1vUDtapyOOqJLEEVkGKbFItZtY/j0s7xTki2DpaYClRURTwg6J6XV4KT6KOeGNUpK4fp
IGtp5Y+OizlTpcTWTlvifFpNO0EZmX3e8aCrzNW0Ixwyg9fOqxO41+aQO2pwQNs3BW9D3bqypOCA
EOjejf8kCnbeKrw1E0NWkTwiGlw9aPoK3id475gethKY0VjP0kNuNsKNfFicN0adOT2VwjEBABzw
MbKHjfzdsCIMppcZskpszsFXlHmW8Tib8fy67tPS8PWya6OTriJ7GzSBmVKtypbqOCGkP9+aThO/
m2HvDq4UQe0+xnUXqG6B4cMxcCIE1DSe7pMnJdqEuRDvQvVA7RbivZV3IVTp0Oz6kzWGcYp6hCIj
Sa/VeMriGDYtx9GOtfm2Saf5u6znw9t5MstbXXhdzjL+WDSj9x8kNjr28svglNwVBtST64HvRXrT
cAjWYCijyse1S1R5vouLupNzqWpTUiFMZyIlFFPzvl8e46VKc5gmZeqqcqMV7KM06m66rtI6kmmd
9HXJ0Kq6lZeh/Kn1SwzojSyq2+c54k16LPPaSmp83t12WDKKJUvbHZOqMvNjmMhLfYMWHU4OYzGX
+eP1Tl08xjmQWCLCFUYDC8iwn3cqinqtS/smPnVYY8NTGvR+OeiaVD8GsyNZ2EbGTuWlUsSNkUGg
aw7DVDmZV03wyI6lrSukroPyr+Dxv87U1dt//Tc/fy+rGQxu1K1+/Neb4WfT9c3PXx6+Ve0vp774
8Y1zpfhv8Uf+55fO/8S/HuLvTdmWf3brf3X2S7T09zc5fOu+nf1wLMAczm/7n8387ifv0+6pgfBn
Kf7l//bDX34+/ZUPc/Xz91+/lz2aTPy1kC//698f3f74/VdRTP6v53/+789ef8v5Ne/bnH8rfrlt
s2/Fj3b9ez+/td3vv0qW8xtPYFQsCbFJ7fPa//WX8efTR7byGyUgsvEcBMwx59CvvxSo20a//6rw
WyR7iSE5H7iPhFIVrNm/P4L7yGKAaMsbG8OGX//zDR//OmP+miUG5O+ffyEL84hhTdf+/utFIkLg
ZYBRobklvgXv0/PFVUzDWBRVhLRKnHZ+Ear5m7T6lGIn6TahGvmRichmpynxF1RlftijGj5a8oSt
xdIe5FrB3yQdAs6G0kF9eS7dsJkTza1iWz0Ku3rkcuTZw+72Jhr079hutD/jAO3TdAEa/Gzwt7qy
LoI+QX8oO5HLRV3ywq8tQlU8bjTq5ovG4gzTj1Y1V65aj8jim1PUv57n2Y/quVM9NaqIpJJq0rwy
LIcbCn7xm1IlvZwpk/mqlibtTpbJZlV2MQGszob+fWOn1btpqT7L2Z5axBMf7exCgMQlEAysBU2U
MFZZCNVO4zoEy3pqEb2PjorefEBsZvpS6jUaNA5kds+cqvJbOevFu6oeP2KMKT8UIS4jcV7kmqdr
RfI4yHn1KamXbHbV1gnAsJs98YuTjz8j1LJvi6j7AqhNu83laPgG8lMlAJjz4m1n96UnyTOVV2Sy
bhsHTV/XiYjw3LIDDqxnRXWao/izbGZBeABeE3CJzEbkuFpMCvJpIl90svw/T4mzk+V/ef78f3iy
iL1+5WTp/6A48NcRJc4h8a//c57ovwkLcxEbwW0BfvbsPNF/A6qlUgqzUbMBekRY8fd5omq/kX0i
x0DWnv9P0v75eUJUDXyCJ6KQYdFecpysg3XeA3CZkSQC00Uzxur+LeuuS7G+HPwWH+1ToynhIY7U
ZedJsH59iFaEGZtQkEXsa40brqTSqkYzG3ypgk81kQSF+Rglh1jS9sRq95pitJ8/dEBsj9Sf88Hn
G303OlSgAjvQPXR05J1EiIj5nh8BdAoZICHkRGmBbMyqJdseMz1T1d4vSwmKHvISr/JhbDF97KLK
HxynwiNebilAK+2X0Wm0nfLSxtSRjkVVHE1eIUm0mjoAFoFQtOx5UaomOW+8tK1AK18+dRzQAg5K
coQ1vIp82ypqlUBI/CiVJN0vSR3fhbkqwUJ7OXOCASWryzqkjiJMO86nThlzG613zHXbabB9SxNo
7MjZqz9tDBvVOBYjciCOccHsLLS+Cm0r6HxVDhzqI531noTMHnpvqxWh9c6yF/SltTFeb/EszCq9
8yu70+/ncgrwV2j3uL7rvAdLkHmBh875AKBu7QGHG70tOF6dH6pFc1srOo9TspO3AIGsO3xDLQ95
B+eALfKeaOVW/2ys7XADegpFVs8wOZF4YxRd5/c9QSwUt+o48sQ5PjtENyKEy81MJYuMBalGvizF
pPMVYS0y0ne5WvlFoJQeaob4ik2x6SH50LwwQcKrjqMWSTHmjB29FqcJIDTIbTVVfq3k1t2i9tZt
XprN69oyituX98oiwcd9oMPYWwOKumKI9CWPqYyT0cLRvsm9Eqvnk7SoL3ZzpVfPm1oFi1qNxWeX
ZzTVtdpNqafG/RTmex26XAznraxOomGQ+gpTuNLP2eAQaXUFHFeY3vyDYROgG/okcKOrkyjOkzmv
w5C+LOF8Y0TqSF7DiA+JnMeH601tduj/NrU+iYYg6gLci0s/IJV0C3uftF2s/rzeyNbiRgP1P/1Z
X4pmDxwPglXpVwk4KHCiFuoVkkKJeujc602JaT6/qgSRXehI8CzlWbOKVtHOCuZAtkkwtUbjhx2U
qVjGCSK28++chtnOTG0OH+b24omCOsZakCsKpSWBN1D6mRVLJ0lgAlPJSl88SaKwT/GXAAolwLUe
Xz1IVgEFs/DJC3zqpyE9Vo4+nq6P3MUkkSoleCOdSVaTUo54wjzLm5ZdomJYK2d+Z+N6acIo/6Hh
FgIfrsGu7XpbF8P21NZTDVbIiqwh/NxWQUmkmJFxNKdvQUjIziMkLneauUhZc5ujiwQLgsCTLO0a
gF1S5s6jost82U6j15LpxPCrWswNUkwYl6bo3yhmND1g2l2/EsZPb1JySp/7vlgST5FsMipatDxY
vRQRcEzJPTdA+76ABLODyL9YteJ7MuiCOIES2ppmHKAlYcRdnPl92Dtfmy4wXitmWftSqFsHGaXJ
neraxviTjQJRIAQQBPT+fK51VP6KNrQyX1WkT7OMInFGkuilqxbiBMwhdNBgYSEcs4oa0wVceirX
mZ8GWXOy8no4Ilva7wzdJf9X8DPAoyOqIjhca+J+hp6DLPVS6mOeGH2rskibD6akFaQPdZtUWZtU
g1dBUvSKJZ/+rWmR49eohH3gJFfdSG2r97YSqq/GubZe5RoD4dbSMKZuPrTLkcxEeRqrUimRxh6q
ty/dB8BYwHQIrIVw0BZ78tmeU2GVoKupUwzJsATPe8ArDVrcOzv7InZCSEuUigHXgkTiZXbeihQ6
cm+ThfWDpgq+zBWSHOU4h6d5MOP7ZmiaV8E4/7QQl3h/vXuXAHXRMl447HSKjgBvz1vWKqsAltkl
vhVFyYRqZ6K9N5bZ+FZWzRx7Y29ZeFGY2vR2TuS0PNTVXCMIjuTX8qqyEUFyg651vqZAAr6GkTlP
Xmqg77xnlHG5/XhbEN8BoidHeyHdDGpRGSdyxz6wPw32QvLViAqMrrt89uZF20sFb80HBR1ZaA3x
2liD5TKRkWrkJfFB3mseouWo9Iunh2d2ceCbaaV/7dPU9KvZLD5en5HLjQ/mxRGhGLE6aCXtfEIi
HHnnNuoTfwrM8thFnenhUJn611u5SAvL2KeABYQ4CARPqACfN4N2pDnGTZb4ddI0hZvJaLSaQz4h
0jXpdxapsLt5VqKPC3kcr8SC5nash0A/DEU33aIO5bz0mhbfR7zpDHFWUPk+/z4xYpJKWZmx3+Zy
yuJHfbSJ+71ltDG4IFoQOyZXwXW9Rmk1yzwtPfIlfh9J05F0ZXVUEkBa1wd3r5XVFCpxMFOkoZVx
tvJjyn3uqkW6K7B+GQ48QY7IlVDz5QBfHU0B6T27n/XIn4f8jV3I2vsoDhs8iyIqQC7q/X3rVfWs
Q7mXzPhDVsrUhEu1jE42EMzbGB2+gv901B8qm+rParLiPVvZrZGAqkBeiQMUhMjqdOnKWFLwUY38
BEmAm3yxl0c905Lj9fHeGggTcVKhHSme7KtW0npRwgTHDj9O8/HOcGp8C5w+OhK5DztTK7bFWfDK
MqXspgBbINHKSjpfptGYtVAfusgnu/LnlFhv2ljHO6yzPlZVcEps9Y/rXbvEc5IdIKWCsjn5ehiI
YoSf3T+RrQxLMxWRL3V16udYwoVuHITdoeYJ/0ZRltGXGrO7nxJkgxYjLAA4aNEjU2l8vv5VLkdZ
MGQpQcDPAF+wZsIjkCmjKhdHRITZ8sG0E+UQCakTDerEzmFwedqfN7U6nMpF66JkoCmVsPqE/UN6
Y6Cg50+xE74ye7SRrndtrz1xHTwbZEVvB7kOaI8kdnoyy0r7Eafp5FGQQXgJ5N/OdS+Ct/NVxKyK
2M60KZqAJjpvLyHW6Ry5jHwtCpSbOpX1zI0tamjYNA7Kg0QN2RstFNiDoLO/ZEmg/Hm9w1vLiiEG
+s9dgzbp2ssk0lKpbhXWcVir9dsGQOwni5qX1weBdj8yy8fayjM/m/X0zgnr4NjbkZO61fDS9APH
MUwS1KCf8lNrDm80lZYTZk3kT6NCHo9t5/VD37ihCUrnep+31i/5L+BiIlFKwu180INpaJSwDCMf
WYPUW1CIdNN5tr1Mrfbkj7bWE3QLGGiYOFMXW50SXZkgOJlZoV/LUXSnRdN4zBtI0MkcS+4cZcnO
ero8Zkm5ikogFT/BOFq1lw4N2MxYC/10icr7ohmUP2Wr2KMsXJ59tELMQJZZpWtraHk9JVXX4pXm
y2UwfK6g/AjYsHJSrSHyJt5lB+yo9lK+m11jhRIcGIAo10C0kFwjoWYR+tSmq/dL2Y9vI0Ubdw6A
jXAI7SR4JEB5herL0355dgJIkj1NmZSE/pLp+dt0SefvIcfCHeXI4LU61tYdfqrRUS/UivxYUnhD
YU2PwP1z1yqLPRLvpT4HuwJcCXhykYYmM3e+VqN64QBJcoZac8o3KRHcpyJaJG7QtsZfItXeyXZh
NK4xa/XPMlG0o5zP+g0WdclDpYbhrVak0d7dtzUVJrBgblh4gORbz79ULiujFEt16IM00X6C/B28
3BwAI1/fpxf4RwE65kgy8Wvl5ct1c97OPGpza3ZR6Peshz9KtcIgvAGi5uSLcV/1IENmp4lunRBq
VpVX1dtlmqe9SHH7W9gA+gU9hOhlFZCyFpw+sCTk0eZk+XcxNroHSrE/dFHWoizb2aSAnfTQQXV+
jVVb4eaxU/77+lBsjDgphycwPPl0yAvnIzFYHFkASaRTjgvYW+QAjKPtpM3O4hd/ZXUbUcATQEyO
DmEEeN6K2HaRWYwSdqndJ6mb2oc4yk9FbUycX87Og3OrMbYXIFpeIDaMmPPGNBhFSzp00mlKUgCA
PPaOxBMGes+Ffc+pv2eUsTWEAg6GbqAO7UZbXbVg6+DmZj2d0xyIH0o6elJspTsa+ZutUDmF3C9o
pWv/4b5AG8HsG+lk9WXmVsgSnZJg2kvXbBzAYL15/gL/Yn+s5WsockRLU9PK0BjJYzjb+dFpxd7H
ZRgdznq8BzsT73RNzP56dTxvdLUPQtTEe6jn0imBuvnQVWN3X3ez4w9tqf9hAVq8aW178IMq2FO9
2hhU4b9OpA0xC/L8KgWWFhL5nDiUTk4Y6b48cOovQ7X41/fYRljAYhS0ViS22O7i82cnfyyQ6QZS
vCclNzNvapbQM0pHdXER3gNqbHSIe4wMLmRPJAfWr6EhaJRsjBrnBBfP/miP9XLfoMG6E1JdmgzA
3WDgiNXFW4j/PO+R2pVys6DLdTIbKDMg6aL8qAQJSi/xJH/XlLE4LYkc/zATO1u8CQbcd7h+Clbi
cupbZjoc8FgNH9tek0IXSWIwqmAZJQ/sWvUQFYZ9wCxo3JFLejJAX60zJPHQf0dnS7zkVjGMzKMm
sIIYV+o0q17r2dgG/qJojR27dg6Q7iaR+gjZM0ue38XZog+uI0fx91Qq03dqagSP0WypsdvhHokF
FFNeuSaaXYU3j2Ef7qDqNhaNCJ1FNop0P7WM8yGuU6c3JaXH1nAolKNTOTFqsFJ2tBrQny9en8+b
Wpcd5RHkZNMJn8Y2nt5wTbS3qjqND/W0BDtzsNOrdRFjHsYgsEq8ByPMqj4gyCHfWNROXtVRP/6T
XuGZBX0DvAKau+cD2JdpmDhUh0+93DT9QauSqPdSzADfBXZuHq8P4ca+E/oWzBTHs5DIPG8MD1tj
wNgatXyjWzwpspejM6I18U9agYEPgAl1gbWsdkbzc9KwJsjc965TtJJbRcWe6JFYWettQjr6f1pZ
rbzUNhZ5ymqc3oa6/oTzJVXvQNJfmSRf3SSXUHhBEdXw5B5zQdc0QbP+g24S/0EkF2fyOiYZrUwJ
dBmvTanJJVdGX8NFId3w/kEraGuD2kdpHqPW8ylbFidV4rRi1StYbPJTxIjm4U7ks7kwiAuEDfeT
sMV5K/acYCyTF5g/ys6f0VSHKHrjFX+9K5u7ike2qH7wSFvTeXoSOLw1Wepx3euvo0jKPqHsZPht
Feyl2/aaWt3VZYPXAjhrfFDTLr9H297xO31cvGSq8sPLewVGQVycT/T7VVOwAKK/LGwHOUQjpUva
u2ku4oMzdtY/2L5UJogBQEXwRFsVR1oKbuQ12b4lvCmit7I5EnGoO9t3I7hCUABnV4hX1KrWTJGg
aBHQGBKmaRyMu3qO47sMpNoNDH7NjVW7uR+KqPp8fRQ3G6XsCaQJGhSQ3fMFOCBgUAwpthrJMFZH
Uf3C8lof78uuW96QMu4oM2jxzjG/EYLDVcAijm2F+tw63q8axxrsmVVfJan5Oh9H7aTaUnU0ANg+
WJG2Z3e8scuE/zVhHJl9AUJfdTI1lkru2MtIqBWHPu7Kg1GOe/Y3G0NJDhwvRJCDAAvWut0Yjsmz
PNAK3ILhOIayfSh4Txzw3lTu5bhW3drp9y7nrTwatRqyzshpCs7eam2W1QSPacB7oypJWHq1pLZv
1TAuypPZF/aXPuOM1CuteAxb7MeqWFTTRjQh7itjUXdk7Dd2Pxgy+JCAMQmZ12emMMKYMUBA2rsM
YiQM+saT5aA+Idr7T6YUsUSA5ID94H+ublQdbGaT4vhwqoA+vx3QdHb1cLB3ItmthWMgh0osK0g9
az6GKZWj3JKLhrrA8uzlJD/EfftiV1h6wA0D7hT9K5CTqykM+6VNgoRWKiDzp8Tqvy3I5/rXN/pW
VyBa6bxkKOZT6DrfA/jMyVWWY4QRt8mCRif6pg32Fy+/NbnKwIsBQBFPZ7FHnr1lbGdR4yzD/kJz
GnxIVSwDRjvqd6Zla50BQoFOJ/xgKFeft4JybNaYUYsDQDvbN6MUKneBFOVvoeg2h+vDttUUTz8w
QaJox+4+b2pBQQYFIXTkG6swD2ZoxkeJx8epiGR9Z4a2moIuIUwCwXmwEM6bSiNlsJYJNX6ACtVh
ybr8plKs/ACBcy+G2zw1SNYQeXBYEZquto+iJNA1QHeclMa4jVMJWlEpHclN/9uSOmyvQ+tj4aA/
Xhcyx0Wrfh27+o+XjywvGCRugTWIQvN5d4MxDtKUEuBJ5aDCjs4mmZfqxbGpnXFnEjdCVhH+QGKx
BKP5ic/2bFUak92luYy7ZFup0n1YGuqhghzilYGiPBixCp95LOoj1JbhrV23e3IkW1uPqxU3Al7d
QinrvKeh06Uw0xAnz/DQdS38D7yBs3InfLicU6EwwtkrblQd2vkqMC/xX57jocYcAJsKqFxxULjw
j6wfEoIy98ai4MuB3suxKZPyYz/qwyku+vZRTxb15Z6oIFXIAIjgWThvixF5NuBLragTAnDmqbPl
/F434+wOpcPP1xfQBfcHMAZqQoiPYRlKlmFdDxyrCQl04OwnHXGR+bjUvVLDfMxBXcpDP50gh84/
Ai0lkKqR1JtIIqB+ODtLZbmWFmWNO+qxMh26scwnf+hkZ/AHoy3+RNQjhSY6WUnuNkE13Mt9VkOq
hLk4vJ8a9IqslmrdcVDGEhMoQxkKfOrldOeYE4fl85cWhBoqAeJ2F9xOEEDnoxjCmK3sehh8tOLK
h5aHglcUdqyzWhf5phq6+qOcqNLP68O6PoaeWiU3hNM2MBcqdOetVkhv5qoCB8Js6vaYpBmEmW6Q
3aJp2+P1psSfWnWQGrZQIxI2zFwa501BtAgMm7sOCEiO1Y+uRo/LolseWj3SY1QJUVTEw751i53u
sBXWQ0sylHDJIvrkuOVWFJ8/W6BOJEWGWiwDsAB9/pN07I9Fxj8sb8L6JjXt8GZa2unb9d6uB/ap
TRLOguFJw2s5jsiai0YdmE49a9TDEk5I80Sl7YGqm3eu4XWATeINrUpBwkciA82n1VFg2IkUaoVZ
+wHXKAq+whqtlNn/AB1dySycneFcH7CiPTL4LFWhyk0e/3w4VXQq82Hoa38qtBZRZ3W5HUI8xN0+
TqejEo2JS+XcvEXR1bynso5B3PWxXR+xT1+A3AoqspQGSVedf4Ear207MLPan7vWgtnLBefm8pTv
cbsv1w23B/UIiL4CLbdWx7d71Hg4eSvfseOw8KpCHb5P5iCYBmUR39pKrx1y4KP+9e5dLh2aJd0u
SFBc22tyDRbbPBypxPjpkH3Fvinxmqr+sCjo4V5vaGMcyRLBsyIzJuThVhOpVfYo1cpc+vAqjdu8
hjA8h9J8c72Vje4Y4KCFAQmvMZD/57O1hKNsVkNT+siqjJ9HLZBuib2Lg1xI6R5D/rJHsMkQLKU/
sCcAta3aUlLMwOek8CMJyqZutYoLBjLbGbfLDQdUTzgmEF2TWF/X6uRylmPyB7lfhz1Uc6VDZdjU
/FFXQq+Vgj3Voa1O8fIh0ceTj1h+tdynpKnSgkeeL5WD44EVCk9Zuuu2vtEp3qxCP01jZ3FKXwxd
suSRUfq9maIzs2hekuo3bZcn7oh6284QbvSJSYZjjEmtiIBX4S+kacsgMiv9ZpKXt1pXzqfRkV+K
phUPLE2AXIkEWRBr0109QIdNqZXSR9dCfzVCl/2klfKevv7lAqcVkgFCQZ3gRF7d3NlcoIXU6TAM
Fjk4QXwiO4+guD/l2h5teGvYqC2CO+MlhPyA+PzZTZbIRp2mklz6A7Irrgzsj/J8vycAttUKqxvc
igp+xVyHIhL5ayObMtgZ46h4arV08AykvXrb1oLDyQWMLWGyAzbpvC/OBG+3qJzCH9Pa/nc0t8qx
nx3zmDoojDRWHewEWFu9eqKjcWuQll9DULNeydNaXQq/xwftZFtS5OXYeb34bsLrkuwBsapwn30K
Y5/N0NRX+NKMWeGXQIqORZsB1zdLa6eVjSVHHQieBPwALmNnteQ0xPkbBZ84PxoHFK/1Ij8uDBs4
0+7FultsIh6OQnYL0CPZhNWZWmVdnEsJtwTJ2c61ExtssvaZEu0fTZT9mWfDfdQX78vZua/iZqca
vDFn4uoAqEvjgod5vkbGJshGkgul7/Th7CXKUAE0Lfa6uDWaJMEgIfM4RkVpdcCqHIttoJe0Urbg
gDsOWHwX3sZ2s3fsXYZO5P1xeuK99GS2sGoJM3tTggNR+qDPo1NQ94Zrt1rvB1mbvNaWUPVKYB03
oD3Dd3Wm75kNbg0npXwKHXAzYWaLz58tTpi8VlX3iO1YpTN7jaQaJ2qgL9XmFQuGBJrQy6U0dYHC
JdDIZWOAnBR1RvuYLBLY7hi7NV4yqZa7RSoPO9vhMlATrtQIOOItxDG/TqanSl5ISIAWftbO9T3v
Q15/Yak/NAqq6S66mKoLrqDes3C7AO2InqKGTczNsuHxtFqexhS2hRREHGETrvFBH0sfw6ZI7+xG
1b+jYx+7fR9pj11cNHcqkeKnHnCPez282ug7crUCBUKwSNlRHLPP5jTW81HpZSf3lc6R7pIpyR50
mXR3a3TQRhN1eAAI8FJoAR0HmiduBzTbOL5XZwI8964ZEY3zGwBjN9jLODhIht1O5LixXA1ifMFJ
gqLPfbTqGqe1beRq7svYo71dogr1GzILx+sDuH6Xir4wiSjLCIFn8ADnrWAmV/RFNuZ+UHfoaiyV
+gaaKipmCJEe8H4b3aSOJLes+/BwveWNc0dopwnEtca7eA0R7fJeTbSmzv28QjNX5qHkphqy7Ysq
7ykXXkD8nnrJw4ndD82EYOi8l/xfMENjlfuSaX5XquKVIXUPXewckqx5VLvhxhxzh4jCvq3n+pBK
ybHWwpumKj9f7/PGnJKWJmYmEUlCcJ3+Vos6LDouLb/vG05A9EDcLk2Xl68cqL+89sVLCtTz6pzV
EhhDWbhkfq0rCFelmnEKzXYP4rsRwTCYvDgEtJkE+GpM5amplTYHt6zjSuwWRSbdSkDNUCIJXQzy
XloKZwoFeY6VSnRBELOK0LVgUvqustC4bCr02+ui+aIP47JT1tk4T8QLCrIKN64wRjhfKLkVjrGm
pKlvOOn0NZrU9og5cuOWU+LcZfWg3CVDqOzxPy+UVUXn6Bn6ZWggEBWujrFocZIigqvhA0MtR/xK
0szPYencWJnZ+UkSjscgn9W3i5IrB3gIlJqxaz6NrU6N1rAzL6wWDcO82toJQS6wunwzrjJqveLZ
Leoc5wMySwgAg25N/VIrBzeRAstNowLTAN15ZevJ6yCI45Mqh2+sKH+VFOPrvLZVNzGmHy/eOeA8
SBISXRI1r3FWSVPoGJHASZPMTrnrW6dG/L4fdk7Djf0pHpkmdT3WAHfpeW/JM069UUiJr9djCwra
bO6Czvh+vSsbBx8kRjHVQisRhNp5I22R2ZU+m4kfgLA7TFG0eE4LL6p3+p2WNrYo9RwWMiVKNs9T
Gv3Z7ahNQG6XZE58c1rQLYw531orZPaI/JfPS5juPQYvEvMsFyhS+LoK/y6YaRd9G9NsiGG62Qua
94Y2od2Uh1L8HqsHw6+cKTtIU9wc2sx23Gmeo/tmLhNvMeN8Z+VuTSVKOYJDbIiC1moni0hpUoI8
8RV5aI5LmUueBKDyheIRor9C1B7EKwV3MDrnc2lbUZhFpZzAti3DU5/jp+iApDkg/iTvHE2XHXrK
3pI2EJbc7MnzpuQ50kcryHMf3pV0qwfTH+2oy7c7a1O8nZ7nqQlpZOo3EIeB78K2WXWoqAPN6Yso
96sCVQ9vnKu4fqsTyM1HuGVB6xUjOlPHNJrs0B2Hqq1d7lP1jUDRg4sNxuUPcr/Z4LWgxVUSQlTD
DpE+NW/lNm0nDo+y+sMorfBHiqo2zFspD7r7BQnr+eAQq5peDsT+B3qt8YcxbyaEf/P5OMhq8yZN
xgbnd0Vrcd/JmiL3R2teQjhRSKXfSJyAn+SuHUu/NeYGjSwTe81A0b7WGkATVAi0/FiZtfwtRsz3
pzTr8nywuhFdMbtx5D+iWpqVY5f1wY0uGUt9REUzX9whtUBsquiNujrm0vHOgbMRRDPevLs4CgT8
dp1lneU6STpVgxWeVMvnoXHML3ViYOOtSM3bKo+UByXXbe7vRr2zChyIFDt9aTX2ac455kGpwIgm
WXe+snh/ZioC2lw55hKeJnUQdh5G63a6tfdW2VrEYmFRzaJBLAvOm+pHXOVaB6UDtUY8rZxxR+OV
8fKXnkOWnqI5ggYQv9YuLE6lGUXtNJkfpYF2Y+Tj8DqDTrez97f6QjAJlVaoMFGhP++LHqYM6TJC
3KrKD/hchX4Q5NJOueHyskAs5lkjqwGL1DmO0plG0jihxpnYqV/FZuRRON8jNm02xStS6ATzPl9f
fkW49KXVDJk/hHILKQwD1QCQqttPc7fTq8uLiV4B6X1K6FKhWJ0yCyidGYE6JghbyTukdVU4tGUu
exk+k5GbFdMe0eUysKNF7nSyOeI9tQ4fk6CJnSahRaNutQeLlL9nzKN1aLBu94Qgy2lItJcnqmiU
5KvgOoF1WYd1aZqQyHSizDeHeLwbSg3BYEgZXMK7SrwbixFSCQuex5xwG17lxOxpHJaicFJ/jvPx
IctV81taW9LLU7CUoEUFTPhgQRRbXUJWm4MLbDSaMdTxtdqW7ZeuCPOdW2hjsthRRBE8LqBLrrFI
vCqI/6GP+EmZhV5U1cotIorK5EGlVh7GITYPQ2PZO1C9zVYxMRcYEcD869gfJmRvzvWc+iGMtFOt
a7WndFPy2gxS+VSGevLJXBzDv37hbs0bfaT6I0zjoRWeHyJID6siK5X6XaUMN7HTBW5txS8VJeOE
V6hBkTEFE8KlvjpFGEpdacsu9celDl9NVZDlbmkM5c6JKLbtKng4a0Z09lm8OXeRqU8I7vlGZye3
JnGu5U5d/h0tmfSEG6HpZwk+5t6cR/ad1gV7jskbM4iOPzVgUHk8ftfArxZzsSCqg8RfCr17PSDs
5U16iKflgH3s0OrNrZTn4afrM7jxRKKESOKUdBAKYgT0572O2zlPqrpGv8IY4vrIReO8jqvG4inc
an+Ott18HxrZuiesGpA0TqabSJJU34TZ+CCj3b2zojaOcSqAIGOwDSQ6XaP9c85OdZKqxIfOPnrw
LLNjMSvyoY60aGefbixedAiFmgmLF2ju6jTI7WBWs4lHGVFF5yZRnR6LpN+LkbY6ZInklE5AKtCD
5+OLonMjB7At/SCNYHEvS3Uq5MTGemN8qRAQ+4S6EjtF6ACL5Ml5U1YpB0pt0FRUO19D0y7u5Dja
I3ltrVJQEZCIuQMBaq02Yz9FEF1sNfE1O4iBi9cTUvRz+EqPZsmLQtO8Be+59zLbmirhlERQRL+o
BJ33LAnyssfbO0FQIBhdxVbHd9NQ1h+v74WNe51aIJfsU4bUWT+6kDMLdDXnwWkZ8fgmxRrpsUgC
NE36AnftLtCMnRNnq1vYyyN7QbxHEnO1ApO5rrohbEicKKXtG5LenqRZ3lMj3IrSeUkiaMbQAcVd
Zx8ySc4HPR0S38mG8U6Oxul2zBXsb6o+fQxDaNoEMtktSPL4W9su5NvQ5f9bxhuZ3G0B6I19wNCi
q4YqFmmQtbham+DPay8h54y96J8cCSODWkasogmGPRrFxrCy2QyqNXQaoePVluvHfpzsfI79opSL
b06sszpbpzhcXy1brRCNUTnT4Llj5LVak+oIdntOEYiRlK91DipTw1Dm5cchUB0h1szaR5pOfIln
dxJpZfIcRRT7UxpKHmm9wSsUc3ZzFTn56/3ZmiCg4GD9Bfr+gkeTL2OBMYAV+UokfanDKTjEo/oo
Yabp/YOGWPY0ISw3LtLZjlYNs4UYTWmZoVfOrXzECCByleDFfBBORCg7T6k3iuEXGiw4gqmIKaAu
Pus1+T+spU+6FNrH6x3aCBwQnCLdipWdEGAXR+bzSWqMIVfB+/kUAZGKgDURxCcLI6P2yJxOx3E2
rdkLQL8s7phB7uAxLhk73KGLw4u3D5kPUdYRPNj121TgR7uwZX8hnFm+iYek9QaQuy6RonXAuDx4
aZpetAfSXqRWBfdqdSRj1Nwgc1UkPpSG/OTIY+/aehfurP+LTUYASVCClqpAj5M6PR9a3URJlwd3
7CvO+L2W+uEgK03gXp+/J1bfWeQnWhHaCSJJD/RIlJmeTSDFAFLIcR37ErmEyp3jFkCIhMRdFrXa
Ozt20tfmiKmsqjeSbyVKH7t5o+YPloq0YNhiDe85yoADUhu2blaj9Pp/2DuP5riRNO9/lYk+L3rh
TcTOHABUFb1IkZJauiAoioIHEkAiYT79/qDunhCLelWr97SHPWhi1FRVMoE0j/mb3prm3QySEMcr
TYv7PHOirBtXLfKsbrnVltx9//NJvNq+2xzwFaE/Q75GU+rlHGrUJHtT8qRs7BWGuOsamyjZd6s8
nAloTxwW5qvOG37xhEwsevKpLV57OZyd22UB3h01FtNE1yFdumLnJ5RIL3RqJ8nF4G2I26qf4RUk
c/elX5f0JminFrWazeLXTwz/AqJ28yVzLe3QLuZch0PqtNd546mbrLTT3Tgm+XW7Th6Q1rEJFYKB
UWOt9rmUhX9olN6f1ZNtnXeJ9gik+hSH/vXaY4rIOcChhHLFKf9yirmhNwawCASc2sq5WcqhCEtb
5Cf20Te20cvFh7oaccfms8DzPC73uIWVGlUxZofEzINwXM29Lsy3WSdBvQfvh9G8tL3kFvW9KrRr
e09WfB7YWConTR9lzXI7N+ohUXQ2Jn3Sw37q9101WuGCRE9rzSdKH6+fyVaR2ogpBJigDo92Cozv
QLPpNO7tRi0qbFq7xjF0HLUT6+v1acY4WwIAegRW53HIkpbIZCBa4GPZu1r32Ew2n1vK/jWN+qp+
u1LFPTHgjya2cTrobAIF48/Ll10O3tyPXA37JFDaeVCQd1lzVv1qwAdoboM6bJy6rXV8tKScIIeN
SLMDfkM/neOolMebut7/z1wAihCgb9WAYx64a7VyFTVzKeSSXad6N4WiLvMT6dPrA4cgCzDxljYS
cR8TEjPfbFU5QQuRnehit8tC5bfPDeiUE9P5wVrYojnQeQibUa48yjiklco2G3x336Tpcjl1FSm4
5ZF7KGd61y3uqX3/4/G4azbwIfDvo5sttx1Zd0RZ+xpqz6dpRFwT774llIht7qbWcE6c3D9YehsL
DzQq9za886M9tZaNNNDycve+Kc3LJHOKHTWjef+r98O3BHSDs8NcQy785QKHsB8gWbbNygI6lAFI
ORusZUYXyD1Fov/RA+Qu4uDcYG5glV4OZS0+coPWCr+F6u/FunbWGzXT71ivnL4QJ5bh66e3SQYi
/UNnnUP0WNBK5k7bWklu7XtzccOs73lRk2adCPFeL/atDUdLlWIol9236/C7CKHFf3BmGHPvd8Hn
1S2NCLvxYN/DNzlRx/vRfEA/2ETHJIVA5F8+PImbLieCae77QKtAyTtjXKdV8ssHEfMB+UpPmtfE
9fZylMVK9SlNLZM2dFGEeTka77TBGB9+dc2BAaIlB2SNYigk0JejBMhOZm0ymXv8cZI9+jP5vhCO
fj+YTnJiqB88Nu7OjVwL/gAP3KM1t9oIILf+bBJ3d+eDsp3LsfZOif/9cBBeDgh/3Izoa7ycz9wl
OrLEDOJWzUK1H7++fNJOdZlel+S2qIMVTeixwSqOq6qNqtB1rWsDR82mf+gzCSaFw15mdzhwqeLW
SKZhCEtd4MnsJY3QQwGnOj1v12FFXGpF6nO3ug6edj9/na+nTxT0DRsImnMjH7ycvp7WcsohVuzt
1C2fKxCX9P/17kSn+PXpQdlcp5K9cV9p+x9FlkG91EPlNDoPmf6a7y9Iy6fVlco6ETl11Z/Y2T8c
Di4nnWn0rMAEHk2qwCga3Iq+Z8Os542wzX3uoseUqjoLZ1zeTpzDrx7iRsAhANha75vAyHbSfHeS
qCS3e7uxnb2tXFyNcFrb6av9y/AmRgEjyq1MagbV8OgUwbAT0bkRd05cE7/YSnpRPyw2sgHySdOc
+kTu+aM5UaQgFXCtrexytPlmkRdD1+vOfhZ2FaE8L3ZpYFUnTvpXb2pbc9yRZNk0G14B6DtoirnQ
bHsfZG56mAO6ALZap/NBeGBG7eyU9OYrwflvrFt8UtmL38QkjlZiPtK2GdFI3RddQidRrEomeIYM
VY/DrQ0cwLaFyChNm2i6D2tlOmHXp9N7DDicIkZurhWRpUxzjPxsksauag3N4uLoWom1qASRXU1i
OdXk2o7uF/kErQMSF4DsVINpzh8t6LEgkiqMzt73aTV/aABd7JZGc2NLwGNDK8m/moENnEihX59Z
30ZFWZgKyMYkPbpQxtlfdS8lP0nXrLppFxVcBoh8XPqVj+tZh2VEWLrtFDup0BqegevvKQS2N3Zb
JJ+V5Y5nv3hW8ftwfW4AX9hL+jHyPUXfAUN4WPpBk9k3C8pBoV4tw69eo4yCSCjiJtRVN2uUl5uZ
cpnEUkaiiiHt5cqehEsVyzN/fXsBseA+MDb17VfWeb1l5oh+lPZ+wXgjchSq16PNCvv5E/vRukFC
AZAiqT3MqKODyWz00rMm39pj5tAmUe1Xc2wEsKTCHjvpM1Ii+5yK3imi3g/ODt4QsA1MvOBIHbPL
59JbjMoiftNoJIaAEWDryqA/8Qh/MDnfpIfNCc9pyMH78kVNjT3q3aibe3tT8w4MxtkhsGZgjc19
HuYcingJuvL9z5/pdswe7UWkD1ghoJKIqI/F/tylstHYXAgYjDkNx2WuHopp9naGWHxKWsmIa2ai
3yX+8vXnA7+KVynKEDtuTSD+oMT5cr6d4aFVztlDVDwOO6nq8aZEj/58GV3jxE57XT1jLIQBtgyG
Mwfpipdjlf2Yi3FcjH2T65Cs+0xUEaprA7OehVbGCSW3pwyj3Ri4tr+jST3u3MIr7AiPZblDRq6/
ALuxxsUi+v3CkXtRpRlWL55E3VejYRaMbX7ZsUHCbDFrDOsNMZwoSv9gGdJzBaDLmUHz/phuFiDI
pfNqjH3g9O6ZNpdFlNAzObHHfjgK8iEmI2wkkqNHNdS2TgFFGnvN7d/0Q+LdyqQwTiy67UuOFh23
43byMwLXwNHd3w7UMmd9NPa5tnLg5upzIGoThTF1vgyk6T9faT+cEuGgR0OQQsAxKLzJrWxMBmHs
Jb4noS4t77xc8aP6+SjfXOGOJ0V1ncuYY5BS/tGkGqyA+moW+l5vnMaJYEb3H/ERoyJIIcT/rJV1
9r7NzCKPZgvpNkqJ8zTsK0WNMkyLUYcS6RvD186aExH2qHw+W96wPk5Jr8pwxhbT3kGF6PNI622n
inog1vkB7T7urQobXIG+duA+OrUIAixxF6TM+B9It61lqJz4O8HqNy/s5lM9Jf6XgKbes0H6+6Bs
f3o3Sw1rZWex7I84NZRzCLvb+WCnA9QB6C/SCHXYegBbTR/0WmWn+hzVKNu+9Uul+0gFEcDt4HW2
91U+lR/TvpvTyLJrU0VKb9c+MoQ/NxtZppIhv/ji7P7Dbz0v84cGw9WkKtzQTcEHh3rrN59PvJpX
yw0KO4VSdLDgmdEZfrn9XYxVlG9Wy36h0sQtL0fkFFt/oHLinGJ7vV5sW5ixUZEx0mYZHO2fkfRr
Mgqx7PNW9VE62sGbbMqqL786I4Cx3BZU0Igc4Im/nFHgV2IFyaXvyTO9nTlXIsRzWeBwNZ+SonrN
7SAtpvALB2GTS8Y/5OVYujP25bB26z4js+siktj1nBpEQyBR13l/PveF0pA7zIoxrsbUfY97ivhs
tlN9OeZNMkZLNVHytcumffrlp7ApVdFNQrSJrXe04+a5E0ULCQvwaWdGAfTOmG6oEZqiO9VNeH1b
EXhsTiabV/n2cl8+BE7zNOidbN33iTHtkPu195ruTwAg1akH/joQYKitGsG1vKGrj2L6UZea9Ftn
QTs0IYk2ukTcGauNobBtp9qtKh18hNLFQozr54/z9dKlzKLThKe7SmHxeOk60qmyxJ7ZJlOwXpRt
8jVwJv1UmPONt/LynGQYuusoNMMzAQ3y8lGKFQPq2QiGfdJOZXDWBXLRdrVtrOXOSpb5k+10gKH1
NrXa0JWB+17lfqHzHCYXKHE3JEmctXNlxMqpCzNEuVezw1xaXR4axmRkuzkQjrkjkpntXebM3cMc
rG0WTUk+FwCuUZg4w/uQAlxXB3O3T6sBZr2DkPKuqZLFOlunTJTRPFA7DrnC0HbB9KBIozyhincj
6honl2WtvCKqHTP9o1uUr0XCV5kfB43wr8DUpfaZm3ZAY72+DUJRTuaDPo5dGqqp1gipkiJVO+X2
dblL0jq/c4FE17SPUl9G35Tp42TUUz20zNm3QkRU+mfRG0kVW8biirBMzPqPzu2rB3gH1Z3yU/dL
l4zaPQg7zOg7TRj3XmcYH0Zr9CGXicaqI4zIuibshtZxATmb07VdGSboZ2cO3jRj3yZhUHqFEy1L
6837AQ9pxJg9bW2vaiSP6BGvLcQclWtjSgfRJ7nshB/kN+SSNUbTypC31OEH+Ctrpr/rlF/lUSks
VaLfsdZ1uOZOnYS5hWbIoXNFVkNHM5MiprdpvLWnPrd2U2UO4qzO+vG95WTWI41didLIhmDPe1fd
uJqWVaGfsmneJbkYLvNsNdddZwdTtjHcWusgmWwT+XrpxoU/135oO6n9NegT10HJx1nAydlZauFy
thhv1MQJG5b5pL/HS8bu9wRVabBjpfR3VaupFk8AA/snYzUlNR43C2ToLYV2NnR0U0OEKbWEa2td
PpZD2fHQfI1tmo3aghuYGMgtVSDYwnlOa6xqnUxEeAC3lGfT9bNKuyUjHfcJO6e1HK6o8azWXgzK
elAqqEZCST2TbPV0CiLXnE0Xe7Ax+9pYrX1lOlN+S/cTIQqt8vPbioD6rZ92FZFt4DUqlp1P30Ev
DPHUrxPuS6NXTUxIG5I24oSbEEQfLXXRZqXzuQTYQHuO8iXzqYPV3qVFunwVfencm5NyPQThTYM+
mnSXKZ48cpUIq1fqphj3ZJxMrT+uZyCFhjpKZKrfKleDZu8COojMOqPkMk9ZMoe178+Ad4pcfDVb
J/mEWlH3sfFhSIYDid3dQM3eisyAbBhOgtFfD+4bT6VXXS6Sh0l02ldyvqGMOjUOTYRgrPc8wX34
WBSjaRz6oLKXvamsur6sXFvKcMqL/gmCldPgr5f52d4csxI7d18VNw0g4SLy7MV/FF2nnnOKRHc8
nQTGA0tnjnRkW5/bIBu9CJK81oQTpp+PSOaPD8sy6eLQovPMf/UCJWOrNqw2GhGgTsJVlMUDFdC8
inRadEbYIAzweQgo1+xwCjedeFwS1kVZOckffCwHmjZOblimU5FFudN5O7CLLqmFo3lvpbageucU
pR9axiBvK0sgMIYhqMdiHLJNcz4PeAdD42UitEDUXgaTmXTnCSrqas9GCt64qe1jbjYvtPdto+3T
cHBN+qI54n1eSHVveiCkW/uQVzgVxIGGdem37vLWqgs9mgoLYvGkL/ZFtwYGi9bI/OliMCcBM5cs
TkZowqZ1yAQnPO48d7jUHDe/S1w5N3HZVA4+MEq375Msqe/crBtcXmFrYEHmSuPMoW9x2wYu5CWP
Xg9hItI73W6wsUjQAtmA4RvzqxX91ofONo1173rC6S4aXPK6aMgVCsHLEKxBlKsyu9pcZ1gb9uTO
+1bUntqvs2ybgxoL0VCPa/zmrBS9AvmS18BW53b4o6IRMUQZjdGDn6Q256xokKGvh8m58sceSnll
dsaNDlDLjaa6GK+NbkCTrMav8YADJ4dngxFgfoGVcyrxR8km4+C4iqOyg+zy0JdF9ZSZ2pQenNyf
071URZMfKsS3yOeIz61D7kwBsbbIOJGKNBefGGCm8poRlECfDYx7jDtKmuq9xv3fE381gG+1pYyQ
kTc/rDU2p4ce+U79DF9aMwsd3mLJi8mhCc1BPTuhNSZ+G0LPlH/Ufq4jtVDo8Hsaz17/wFkbc7a1
luadb5bVuTWCWQjzqWvn0LJQENgVXpoPZwlnsB6b6ehpKMK13n2KcLkbBkbXX/dsOu/C84SmI21u
V1VoFk31XOVjj9AYKkcfadr3ly3SswlwMaOnEis88ollFcttEqyawsWmqTm6+8SZQ68ooH4Xmt3w
mpHSPq/mxAlbsprD2Hl6tKbyCubUcKsmzeEKIoIrQhOfsmHvCKF4BChWYFeWbtaa9LXHWzuf0yIE
sJZ+HBytHiOnV2D46aoVF/roiC8tVUISUWd0irCwdeJqol9NxFXREPsmy9IZYSrcNo+XxdOuxhp5
UupCTvbRsqV7vS7dlB84Ka05FprJNZYZhRZ6QYG341jbHQdmV8y3zlgMH+s2qdrIar184TB1Svhe
kyGSeAVqUobtNDkqZsNUwS6tlXxc6aAcUMNe/Ispy8uzrufuiAuP0PSxdEp33eXllBrnWaNlnzxd
2SK2MscsYmmkuKbNtXGQc97uh1xAH7OtsjOiZhH1Fc+yIJ/M26GN8lVLRWSitXezVjBmP9vLTI14
LKX7IHrHes4CF5KuO1STvqukj5R9w2THsDC4pUPd7zkeZOsOb8q+755lx013QAwR0Jk1JAtJKsfu
8JxOo8+1pFNabhJ9+WBYc/2sVsMkKOj6xX4olTY9yf5LVu2Nol6/4B/tf5yrtSGOExSw50QCMDFB
Qvihpjy3i3lvDh1c/CzvutGXT3Ks1IcWOe4q7KAdv89nT30hKyGoE64hpnAxB4I6G5XD6n6LSu6y
cdGyg6oyJCwDTLtUCCkBSknvyHGKEPGYs2idV2hCepCrh743vQ/Cd+QfpZ8P4w0SBc0T5OXSjfzB
8PqwTrT+xpuH/KsjG/MP07IFGaGdJF852LibB9OmfIT5a52GfE/zdrQb412p19696hYdLE+tISQP
eKHq4pljTovZjVVwTvDkzruyNeZzd2U5AQTeVk8J0wG1lAzSq59K7w7Tr7IK50xkEEAR+brT28pK
40mTzUeRlM5zCaWQ0LlQwTvNMTMLFQKnfh6SQHvT9EtzXUzGvMuVUS67xujrzXMhHx/ruu2elk7C
KquTRKwPE6Q6lkQ+Z/ftFBCqe2lpePgswnUMVYIgInMoFzjNTVu+44GV6kKh7PI+a7W8gpPRauJm
7XpDi5VOjTX2OO9FSOmNC6koc8c7CMOg9IouROrEVSrNnPRkqIs3+uQu7bsh59CIht6y17icddCa
nATyDg30XkRN4C0yrFmqN03f63dLpbkYYugTxxuhV7OEgmJuHRoZ1q6hPxbBEpYBwoUhfUQnPTMD
3OhwqZv7PKQnLcZdKf30PT63wZeWNhnAP2/O1lAC37svOxfzHunq2qca45SVALrK3k4mt2iY51TU
5t5O1tDMAPqEc5u2baglvE62Y5M2F4405gx7C2Xd1Aj8mofBHfOvs2xG8mmzTOKgmGsPltq8ZRyF
ZcgIcwsxRj2aoNrFhG1WjqiEnz0UXqVszr9Fm99jPLyos8Bf5bKryf1wcdTdjp461qhcM4GpORRh
3VHs3WTNm7MOSsKV2Uu5xKVVUPFeq6DcJ7nZDgjhWc7XzRyaWHRqfOe8Hdv5C1hRT1zUtpX24aB5
CSUmM62jEqbEH5bVspNK6XGRtP04D29MrIbrs7QfqyDqJycvY2Ne5/eNJcfHBBRlGpWjyobInKR4
zIO8TyNAlt5TU6y4tY5Ns7qhX/H+ohz3bSe0Ndl/kDr9PdBetf9YtSNygdBhqZvVtZNeoRjfaTtd
ukaxswaR4UfHzWyFM8j2NK7cQk9jbU0Vj2fNN33BtFzrgzJrSBemp4ocOxWkSA6uVyGnMbkjheO0
aK3pBt2LZrpVg+e+0zykbyJzqdc+FvZkPgKamawHT5Czpw7CWhFqojgrwaoPspCCZGpHem5V9742
cfNSEnNpACU+tTqUcpHngxCzAJCl+hc5qer0s26oLPNjhSPKeKMNg/AjRJma62xJu/Y8KJfspiaq
cMOxbOwmJFeVHxEZkre9gc96OK+tU0SBRugacQ7Az1sdc0yixpVIuVQmnfPQ75aCIL+oynv0pSor
HFUT4Pw5jMMUushKNzRdgmE6SBaHf8gD7DwiP81Udmk2VrBcEkdhF+EJwz+vOqEDv2tQkI2qwuvv
K6McvzYl52c8lUv3dqIldlePJSlCkZJDXhbJUHHSQKPAh0y0MrvShNbPob/0QmGCWZdogOcz+3PO
prYP0RqyH+G+D1lcuo64nWeMVM40goZDWdIy3bVKTz4tJe8l7gkEy8iXnX4nxo4Q05r0ttipUWn9
9mi88Y6qexvEshzlEPpr0Flh0Vg8OGmZqSD61NuRiGdm2VEHou8P2s8xLsucY+oiU71siVdS8cHT
dJmflzCVPvo6sgrxuqb9GtdBg+t4NS2oOhJvyYMcqfkik5zgICoXb36uEWe4GJRDhqtWjMFCyHBI
DemiqxMON79WIVz+9HqApHrrZ8K9MzWfA97o0lrfLX6XmKFyibUpHhelRzElzwLGGksRBZkfiNBc
J/3JVz1icqaY5ZeuoNF2BiUu2bfzGiSx2wzN0zhYvR7/h5WpVuCRNu3LLWtuS5NQs9Nm/VfdMQAT
bmUg6os6yEaQFS/rQUaultZamnnfK/satUyX23egLvzL1S3PAzGHmrEL7Z6y4cthimXUlDD0aa9D
GgXiC7ep0ZdTGvqvOxu4EOOWCEmOhihL5uUonLFDliL1js3TWFzXRVbf9nVQXRiJY+271rdOqDD8
oKu9QfpBvG4KCUioHVUL17yzVsdJp/1kY9/nsBPrXnGbWfN7DYWT0G86O+qQaQ6dlWC9Lu4Kl6i5
/1VrQwd2kLUR9KytRwWG7+XEe6m4wVNTIi9UTGeTwIypQcrgl18io6CJAxiZGRvH6gmlCXMmtSa5
h4kJcbr3BsIBrGF+Xgh9VexFD5PWFGB7fYMpHKNTKX9VeZsqlMSTSV0XFf4w1FydLXyuop8P9arm
il01kFE6QN90UY6HkrMU6aqqet9Jb4j6rMlvhzmfvvx8lK0Q/rLkCmUGNBQ6d9RdUUF4+XL45e16
4L3wciq6N4rQzi2e5kRRVtM+QikDwH0KNf7qIaLcpfsbHQ5aEGXSo/1WjZg4St3hVTVFGRl1ocUe
gLcIFf5f5t5BJmBdEHqwBQhgjvaAuQ7Omjhy2dvY0IQ5qclhRYD7xKp49aq+jQKXAwYGHetj46Wq
qJtptDvq8kJbd8TLa7ga7S+rdm2j8GdzTKePdAxUSmtv8gzZLLQXZjd0qFrtc4lx4zpofyk7/+cL
wtvwr//i70+tWHosd+XRX//1Rj33cuyf/3H9KIZ/7Mfmy6PM2+a/ti/594defsW/rvMnrPfar/L4
X734ECP99ZvEj/LxxV92mO/K5W587pe3z9B+5LcBIOlt//J/+sN/PH/7lodFPP/ztycIjnL7tpRf
/re/fnT+5Z+/beTP//z+6//62c1jzcfits6b/Onx+BPPj4P852+aa/xOxXqDwcEG5MzZcAPT898/
QkYKSbxNn2tT6OK8a1oS2X/+Zji/02dkGfL2NumKDR87tONfP9oQHpDFaaNtqpPBb3//brd/7tc/
38+P+YrfOsrfb2uYXGhEA42lTQST8FhzlMusyGRudLEptwp84UPHrmxTCxMN1nBUjxZtZk8gfhra
6BcGIWI6Q+wYiRt3Ze2JcJK6/1w2xYWtFq2jcCxujWY2D+PguljSUb2lTKthL4DmzixCfZQ20Usv
i7gzpvQqd7WlizJgN1e9P41Xha+WDwJTdnOX2ap+746G+a7p6vGARdp6EXT5fJnMou3CXvQ0sjvs
hqEgrTfCkN24//Ymf2l1/z9X6ovV/T/cA/8bVzeH7unV3fzj7bMYP1f504t1zmf/Xuf+7yDqkSjd
pIlgv25YnL/WuWf+zgaAkEu3eZM53rbA3+s8+H2jewIqQxUDtMgWuP29zr3fQbaZG1jF3lCrcFV+
YZ3/yZ/4fqEj0oCaDZoDRDkg6Y8RWEKrzGKxqmlHj9L3Lgsqssu+lahu7cuyKh5MGlfTDp0b6qtr
MhRqP4DM6cJx6KrLwdBbM7a0Mm0vBqda+IeBrg6jQVU4yscsf1xHk47QWrXWF3pNuIuV4CnqUAh7
fNcUXAWRNwGCCU2ZagVFkrxvzumTtm5ceb3/Lm+Mlko/skzka9KSS5g3vl2Gg1d02Cx4CxVGmJZ+
ed1U9ZCGvZoCttToJUUEIGNJD0NbeBp4itK6KU3pvDfcQooIS0ZE5416Rku4XwdP7JLWU8/B6HhU
KLVmfuj13KvPSt/fyo22a6ubLqsRkkzUILpICzJkl4Ig+bKJ340htDvTjhVp9T1w5cq9boxBBFFJ
YnM9BSoYL3BFNZdwEYNPxaSf65oLYzXhAk2cNOiMocQQGZRf+r00/Ly+4TSWU9zUyhpDUFFdv6MW
osAM00+8VQ7i7PGEp/CjMTdlE3oun4yAFs/DDhVHxKksN9HMaNLzZorbWY7Zp0w2+htKIroI89Vv
KcET1qob0iZ7Ogz51H8YakfRewygpKidlsN2OOuEKB+o05R2pPKgvrLyTM0h7d76OvGU/jh5fvEG
Gw7vM0rn9hAmJDQcldhvz6GRFrYBP2wp3lR2IN+LLij9yBK+nofNDLk0zhLN+rx6c7qEw1ys71K6
4hNdn2SmKe0CLdt3cAgo2murlkdLO4B56QW61rj0do53V3gUuEL8RpVzWLW2sy5sO8tMkuApUVEL
hbUOO8cY3qIk4XV7RBOTa+EoacbUC73nDepR3VDHNN9Khfv8VWEr0z0To2WW8WqvPh7ac1LWsV/P
FdrtCWTXyxZxoOm80ajBRspczIn6RjLIeJCzSKNKpujjFAaKpJGhusDeI4GaafFYO1UZi9KqkoPW
+fa17daFjFI5AODpsfmzDrNBy3Ff5gswz6wdxreDkXnkxYk3PRn1NKvQ1dDNCOkKZOqqkbT3gK+j
+ZmROc9RQJtBhJ7Z+06klWo9H+1hQB/InXSkglxLGVSrG1QbaH10Qez3ZXuP5FlCy6nR0iBCvdGA
/VoBZfw4Olri0xFFkD905lL7IAcko8PBmbX3fa6mKc5rz3nvT5P+IaDvnoTksI3HG99cXShXs1pz
up6WP3dPQdsh22cXOpddU+QLnZheffaaUt1q8zyjua4Wi0YwpIevVEJRyl9KoFyoOG2NGVk/LwkA
3sPsrsscrXmZGKEKfMTxcqxyOED7Oqqq2SmjMkuHJwlmSkZTtfpXIgW3ErZFx7bxsnx+yMbSubFB
QlChboLOiMG11XsPyR6quOni0RdrRXpeV8w2NqSEDTyiqljHrSi1LibOFm1sOn0AXtWQ5P41hzQ2
THaPkw+0THp/AS5hy45SsndNa8sQkeY5dOSCmdp+1Kh8ngFq1ZN1aaYOuia1rj/VZjI+Nr1Nl8GZ
MEuESV3Zdri462gcZtiP7+yiaKjZ4WBz77AIBXzkLKd/lTrjB92l0hymEuUccGvLjA4VmggizhVL
N5zsDByHb09UD3NegQEEO00/p0lmX+uydCYCD9PSODfLoI7S2dW70G819ABthS3Y3h+tsjiB5jsO
9hFbAcqMwAae7chaHWuiuDD61tWRyIKuwtglZhKEVMBPWWR8Y4q8vNisjTtK2uIBsXKP9TzMXs/G
Ye5BFCF0Jent9Zob6ZLNMI5rcZ0Vek/nv0g+TWXmXBorrfLYhjr5Z6z0IhH4RzPWt23eyOGfvx3n
ai6zhDcDERNMLrWRowQqG6xu6lyr27ltbVxQA1cfHVEM77q8sQkq/h2C/BXEfj/Uhjd/OWO0bEFT
wxuCdwU0/WUq2jRJYAxVLqAajHkdKXt2hl1pTLzlQArfuOq7CgBjVpvgQEHT6WM0FG3+lyzz/0WH
3+U+m27/v1/Nllq9yH0O/XPz+OVF6rN94O+Q0PgdzRC8q0H8Ed2BDf93SEhWRHeC4giRmAf8cGOD
/h0Smr8j7WUj8bC9ZGI/sqK/Q0Ljd5DLmLRCegBihmTCr4SExwuWghdUBqpsW+0LEtb28+8oSgtu
V43wuiK2Cq2IBrtzd5qhhjNnll783VP5wYJ9pSOwjcWva/6pPsWMX45ltIhEzijox50TaNcYZJJf
JbYbB8PyySy3PkVZZbuNc4c5t7itqOlj1kmr01+4DoEfFVEpu8M0rlTJKc1vMNkBKKo2Hqa63deq
Lbhz+4CGJI3mxi+HEOcqTF8qmpRuJrg5gnYldpTW3c+ndlwWYmYUMkhSYcRsBohH3BAPS9GgTBh+
1YxqL4n+I2Me2h23Rxda8JjCagzccCUuOHHgHB+vf45MxXJbYuTC28+/e38E7jAokOZAa7lJd4iT
UCbX7eVExeabjt33hw3DQHJFdJ1chP93zDGgG2nkYxDk8eQUqo97Rxe7cszGWA9gHXHFW31sFn5S
4XuTJk8g3dOPCzKh3VQsXmSUmnsPAO7C464/gPujW+uQJHzNJj+/A1Qom9AAuDb+N3tnshw3dqXh
V6kXgALzsAWQmZwHiaQobhCUSAG4mHExP31/SJVKZEoWQx3Ri7a9cLlcZRFJ5B3O+c8/cI9VMUSF
vhenk6uJB9FOToiWjyEF7Djj1IApdtyP1vRx/wX+9xR7cYoxZH2xqn86xo6eH9unv45l/lg+/bX+
5/xLWJWP+fd/Jl/2vPuf9e2Ec4x3wCZEmSDi3Le8/xxwtLzYXa12VBibgtGslrF/n29Mwd8huMfl
EngfbM5awzz+PuAUy3i3yrtZZajxVlms+Scn3Ot70sVRadVgrjigQ4HAJjnYIWZMd1AUeL5bPW0Y
bPVz0MarVFQncc18YYQ7suut+Xas+tsXL/AXJ95evftj2/Bs0FqqH7B85BKU0gcnnkdIXl15kTgZ
Mtle1RjKMvofo+oj6GvxmJeJ8p4yvNoMTtR1xx2t8BBAJ4ZtNNjZJimrodqYtUafbltxAISgQdQs
c23b5mp1j3o9TkJwiPrZ6HsTcgmyv/O5T4evCX3AzbwkzVdF9DszX6Y+iDS0woLZ4blda/GXsi1u
W1Nj5o2KGPLHkurK/ayAm+dMKkvCFvzcNhgJrH1u5yNlFIgZlEi9dPJUfHtT/xf7r34uP3Tt83MH
0Pr/ADdd4frf1A7949MzBVr9/HJ3rX/mR/lAzC0ccsSN6t4e6XX5sPpWMIjgVGb//bO9NPsdhzRA
Ptgo6x6q/j+7C1DVBUxdJddMFTRqiD/ZXOvm+bHA11xT1jaNNYASD/IOpTo2WIk3G0MfQor6GLX6
4lfkaoXjBLAAS++Na+gXOC1UfiY83EWENv1kMgDiAQkGYCdsqRsgg1lut+E2Hh9icq1PllFifwLH
nVRRK3aSJwJI6/Kobg3tWM2WTvVtLVUTP3V6/VOr5zBmykh5j7kglBqhzea1XtIfhaVB9x4IfuUd
Op52x9BfBQ5oXMSDTXqCu1F5kue6fpOgEaqDiSyn1BuQ+E6FejzPyyQD24q6PpwtYIjYnpMYpf4M
xXOOhux6TBIXEpc3iDeqkL2x+uG3YTNqA+TjYMWw6/VRp0RETwAz8Xq8vHlgg9e39khVurEVRFF6
Q6nn29PgkB9YKg/8nRlvdTOHbqYAMICtiQTS+yJ4Bc6kgjNlNhwDT1bxragLWBKktsoA4ymMN5Zy
0XwbOgbcVzH08Nkhrm+0ytae5DAIse2peCDSiBkCg7Aavyvto0ntYOc7tnDJXoegPs6GclahWNwu
zsJPckY9h7RaaPG1ESfZPaRHf4mw1XyjFN3bNh+8qXU6RIOmI+jVDv2elqXNawSOEs784vrDkGu+
BdWrIGTZdQdy4UR9hv+ystNgE3ca+U9LH2+6BONnPdX001Kbpg/dqFo7aCCIESRKBjVT79CmxbtC
Tvnmxanwi5vkp7gCNhqaReKgwJs8+oiDCjOPnbHO9LwL6fvg1SxudDRM3n3aRrA7TSzQybuFVjWp
SVimS7ctVgPgPGuHN8bkP9Wb6+egYYHG66zT44Ml1uUWmIwVd+HSdcYG4MjApFC+1Sr8NIzf/7pr
hAbjH1qnQ4smIZrGzTPRhThzrkhUO4Uu6gZm1KYMZGdMRx7cgc3qhuCTxxWd4NilB1aFyaCWR9Vb
b//nY87A4gWJJcEnxnqXv95YyC1KR6/wwIAW35zpVV4fI6rRxyBZEcwoGYtr1YjQypQFTCuhLycz
QMFpn7XlpaN3O2Nwl3Ir+OmJPw5ldD72bfOWlwgt4cFZjJYbSzg8XkCyaClff8ipg27WRqoMl9HW
Qy5x6pzypKMSOOndy27p9G+v5Y8u7cvfXcf/JsMhGtYXu/Wnwtlv0w5q1F938OfS8u8K+lW1vP8B
3y908x3NPnZnNmN2Bvvrrf19FGq+49ymuWfOw5hof2t/xwPcd7BBAAMMMLTVFuPFhc7MCQUYIkkc
VPA0YabzByOiw5XuQui08d6A3MNQlrv29SKal7atJ0kghTShfJpc5EEpbQ73XZ//qXB9fRbGRxQh
YBmrWfvrZ6kSPuQg8VrsSquHSx6Ljd3QWHqJvHvxhfzi+PxJt75/1N4PAPn6yjl4/ahpKZnepPxa
SNLwFfROB/euLKYx5NbPtgUzVDiMw7GdRQo2AfX97EzhEqlXSRpXD4XxdYjfK5opOPAKNYyYX0Rg
zYaR6eBupHUkf2rQsH5eFLaMpVckEWOg159XuFAc4bB76FvgTS+yUQNjrAD8x4WRFWTNUAGGeOOY
M9e38PJWxE2aRUm/tebL0rgYr5+a56mV93PhhbVgrEC++XXcDF9z3cuv7ak9H4nQ8wtlrM6TVJkQ
X2sbc7a988Gkq4GDGKIiDdPUvU7MDoogJYchUX7FzXk93E1KNm5TTZupjVCQzYuT+laBHsGNvYfZ
sv08q6sPY2tfT0ylNp2p4GuYLCYjDTfZWA4KbYvLLSqAG+D2E4vYcn0Xcb2i+PlH2SqBMQ3pGw5d
P11EvBLaWr4Iwq50xFzrfnmBr7TjRM5W1oGjuv0Utk5hBcacPTF/TH0mEsDLMr4vOninmozO1Ijs
LbgNTDxje/f7NfyTfHj/Udgn+MjykZxDA5K5yhyzGGoPzCWtVv2jDOd6mn28rAtMagQWM7nqbVI9
zBKNuYzsumA222C0mo8oz96y2fjppFjfzI+Pc+gK6hGmhooGoqen1JnPhC4OB6P1AqO/a0e8Un//
2x/WHesvz7qkpV2zYe1Dc2TUJpCiGQRhdhrlvjd2wwb1yFupWvv598EOwMIDE3iqQ+wUDiHKwqzn
HB6lF5ImJvxh6h6MacoDJ+3PCwUQMhZLOKMkPakT5iiRZp3MTj2Hi287uFhIuL4M8xy5s6fifW2s
hNx8OCpL54lBrmSQdd7nWnQOezQOFKPfRkSVb7BB2SmmgqHdLBXfGwgYTYegSbzb1tIu4TebpzUp
6uEis9pv4kT4XgpmUMOvnu2iu9Dm0AWdO4a9WiBzqdqwUJxd6SbFxpxki848elRU8ZSV4yccwJsz
FzclxYsXSioVIM7jSMnS2yFdSY42shy7kkvAc5JNVroSbnT5ZkG1niQ/vWdi6cGAoFvyul9vq2TK
ESFnOazaHKYyk75KxAvTbqs66izlBh50daqpib2leUL1E4dMDSvQwewE39vPv19ah+DturQ47xgd
UTlhO3lw5Tle3XduFLnwcZD2GZKKv1Ar1Ve/eChc5Cix0+jUN9bzLx+K9SgEWtp36/Ch6jLSOpJT
BcB9NXSdR5uIZYPZNudL2jq+myEXiMWn3/+mvzzNoALR9qwufWjwX7/2kuEwMh3B7W71x9LjAAda
z3YD5OdqULxAkf2DUy2KP1TOw6xm6WkxWEeuhDfxxiexfrEAsHGkEDJQyZNx9vqTkFW3VHUfe2Hc
jiYxGwgDI5W5cOKMRaA26HsXLK8CvMkJtmvFFDaycze6o1wgCZhOXDtUEEz4E54JR7//aD/Zj6zr
gWXp0DuAXSLjf/3RshTVOdZXaNCLT4bT5Jf5jCMwCNhob4ErNfYOqoIKM2LDIA8ums9hhnNYWGm/
EYW19ixcURqc/VlvCWSsvU+yMKwgl0kRCON9qrcoJKXw8DWjh1YwdQ2c0g4Mt/ejQZw37uhu6kL5
NKVziFkCPXv2aGMm4yszq2PKz7JRHHlr4JGBUirAMEf4ndLAQrOTR4tTzU+WeSsrbTlz4svGKaeA
NBGE1DFqUqyRQqTzIiBKNYjjSYREyThhipQv0BrSlDPzDeOsX10UBGzD+3PotH+y2LCSpi77yHHD
UXhDaPRKgDh/o3fpbarrf1v8/VFP8u9OVoMo9mJJ/9SPHD3Sj7yEE/f//7/bD0d7B+GWcfxKmmRs
9E/z4ZgwzSCtgavBgwQcZEf+3Xzo6jvomSDytCRYV68ktO9Yvea+U6lF2Cpw3kg3xknsD5qPddO/
vBUAECmzaGbW8pf/Wg+NF8XW4raGMroJ9hEDrBM/rYjATskuO67m1Iz8WPeq8ynS486nqZ13A5Sl
LHzxqn7RKRyeS98+AvUeswIMZg+jonXRZBVyUGcTI7Hbtg1b3ExKbYNm7I1tcVjRrE/C2ob5PXNX
XuDB/N5qWiUqkN1tCiR5oVovVgi0X7zx+/z8SnkOkdvrjMUAFjhofBKXQYHem+ZGGTL1sq1mVSJi
qGLpC9gR5lYv8u4IA3nlwiZQ9CMabj3d/v6Vrnf562/VArqiaDOhRugIR15/q3goIIsVdCtEe8tN
bUv7PJ8jL2QUXOwmG0cBQ42UN07xb0lRrx+LBwvoHr0ygxE+wsFj9SJqcrW1NmpZi9ivkjRRjxUz
R2O/JHrtbbxJa+PjrtVGGFheA6EpUi3oXF6dVZdxp5i39aKOs8/taJ2VlGCr74XdPGZp52HcUcUx
1C/YQaeNttA/1oIwLpC5EmtIz1imzE+TaLFxASkZafJJtW5HgWHeqC5CTlTqk+74rSNS80kkEtKw
i1viuMUVJ7pNjFTc82WJ905umJ/drMkG3NI0rzsqhIYJhN149vt49tIH+HSWfd0hdipuTXSChu9Z
GPQfub1if4qtOTIvjBzrhdvMnElArsQybN0y0/RA23OJ1K4YPjp7hpE2mV59geu6/iG2HThI80pH
WvbMJPhOTLFhIsFYqvbspXIlMqF+1L6g7VJDdc9zqvacp2jPf8LplLao2fOiTG1wznG2gC1lObx2
FF445Pi96CygdzfPYVexKIxtuWddQUOEgTXs2Vj6nplVVGOThN1K2CpbqHrM/lceF4SgYpu6DtCg
2c/L6OdRb124K/0rRt0M16hYFs9H7+yeUVmksO+01P1S7BlkIGmwycBzzRAzBrFT92wzmFjUozYb
BVpBXj8rDEE+LHuO2jAJDET0lbrWEDWT4CiyMtp4ncNVCcut2vPdclGZvQ8xD9jfXClxURfRoOG5
fNQq4+BsIkYk13nnJGceSMt9Gw/JM64tGJAYiroao7iLgZHC0OxqmXc7x1Tc0yKbneFUKJ75qYHF
e6U3BnBAivL5BJ2fAzsdiuX5NHkurhmL5l0PGBu3IVpi9G/aFKOzzKoUbpvuyE0EjxD3BXr2JRig
i11MWtI3gVlMpRZ60IlozXUluauzIbmu8yxXNqlZe/0RBaudUsjk8cYV7iTuioGXVvpxyqjgBAcB
6A41fqnlyWSKaDnzskkUYa0X3vvU8Zo+SBAfiqCS2bKDrYWdsj67VhP2UQnXY+mVZQllUtnVkTnm
8WfI9DYug14ukNyhxrWDbuhMv/Eq8aV2KqI44OWrhKVC8kQxWtiKcSkQNUXBzPiy22RwMC4wauum
ICVc4D3k1OqTCzX3CzbzKUrORomuSfV1L5NMONhwWXV82/QOa1yMmnx2cFC78nA6VAP4/uJ6TrUu
3ohIzWE7pIWQW9dSrDuT0KWHVp/Kr3BpmaR6TT48SCD6zxrubvD6cfpgvjCWduNLMyvUoxqSRXQ5
5O2sIr1HvBpgqNr3dIvVpPmc5bkbqOo0QnGuMvaJ5gjvykbR2IX6UDJpKyKDcq3ssdSJC6tCs52W
+oXaCSPzbZeBRZj1c8ffN6hfwkQHbvaRamkYHqtVbYb6CPto5fgunxrFVvDzz7vy0YorrOX0pKvE
tix6ZDOeoeCrWg0QatisbquHqWskwDB9O2vMgKQHm1BZ8vjSqIl9CoysGNzQduuR5PjBICFTGVVA
nprQWtSraTomeNUOuHzMWpMQ3KrHlLFQPs3Jtwd3epz6VnHCrHJqdaOicCiCzjEUWkPPjONNI1pj
DKdhVJMTM2IQEdAFG6sM1i0f3dgsrhZWL/4s+PQavtFWy6XNSFsLcKaNvuDwJ1ar3KH/lMeKetMo
8CvZETSo/mQ5ZH60qo5pixTMx0MELa0LDZP8gdBr28wLR1laN4T+ds5RWRmiDUvbHaqTkfbRDqas
tW97RpfCr9USRCayZfaW/+ZhKW3jokSiMpNPMFqcONeu8kWB5FacQFj8WBul6a3rXF5XyCFPxJLX
702Hd/X7i/tXTwMPpEFHDmlRFr5+2lJhVGVLYW1SLJyu0N4v4Tgq7nYwchNGZff8+8f9lI5irwIh
uM8YxAJxkzH8+nltWy4tR4i5GZa4v07ctKQftHoHA6HWW3rfQkYMnJUIJAqC8LTyFnsNBfh4YOFv
YEjLPGxMGzymaySM176UmJzERhwFHMnlczsY2rwzPDTSIckScg6QDKTdc8n15/i//2V+JqQSI4Q7
G9c6gKqGHvf1L6PZbo/cjPypvB8V3DGk42mfzWSQ3EZL5tmnFEyTftyIgokNZHDZgonqGAig7bH7
b1Xgf7uil/Sm309pzh/bDola07MqvwneVlUbya0/qBbqO0rFlWVBRY4SZ0VHvk9m0K9xDiNYhOaw
B4L/aY40hjbMkdHUqIRkMRz80RuZ7ziV+Fe0WoxtGc79SW+0z9d+Wc+uaWOogVfbeto3VtfrBZXL
Hp19lZR0CQ3WGJ7jREcCtXfv23AOboohMfEaypztNBpLmMT9+NFepPlc2En0WCvOUW/OQxnqtfAw
U5/0Bq8YZVe2dYUT4qR8MDvswhcK2ptUECjrjCLf9fpInZ7V5UPTS/WmIhLgWdbWdRw7je3PhjqE
RBI1p2LQk0v0JNEJUv4ksKvWMXx9luaFu9rhOQXeUwxYXO3JLnrrHkZJezUPBhcAZIkPca1L7FW6
wkpgIRndB6GUOhSOOv+KggYvp2bWOgstkKneaRQ+T4vAjMofOWuv0dYAlBl1h0XSZJpUATgn4Ddj
oeHOu8GqtsYg8VCotHkTGfFyb9sR1rVuXp1XlKYPUdE4vgfMT3HvJc62nx3kKRni8+PKy/SnvBri
XZN5WzwGrupo1G6R9tdPBjP2Ozggmoo1iEaeE+40J4sRJW2Q13hTcE43xzY6jByWylzc42mIn9w8
9aOf4Jv25feHzdpBvV4asH/WVYuGEUh1HSm+vBawgtBMmowytGzphdi8qMfqrLj/i0PkP2Lcuw4i
/zVl68Mj1P+/TtOuk3ua5MXzkMqXZ4q+/vnv014okOtMnuPBpQFeqYz/nCn6OyIyNY2ZEgXGagz7
40xB9YcBgQ45nLsDKRJ7/Tv723kHgsa/ZDSLIpDv/U8OFf3wimfYy6ECfwxyLwT1w1xcUacz/VCs
hjjbi3O7MrP3Rmmoc4jRk34lsD0inLdKTqwq1eKNYVUDwIGMcH8m2q2UPhZIE0Fdo/alQv+3VSct
u0vpeCt0JdZ8oZMciK+fvjSFX1iFcoqt84MbD9Nn3KxtONoE8QZMy9tnEif+vvT+pRbjF2j3Sohe
EwrAc+FDHJyYng2XuBynJYyx0HsEhda+TpqtnAnodLT5Cmgl6jftWAGo/uC5BdAujXt6vzTDMUNZ
q/tWT/3RLfwfsYE06tK3NtBZ/yV9fLVt1j/1fdtwFTsrKIZHwAoIroDnj6sYmTaR7kicGFCwg35s
G/MdsDq1Iy7G7BlvzSD6vm0gKVNdQlSmKiP1l2f9AU65Z1u9OnBhOrMiUW6wS6mOD1C1dra6qMZk
J0xngxGVSL2NJMl6q7JVvGayvmAq2XwALOnOcg1nJq5Kme+yuTrlcC7x8bMYmTudM1+XC/JABuHm
8ogZVnLWjWN5ttiqoB2umgbbpCjpL/WpPTMKz7zKFN17RNaXXsUzDa2SphpoOhD7uZwT1I9uZ6fY
FknlOmpk8qAVs7otlGEuN53VDHeEDAHwq30WqHlUHE3d36YL/13iB24IQLa/W+I3LaXm0+M3Hv1N
9fkxrl4t9fVP/1jqcHZWi/N1WXMMc0r9WOqrLhz7j9XZBO8P1vN3PpD2bo07hiPC/UE9uKL135c6
aD0zbEhqa4yIBXnhT5Y6j3hdWrC8bWf9Qdxha8bb69KCijiemhhz92Qc+90wSLyFp+mtREaX/fzy
MUzZmOyvbEy6v3UHH26oMdUUe8qI3IlEdJMafTJtciycWt8d2+RTlpiKQlar0tihOotJ2ywD69jX
umm6nK0ynbf4lqQQfLHKQhO99q3bOe3RWhs22lyZqPp0Vhtmf1kMzZxvFuxzP5sYLZ6QH6dku3gq
ujuqZSpA/LdUKxwafa4DmWvy02LV7VU7gz+cSnshfBPVs3GNF6eOLj7v2y7gLJoZpGtM2QKpxsI6
jnB07I+F0wxXgq2fI7msp4t1YGFvPMpJBeB7btqgiczyrCjjrMEjq+zBVpHoAruY/HqBinv419EZ
mzjQMfa6zJQkvUuJTRBgkHZ/1+i5Oa4y8LTFuq2cz8gFFgbBD615rAt8IuYxBRnEO3hYNswXIEcX
QFOZv1qWWkGVIe4OrKyaVySox/OKKvIGMcCihJVl2hcJNqfSb0YLENBUxgw/6jzaGmWJ/XY0mZEb
mF3uLpCiQX0CU8n0C6YM+ucsdkGnCntyn15soqtvB+xLyePBYmRqDSoA9gH3hfAJdCOvFyPe2Z3u
zCvTZ5HekZwwGPWIpNj+/imHrfu3x6BWQUuKTy0ThNePmcvI7bxeEj0py/GYeNL3ctD0sMKo8dQF
58K/PIpONVH1AdtWnE0Rxna//wxrafLigtl/BMi1FpUedB/++vojxKIGQy9qIoStRJ7nU2scpTLV
/cVM6k2fwu/8/fPWN3f4vJXnBAkCUi9wz+vn4UaC5p94o6AuJmh/CHbDvMMeGuqKtvv9o2h7f3oW
KRI8B1ok7/jQeqqpkyiVLlHjc1emyq7RU3mvzIOtw/dSUJrgfGctjPeFBX5pyasqVtXnEQOabGvk
wjgDPkncYEIcc9kMfO5dtHid50MPSoNu7CjbaPSaNKzZPm4wQzbfTCBZp3SZ2XWCiyWeTVX7Lcnu
jy6+f/+5M7XWv67rdv38WL4q6bjO/rnnLPsdTM+1zVkhvkN0BXyEEh09GCQcCCH/3HPuvn3i5lnv
BCq+lfT2/Z57xx+ASos6hpynlZDxJ/ccesmDZUnlqHMHEXqoMa6E8vd6C1gmcu6sHJIgmYZC81Po
J2UgswpdVTvZyNZLyF8PWOuatwve0rlfuh4RNNbSYC0/Tt3wYUTvj+mjlhkP2O6lVyp0bM5PbIRv
Zhxin8al9nQCDsuTRo3q90w4RAZxYxrBK5RmOjVqrVQBMyCbVliJOYFSLtl133fWmWZGThN6U2vd
TRmkf6YsZYXNJMpWa3VeN3HFzzSc3OUSqx/GWF1NChFh3ku17y7SJE2NUI6R1m3VLuY3cqJM3lOR
RGNoEmnQbPRJdR5bs4+vmzoaBqz3jew5lsmSMIKIDUzLAbjht7C/fKWV8hHBPcS4uS3iwQd2cM2d
wmFx2uiRFYeFrlBa1nlhd35LpHW20fTK1UKb5JtPnYz786GL88yPXG82/QH1znWilam5s5NRnhSq
q5CEWgzKZbukZr560DDB1RuvxP/U6bXFL3oPT2eGRrge8L0U1jGzWv0oZm5ZX4xxYi5Yvk/OJ41C
HfDVIYkujGTmJcfKWCJB6TEjxZCS/xEzvFp9zzE9lcmuowY6qm0sTo6N0fqQVUOEm4gZMwqUJED4
dd5p75UC+6ewcVzn3OTzYQTcOVYfxIaDp0kbOcxJ1cQ9ZiKKMy41gCtW3dw8Yx1BalHAO8Q+PS8U
77PdTkYS1LbVfdYmJNe+kWn1cKSrhfXB6lKG0a6SDzdjloN3aaact3WMnTi2nYLRRG+dpGA/m3FM
oSRXvVefD8VoYezbjazjSXG0ry7lDQ06fObS7xtNQkIkYTbzqS1w4CHH0GyCTrT2HDoD85qgmhX1
UgAVPhmyqnCSttWvU7Wol3Y7L80OwqJR+52KopLRS540G2yDvMnXsY7lK2vm9DPSQwxQkYLNGOS5
cngYiGF6cMoqiYO5t+LGL2dzOcptuzD9xRrPF5XEnY0qSy72kbEiPQ8s9Acxui5RRiOy8EofcI41
s87cNAwrcPftVurgHFHdLHECtaBoCoAGW6/q9vOsRPkFd0Leb5bEkcd9GsM1dvEGhIJAfWHtHH3A
vU+1e30JdYkdhDCKCD5pXd+YamG4QZkmkHiFbjdlgF90qQYzPsbLriKh57oF0BPHXHEeXOYyN7TA
VRb3c40gyqYaSzWqkgEh1MWEb3mPOmoZL6F4VJh6x33+1GmubE9bj/EvnAKDZEl1mtSdxtwi3XQG
6u2gXvguMEqp6q9qUSbPCH+i+1RWy6NS8dUHumLbn0qMAfnuVLP+hNF2TThJTHxQCGNBVYjwINLF
J2MAZ4g5SqYbVx8wrR0zfbgY6iTBb2XR+gdrEsYjaYOzEkL3hEFcjGV2WS6L8uj02HIymHC9p65m
OoZByyRvvATr6GO82BHqz6IdPghMAq9ZY4b0Z6ljBtQuyVBucmWyYTTMcIPhidvpHdF3aRl0BQvX
bxtVj7e9kxTxpqz0uj/tmC5rJ71ajxTJWMs7fofVUBpE09B3J3bl8TpMbNrzoLC0JAl6XcmLQMmX
1r6pmoTIJL+rG+i8IeYpHHJRX1RTSAPVn46qWmUXFhkizqZNpJpCKyCHEEvuJDYvNdJgPysC2N+P
yOxxd3m+4FK1UGUL0NS1vWgstxJHjVGr2VlltVUZEhxjXfW5MnfXxPCqC8OdMo2QBaDLeW9iNKif
tMlcqScKs5zopEX1j8fmktoaRbZJ/2Gj2SqofQCetVRu5Nyrtw6qnTacl1lRgtJ0RojEscL6ThKo
wxe6G8/tnWOpXf6c5dmK/5u2O25JPRpqmPpE5+6yuK85Jebc/Aj3172iDUhx5Nf582Ex6drn2KqU
zwX7nkFnVNcWsTEEtoSaW3Q3dFlyQd7UlEDdjSS3hvzh1Vp9TpILS80IqSij5T4VpCME9uIJxEWq
p+2wWYbiL2YXAsuIQoHJerx8sWTWXlZNJh7qZnJOk8RmZs2G/qLVY7IEY+dNhs+hA0NhzBbnyaG5
vDUYPzOITYeiCwzirgSmyRFs51pl8By25BZIX89M96OB8q06tRkUI0YkaGHaNF0rN7rb4DWmNxw5
/bhgwk7+GqcNwxTmIWImdCcYPPR+3Je2OEvhdH/Q7dKcj0ZGGnekBORjIKZ+vtVrcmACaD8x6R5N
bA6+ASqDbhQDY32bFat9TaW6vMCmXeLmREtj2D60hlmy1QaIAX6WTM4Y9FHT36n2RBCLAlAZ0SH2
UDXhomC91I+GuE2dUVKiQo1AH4lrRMd1IXiq8KLsbPEKfh/OYyw5rHhhmaWV/gCZq079igNl4PrP
8mErsCJ/sGOr+OrEWEHgSW2Traj0hvhUVtV0R3KB1ft1pNqfO7fubqBAo9MtzAkaODFB3jqX6OQX
p1K8Y8wk5JObztkVbI2KAwOLrBK7B4nXeZ1Y+TU5r6Kadty2XqmelkUd3fUiauZAxjgP+kuneF+z
qpi/DmrsfdXMWuV0KsyLlIz4ysd4Wl5apVIcoeCoziUN3X3pNnlCHFNX3aQSPam/EM9IZ40b3jHw
Vu0cucoAfZaurD3DugPWFeiLQZikWup9qC0Q2KLIMfoN4UKFESQuE3+/Swz1iWieZQ6nOjGrI7S4
UYvLSZwfqzirIcAFBr5xjd68KSGfe1t9FpXwRxV6R0B0AzXXJNybTkZQc1Mvaw3fqfHgRodTqPdq
aQ/3nlqigYztliCcUhoIdaDhLRdw0eBfyL6Xx6mdgu4REyEuejPOh4uigFgSWgQU3XKjqNmxIBrn
znEatITGJKNtIkmEIIJOJa5pTlwd0N1BA7SFXQILpywhGXRGqcrdQuV03zoJya2GkWQ3i1DrK2GP
aRzg/a/K1Xs9P+NQTx474IQn/MHjJ6rZ+XPei+rBXUhuBIJcvzqGWTqf0uGrDtjzTovAppZsczvq
rlInSm4RtLoRGXyUYyvwr6pBpGTZzSh67LsxMbY/zb1YTsuYyJ2tZYyed1I7nWb77Rh12rEkJbri
Toq1uwaXliucuqriCNnO9ET/ncgQA4n6VIv6MQmBMzRs3+KeIJ4kapxj7L0HHQ2u0E7GZQEXNaSw
T5YyLhbSQddhn0ykEyPDlhmXpj6ouK3H5KK4xsDZuAD2bxYVZ+dtjFU3XCUoNvgcRER+9xVFYggo
Iz8SbwIbickG8EgdtxnZAB1RL76Rpgpk60iScKSYke6E0M+893OJChx2lzPemKJJPlaGhxJcKcoI
wnepJx9LZR6fXeJA4rDMKJ38UrN6LAIJajjNzCK57lEXN348js5NUQut8rnj44u0dVvM0dR6xmG+
nCadTCqyhny3TryLxdGI9hJssxIW9b1RKo5xJBRj0QIc+MoTIJomCQZrto6zxjZvxSBqDtiW8TAD
UQnhyND5DCPOUa0/zFqs+6MxAtV4faLG3wgQ/22IX7AHaGV/1xB/mxTepeUXCAf7WWGXPP/1zS4q
LZ9fDw3XH/UdEtaYY1hMabF+ohmGXv0SEmbmh4MoLiDMBVGl/dMqa8Y7umjYAWSB0wy/JCKsPizG
nqPAXGSvK/2D4cchfmNxYcJ0wMgXVgMh4IfaHUJNWgpeSdjEUNqMAIuSmYPtDYTe1B4+oQwIMx0u
qmHciZlIboKEpIvIJZe3atfQeejEtJiVHm1N7JHEjo5R3DPRV7GJnKozRpJdQsiYHt+4NglG2Of1
H+aOO2XTY7FyJKT+hshvTyx6gX6tvxHIA/R2TmaKlkOQO/UUQpZEmYVjKmUYz25xZdZYrgtBd2bN
NE3kRzo30uNQVucqPzdaaV73bp3toF6R1GF0A2mD2pUAkD2B/4kRY0IADZcytndyPurKVh69WEq/
wEJXEPLgMyPTRQ5n4yaLkOaALEU8kGqRWZWF5FcW225cpk08FnfjUg6QHQln7SI5fhtg/uuJ6vpD
Dx+6IjTolkxjHT28xkj4kjwDR0wRYl6h32ZivquxbPSpa72gckwCSVp7K5hLBKbtpNu6L703Ui/3
scmHHwESjM5MBCt2RK6vP4LT1CNMWD5CXcLStw1amdnUyvtJM/ogtxLnXJWUiwkGkjtNEcomm3Xs
MudO2diIyU6TVIMZWGdf6mKkO4dx+8ZL+oXNGaX3imwCIYOlHhr4Lw71TV86vCTjLh3O+6HC8nPy
hw4nSzI9mv9h7zuaI8e1Nf/KjVnNLNhBT3DxJmJA0CTTKlN+w5Ap0XvQ/vr3UVV1W0qppVezm3gT
3RVlJCVJEDg4OOczDUxCkr3exhZOvj5Qq5tMeQYkBrqncHoJNDbJrhDmboa/zh1hqEMxxbybUEYQ
1JsKhyNsHU5snppO/Rm0//EFn5Wdl4WAEwOIHK+KdPL5rdcRmhC5rCesFaDDOo8NAMMww4PwxzzQ
Hvbcq68n8dKRPZtQOvSf0ExHYR+9KoLy3lvkCtF61eyAvWYQ256cgWRrcaoStwS71c7yNNjKnfLY
8QTWelkJveF0XjjQqFy0UgfXIahruzzos29u6+Mw4K6gHrOU30Gs1876DJ1JoK/U4a7MZuwt1Nxl
q6x44yHGlmwSupa9DsMf7ZX/LYABC/3knwvIV6cvNRTws783SPUvaFxg5xFVyCGgL4pp9btnqoGr
pEFRHvYnUBeDMe7fGyQBqkYBdAB9e4I6z9LV/11LNv4CVATwqZ8070WN7A92yPNJ/cpeQtcGPTKQ
O4GcfT+pwcyXhxD0CGaCtSHHkzuRwH4zMJ9E/2UGvo2C55dYitlvgMDgeEqmAm9KNkLaVa5AJ6kQ
33rz9PVlzhfCz8ugwSyClA982VlNnKOdF3JRRG0jG5xSzTdlCSsrzbwG+fKbNfchsC/XQkN7MX0H
6ANss/ePZGrgXYnzFDBUFNaRxCG9XNBUgmxuMLl1AQNGpV+X0PhWo9SP82nHJ9WbQsVbRtccJleE
yODXj7+M4vkoAxUlLnArtB1N5f0tSRC0hkf3CIw4hNoqJfOiIYTEarcOlxcLwfIwG3/2kf4xAn93
yWVuvXmxqhxOoDUNAcvF8KaYcFm0r8eis4oOBxBUwWEy/E3689l0ffuUZ9GOE3g+NTWeEsdUKwGy
PlLTb5KVV9mQ85EEEHZRxF1aLOcTKTFQzIS+El5uUB5msbiHrrsn4FrAL2xRCN72erduOQ49vDyI
qvrd9RErPrxJCI5CVgUoXVCOz5Zko2qdnKYNjJn6+0pt9jPP2dRmXlqYGxLEPnDgfqKZx8HMvDon
V1HLv6H7yctkOR8CVJaAA0TbCriJ5RbfvFkzmAhaO3nApjx09Dm5k5t8UxkhTnvkqqhQUopDKnaD
rYQQNpdkeGfBnY9EGeukwC5AnglRwUXTeYWpsMnMbp2aAJqKqddXA1Co5eHryb+st4/3i3eGhA95
8Xk/rG6qQocjMV7ZpG95C8KwENqqjJ73YJ7gmrYGGXSLSsTj15f9LLJBemHRUIbOBSD074cpR01/
DHBERX43PMJO8FCVvd3o0fHryyzHoQ+PhywN5FUZIEygZt9fRwmJFMB/I2ApcM1pdShUlBfzWbEr
XsLZCqyKHia9YeiIqbBZQgyw17Y5CRt5MjdDkV2g3u/OM7ph8cxGI7zQ08HO0R3jArTAlAnxaBpd
koSOUGaeWdV7+BMxcMvQLcohO6b4ImT3cXH4GLtfP9tHm4cllgJUCjkgWOwARnoWt+eIkFTghskK
ybyMjPwgj/0aKJ6t3gYsg2sJED8plRU4+sZ8NepVSHn6ACkTG/QsP1FUKpTx3TiCT6cGoFdBYn0p
hCfoKaE7MfWOGmhWDztliqqubTTwLoU7cAaUQjToHqo0x6nBvGxgvZYKtpFCehrMC9nIvBGCFyPq
sWEbukWuQXUNAhgYSRH1lUBGZIWtg9QOj0YLKe9a8xqMaIh/j8xhp9X1Psjva2MENKVdwcFxA6Vf
pxuj4zSokEAzZwZ9wI6mPZSCw3xjGr0dtJpl1sndSNBswAXVvDxglW+6KbQMANRDeCVzPburJ77O
DfI8KILTtrD0jkHdjBJ/HmVfgDl1AGoaOsheMXWOJjYPgJD6cVIc+hj+jELU7EGu2qJK7/Z65GoD
nAOA+DPC4AQDvAehAo+4asadPGDZquQ6l+KjkfJ9XGcaq+b0sp9QIWuK7JCYqgeuky2Ekd2FfE+I
sOrS+JlACg+bkVuGsZ1VvR0b8k2c4I3q5DpZ9gUNovSTaXPD0jsIFbmask0baNsheCyBpNRfIozt
EneXsa6mCkgeW63vARGGmXqBf1K05zFUYUMb5MAhjZ6hV0d4xm6aIGM5PM+EYVhnseA0hbBZPquE
KlQ4t3szjXwjCuyWZxs4Qfr5sFj4aZPbCeolvJTsPoz8RZoxhR9BLsxXgaJt0fNcjcK8UnBE4mGH
4lq2qczRLWCZCe9FD3yxiyXqCLHohpKyJVnkyvpCAdM8uA5TtYMdaIHeg1KZhQUA/+OUCw6Mc5Zf
FFRabJstIFiZedI0/apFw2rk8EDsRUyQQco3SS26FYT94BMFCna7akGJFAMVZ7PIF/jgFGniQ3XV
HsC7VMrektqJVQFfZT18AQfwFDkG1tBXcdgdA0CySN3s4Q9go8TKYAbOwjpnxYCfCTEJjYFbgP89
tUUOQ2IR3Ha5WXWt6i+vOsrwd3RgUyJcCz1fDepgS3XqiSHcsusQpiaCo4aj00cGoa2Jedx3Kz6E
RyTHfjrNzJyD1zkA8KcPnNoL0AaA1QR2Fs3MkMOTHkW2mmF3wcaqo+gtdVYpJb4mDXaIYW2WV7PI
PzTxXQvygpoDKIZ5AtVcDx5HV7k8fhOhPgvyJnC4QBtBEtw8347nBlbBhMsmU0izN+DgEBaj22ny
N9v+h8LOEgeXUpixGPIQlKzeB/kkULOqhh8OG8z0JcIqbnT0+7PykGkTayXVj6fc65b61VR2di0U
B/ia3C57qqgFN1GPmdRCyQeMyhtY2W3AD0eHaGJfh+uPwk6vdwlTOdQ1kGify25xJYmKHFAIJkiT
BnUvMaOTOT8NmuolsuKP+F1Ae1TSu8cZJF9VG10D1SpUsr9TWfoImV9uxTRwFkeiBHD1WZIia9mQ
KRl00qYhOsacXKrF/Nilk8uhLaQbkO1Q+LoY6ofY4FZtIFiogv31cHw6N97cwlnSDfCNkMMG1mSa
Mu6MGi7jUQlNRdTfvr7OZ5MDvAsVwtCoZmKOnGUAfVbHgoyuG5uH7K4S1a1uCDaOdR6fzdc1UvSB
bRgT6xCGaiW6nZq9agqOgihkBs1KEHunMc1N2cR+3mHZRt13xa5lnz7LwbB/QwMOGHMTfzgbCx1N
XxgjLTJwJYxHpt6OYIDaCoKdpFC0R+9PagK7E+A6HaIFDote+vUYfXL+W8SDwaLXoAmnnPuioTGu
RPUomiyX7sc2skkgP8XIg7Liu+PfJ+ceAPRRWISoL9Ky86KyUIG/mmZwqpGTFezWbD2RWQJ5pEoG
Y7NSEZHvv340+QOIH8Fh4QRAbxHnfkMzzgY3A/gm5zEuWalIxLBxdBpE7xo4/yDRbSQ5ogbMjpcv
LqdOCOQ4HaS2QXZJvWVGgGJuqTUEwJTBntQeiquyp02Zp+sZWreaD6ufVcvDWyj2OFUpul3e2/XQ
24mesxE/k4+9bSALasJwi0L3Jo+Fa6j+nMY0Qo+n3UtoAfXE3MQpNr9I83mDwm6oQek09ttcsNUm
uUA3kRpQaKr1BHJNxf00GtdiVm8a3PTy83yEbAR0vHileBy7DUg5FDJDNoxifGGMbpdsrMP1irZb
a3VkA9606otwOyYJTLP4Xp0Cu0cWOM2qL4mzS3DMXlZJZ+LrbbMXETHNTPWWZGkYOrjbh7ehKgC8
iRMLT3xo+L70JPUUnJXVbjzW5nzoCtg9pXAW0yukiHG7kpAHL5mWgc2W9z12t8wLIsGOROFI0tDV
pNDFbuer0/ikynw9h+Nuid9To/qBfB/XwXGuMtQGhXULPZgqqEY07xCte7JBv3eVjVs9Ku6lLnQD
+ErVZXAttkjBdbJBGcKaes1astFg5lZbYRaY8UWI7LNG1muUIbIaczMB05U1kT9APGQZw57XezEP
jyaUIkDYdpefi2ckhthRxVGDNK+yFUz8GoQTvMRfRoxfmXTrnFw2/YSTnmah7ulwMbZibPhyCgm5
IL1Iy4yhvXOcDdNuOPKnLGOL0M2SyKiJeU1UqDjpgbJthZGZoXEV4DwSmHxvFNOuj/u1mmLDT/BO
MddC+HaKab7R9HGn5fvZSI5Jg6S7vQfY36qH/LDUjEiAtEobXKlS/CHvV9UU+Qp2IQ4H+ChOL+Yp
tsJyWBc4nJZaelHgwJqYDWFCg2HDD0fQevYBiDwttZBljujj5C4+zf2A8IQ5uGyxudmuJiPdTO3s
AmGF+TrYpspXOqIrDzA/0SWXm9ltIs1a3k0jdBD40C0jEk5GiQEScOyEwz3cqTypQSY3XGJJX30d
ET5ufovqKeqJMENZoKYfFA0lMenw7FA0DIXTch6Q1W49I6tcpkGRqF6chifDmN1Yndw2QBqomN8c
Sz8EXNwCipZgwsNMZNFoep+wlGItNqIyQqANEht9wWEnroJvkHkTQDFfPy5Ouue7y1KMAWdZhroT
ehXnzysVJiCboKgzVUt8AYACGk0czlFtdDTEmSkz0njoVVyA0mvXiMNJjf59NN7Dpe1YTWhDowLr
B5Ww6aPBwUGGAsr6qKuxRUa4masljpyIDQDXRcCyIVOH0MQmSWO/n+Ghx8mS5iyDi0MapPDcLtY8
acKhAOKWRB7cQe+spdg1Q2QBlPnR1avJHQbAaCABD8RHt4ZvqF8ayrZMFV9TUD8y4iPOH8cWSydv
hp2JFlAzDQGNAEiEZgyS/0ndlllYsBgkizY3gCCIwpuEAOWq6/OukKbdAHgqlTLEKEXmIx0LRME5
36iNvh14dFso8YWQlgfe5AUlY2A3Gg4VFeIlLHkRYzFXgReZ5ODYSMFJTHX4PQg24vDr03N4kWWF
cBKw2UKvJDp2Mprwk5h5qsofhSb6MY26QlOieHpRHYjerXosXwGliDYUjmmSQveuD06lrlmSgjcQ
1sImT8MbruBEiJNj0RcwN6x7G5HAD+PcHeLED6BiwjUc6jRsVxEOa3KBM3DZO1B3HQHcCY81Fx1E
ZCXFXsfJBiSzU4promR2IQXADM/ZphYVHxT5LcF5OhNMe1kXrSLYSqF6IyQoMc38CYd9uI57YM55
ndY7vIr8CmbJaRMelzBrVMaVNEBXnndW30AbTwUs9/XDzcSDsF0Km5zYMjhOs3XmcRmb4tx4AMSk
MKCEZzrhJ7nSli0Yyj+K+WzoQBl3RFsBQyIA8lMrHiRLCYV0F1hxL6DDVLSt8HLVIPIzIfXSdtwp
ZGIaB+BXLB7SlJzipoNC0qJwm3oGLzfLwTtBUJ5xkKpE/hg1GaFCDnf7VJgnHwKhF5wbQFVFx1Ym
xxrB2Ta7HAELbeOwDa6WI3aUwEFgNGJLaDoHXndMHqH4CU+PKghtPcNOWWpWN6CjVeFsXQLZUxkr
EedkWMrd66ATLvl2JplorCNmUnEO1qWk+Cj5+5mhX8LqD0Z+87hLof5ESwNI9aQG11whyR1A0pGj
QHanQ4tkvez0TRF+kzt/EjkWu160WZATQhHhrFbPUd7KpxbmasQckB1hMLHx6ssSBJ0pRXXi61D1
8XLoS6JEjQWNwidOKO+johjr0ajwYlFl7dZLfhLh1EyK4mGZ6dU4fHO5TzYCcLahpy2ZYGjj11n5
bIJGN0SyB4OVCPoZDtgNwFFgP4kuajZWLKX34hSdBpJu4igHMaezRvOXmcMf9QT/a4SSyzLH/+dW
KOg4PP32qv5/ymgawkNvZscHdcPTw+MDGoGvltWLgsfrt//uCyp/ARdgoHAMOYRfAuq/+4L40qKp
/lva421fEM0/WJKhmagDG/NT9vpNXxC2gmAUqxoUsdGE/5O+4CuL6t1xDq5tBL6eAJvgqG9oZ/MK
phK6MQdEhnkCGIBTangK8LaUdMOLPM+0HS5RiW2hETo8taG0gucWFOvmaqcUOWHlDPhj0ctbEChx
RFHUrcbvXkfyj+bcf4c+9BK0kHn9cyf6J3Lrp2TMv/6n0zwAwvW/3s66X5/we94tZlavWSP0ZAiy
R7zYv+cdBAiWpBJNFGj+L2iR3xxe8pcEZQgIWi/WEost+t/9aMhqQgIMnm6QcfnpDPgH/egPFRV9
mW4yjF7Qy9FQ7XwfPtMxbfkoigrQ5ZLslXWuWhF4Bti64/GbgsHHogquZeJKaONCNwuy/u+vBfyr
CdysqbCknQcPWnN5A6QY3P1USylHKxyMiRY9nPwaHXolFUfKOWYOaXAnqESoLn+JYXTq8XSGaa0K
bJEYR0xtio2Rit965y0n/LP1uCTbyLlVETUvsgzcm5acTLjR9nh5rC2N6zCdUzr2JNsQEm1LaD+P
VS/SuiJXkH4UmFF7Iqyp3WSEiW7eEii/CEpvVV0q0Vohj2lcXxrYKKyKw4HaqBdNsU5hMklqloBS
myJNdYBuhxtILidgHR2yLs9tyMIRlkApA+StAmr2IYHT8DDjc7S8BOtFTnwiJusGoBxgUZ/hqo2D
mDksoP/A14JS+7n5/f8YcMbgX1YDtnjgKNHbBFALxaCvIsKubF7KLP3l7vE2FHz6QT8DA5jKf5kg
9y+ip8qC5MTi/xkXXr+CRW9CHQbZBJCU/w4LgkzwQ0ueulSDfxL4f+NUkHj/tbRGVZStoGgKEbE/
2Y/eHzahrQHLSnwSQhAImVgBS03uzfTPSAjtR0jl3XQ+6Ouw2bmd/TdjdPi5lN4StqX3gMGPlzjL
3LikQF8VDMkbBrDEQ3+b7XsDV4LV+fxN5Hkf5D5c6VxONzNQPzTJAsW2G++QfXNY/vxBUBXAawRC
FLYH78cqhJ5kqkZDdAPCPRQ2dvNN4IiX1e474vcr+/nvmPTrOd5c6KwCoEojSSp5BIIcETOycyh7
Og2EaR4jZwUiio9CoF+tg0PHwI9ZTazZKaieUZ0RJ13pDDaopiMZP4PCP6JSpE9H981dLV9/O1US
nOjnbIpuGuKhTpZ6TvnDtFHBsgfWPIzX/f0I1qP03agvM/CrwTjbuaImAD/RwGVFX2LN5biaNyAv
CTftVb+W/IC2h7a3QOQsfP+79sCnj2wATg2pgQXL+aEiXQuJriY8upGeQDslwPXfl1Z3B4sA9RIC
tuo+dWIZ4Zumj18vmvennZ8z4O2Fz5alKTdyI0rLVJvsBR7S0Pn6qfS+vsjZGefjVc5WZqugmwjK
fHSjNxT0yOoOnBsJzCWQWHAuLylADLFggXf39XVfPejOXymyEdCXgbgGEEh+P5PgMpEQoBKiGzW3
m6LlThhOoLASEJYrHMqoOijwujH0i1xLFmbSCiJzAGY0Ol8bkpCB8mGANtF3jQUCcrnNJHVncsCg
09GAblxzLxTkOs1JYucQSaWxtHSUhZdyMiLPKA0IAvdC7EArl6VFewOOagvaUPVLBuef18uySr96
yrNwUUiRAXN28EAA5d3zAyrqx9iSdnCKu54epTuFlt+1ipZP/OqKZ3GjSELU2OQ5ulFOKrHAJxEo
aLF2SMke7g3kFuaF37zJ757xLCYEU9b0TS1FN7WdP9ReYE/E6uzRyTbwM2gtWNH0B1CAWW6PYCXC
hRnUd9skINZ5kGgdQjp4kZutWi9z8fd0LzB5/R1O8rMAgr76kngjcuNw+H62zaQXo4LjHpvNvDZ3
OUu+aSO9Qt7Px31xsELmr4nQ7TibzyAm1IraxPENqHqW7jY93abH8tiANUtnWluC/QSjlvqK3M3r
iE17fiOhlWfH93w9dVtOHH01HeQTFNhoZU03IQvsMaEBFLJXgiOdxgPSTkjO/AA07g4wr+dGZalk
XwAWeeie00NAwVlbT7SiaA2Eh4eBftcTflVV+eoJz+YySN6SyCMhutFoZ0cr0O73Ap2dGkRDCkyM
PRxFlaZ+dCIraDNDiccKqMxyR30E/8uK7kGtxe/1CXgWik7md3vEEqi+ur2zVzyB3VSoUhDdoEC9
mXwxstprdOjc3uMlMyB2w93Rl3xxg8bGwdxU2jc3oH22Dt7OgLN1UAB+J/aQ5LoBc2yj+tEdpLs8
YP7XwyG1Lg0vYeOasNS6afyWmdYyKWofzG2/3UIMeT1eFI+Hh6fxIrNjJ7MS6xbFUabcQcASrlMj
TbbljXxsQWSm1XZYd98s4zNrtJ8bATD/OG2+urCdi0dGcgozLzmKbziDu+QKEs+6az5pjsTgWOgY
NmJyZeun2e728TO3+FXIXr6OJGcAiF+3gLQWYGlkyriV96tUBtN5InoS38TX8rX8QziqzzBK5H6R
22hoqShcK6AZffPgZ5jUj1c9Sy7mNkw1VFbim8Sp9pon0EO74S6afOvvltC3l1q2/DfpU1MZlRkI
uFS6K0Cy3yIiBE68Kuxgh8D5nbvSGUPr45OdZRC1YsIrrCziG9UN/JGlLNgFFmfjBjY6lrAbHwV7
uhNX8A9jDR1W7SllcIC5+eatfrow37zVswzDmPJsNnI8NBalO7iVN7vZY7SPHs1d6Gs2kJbbPsH0
DnYiYqf79dXP4La/xgBeAiAa4WwHlvv7IS+yYpRg2xnfQAWCZSzZQ6xvnbGICVZsVS/DHVTnGXRU
fHkdsoazLRTXf3Eg/zENMPRPY8PS00N5cWFqnaFZp86Ex7iKMbhdPeY0pren7eO1E+8ggsEw41oL
kHb6uNo+GnQNrj6VWG7ZMrV9t6IRPaxUK7f2siVauZ/TW929h/ymk7uXiCGRc7RTy9tEzElpjs9b
HWwVz9fTx+vQOeV0H6ywC1vO2gI+jsFcgG5DXKKl9xdbw1mX7v1FSvdgglONOgaFdoIr0ouRAcTn
bPc9G+zWCpiVUcud2OGHc7g7PtnTHjQk2Z6dmG73oqVRUGPoume6v9+q9v1lZCn0BdYXdHt9z2p6
eQ17YPoEYQNrv52pusqpV9LLjOL6VHIUeusEK8HOXwdAcnQrYvhU8PwRJn/s7w3c3EXJcnraTfR5
ez/jEdhaYPZxTxu6gTEb1VbMufCvSzrQLZ7nGf1L58p7Dh2Cm8usinpXsD63nm8D+/o+WIE6bx3g
5otIewISzyqtPcZymR3j+hHvAwhJmuOZS0ugK41ebE+sZ9sVp5fuSO8n935tPYNxjX+6H/FQojUj
amIvh0Aea939PU5qyLlMy8ktd8YTpltOjyAxWtNBx6fklsqw7hx8Pqe2SjlNlz882Zptu4Rao69Y
1sn2dzpN3dXBGemdd4VbVSy3t1YtPcRUxbzd3OxO68za0cNmxnTeeD68u6ya2f7Gt48bQn2T3dZ0
7XX01Ngrzd7gIhYyLWoFmF4vD4S1FjLSGePj3qlUxYw7AH3hE4rwvu3orqC2pyGXAC/Z6qzdSaae
HdHn2dEwoIr/FDF3cARf8ansPNDdFdCLlyG9j6zc1TFw9hG/VdSHFBA9JfTapCBO08KCMyLd/DAs
26/cYG37krXc2Y/Schg45ay39P1ugwvhPq3K2u5jZr/YzHd/LImOvXvedpaPdhu9QkAT6XCwC9v9
MVvQ57C3nX8xWdue9U7PJIczL6XeFjLUluxfY3VDogBT9rJnzmRNdsOurrd7jd56YHrTnhFXdG2P
M4Neb9cXuPOUISOzK6ugE1139v46ZbRkLwo93T5jJi/LyKAvObO9q2vLPvgTJuDOvcPw5fTl2rsd
KEZ3QmXvYQMRQ7q7C627yRlt3+YXMOyjs93bglsyyMysA4q9Hf+5MF+goeNhsCsfzg4Mn7p8XmcB
DceE5Yau7CvcHbf9wDpd3D4OdA2NDgyIQbHynJY2q8trEW9MdwmG8MJg2ZVIM6/aNX5h+d+RUGEW
/0ny9Sa+nZV7ZQF+IGqN+GYgvNwK69uZPW5bzJprvCks2FVkbVVLxtCX1uOly+189YSyQb26IXSz
5K7ARDmKdfq/ywoB/cRBGoVdiMi+D/9VAm9GQWhiVA6KlWiH0JJxYdqMDvMpcaDXxYa97hH4ltow
sMaE+3r3eQXGfUhK31z+bAc2IzPS1aJdckL54r7cjSsDcdCNbWUXePpedyo/3dffnOk/O+yYIpht
6GKhsHj+zCKExXuiDPFN28SVHWnBwYRuJBWk+qEAEo4Wc1VaMNQzvqvyfTYLIFaIpijO86CLnJ2B
8pyUgyTgwoM9r8QX8qLeDbfyLU4k1dY4CJfkZ8r9RzXq/9O1vHnI4ofiX7Rrfjx0/ypf/nXiDzxu
efzUnrdDl8/+dz+0/d+vXw5/lEt78d1fAEuL+XTR/Wim44+2y/jvvsvynf/VL/5qT15O1Y//+B9P
ZVfw5dPCswr0Isb9zy0oWmbQHXt4W2lefuBXx0mDQjiqIShOgZ8KZKiCxON3x8n8S1dRXzZQtVro
+UuF5VfHScCXdALfsUXIVVMhz4dP/NXqFGTokYPtA0lZ9KsWkYA/4kDieL289b/XAKreoFuJ6Nhj
LkLC4LVP+zbpJUPfyAM4nDaKNWNoB1BlBaQrkZuu30IpRB4uBQDfRN/IoMFKRdj+oNFeSlAo0Sau
PobQ8DDuuQTpNxs2MwK3FBC4IZ+jq6HSgcAwp4CplUJx5KW5aI/DNApFK56YsJQCXggaSeU8FdK+
BtQcx66xGmaqNYpWbyAJpRI4TilGNFwWUqUhIR/qwgv6RisVu0+1eVStmdfwK+N9PaXXGbSY05Va
lw3OtY0xvMC+k98nYSMbDuGgZsSTodvFkCYsMOPdCAzXJXSfCgt+rIYNyZy90KmtneYwAICs27Xe
deWTMMgaa8GSYfAceBRjoqznUfBDEYYlkYHeU8ThKzkXEIetYkjGVbmkunMirEFYrNZpqrWWEabc
gXRYsJp6c621WrZXAGHXWWQoFgAcF+00xyxtqhpS1SAvwuan380poCKg1qJabEQXQT7olCTNTgOR
ZsWjqTl1faXbpA+hYSdDDQuodO4oGoxScmlkUm3sQzAGV3Uv+BUpXyRhulC0dLa0MgQ5ZIyvsq6H
YF4fzo4BUZ0LKZMfzSRRrQZYUaYGVX1VwYrLTuW8sBMxfQQG7b4YS/DyZbF0dXF+UvRI2ItKV9ly
nNRUbWYcYwiOC3IZ96fU7G4htiUdF5tlBjWKDqiqMLhK5Sm9jzEDvLjSK1to9dHiDRksKcyzmkKt
pRsvURKMRGgx1um1DPcq1GYGo9NPNUSEV7oJYyW/7XuuPINWTgxMyBKCXK2Sa4O8S2L4IzpVDP05
NxF0cVPJs0psMwtrsCY7AooMFGakjEO1qc8SJql1LA1M6SWCWg/haqQfjImbpLRJKxUaAcAo5NO0
CY2uNeUDYC3CEKIwxkUJIN9GqwqmzgaMwGotRzNADefuGIpVOa1JKUoNC4VGOg2omz4Ys0EsgYO1
A9Hj+kJCYfuiH9rGi4FFsCSoIcDIDlBLS4+5fotpC+tSAYKGJQ5wAwT9cu5FKdxnmyCpXsBA5JBV
LMraAmtB96GSOO26MDXa1i6rANY515D0mQbLSCDZnPaFDCfRId5Jo3IIjVJhta7AuAm6TZDZh/8I
SlZBgllMhq7q15CrUogvS9lUGW5bC+PstXBRtkBxEdaDlIkeMYG8A8UM3ouCMMEPXsZpKIai+aat
6rDx2qpJRNYWYwCGWZlO5qMZ1YGXaX3VwR8ogIgs1JoDrwuEkE51exU1pXYP4/KIEviklLQahMGZ
uio6qKU+uYYgSLYpSKYDzrHoqHWDDAEnN4vA74zKOdQ1oxK+AJUGz2de1CtpQEO4SeoZSl8Q4zQL
IGWh8zf7rQriDJgZqgJTMQj2xmsorRUrKAphwS5IQSI2g0NCtbmFoImwLvmgsAGYuy2Zh+QBloLg
PI+Y9iiKYzAUOAeq2vItM6zXAX7MXJIOxG1bCeZyaWPEa9L0yF3LhrhEFtpVBmyplXQa0CRxZW7Q
Rie7slAVVpqJ6IlqnKyHaBDWaEmqVzH05ID/gw1L2zaZPc3Jqo3G+iRindDXS6ZwijsBBU6oCPcs
3JV5HaLqi9NWb8Y6w+vAdWPe3L6+wbKtRK8cZ4URefkEQR9+NGNTeFoePbxKH42DKvhNGQ2rMCrG
SzJhSBB7gz3nSmtJRptZUVOhMgJPZKdVdTxfPQzOIJamq3UpmmGVqaximOVBkHSSYW7bA0MHnJ8V
VzCeqUb9jgRT8vB6/dLU0UQxdCjvt/gOsQ7N3esYltCAuhSB/l+RRo3GbQjdkBsRS+85bDWyLZRI
eR4TLl60ENR+aI2sYG0zJw9ppzS3BXTwHse8zxePjE6GsOSE0De2+l0qCeOKh4J5abRjf2rmQriO
4XwGaVYA+RKobtA6K8hmkHTIY8tkeIlhDbVNW2KsTWk2QcAqzIrcQFkAijSrKkhGMV3GGI6uWOpz
mfW+ArJmElmpJkphSZH7yhFy2goqiRCEbxtaGVq6EgCAvGxjDdwhtCEAntf3QSmeeJ0eJ73wxgIE
zJIMSBEHV87aVWF0jtxNXqcojxUhpQWpLpWRsC18EQbINKrIflCgOwp004GE8w2M4yCElkLAvNLV
1JnBn3NngQtM7WFzjj1ncuIGUGIzbFNH7TRgUkuioJszEyiaxiHycVMExyxS161Sti6K9Diy9PDB
0yE4Db9vLfTA+YX83qDnEnS4+YNRw7IS7nA90J/TNUhlMca/vEzl4L5rgicNpoBMArQWdgv1DnuJ
CXjlVHjwU8vtpBswuw2E4m6O0JaYCRi5PNWvxhL6X3I0t7dTxCvb6A1h3cS9AModKHNFg+6RDicg
yawnBG6VvIxi68z/Sd15LNmNbFn2V8p6jjJoMegJgKvjhmYwyAmMZDAhHMIhHcDX10JWlRkZzCb7
dY36TTNfIi6E+/Fz9l578Y54d8NqKRVbVr4iOEaNrHUzonAL3btrxRIK8J0pNO8qnTmLfTWkEfJk
/7KUwESF4CBUuTRWZfYhgV9LSh4EV9X253YoPrbDepCuSSJeOcE38aHvtob4ltv5EmIUqqOyMbu/
Bty/AGF6PQ76ZIKJZzBZN5YjKYrtbnS8aqcHcx2jqsRbqfx9ajcnEqDMeClwqKSldFqaqjOAF+Km
6zJjGXQ87TzpcOH0bjzxvRYHbV7c3WjI0xBsa3WTRUO61F+KJUc4bA3Wg8LxfkjVlERO0gb3xF+3
j0bvQrPzSj2u/dJ/IgzKPKTk6B1FlcwMpsp8jtOqz+NeNzyac55dHycMUA9Jap2oBv0izgNlngQ0
JfKSZJbfrn1V3gWlUe1ZqycIaWARHzo/6T4C5ndb8Pr5ePJzD0chtBnUNQ3biLuYw9kLkjeORctt
YhrqCrGvBHxvG7EvZfWQ620TrW2bngw26V1SYXVly3OHOLFH69B5gvfVnrLbhBDDfacXHbA2YdM0
1ZomHt12/VwHtXbwRqeLZ4dc73VN1WmaKhdfEIrqfG61S1754uTUvXGx3MI7Qrnx3uaxkbyShXZX
NN3Ea5qKGyPo1j3rooHo295m+rOaSU4kMjNebRaZDIHsEpvDQvBAhv93DYtBEhGeawoCr5vhFVq9
NEZlDe6xauSV/OQuLiD07huM0uC19O6pViQLLBYVo+tjgZbCWz4T7wh5sjRhB6adlz5yOlCx55Aa
UM8q+144qIwU1IEDyv/SDTPL4aVYmBMPFRBMnUo9Tla13EtlBg/komwl9LzvXaHdqkYl3/gPA5RU
Q7kbWtb/SR/WDxM2EZck1NAFsHdaVYC4ebFjVyzL9xQo0psvPf2guWTAy1TEuKDwXxTwtJ0kUYfZ
KNCRKyBTMYiCgfqYPQmm/F8BDWcE1p4Xsie/DkL1V2ytzYMN6QHyXfPS5h0q7AzyUt2J7DmgZMQj
6+Qnl8CiyBooQIdldHfFwn/I9+q/2NEfVxO6cMJWFqI7vZ0CHL868a/KLBY+ImWOx65jN0mCrHqw
Fz8PqWpY1WCffiyD4bmgtD+nTv/mBeM3vXSpvdCOAQaU2I2VwWaWmqs7sFzW3R621VeXqPR4TIsv
Xrmy+60VzdKxvev4xjAH2Ha4OCM7rbSziFKDrqXvYgwSeomDWaezNHjXqq5NvEFYAOp5xbivl9mL
DhGXUX9Q+pfUYj0mTXegVDY31OA28W/Ufq5ZRzvOdmGq1ZK0UPOLX5T8vgK5/LC9ERTx5wWEcKhl
TXBM7Fw+zCQoRqNRtpcqEzWPCTBNVwYTRF9wq7m+PC217x7tttXDHCBDOPWqhClj39aO+8UHDFfU
trnXPWDWyzDibRAu7oI2wa2rl4KPfpWPwA6rCMnS9lC/W2T+kjvhjveYk+bdINrvqtcodNuuCiFX
iBCBQ/1kZt74MGk1RhaT0ITzqpkycgBy87KNyUvfSk3iflHuXlEthQvZteQ9dPYBOnMXzWXwbYIb
Egl3rCPb5jn1nZmcJra6Y2lpz6KxTpbmt+fEVvpxsHL3bhLtVbON9aBBNz7DIkrjstk0vnZG6z0N
6PxonRmVI04oxW2E/mzgw+eQnp5Sx+Z1pgKPh3zVH5PM0j6qoaZJlsyAV8cvKBXKD7VCnzHY8rHX
rOI5tU3zMNmd9YlzVb+fff2tZRJxhg7EWuhhU5u1u1VvbiuvPiifSqtOYTJLWdQn4VbLyWisLuTF
/Srm/Ebnvn5M0K2FlOs8R0OFfZkHZ+GiwQBmb0TkNWOfKPtyN5mlODiDaephUEr7RtlD/ahsf9ij
nGmhTm9qEojQ+ylYh6Mo12S3hdRdpiSlPNMggmfj1QsmuukkFH1PgPy+WLlRxX6VB3vyRpwj61fK
ZgljFv1afVvmujqsJOde6TaxhSW+HqvZhwiaU/Mk3ExXV+m98kiEXZfeucOqKiRphA2RHfWgEEyL
DBCn5VxxX1VRhmv3tmBxJpYYDve6VO1tbi7VoZOzXocGp/go09e32gYsUczZ9DAvJckt2zmUYoUA
RHtwOHi3I8GeNk7AzlwwbeDY4NST1cAycI8geNnkLHm0IPU7uLkz3gDqBrotjU/OqqrI8SGb5k5r
8/4v1DqD/boQDRC1pK+F5DvqsES97qDaxHsue09/SKfBvikCSXNhBmGnBwEpzumSXoDBP0ztqoXp
4JKkbZYffXxOR9+WMCYm34vKgWQzNQE68bNWsWy4ebt3lzkh6S3Ldy1pyXidBHBiC/j9WtifOheS
/uyKbAxHaQf3dV2vGI3M/msDtSeqC+RQVGgA5R2dSmQc65b6zAUErFLseoMGI9gFsuKPnKGoNoIH
2yqnpx6wLWd2UuFj2VjLY9akxo6zsDg2tYPvNi3GG46ow67xUu80ZUYfj50Sz01QNQTULWwDNuvs
Fc/LeiTBvoPQ4IjbERr12zIL1vGqNY8eBOeniqnzhlyud3Nja6+D5c7HJhgt/Jy1vKs00aJ8suU5
H7VMhqko5r0BZB4DpJO99FnxkOnN1ebwn2b65xKO+AefdlYkgJnsYUT2hzpI2sM6Ox82lsdOOKQ9
EszT3ohU+mQu0xVtpQdvpKAIMIz1Swexe1eUQK3GzllvbKf+rsOLv6SQsW8SZarQwCp7tMRMUP06
0tiHKhIHRdofQeOmO0ezK2jO6bdmtojyLpKvU0tUedlV147jV7/2zV0H7v/Bcxf3r8T1sQWl6Xgz
UPE9aF2SHyBfw/HFbSQ/17VTQjUXeeyVRDh4C0wGXc/6B49i/H7ksEWTPNEvkqZDRJ+zJMe6HTGh
uXws2z0i3HOLp+IPWmuPDyIwYj1znXjNyAIIl6ItHlXWzxh9a++g6OZFgVOpQ1B7WhR0rfYaSJgb
urNmcQN35AkvPirxLEVJQarZWVIO7XvisgNo/DA0BEEgvIQWridDtBP6yMWcDoQxIy6BZXwrIBLf
zoHoIwpa+BtzbX9uFv6oHs05cdN66x5N2VaPK2X1rs4M7YM7cDzJOjKtRtMTh3rrEgDq1/caXOtw
EfopaPXhyN+VnYKZZhK9hvJqE959SAly/6tc85L+ujT2SgwlIrOqP0xttXzqJYsPFOyuDFn47G+u
2QKBaVb/i+80YlfIejwStOMf3b5uNpt2+wp1cNkVuY0PLB8H4y0Y9fpl8ImBD418DB4N6et3Lajn
b3UAfsSZ/C7CjGZ/H2knxalYUixL/hyOS1Hvg5EOjZnwUgbZLF9oQSVfx7pobpNiGKJ68JqbVA4t
mvxafcuD8aOV2oLwjLw9jkNPYeMEc4OlfLYfSQdRZMYW8yc/l5AOJtv/OuVrdpFAEI6CjbuKZrW4
j72jFU9Tn7AIN62MFBj+Zx2M2RnoMuSCNssjyKrJXZNxaia6vNYB+zeGf8WJl19kMeZfLaFKkKpl
nrrhZFYFVsuVMdZkFTJ0+xyiTd95t5arieWiCDiQh8y1+jCvwKSbg4ht6fVWaGQ5m05hTBfwCO2J
xsX0l80ecSAaKLir54JQp8AUV0OK9EtptjDV4W2CFldrF02ZP32sCG+H6U8N0NF3e7ZTN7kE7qjF
5aKZezNI1bnJcxmNFojbVtO07yNx5aGp5/dA46d7s/Lmc0O+bOSKJj8kRsv6KNYrgML0MNFzvCk8
kTxAkzQoTJcARlNl0OR0GVWOpbwCbE/OrK/VbSYMa1c57QxSn1rXW9LhLaAYkk36FRTwV83Rn2wa
rDfYeT8O2E6BrVMTTaTz6s48x1C+d35mvlXVOEZwEj5vgKCyJAe3s6r0QoOxfB7grVIJmbEuvA+u
kph4ARtG+pLuDWNAfmPjHzH4InbWYsYOxWyoSRI9stJkZDmTF48A8UDGIMu8VBSZizxPTTo8dZrP
q9OL65SlJkteue6nolZRZpjmubXMibSS5QV99WvTBqganHHX19O+4UQaGok+XcED5GFCWiEfOVlj
hpZc5TDgoaLRfYEB72E/LSU3XlGyWX4ap0HmEZg2FCfCT4fjMvcQGDuIPHogzk2XDOAAWE7Z3+2v
k1cUZCWz+xOA9mA1rTq2ID7sycojM7fSg+xW+7ury+7JFb22W4VNe9biMLUu0PKsznCPKpsxiA6F
iNzMMXecrxADeKO4qjqg/1oN4H1ap+YkWRSvI5b82Mts/b4oBu2at5qBBmYd7R3bSnCHmAXKWD49
V3lpxEbvJWA/kD61w2BErWOV+9ZNsgciLIadrjwt7q3+uqZU9X1JC3ccu/QU9G5zrekn7b1OcZay
OGh3DffeB1/TuQZT+79/Ga/D81wvj0FNuZxPwg6pPan82rYLt9OVGWRMZx3di3JnPiejyaTZq4nX
KZqT2RQfZZ9eJ6m9yamA+JCDktAXL7/V0/5BX9DSTN6wRKmeeEdwGG6spz4VoON/9d2+48RSv9Lm
aYHVu7xdpp+dFiv1I5lstXtl7puZHvA6VjuN3LKHSVq8AKqiLW2hD+FIEeGpaXEiT1ooNihxOCv/
LuPjjmxT5rupENXJr7ybYej3vdm8EotCDGfpcRRu/UjYTEmLvNlxhEhClxHRvrXXfu8It2XCseox
A4qrXTTPs1Owx5E4wJXdm5oggNDqmBrUWQYjwvJmnNBzvit8uXdLmw5fJhl2J5DbzU5Yz57Wf0IE
xPmDUXVEosfMrqlfkgYmGqkZKq4yv7/YvvrQLwHIqrEhsFPqr4VvpSwtYjq6Y/DcuJRd7WDNV4R6
OKE5jx4CC2SDdMZHz5VMSGbSBYAdpQgeXE3ugmbO90697ANz+jxlQLAS2iIkHBxY7cdYDGbC+iv9
0zjDoKOELA558G0FS0APr6YJrQfP1JIf03y+47DREEvVZE/5WL8tzHRuBQ67/ah79dXWjDcv8Wg2
yVjPkbx0gzwE7VofFSmOZ8ufD+yaKLlHXgkA9uqwbEeBoKz3pS3fpqE6ZY35ISEJMW6E/rgmdnMu
0qq46SpOtxsb2AzqL66f0eOqOPsY+cR4K7H7k7AcSoyELQTRN6mpgCg4KaVn5enyYGrGt9KQz6nI
v0zkSJyJgDKOglRzaBSEJgiK1ks6pM7Boly7gYcHeF/46tiTNrNb3DW4Wyzzzaqm8kno5nwiomuJ
nEzKB8vfsjfqrInTbMwiDvDdQ7qay4EEx0/5zDZyo1IFY+CZJV2dykrJ0CpHAHgVw52JVJLPcpYG
UJ+aV1yHJUPtBdALa8OSaMCXnemAMPFUqvVTNRo3fTruV2uew3Yez6UY75otRiR3ErE3yuLT0tgP
3O/TbNk7p95eT3IQrKXVd3ReD73InwiWiOeC8V871sl9nvEvTWN16dp+ibVePjJte7Tmbj+a2Uk6
PvFdJtqoNtkZ1cRf2MrhYieIQ8fsHljzi5byqcv5JLbcnbVFhlzOaAw142tf6SeHr2Hi1TiosbhK
3T9heHoySEKPJrs6zz3aP0vs8B6EKwHr93MBaZoZG9pgupQx8NNz2fQBZ8rWfcm6+tUpMAn6tfzU
ztq9I7LINvonu83Q86zGSTGNzDgx7pj1yld9LW6zZMauPxD63MdzKT/oGWnVVLL72rVuLUMi+F8W
8zQC5LxNk+bYDHkSdX5u7/JqcwwszLtMLY9VOn9dbcs7g7sX50kDbzMMyauzVReORhWFjT92R1LY
5Jj2u3KZP1WZDrVwTa4mRxdn0vVd1yasDXxHZYBtQTbBXcoQYe+33jn1s+DS9kbOKc+qvY80xbDy
pwVZIsmg7sB1XNqVWg78BWYGd8j3tBvkq90tw/0Mrv6sFXl+DfAH002ANp5WODlKyz3Qa8lPABHc
/WCWYDcYLsoXuy3UV5Q6LUAzei+85HX5JXcdTuzU1nbCmi+tRdvpfSd3M+WcJsWb604IECH4MZTR
x3gOVsLe3J65bqX3zPRoP2WT7e0sngyw9mJXBxa7N6WJnRix13c7Z6SbnNLRyCfvKfc3WKkH98ju
x2+2EHQfGFTRtwjHMT/xBCMqQlJilrGOW9V0W16YczZV9WhU7sRYQ9tn4/JiJyTo4cQPR12/d8dV
7ExPEg2VtC9lNt6rySRNCeW3K9EAEO5dxK2Rdqd67Za4dfxvXdoaHM51NOIkQT6PzeSdfbt4HFb3
5CeBtR9bKyGOxVjC0V4fTLlKbKxTc+4mCJ7lguy9Nj5Ng99HqpUbioJpm62LB4cn6nkwP6rcoXhN
PTzeE5gQmrRWFvRRRfJaPPvJrYAd5NVblAlcAaLGhpDd5zhlJVr5NNk3o/O5943P40TEXsdccTfJ
3Ai7YnhJm/FboA9AkQPGKa6zm+w05z227rNRyX1T9oyDSv2bK/LqqIGkCG2PGZ0nSLZljrSb/BXh
a1leumGK01G5p8YrPmkNAwlRmpSKw22nKetgo/rfr3376CcGx27ncXC97i6dvTnuktm96Rob+exA
ixtKIMlmLgwWv/YiT6VNzBw6Ow9Tbu9Xcs+OgaB0Z4ROQz3hIOq5TUXAi/9iBEV/W0vhXLMhv/RA
qHZenR6NZL4rbF5DfdtoEg4ZXSF2VdPvmF7m4SSsji4QU1xhFndKx7zU9LpJctJSRyonJXRkaL/L
yEyIhA8ng3F5fip9Gte6S36LxtGAsK/pxintp2md3N3sqIeW9KlQ9/SXvi9w9qaSUO60yU75ZH6x
ZloZTQWmEkH6YtblVU9tRP4W0UmGzWHFWyxOOJXm1XRyOdxt9paC3qf1MlmSmCUiTKVhfV9NmbRx
0jLBJy2qbKaT1YyeuMzz6i6hbPsS0pdtGV1kOJOAHuZrhnHTyo54N9oVLdOoLtW0Yk8ck+pieund
l0JCj+Sx9evHjHbd/NDTTpJhTkNSHfiHyrkOnEGbXemTfnDP/p50d53WLH+tYva7HeN2Sc++woZ+
hB/XYWpL8GebIYFhqomqtG2wpjidZtygAKEgJLQr+0QIQ2rdDnDY5aPJYIxqmvde5Dezkzfj49Ql
AYVrarYFFBLfqc91msG7Chh508B3gtGFNtpO+qFx9Y55s1gb6F0p/VcAPOB/uzhJGtpaRAf0Q1z4
BacFQvUmA5t4N6jZfq1bternYDFWi7Jmtg3QhC7v+12OgIL3WFWaGxoarBdlFDmxaJUf3KOo8G+B
RX6FLHvvdw6oy2lyo9Kt88MgegVQ00YPUsj22BPxS/xVPqafgazJe03AQgfQOqzoSXX20kivDf+E
2ONxnTznuUrFa9p5e7fIaIIbSWRWI4AdYd37qnqzkjHWUOFUJKV19gPD8+acar70I1bDcX2x89H3
/wKJY27Xn9xLUPcflBygqrXZXkuTb5k9Goeq9A5B0R3wpUcM7G8WJzfihMC7sCoakplceJ/JSs7e
7Jl7BhiYqyb+YV0M68mogIt1bYD0xxvml3Z1jgBpm0symBzeKHsvqlrQPgezeamcLIu97SbVTm3R
/u4OnWY1p34OQDBZ8mut+beZGVSckdqzktR4nI5mFrgVyJIw4UVpKeuoa8rNpscXogbP+JD0Huvx
bLrX0tbtmA7mgpyhQAA+dfbHZR7RKqr1oxzEW0PREQ9zdwAjkBw92RZROsB5zVen+FjL4M0kDuM0
NuNt43Viy4t4zuZ8vkx0vx7a1i8xZnrdvsj1z/VQZ1Ge9ewylkZPusPuty84oNUh7LLmi+dzoA3W
dW/PzMrnrD8lA+njNfo1DlUtw4h2OTO4s46QHMY4WEy5sw1AeGVaulQJ3uuYFZyU635+SI2EyEqn
SiNijwtayAnCUzJcrr7XPdq1L58h6oiwGFf3AV1fcCTbG4hOUbbfEgXlSOXQXYPWmZnP9Maxn9B5
dV3PWaJgWpt1Zhpa/PqQfVZDFdnWJ752eq++f8kR1Ly1DA9o8K+gHZRa73xz0aNaBA4IMY2wp0R8
Ei7nzz5na2vM4gkM3xxV/uzvGMU+rXNVXQORMNoNWqpBbxzQHVfF/NLYVkUxg07qzNB7XFBbcO9D
WqOg4uBhrF+QiJlfy6B0moch4HBo0tk39nVpzCgGlqbogd1l+tkpKvl1nQJ6guHED72xy2pFa09m
ociNnCljIz+gbiOTky5opG1JdePanddtyQoJYxNX25c1I7H6pkQyGLU6PRcZyD5WW3Fj9Np6pOYo
XgohSRGaM3U2+2Q+s4BRWPsJWKZO8h7sSOpSWdQRJuuExHxLHMamztdnDePsv3HoqzFnjE6wA/JV
33TwjRq7Vec5bexHjcDbsz9WJvELmntPThiuN9cpiCTI6sdM1t/MLjWvfMR1JKpSe2hE9WB6vjx1
nWY/MRrZWNjfna7YOHrFjTs5LIWrbT/I0RinODcSLV7dtCCUdMnW4eK76WerbD4wfRzjJceL1era
qUg4Ips50DOAYZG90JtiHz76raV9r1t0Bk3gRf3SHAqAX9HcrurECrF3HLREPh/JrtKKZeQlF3Zs
OInBzuyKa+rpT1PAfE8vjQPTL4KEbXWR9mCeTEvDEgJjh7x4tV99gv6Yfvb5PWydiXK+ZiY5ZOTT
gLiPHUQCH0w5eLepW3k9B8N+iJqiwxzqmwPILrGQ3GZ2H9ZCvJBsxeY9tm8cgIZHZHgoHRr1lLHs
EoHZzPN38jueaRDl+5GZC9P6x7TC6peQo0r9rZ4pQYuw0lkn2lFAHBvlR/ITA1q0pTonvc6jMQbm
4sqtt9OF6hQAoXCZg6G4SR3HweysvA+WcO1rqZxyj5ghP8yBuSvQAi0kMRIP64dcm/6WX8CNq0e3
2VVobIcbL2tre28a2tdR990dfSL/ZM65fuuPi81XxxuWGGhVVOcjT7NSPewLxz1aKASguA7LEBmr
MG7XZvgsnFZdIYqIQ1n0y64cU/vCQLK/teaWoGS9fqt5H2M55uLSdkhXw6pOv7tZjlqo3akBSDSt
88XkSwvaJzU1SNoYXByrdrrxNC82gik7VhaiDmtYDYpxMNmNBYaSOWdP/RMgz3CbfcuwoUf9w/j9
HIzGcWQsZy4DXt5+I7ehiugL4ylIh1uvkjeVifZ1JSt5L6sUka3dOYIoUW/cpWsgcewT7Lv0RRY6
qJXirm6ZqKbEILpZ0oRt7ifHvrPlcaTxxu9F/JUHy0tFIGRUehktfe4S0FMQ9UWBF2IuHrUeUPYg
FmZc2MYDhxDoQYHpUoZz31STuJS1w1yLqXmeVP1FE6reIwg9Mq6b44zYsrBpaFRaQoffIvxPZaYX
dFC0b5axPK1yNKOBFvxOdNONUoW21yZnbYCgcjx0fPv71oA+qdX7bhTD5rV2p2EnKBXAiq8r6QxG
dU3gRXAC+VsA/i/J3v/vkGB30/duQBX/b9cvsv+3PV0ZdPFN/f+BKN7+rSg+yvLy+4+S+O1f/y9J
vOsS77N5WFGuYyD9LzU8eW7/jqUUTYS15X4YDv+H/1bDG4jo//ZowD9xsS7oOBQZtA/Z//5frOD/
TuILOnkDqezfLLH/d9LKFiBDbxV7BKJ4zzWBR/3sRkELZRWaMa8XI3PIuQ79xoUi2Pll8sGsq8b4
kKVF8/UHu8D9fwrtf2KvbN6bH/T3OtuVASIGIBPOdyg0/PIf9ff57KRVkpb+2Qvv0vDx483tEwa5
31/kZ48nSYTvrvHuhwXLZEvXEf5ZhK+fMYDh6fnXzCW/XuKdlYaw5aqlU+Sf+93D6/X5vojv1+gT
COE//BTjZ1bNrxd651flNFUuzsKFLpsP8zmL+TGMEP/Tu/J/9IS+g8D9cpn3ltDEzODMNjwWkSim
3wevIs9zzbZiOfTMLkqsKg78Y+A9GWAs9Qpy6OxECcpYoFihZZ9FFdDPGuP/0ZN03jm57OW/b/O6
v7sLosMtWqf/4SXMn1/Ilg78lJT88mozCj4P4a2JJfD3P2Oziv/w0vPGm75lkq4D9cFF+rAZcn9w
Wss0oYoNvOFAHKHaabQPYje3rLCl9X7/+0tt7/b7S7k0LuEnGRjN7HeudaklJgqhdjhoYLieU8c/
1xSeRyS94qxQu4WokvQ/vKTbN/vjNYngsnQSlByqRaA0f/vxfvh5gqP2SlwTBOXeQImqY91wsNds
Hdv6zD6cH37/G9/BH1ivuKBhWtuHbgOB31bWH+8n7egWHo3JBSvMNWZnu6h4OjdCM+DFo1RtLESb
HIYCXW02tN7FcTp57A3FjCVIW07Ag/oipd7JaDDInUAN78dlns/0ZPN5jbU5YT93KyoKpwquXsLU
d6zy5ph20j/Ima017yfvhLCgumiokhghQZezxpagYfPv8Gw929F9QjnjVeVOTtUfMXHv77mNj4qa
dAN8mL4evFvjmqHCxc4MZ28hG9wHZYmcsgFu/fs7vb2YPz1ZB+muhduCXFc8UxsQ7McbvWh0ZoS+
tvvFrcxIOQnhAtrY/eEq7z8Psh11kg4A79g2MjD93VfOMYrT+VLZ+2EIuhfp19qZI656GolI+IMb
8R8uhaIdFxG7Mtvs+4wPUySVl9Ej3i8pAZaCK38AYj3u/NUeH39/7/7pUhtc0dmyGokr2PyJP3wV
OCn8Jrf0rd1I4mrbOeRJrnW2z8ws+MP68stjgnjL/k1sBI8Lxda7G8hJapUJqqp94NF8XX2p4qHU
/uQffb+0wIsMCBOiJLF48/jUf/5BST/iclTBePQSw/yrlsbKUbW0EZskTEl2K3aGp6CfgvIPK/TP
DlJec5S9tk7YHQF8um1Z734dwCK9HewpOaQp51xEbmX3WjpCiX2tAzgZHK/7RKK5jaXB6JEK/f4x
vl/cWGyAotrAz4njJXPv3YdWVWYmJ5tUNkPg1YjWtDGc4wybEaNRx2jQnILU+MOC+v5O2yyl2ydH
BUi0R/A+5cyvyDgdas1FstPkR1bd9FW6qPIo8XHj+WuDVaEZ/vBpvH+JbMc22DT4HwsLn+S7x+tU
yVpZjt8cq5oU8Ux3mivS+vz6+9v5/qv4+yoBVaxluqR3uO++CsM1aB4IJlzt0FcXYBgNhgKcfHTq
tD98Ff9wKRMjKoskB1xP99+9N0WD0hmHkjwOc+MxChwmL9unAcGpMX0G1/5Dlt6vl2O3xeAMhs+m
ove3+/vD9z4iSZsFdPaj0pEVNo6VXXyryslIVOUf8hh/fVRk9pEOwhvCfgsk9OdLYaYYmsxxl6Oe
JN2tk6D6omE+/6HI/aerkENCnja+XB1C8M9X0cCZpF5FULRBh3w/qLw7am399ffvwz9cBLEGC3lg
uTbHkO3z++Gu9SghqkAr1FE2xrorVEO7t8iz8a/fX+aXr5i7RYALRCwKB05d7+5Y48+0KoxSHTU+
vTtvbJMbkyb/VS7+SjdqXr79/nrvjiC8BfhSeDo6RkbMzf7719wpZTouzQwx305J4SPo2bBQaRRV
1cZtoEQ8yMHcYQ4AwGHlzR8e3T+8ix6BpRiONhs2ods/31XBSuZl5oRuwMm1XSJzjUY89oKQ+fX0
4fc/9R+e4JZUxCfGYgWT+v0JZdErCNCGOqaYG0hPKOnEBame/wnS90+/ieRqHfvNhiH+29n9w5vC
QNYi+jxYjvNiA8kfNK8/+tAMjEPDxZrT73/VOzoSuw6vIzE8FjpRbOfkdP18C3ukjrlnldpxSpXl
77GYtP69rqXNC1p17XZd66r/VFSB/6wS33+su8bydy2zdki4YxkUf1g33yXRbn+PY+KxM3UibwmI
fA+NS2e3sAul68eU+zDRYZ2n4MBwD8UvgD27i9thcfpdblKOorCjytqLzJ1wsBYmllYa6APiFsxU
c0jaXQF0CKnXi5Hmy72J966If3//fvkA+HM9tk7HNdg/f7l9s+sVY2Wty7HwDO+tTjQddZ05Dgzt
TeeizLRg8Ob319FT0Lz0Rf1hNf5lC92uDyyfN4an574/chHmIB27apfjslkEzZpMHUNN+YFc+u41
mez8Btly/oeX5pdXlIvSU7GMwNEJS9mI2z8uZuu4DrNZa8sxz4vpswgmMhVS0TcJgYd1v/6r+9t2
tS1DjsLMNWDv/nw1qcTcTa6zkK+RTyev8Pr8Pzg7rx25kbRN39ASIBm0p2mZVVLJtEruhFDL0Pug
vfr/of4FtpLJTaIa0zMHrYEiGfYzr9kFTQXMMNTVje23Np2zRS4xEEfPWUYkHHu/p/EyeqlUIOWQ
DHFNj1HruUWE2YKtD8fBtoMt6/eF3un/7npuFpQjVIQltKXeaaiJcIK3CoGwgLlZTWHannUp/Pdw
QnoDY+AcKwRKvKWdfFGDvnxnDNYxyEWCTG0NnH7oorcaCUVKNyeQW1Z+N68KK0CAhlENKovIFi/W
W4lsJe1VKMwz52If5s34ieK40gO8nNH/arqVU6wtAyrMNgVdk6VYusP5NqQttc9Uz0ytlC5O7sI2
aIrn0qiCY1sjVV70lrKh4rk6KBchZUfwtMQb1/tMTUWH2Y4+eRU+fFjHAIMAR6RX/+hRHX4MhUpb
JoYxYW9EwSunibKCwJeA6Jvy6UKmbKhAJ4IwUr2od+GkJYBVlGOKgdYvi8X9cv++WvlIdBwIdCzD
JV4UiwdbGVy6cLY9IjigKuwimaY7M7LaJ5qC+ZHf0QIJapvXBnLzO0bEiNuvqbmYHF5PrdWJIhW1
NcGBpxWwqzXYaHu1j+3geP/zbh7pvwNxG88TiZPxYg2dMBSCtie8lJh2MalO4uEmtCXbuDYKPWSX
j9J5MpfFXRU20ECHRMOssC66g4llsnrQbDPblEmcl+NlYWIOAGydQheKILPczOLk5VbqKn4CdlIX
dISPQsPz+VBCbJv2IpinLyzVAohQNDrIFNCG2JW13uB2E9Y2dOE+Ve2dWkIx8SInMuuNnbs2D0To
NuYcRFocmetlBWeSl1FWal6cOqUL+wFVlBO+1bDp7y/r2hF5OdBiWckioewIBjIhlQQgwCoF0a6h
Sj9qdQUA7P5oN4k4VxxAFBqujkYQtjyQVSUBFib0UxGxsuHDwAS0YjqwzTBkUJoa+12ESvTBzYSI
NoZeCSfA+dNOhQmAj8ryHRjxNwQmzV0wZm7+yXQmqe7BjQwfeRcAv6fSVd8Eig8mwjVRrO3SMt74
BStrSnrHt6N+T56yTFRsvWgr12ogcGdxikSX2jQ9/KwGPYv7s7wyEDub/JMs2XDMZQU3B4mc5ImE
zg/18pCmJQj3UWYb2f7K00WGQoTE24ri0lLdtBFtL90BGDwgDIuqetbj79b1UfaTiyhMgLH6xtf7
H7ayWQGjgHDjZBi0tuY/fxHA60kRllC1ba+gq32oA3w4sGxSH0gB/Y38Z+XrXF5Jrro5Zqa2eD0U
kZGD4I2GB2Qm5Xe8yPL3Aq3T7uBWGZpFNficdiP2W3Zq5gDdJWnQ8eNBrcpaVmTNokZfQcOqOtOn
yj6hN6HjXVdlyftaC6vHqc/Lj0EVtH8MCWcArF2kfaDhaxWH+9OsLfQ9/wZNZNMUAokTkBpdJruU
x80M0LHldbLFExPOnqxPsNyqDwoYQQtDxFrkZ8csJfj61q0xERt086cMhKue9ERa+Ih2eWcerchJ
PsdBWBWHhhekuECixpRB4jrpQGYQ8nOe41S2jyJfjw5BZyCOruYTVnDgfr5oSpQ9oYfeVF/FlGDD
7iba8C6z7B4Nm0bAvugoOVlneHV+eVLSGDvyUVfAdYRJJZ39ZNQGxLZutEGzOpn2q647+YcAtCre
hLoJ6iPt9eRzBalZYQNLG02rtCk+mi3w313cKOq0KxvArMdCl8bPznV6MEKqL2Gu5BpT0o+K+7V1
oUTtTWNI6kNidopzGjgZ/V7p4qHeZ4nw39G56YqPMWY6Po5yMId3WOUVJn5moCN3BkmgtssqB29r
RJ+H7xq61PJdHLX1264HVr6DgVN/j0sCdLADmvKjQffEuUDl75G6dc3xs0Qi6FMpc1jVAvz4JxHF
yu8R3N3PkKSvPmupMn2wIDTrLGZcAlL3dXc8+AmZHWH4YIoPMHzr4NDh8fehjlRlBLgeWB/90gQ4
qiFD9RPF8cHedbFfPknV77AF7IruuWhb039ntQGvh2nFanVMURN7agFxAJyjnjXsa9Er9bE38+x7
Dy1cnEXjpM9Db2oJpn59+8tQuzGA5RNAkkFzJdRQ3VDNn06goSgsqjLPH8NMqvnenoYKAUksdVNe
w1YH8dryg05NFjjVKcrJSj+oUw+GK8srsJVWh43d3kmFChovi8duL3W115F66OBSBlmoe8AXcbEd
dLfw94WeNQKH816dLXMS8bOAEebuEk3r7X1i11324Chl+mPI2uEnIeQ0u3/CP8k1HZ0GU69qcaoB
svwbOGrxryFkpp2Kuk3BBvmqkmMp5yhflUC1QJk3af2hJIwgimhVfgb7DPM3VaKHjYhCDw9NRRbm
AD8zM44Bj+Sf/4P6RD80MXaAbN35rx6t2t0FYwRK/P4NsPJOz3J6pmaTiYIOnf/8xUUbi9KtFL8x
PKMX8EdqzHeTYzIM4dc6GHr8GU3Uj8BOBsS0yG9tpf4rD5hr8kAa1NuAES4bH5lQ/LxXS92TXJNP
Nb2EQ5am4cY1txKwk/XO30d6SINl8ZHD2EpRiEz39EbpgOERH/DyO2qLOYnKC4opg0jtf0N7bIo/
9+d37XXheaZjhR7F/Ipez6+B7/UcKugebLsKkePIxHlVqNNHs3RsfHGtb/fHu/3UWcwUBBuK6JQn
ly+LD/0MfHhvepOfyQSAqAI2yq36En2fZALUrzTmNJzCSSH8vT/07VayDWoo1Bkoa9x2WmkHabAB
hxgL3iB28eG0xb9BlKgg2tTeqXZZYeftscXUqN/pYehu5Z4rZTgKtzTR5qSF3GyZuIBdRHXGirOL
hd9igCIPIgH7PEIFDgI5cfZRktLBQlCiRnj0AUrl1CE8Aaa5UeWzoUIj3JiS2zCGJhs1Lfr4hMBs
g+vVT5SoAnuPuENVN3SI3aZ2H8dGMx+6OnJ+3J/+253GWJxllwaY7ZLqXI9VwkXMC8RGLrkjsDlA
UuLoaHqL1WTvnkynCze+7XankbPQzGfKqVwbtrger4Md4UToEnhOFCdnsDoOwOEpeyviUTvD8dOw
hRXNxklemdC5QAiYn28EKLEYVKjD7EQnXI+bO33iIW/gsVpgG1tV3fi+26vJtjEYpVFjWept46QO
QsuWEBW8wiz1k2K0yYME/H569arZNGcQn+WwzhXQ61nU/IlkoWyBy6jg9CD3Kv80YY8Xbq/2nFIt
3KgiLNwS5oCPSB40BF07jgrV+OsBY8Tt+oGsjdqwXqSUvhyuP+oZonoc+kp8KKocTk0PmyCDGAiJ
4Ax3IXzX9LX9PlIMNC4dhOvw0PZr5ZM/YgAPy1dk6dtYN3JwosiJtdiJm/JDrMrOf7Lz0fgm/dF9
ngJCoY3pW9kPtOjJ9mjdOeaNAV406oSWpvQ9vGoGxF003MCOwmUD7cbAhNR3f7VWh5vBBzxaGE4v
MyGlweVnApPjlVXrjFAoc3zsqRrXn4CBF8qr00iAMnNDUtM1fb5Xr5eqQqBKsaFieDKDcJwFnfWt
tbJ6AwW0ss8ZBYs3QED0ZZY9GbdmhDQdfa+wFEDtSiLi9lkdLM3ZGGjlfXCAQdNd5Z2YL8Trz0ls
o6sso/S9yY5QTSNc1on+4KDVTZvhRe7jqQ4TI3wTAVTdKgqsrdxcDiB9ZdurM1LyZZyTUi9Wukb3
PVWR0SciIql/TWKRP+sK0N1Pr98mlAZJ8shhgXItqpFB4wS9O3SKp9RS2XVV7MawUSv10mGIvHEC
Vq59Nj71XSAPRBk3gJgBeV0DNTkvSJFZSzspIarr/QlF53+hiXYbt+LKrU+zAkQmlTQavst2Mnqb
cnAzTfFojYfvdLWqD9aEHF+TpBDMy0651FAdN3bOvDjXFTwQJJT0ed4p5+Cxcr14sgvlwNutoHyS
WSqqG2qIamulNeaxtRrkCS0kgF2UDPP+h6L7zllvmtF4dWkbr3nQDsBZkIKmCnv9I5J8sDIT+QyP
wmWmeai2AdnqAhN1TxSBRvUwuUHQoLiK/vD97bR2Qm0QwP9bTQLVcj0yRzHs2iZTvLSarMcM3YB9
QDq78X1rozicTfpfhKuUTK9HaZRyMmunYGWTMbR3PX04FN5at7E3BlrbsdgNEaDR+qZBsfgcq3ON
xPRDPsemmhS7stwjGPHLCKi51kG2BYtdO/kci9kfkkN+E6dIN4rTUjguWJUG8WbUOmk/SbSv4u4/
HA566HPvFcAYW2WxRRwThKjepuj2JhLgVuvE7Qc1zAwwhhlkm11ulHxeXLnu6y8B7lNU0Yl9MQy4
uQQKtr6c+MYW6WCPsiwMX22ynpHfpB6C6MXx/o5cmVPmkvfWpkcwWwBf7xUzpag+J5NeqpkweHyo
SWPoYEM7Ns3rH0GaLFyjKth3ipyLs08rPxcI87leGZvRU6rn4UNrdfH59R9ECEZ0BKiQvb/4oABo
QF8QyXsBUgCPThPLIxzr4LcbmPnh/lB/DQIXtxlvA55us/o9RoKLL9LTstb6NHa92G1QNKW+ckIJ
GHZJrVqwMn2Yuan0EUkNWvBzaHnvSst1vtRiCs5IVzsb9c+VZ9klV+RCm0//DUA2pbCR1cP8/qP3
RKPQKcpzgUwt/H6UayMlwNartoj4eNCqjblY20fomXIo5/Ny0yqOAHbZbcbY9FqgkfXWABzKyQ3w
spYyDN3GXlodjhyVa4cL/CYZjwSsv1yYRIuKW15CaxDOgS3Rv+/LEfb0/XVeueZc0yGq538NDsr8
Y15UVmBNuT3KBy7hDiBnbRjQeRG62PmAL6Csqe7GeCtFZSJTOoPAh3X+s8RcWkrXQxuSrtekk8QV
SeroGKCIYaBJ6au1crIKP4gfKfM3yTkLmg6OeS6iinoosoAbB+pvsr3c5bS6TQdPNBLF5RUR90Zj
xI4BNSruEdpzKcJUCGdnRfiuLmrKrWEao6fjTwoCikqaJI8dRM3fSL61X5FrLlAUaFPkM50BFUfe
BS3Lzqps7YeRsnq/a330BI+vX7E5uvhbmp87k9crlvtRMKhT6HtQlOvfSMdF39QkKb6Bl0vHQx53
qEvdH/H27JGK0SknKnZJaZdXgc05N0OY3YACpr46G7Cdv/lopKoH0BWpPDbIwiYHQDnGP1OD3NfG
lrl98h1V0CLj6VDnPHfxXrVmk7iTnzjEVaJ290OAuu8pGQD4bbxP6wMZgB2B2XDZLAYKweS2MnBs
rwoCB2XRNL+00tjybr893nwOrwSANYot7Lnr9WvSoEaprGGUJExP2tQZh6wGRQ0ucdjY3qsfRAoE
LQk4IsDH66HCsWhDEMS2l/qAaFyQ+16pd1smQKsfRBhB4ZCqDlHZ9SjAX9WpGS3bC+0aBXdXq/Z1
pyIxrdSvj5KYO1JpipGYntwAYHURmBEGI5T6uSr2mAiMxxLVvf00FlumyKtf5YCEmW3LwVovlinP
CLChndreFA5fNMBCQKT7BiJ92W88bbdX8IywslVoJsA/CDiv5y8yQRlO1mAD7CrkJdJy56RmSb8f
3FyHhST+r/X8/5catTIeIGLAnMAAgZMtayvo3eo56CLHy5GFeChUVEWrFIPeXODyrFn91pW/Nh7R
JofK0flnyVDIkzwkcECAkbaX+r6l1f2BvA2XCT/rzJ+qX8T6Ria2snawEwBvAtibqUqLtQt6WSet
UjpeqLTjLip6xG6Y+8OIXN7G3bg2FAtHcECoqd3AuWxZSPBjArvufHIeQlM2B1pAwyE38m5jqJXT
TNWQgzyHQHMIeL1PErcSluTR8URHlVbWDSI3iMjs71/2a6v1YpS/7/eLgEBAti3l2DgeRwPwJcLd
9PzG7tOI/4Q3ZJZ1/A/jAZy3uD4o1C7BAT3h20g3l7UqJoRC8sL9MFoDhmxDkZ8MI1ZfX2NxKK/A
vHDZGJSTFpei4nQ2Nb7C8Wwkko92g2CKBSCPLtewxfOYV+Q6uqAIDCt1bqNTBXYXQ7Vm3BAQ5Mxl
rUJ2xmnikBjsyCSbEJfDgdsrsebAdcDS4PHX+q/7U7sSwzM+8ASqIIDr6Ldc7xhZTEkoLOa2t2OY
3xHq97/RjGsxiokcGykn3WqK92OV1P3ZwaymIgASzT+ZpTcPJSUyus19GGcb+3glnOAuAOEJAwVM
1TLmyusxbutB2NSdzBHFHavQ3sa1b/9o26rp97SdXZSTRdf+0SqTFvD9SVk7RXS5oKBQYoPjNx/o
F/s7m6HRlUvAa9XKrFyGZDTkW+Vyf5S1a4HNJcCNQVrkL7geJQxsY4gU2g52Uo1PNXqwx7gDueUM
5c/7I60E1NBBiKNJ0YCikC9cDyX5VxMFHscD8tC963PAGnuNPoe1H/LU+oY9XgxBHx3Vi6qSbLta
T7dXKltNpJV5hbzoYAHLFX/bImgRu4T6Mrpe7oZIRCdlt+vG/NXQfFzvsN4TdKtc0IXLm73GBkXv
aw1B/DyO/L/VEVDYoyPTjaBznrXF0Z2B6VAs6DLM5abrWUVVfsZVYG4EyaDwDykq8BVi+zUeZalv
RQ8IHFZvhSZxjrm/niv3r052z9fBsLztfIw1nfe8SNmfaaK9kcw27jJh8NYIatSE8W/eiBFX98+M
NwTax6zSd77+UrvQiRETjSqJIbpvieOXb60mdOiR0DsIe384mhExKkRU99wkcXbqNbm1edY+mvYB
+wfivqEvyyeDIaepiehiodWdfEOrsHHPlp3FWLfkwhBH/gXyc/cneuWIEoIjZEDDnXd1+fBQ9uhF
5vLQOdJu9/WEXJko3PIU1+OWU/TaUIxF6Wa+homSr6dYmCjttWbIGweQ4Rmlf+N3w+Vs7sLMDKqN
nbtyvYJV/X+DzQf1xQWnqv2QmyNZjNWGqrHHnTP51k7YDw3AxxBjQsb2PWAPx94VIIQH7/6srl0D
pBtzYx9XJHV5G+mz8JY7Ko6n6H3xFBlJ/wamgL4RMq9NKDnUfNHoc1Fm/vOX35gQT5TtyPU6mvXR
EDiq4KBjHMOq9Demc+2DqJTSQgYoesuaMcJgmtSUqMtvY1wr0P06OLko/sMoQDDn7Hpu5N6AAmQM
xw55MC9Ms/A8JVlxmKKqPN5fnBXKDc6TtAUJi9UZdL/YiBSwh3KyMssrqrSEa6c1H0ehuMgSG9T0
jAS9OH8MzyWyOocGZewdmtdo+7o9TUtj1j1Semyj7Kp+ymLEdv0pNjdWdu3epU5I35fMC1WQxS/0
uzlUDCGkurHe7lGdQpL9cFTzUD0OmulsTPvq5fdyuMVhgUuZRRjrWF6J6t0PXxriF0e1y05tUffW
PquNxEPer/iEmVJJ6Y9uq3EYCicuN9oNazsadhGX2dwkJiq63tGFoaPAYXWWp/Sx/OqGWrQHvxW8
S8w83NgFazvaISilTTWzPZa3ESsfWrmDu1avKmIPqmRCYBfM4/29tnalU+h3KVRRgL8Js4FR95HD
NeOF4Wijk+roBwFYizJHkb+vMHvamMCVjSPYADYqCjYV+CUWF9JbKUvXtwjrp/bRR4v5WE+Z8sQM
DPvBNPE3ADe1MZUrq0brWxBaU9KhRrZooeqJ6weOwqBCpv4uyUv90PeK6emtGW2AqFfmEw4CwJm5
d8LhXe7UcEKNvApZNSx09paGh02HMv0ZXetkD4lPHu6v3+qnvRhv/vMXVywWCVPcxbHt4V4S7etI
15/sohnIEKp4481YHYpuhqB2xFwu93452GkL3tbyshLlqQDI67u+UvrnwvI3PmptEnnsZ3YuKHGi
8+uPcoVoKoBdwaXH33TnR311rBtHPk6Ije1j4NcbwdV8ahdRpAC+AusSYYaZTno9XhdlipiEDC6i
tu30Iv0ux4NJ04o9IsP9d8ca3PRIRcjBZTIW+qNMuvhyfx1XTjulDdAZ9KYIaJfVOTQWVd5fJ7i0
ZaMdzZLkjzeo2jjtK0EHVxdsZKQ7ZizIYreYehqlVSUCggxZvkHBo3trOZP91q4tCwchWbgHZkii
Xyrd4OP9L1xK/dD7oItHj1YFgmJSkptX/cVWleTzmTLk4SW0C7wNhhHcNd0gLELftE0PxBh1XOqD
Q0k2iY5LE/oPZtrR6eyUrCwOut8a53rAguc0KzHgAujENsa6iuMkB9MpazQStBmpbPdGtUUhWJs4
E04Nczf/d9nPbkGRixIfSi+gjIslj67YJ78Nw/dpNMkHVwWs5CSNerTHzDnen7e1Y8cjQKdpBnbd
dBN9u/CxbB4UT83U/uC2k372M5TbkmLoNzbh2jkAvjNrJBBF3eYYHDo1yyc059owcc8ViI9pD9I5
ld8tX+jfnU5o3wYFd41dFBrOm0QjA9rgz659Lvpg+pzP0exZdroEDnE1ArDhxdGQTned2scYMPjZ
oPy4ccusPEWgBkhl9LnJjQDM9X6MkzhQjTECWOOWLT5+Efp8e4yParwFM8CRu85yZX+MgJrHG+dw
5YKj3kMCRXWDbs3ywtGR5hOiaxRPUL9u32adg60zmtrk/HjHmx8bI2yrjZdpZWJRS54BS/T1QUss
ah1DGOmlGyeKB0b6Oa1k/qym2XMmnW5jBdfmldkkAARLhBTA/Ocvznlqm62i6QUOxGmN5LiqZGQz
cDkfqt7u0NoHWoD9lF1kWzn52hfCZiQNYDnpPCyejVHVZIu9CM3nVIbOISmVXMX/QYvFzh7qaSME
XrkSwAqyeoJng2thMZ92q6Q8JbSb66HUg7Mrbeioztg50iuQiC7Q3HKs36GN61auBM24sYVWh6eQ
pM55MZTExe5FgDnkuKIWSailPGsYS2PAYDfIsTeEGcObFiZv4eH+WeBNPvWd8vn+tbRyV8zaNFTv
6blzhhafjwBRoY11HF7irLO7X/ApZPhQsP+6w6T3EB9Kx44RfLVnG/oW5H+509ym/A+F/RnuDxDV
UmnULQ8xQDgM6UvgTFhMBo+p08Y7J22hCtlBtnGAVjjhjuHQEJ4pDuzsZTpb4N+aTIqteHVl4VTs
loiXnpAvQUC2G4WBdnxRQkBslQZthNBSs+aLmwXxsFf1AKuVqsvq+IwXGZ4PAxYPjz123k9DS39n
Y2uuHQRWhquNB/c2S8FSrFRdxNFBU/etiTxeEnxXuq429n6CVP1GdrZ2mbEJaT1zmbIYi2OXJT7q
VgkAxTC3SIzMqjB3hhNO4hKIMvgRcX7G0/3NtxIt8SICFtfJPakJLa4YYhz0DpD6uBgjJrhNaRen
qUfP//4o+vzLF3EhgQqm7i6Ar7kMfn2TJc4UkUSaRCy1DLNfVZBoKPObGl5utY5i/C4SeuA+4GGf
D2dMPiblUrS9CbsF8FZ8wWwoxb/YMEKsTGpR94+IybdPYR9Zci9FV5p7TMbtESKH1Y4PemyX9ceI
bN36rRCF4bqelQNRDRSILZ2WFXoDDE8ODShdusE3x7c3tCEB4BpdFDcV7kWzJrx4lBnqgl7x6AZv
2xibJwzTUFTZt0hsFafMNBr9JISSPpVuAvXt/myvrSm1Is4yoqWkafOmfvFs4MTUqL2wootm++Ul
qqwSOy3gfPdHWTkaxDXgk8Gs08taFi6qSne62nKiS2ab8YNKOPw+kVOJCyAmFveHWv0g4A38Y3Fh
LJ+jKYvrqJ6YYj0IkFIHeLHXoB9uTNvKazv/3Rxz6DJEiIs9mqpVolK1jC6yBdet2DUO5X0NmKAo
4YuVhi7fBlpYnv/LtzGJOrUf1FYWr086dSKvJAdQD7Qg27mjgVNPgdL8xhyuvHJgO2duAaoTUBrm
P3+xKfzeaQorSONLgrmQceAbKVJGti6Qek5yHzcl34nKJ6r+3TOqK/HrAdHkO3ygORMdgLYsLpqg
msrBSNBrMcaatMzVjT3C6uVTXqu+l0sZevfndeUu5VPRGoIkQnFk+aqj+RCUVFLDC9bh8WkCFuwZ
UykO0RiOX9Qh3hJOWBmPeiZiwIAMaOwubzhQXTYkBBy/s6Qpj2kYm3h1RPkZ5abBU6v8P7xMKP5C
53XAl9629WyBESqtiwCfWGxDJ1w4TyNX+Qn66BY5ZeWkMxQvoAHAAFW5xbPE1R33YZUEl8aKXIBy
lv5YqaV2wY+vvtxftdWhKNeyVWcgyjIIQedUw4Se7LDrYZtOcZM+4mviPChZ229QblaOO2qY1ARn
RUCasosNORVa1ndtEl4m1HnzR8wlBV5FJITiUFYTDOMxjGN8mTJMZ77c/8oVFB5dNnBlNGWJ+W42
p2YmFdbgWoA3EVpPZ0AkEDkHxy1+NaHUH5OBwPPUTpUvDjTNRyR6wb5ZJ9uKQnzk4xanBEWUxpeu
mTnYVdvab1qLf3HELADXHtU0ws/3f/LawgCx1yB4UX2gAnh9fSRwk0C1dLOzhImbO8Q9bCtw7Cbz
2RL9W6tRU+BAJ2tu4d+yhxQDOARNXXeGMetPUV0ZBMJFf+z0AOeYKgyPfdYMRyywokNVh+q+ktGW
bPHKdYn6CV1zQj9ehOV11TROjzV5Pfddy+5PUQzdAxoZxsFHZnQ/GlH/0TEzzKWrbmNvrLx1ZHvU
J8CMkvItwX9TiM1PNNDwTTpfekiDWO/tod9SHVlDShCx4I9oIER+S5kaxrIVgwpjj3A7ySHZK4aP
A4Rsw5OeifobMJj4i8RA+4spO/4PRhzm5JphURQnZQoT62zLyQ03otGVS5SiHRR0DT0d5n/5GGpp
E9K5Bytb18nbyA6mP5YbTEgijfgtjX759f6uXlllYGhMNCuM0vINXrC3A6Rf6HX1NX0X1/qDkeC7
sLbeVoH1pdbEjyIHrnJ/zJV7Zyae2rzDYIJvst2mhxRQJwMAZKwPvzV+Nu5VByFBPLAo007lLzWx
jI27buX0cnRJLDi4MyVvMa+WyEJJ6AvZwo2/UWmS+wbhKQR1pvpw/+vmv2kR6BMKzmBumtu0ChZB
lFWbFhLOBo3tyOiivSJ1ZJcaKy5xGaw4bbvCkmZ3KEKt+jeop8bfu1mtvB4ORxzO7LKktM+Wl1VR
Y98ZVRQUtFLRs52dqNZTY+NEsu8sWRWvD4RpPpPZMCZcr2UgbDYDkFaDYglWDRh3mUXwuTbDeB+J
rvovH/ZiqPnyeBHEdZHSBUPW+V7UxPm5apVvooz706hhTXJ/HddOIgUdyHKIH8FxXLyOGdoQeuy3
cGayQbmUeqi+mWouBzx35N4ZGuN8f7y1HQqZkrvInWGuy3CtFIJiWlr5nlDx5Nghvay2R72R2W+h
TfoWQnPtDJIbzTIv9LhvemdRrlZqIy24HpbZYAAyRFn85IIVSQ76OJYUWGJdw1cE9O1WS3rtQwnD
ASdzyc/tyOsldMVg9SGqJd7kxNhdMiFPeZGpe4EN0PH1c0oFj7ayDcjrBpOlDJE1OiG8p6rAWrGl
z7pvjED1tNbZqgCvfRX4YCok4EJBKy2OPQZuaglA3faSok/fZ6qG3V452vtuwjp24wJdu2IInGgL
zu3Wm0i7t908mVQag6XR2u8rFBMurW+oH4DmIxqgyb55S5rV4P7V9N96WjNb+fXaqwGW0kRBixjl
pp+Mm7ky9ZlJYhj6vnrRK1xZThNlk99qGvh/cOrtmkPQp+IL0UK6hedbm2r3r24FhX1+wXID0cOj
7eDanp2N2TuZWcOpdBr0+sGQf3n9BqL8CIwHjiMI3PmnvLhusFoPcYMNHK9oO/9Ux2I6VF2UPKiN
/h8w2nApqd8zEGu6vLKFPpJbKQzVuM70prQESjGA3PZhFQ9YM9ZbG3ZlEzF5M5gGHNhtcyQw47yN
JsfxZvRvA/bLnJ4rUIw1lagi+DaaCa9XnaOpRBJRPIx6E/2+P7krgR6gBJ5kbtmZ+bQ4Mpit15Mo
AA7pJYbodYMLUoey/fH+KCu7hV4hfUoQFtCdlu02bJJlqofAtdvBsU99hbWqk+vDOa6xE70/1N/Q
dPH2E7ajDQZ9YEV6IsyctjBb3Oew6cVg2sSxXOQ7SW/jX0TDeveLVqY+Lg1tm9a/A0Wab6bBiJ60
0hfl58lAjOdodKXdP/XoFQ2nXlZj+lnpO7u+JHK0NQSdiiB7m2lh9k9R0nfZQQianqyuaTGC6utk
etOVmvoPDWBZHxWkw9vzNPrjLzcu0dmI/EYXJ70fMSoFE4ov2ChD7GFTxP3nsrOGlBMU4/Bh7P1d
7abuV83ux+EDwnx4rGJ3bmheHjXpP9rU4CbRQBrvDnrjFn8ao00BOZdNKfdxluto3FmR/KEUle6j
ktaylZyqCT9aiTMOu9JKjPySyq7CKdU2SkztMXQv92obSwBIKm0yDJJLHGyd0jGeYneMky9o5Al1
Y2+svPFw+0i2OQVswOXxHrGdjdv5zFHVUvY4UpUXRcQIYeXmdOn03Hp9oMR4M9AJUaNblZCIENQ3
e+ipJu6qHwqcNx5kCfCqU92Ns7W267kDoVChrIG6wfznLy4u2aHwgtJscAlNIylOeDIGwV5LAqc5
6VGcbyEQV8IJXr7ZWAHaFs3W5VGuADuQOyteCzDoxPMYfDLHodnFyDcfYsPAk1IY/cZxW/1G/tZZ
TBZs0/JkV1aNV4sK+z7v+ubC4vlPaGhZ7yA6y+P9k712WcI/RyAXTSgadYvkv7EHY+ybmr4EgJWO
jpAeULQw68hCtWc2GxQpZuH7KFWNB+hWiLHhgykq7/6vWPtgcEdzyxXK8c27DzU9gyhBtRD32eAZ
tGy+N6ba+ZwperOxU/8+osurjF1K7RzELNjkxRdnUW0Libq2VxMIjv+0bl58px9ql7syjYzwlKZT
P55a3c/TxylS8PqTNNAw4Eysrwl6/E9ZWrryIlJTyQ+Ipll0b00QTVCQFCP+EAXWbDo6mJgMK2Fb
P1dpnjj7vpEq6mMyUbJ9Tm/kB9iN+DOhKgbVkLG1BxyIUjyAETh5rAMfh+9Xz/AsNu/OJhLAMpf7
eKAmp2iWrqB6kz3jwu6ey9FCglkdxMZarjx+swYH4yC1zRM8n6irAxrrLoINnJhEpqjbZ9y9RRlt
LONaJYlSM61GGjPcBsvUrChLw60zg2WMjOFNVQhkMcxZy9vVmOI4N4x/S7j4x8FKvvZdGCFYpP2+
P6crlyw/gSoSoN0VtRitpZCZuwrHFDUATzGStN8VUTkdAQppJy3Jgw3QwMox4dqjwM9jb8zo6+up
bSYr6dMG5ZEEeDue7126N1wlOrcKb+/9b1tdRWJgrr2/dbLFKammQcRmKxTPxIrHQ91r9Hq3NjeA
jmujkFjPgK5ZVXVZFIryCv+W3le8JjBGDFRmX3YJhvf+t6zulRkkh5AqJfWbnLBwlMgZRgr4qo8N
owsl1ssHYbzrLCrfpjtMf+hZq9bO6FzrjcjMKTyAALM+3P8ZK08JgirYZfPPXMNYPCWD22f4/kSU
9ZMh9EZYplho1vGR0BTlZ3doz7QNt+T+1gadsUrAD8CWw8a43jIVnanMCHq63GGA9rqq+A9Ca/K3
KSqemCfk1Ue9reRGhWHlUUE1hg3KRTCbeiyugLqpImsYEDYJwqj8rCFOegxkBUhxEtFhUOrscYCo
vg8HXk4t/y8MjBlvgl0VCc5t1UZFo2rWZuNc0uR8m8syP2hu+dt3qDTOpNtXHxXqGoA7wKHDxLtp
f8Wa1Eodx2AvnGz9ky3GcKa7jhtn/yYznVkQs4DLDHTmn/kovbhWR72SlaSr4WFc7Hyou7p817p6
c2jT1n6qMmFDwisBJYJfenWiwdCQSmYtR8rJxPTXQ2Nk5sf4ObTe0IWtupussPre+NOE4W5u+lsU
+dvTOkuHk3zTkqJdS1vierhgdIwJkm3vxdh797vMTJFxZOIL+RQ6naEctJJC6H7KS+yAKxIPfZfq
fU5MbZpxvIFnWZl2EmSXniWnZxbquf4xcSwtNYjzjm/PkZZNAO5nx4DZ+BJXrfPVUavWOAWNsHua
SibJxP07Y2V4KsrzA0N4xGu6uIbbKRRdT4ffI2wR+0JSWNrJyWp2eRJ1b5ocVGeZpvaD3mZfXj8y
ROc5s+Qtv2lWuDgmUWSpex4Av0ajpEwf1dzAq93I8v5/ODuv5baVrG1fEaqQwykAkoIsW5ZtOZ2g
HLYbsZHj1X8P9J9YIH+yPDVTnqnZU26i01q91htO2ircN23bDCHQ6ji6PvSLW8qrFA29J7CNJNy0
iEhXdjsAhTI8QDyLHbA6433e9mYeLjLWQ31M1tOMY/dDnQ3GN28ZRrpGaXfMVCP2G7tbtx5m66OG
l/waYnlL9efsNt2EqAj4/AFyyDa2jOCvQ1gZEKOTTB/vhkmxP7sSCSxZr84JDsL6qfUS43nAPPr5
+nScpRkU3yyKGTDOefgQkF8P2igUckHjD3dTNiCXrMReFi3qkn2aTTkZhxZhXXkjYp7F5a3eZyJw
Rsdm4/Pvdz167nom6vHOk7x7LT1dDipl8MP1D7s4CtghxDAIFmdQsc7ptbRyO84WL/KfhpfId72+
ihvB6NIovNGIQuAFth7JbvrMwpVtStGinVzr1I1zhSWPd6tTcGkUGvaOCkoW+Yg97K1bahwpEUG+
k3WlBLXM7GBxW+fGdXCOSGJhgOVskhF09yhbv/6YuqFSYaM1cGdOjnsa9Eq0oYxt7X1hOPxXJ5uo
M1AAsd6taVW9x4GzckNyUgNmcNGbU3h9Bc+2JuwNcCSomJPQ0FHYrq+/z4MDh9/RmnUTJ8h135BU
XRAgV6vEt71KV2h8z8vv62OezfQ2JuU1nOOgeZ412fq6SsYOANidQnr6fjD77l1Zx9ONvXnxyyDL
woQhrhOQXn8Z5pCWhd7qSgqDbG9lYqyYDWnzgfatftLSxLtF5T+76emHc9Toq5GkkTXtTrmY0eBm
1Ze7tTCzgwec7cGRbfZxNpLanzXhnHStau5En4p/7SBuI9NL4F/EGGrJrz/VTmkGgQJR7xSlqY9m
aaRP5kIvwfaU/pZL5fZ3vbrZt7GIZ6zeBordPw5dA65mXyvrHdBm89DG3vLQt3bycWpNnNKvb5Tz
RILBUL2DZ0TySwazrfFfu3OmQ4jsHNY4U6E0X4xJT96Qj7rpsZza0fNHEw0yv++s/tckPPOdO3rz
Y5ZREbyRQ5zvWLIYdAvgp6GtcaYQrShZ0nfmaNxJJU9CMwHWYA7dLT7Q+dRuo2zfSRkO4uVuGbcy
DkAsBMwx1m0CfSmmYDLm+mM6UJK8PrPnh4MuPjY8wKrB053l95mpF3GeqsbdAp/UdzGhPSxr5x76
skzDCYjijVzkLOxSr0EvlT9ojkDz0F8vJEEBJ4YhwbzBK8YTDkvN96rKEDQVtUgPWYFrsA++T73x
Or00o1vxFJk0Vo9H9+thK3iTDuR58w50WxICXxqDQqODWCmG+s8X6eYQS8hFEhbOw/5el2LJGhXv
prumyJso6Yf8WTT2+rBi6fCft1DHunE4tgj++iACwCGScEQ4jmcatBaKommdQImb8In6gWC209zD
gAWlbdRlhUwswu3WqWhLDMsof0bS1Ktf13fRhendmlyEDu5Ywv/ueMb61BV1KlElijXFHzwHN7w8
1g6um/2zeBSFYk4Hm5aQed7tWpaE0r2AK7xWRnKCKWSHK3NzuP5BF44FfAEOBag9Cox7MB28OKsc
YSxzhTcO/QoLfYHaGkLYdPUJswFsHq8PuLtYaE9Rz0PQgcALHIJX4esN6tAalZTdi4jnpvtgxWj4
9mZyK+m9MAq8UB0SPFnoBm17PUrRDvg6dkUBiSGX7/Dla8O1cm8x33ZnfPsWHT8x3rY65LezjoVj
Nnleg4eLTE0OfjHk2gGm/09n1NbaNxcEOXxBe/jGDO6OwcuooATIdCms0dzahfmh7zWg520RTVYq
P2HW0d2PMU6WiLFmledXebNxK4cUKC06JMb73KXJ8L/8Bqii7M0N2L3HoymGucymORcRkrbuB8sg
CmH94+A/H2eBna7tW0XxGt9esvJrYbb18/VNdGniwSzR4+CFQRK+/fO/omRd0A8bq7aK6L0h+7dM
xrfYsRu/r8c+0BVdvoUxw633z6NiWk6TH1QIT7k9kH2d2rnzlqaKVhg4T6JX9VNjz93nTp3dt1md
/5fSmP56fcwLG5n9RRvTofJ//qTVKln0azvKyKsa47GplMZPFLW4uz7KhS1FT5YArL/Ysnu7xyvy
NaCGGkVGyJG6390my/LD1Ex5fSdBnImw1IWssHoRme3nlYfmQ93Fbfp0/VfsLtdtYwPuod5J+kNt
f1/vn3rXGzSrqCIZx93X2Bx/LXKxfCUd9E/XR7o0qy9ILMgCXOT7KJlo9YqFW1lFTRz3eN0L67ga
c366PsrF7+GOewkV1Nt2l1DSpUlrtquMuox8nL5M61dG7JC+Kf+IAXmZOuwOeGfBftgsgl8fiM6y
qkxiDRU5zqx/nowCmtygcHbfopBqdVGqV6MdiSzJ6pDqjFX++9HgvcrzDtCiQw1zdychngG8MO3r
aB1yJeyGcYkwqhsOU2WWIaLGZDxzb9zIdS6sIsgMx1ApLW7i5rv5nbJKYHA0VtEkVONoxEPle/N0
y6PuwipCFaAwvDU3ARXtPs1ArZwHUCyjRCtMP0/r+lQbOtJcijIerm+Y/VN5W0bG4pVo8tLYlvP1
MuYFBU1V4bR3TdLOJ6ONm87HHaR8X0z4ch1r0LgPwm7HJRwRCckfdGhMyqFdnGbCutSTtxTULk0x
giU4acMZ0s807+YyEcOqLXz8OMtfjT71MIQxUbxRI7g4DPET2AnViDOxx2Hu8oZ8p4rypmufxJQ7
Ea6cSnh9enfP1ZfZ5a8HprUVh88YyE1a6O3sNTKyRi83fEmFxw6Ncsi0Yy+S6d5cEuR3s1HJTpWO
Lt6N1b3wkZ7Jc4AiIbwMNuzrxfUwvRJKt7bR3NjGJ8WqpnvNG/QbU3lpDyFKS0K+MfKpHe2Gofw6
8S4p20gopvrsKW38WLeqc1JarQvq3KTSg51YMI5rf8TRzgv0fG4+WUqZ33hCXjg4NK5gkdLI0XiO
7O6kdB5avU9EG9Eal+9G25JfeDs3SMuJ8cZNe2lqacTzWqW9yr+3n/JXPpDV6Tprmd1EA4X+wyhh
FLGH/rEvtSE4SMY3cRyQ+GR+u5sADmis8FLOI9WRSFoW7DS+ZvJGzijhUz1Sn+zeCz2e/tFs9WVk
Mp2tYQsz8gxBXEhSoayBLUURR3wwesiwcPaGG+zSs1nk+0BUEECoUJFX7hYs9tpeulqeQaxxBl/C
BfPl0tw66+cbdBuGEiqUQIMH6n6DloVIyVDjNBJjwxlfSpDZvtWWXv1uzMspftaTflXvp0nvjOOo
jikI39KSyqExMbJ0aatkmR5dvxr2GhYvM7z1ijaWIg+UfW4X17LTnaTLIlkvxkzcUkkfF1OUNIxm
NtxBLeMlqttqdfzEzbxfBtlv7EOaUbM3cZJu1f0+z321xaTQn22j+6YtMDaOOGwln7q2ziUqMXl6
C75/dsiYTKjxAHNh0ZFi7NbMHEaZYG6TR0hjzG8yW6bRXBVY9hWldyPcXhyK5AKIKboKZ/eX4tE5
K701j6Bo5Hdrl+j+XOXOXboWz9dX49JImz83j1/Qe2ckRFFW4HpEn3HQStvvjbaPing2YJsXyuH6
UHuno5eFhwPIM24rRHFrvr46RmRcBa5KeUSuqf+uTJoH8HkM71mB5rLgA1uU3xvW4HuWqXl2b0NF
dH1NDOo3mD9tETTtYBp+Q9ozvLXq0Xrqi95SDk6ROlUw6678qcaxqfljNxufKxeDSl8vSiB4kzCW
W19zceJeypVALs7vfr0B3kwXMoucCdcmgJWZ36htE4xUm29kfJcuC57wKBjDguUs71IVbP8SCZgz
i8wUV9R1WNIH8Cz/2Ah5WR1CNuCfzbiJktHr1QGl2HuF42SRnXlumCVowVTpYofXN8Glb+HkE5vp
/p9LumPouSJHM6SRVS5WiAeXcYSM9Y8eFdu3cIPTEN8QgBuV4fW3pID4kwqDv2jKdfF+dpEqtuyh
/PdLnFHII0HZAl3ed94WxZ6kMQhGUZf2ADkjPyKebdzIMi5sNJSdqYBtStZkrLtrp1W8iupfzl0g
m8U5OCLvkKObXVf6do2jyfH6Ap1lbkzdBrHf2H7kUPv4npcJunT9mkX0zJe7YXQlyPoCqpKHd+qX
WUtQSlYz44daZLdeVtsO+6vo+LJqlDjJTbdr70xCqksceyuoZFHltUbYGqJRoINoq3E3Y+r5Vkvm
6bME//MHSVfnd6Nav69/+qXxNx1bi9IDtNf9CbBjK5ey9fJolGW1HMn63BZKZTG4ke3lucBRrWmf
OjBJw4EbCwV4Y3Xz6kaCta3nfhZQ5KSTi8raeepcoJtoYEmRR4k6lidj7riITfAsH3otkx+TPEv1
+8bsbpWYL2wzg1Itzw8ySXbZbpuhEj0hCWrh1ThZxhLErmwsP6X6DSARbPe/BzgekVw0W0mJd/s+
vzOczkksKaOqmVTd17AL/tC4jfg9G4t9K6W7MKOvBtNf3wa5GTeW1ca82Ie8fKO4mQgRL1f9LntW
MvVrFVvVjUO0K/VuOxnONK0W5EG5UveHaEj7qfFqM48sZHRHPy+y6VMnkWDFljdV3U1eppzfXt+9
e2Lny6B0PK2t+0lxYA//qzo0Dkfsv6PSbdYnxK8FekzzcocAGM66tpyOI16y4ZzZGl6D1RhkomkP
5I/tz26RtzgBlyadwAhYF2spcCK7Ohe7J5073SWxsDI+WB2H+9lz64dBJFkY824CQ5tj/Xp9Ei6E
l+2iJK2mZIv05y6IIW6TS1up8gij6PWpr0DFNKri/rw+yqXlpRMDr2pTjbD32Tu6JdhM9yQya+Iq
R4ld7xGadvOxpSX7Icc7+kbQvHQ2OSMcS84LR30Xzuye9LzzFObSoN48rnN1sMSAb4dd3lIsvzwU
eTl1UILOvkmhzvaMm0CZR3arW77VzD9rU1uDBb/7G3Ht4lLBBQA5RRv97ArIulRRCpDMUTJk8kF1
lOk+prZ2o9x6IZxtMotk0RvV5kxt1lPbbnAmHlo4fa/jo4w7Mfuzl67NIUWqvMWaVhh66MVz49zL
pEr+XN8qe8Gj7VQiZsBNgEoMudX+1bCaneN0K6l8Ll0U7oDTqndCgYAdKWubT18NLXWKL7Kp8Lp1
KapPfqosSHL7vedUz0uaocKK/XjbBauVmfIgsRe0j17tabfMmC4sCL/UAzFNDDgnhQC+lEbScna6
jldNXqTlG4obN47OpUHYx7SF6WUyzG4rj7FJ9RfIaZS61nziYZP71rrUN+ohFw7o9rZkEwPqpVa6
C2bIqshx00qMrKl1Pmjxkj521pz+WGrczxty9Vsa6pcG3ARkqBe8dCx38cwB5oWT/SgipaqasE8R
GOxnsbx1lfWbQfP7cH1XvaSWuySBTJ3eKPC/7YW/qzzVMR4GUzUmUV821ZNhr4npw29KrJCet/yo
TfFYvXVj1YZARcfzbhrWkfK+OS339rLq1tEYcE8P5dZy+5FlpVGCC8iSJbT7cjR8dclFHPSZnM1g
mHWt8IVmJOJge6mRU9V2DeowEB8UX5aZpgRVK3JURTddkmOhltXRczKlvW9i1+j9di4yIywzp6Vr
PXmVc2y1uUr//Y6kIE5CQfzjfbmfkUqXpgu3D2GNxVwOk4urDAwEI4z7brkx1KXFpqtKLs6x3gpU
r/OJgn80UV4FND17SxRLXX7q+6r4DqFLDdJc0f+X3UUtE3UEhHQI7LvtHAM2N0uB0+WkDU4oKuOd
0Ezem9hT3a+rcksP7tIZpeFJrZ/La7Pqef19a5mrA65GGGuqahemhiXCGseSGzfzhUgDeBR9nq1D
fd6dVhFnFo1nK3ea3qvwXRrtTVe23QdUEvKP14/LpQ/6e6htQf+qWcKaQbLWRVumw8MrMJW8PDkV
Cj3/wyjArykKAJlAWeb1KLa9zsm40QhE0bZ+Tl38RBfvljHihYAGmBkkFnpYG71zd4EWaTIXiNuL
KHYMXBJyTTnAkU2PcA31+9Juk5NwCzUUBXfe9e+7tO29TUsClBLg6/0JG9Reh4zBCRvmJQ06jvyp
GgvN93I+dxpL60aCcCGDpHSJg94msEAyvdv1HrhE3qEOOk7mojyZneYec8p/x0Vgu4WwRAGbcLlF
hLo46KaAT1eI/9jXqHqarUVmuUk0aXp8yKd1DIY2sSJ0OpxwrKz+zqOmeiNrvXAU0LzBIRCRLIh7
3rZ//9qfTmc3saJ0iIC4UntX53bPY9cZPiujZxyvL+LFoSCXAFkkzHPEXw+Fi509ugXxV6apexzs
uPBLpRTv3Gb8/T+MxBsPXC0BGJTw65Ey6ZVWWSNT5VpNMwRaWpg1Dbaq/FbiFXgLkLlH8215FqwH
EjzOHjH4jFQ9i6Tu8ySJun4YHkxXyY8OHuC4o7vC/thNSJwdrHJdy8CMO/M7vunNQ7OW5a327P/n
h2zNLw4LrcXdd4u6cZqqQKI51RojTLQmP+GGNBwnvcbfcfQU3oDNyFRolRsgJcStFA/t4frkXzir
2+1AjIJSxCNMfz35UB3kZM2IVHf5gL5U5vwuDb1D5ya3KKzYzv+wgQ2aflR2QTdT2Xs9XFFNph5X
m7/2Vt8Lq3lI4Wz1yc8e0Ogttb4Ltzm7iT4XVWQK1vumxlytWF9UtXKXltMUQFdq75dcVaPrM3jp
oGzgxU2yEpnvfRBcysYerAJG5Fyn3Rha4LXulhyuiz/2qfHt+mAXl4t3EKIkmwLUvt2VTKpdVTo0
rGQcGyuQfcXKxRpdkKzSwmnlXXBjxS6NCC4bFSIKXVij73KY2nRmYgvEXuDZiIe7ZjkAY8hE/K5Q
7KUPraJ01BsX+qWFozBCC38DhZ5BUJta4aFWDCLK0oxjWJoeyGn71iiXbnDSMvIKKg/ndewYwgWt
PVLxVioDQAwbR9VTC4vniPR2/2Yzk8OM2Uis0/U1vLBhtlYzooPQoGCA7GbUmyguJVJlW1qZdp8k
VXrIjcnxY2ADNxZvb26yXXb2BlzYWlFQPe1tdf8KGEghr4uXjWk0Jnivn/Qy7puwlEW8BsOkt8rn
eLIa+2iUepneSdtSmiCWHcgYfY2BxqiZ6n5U3YQ+qsiN6i4fyvG5KLvMPmZWbKk3EodLM/P3r93d
iK2yZEXflQguABwJzWVE0WvqdR+fwX80/P5/EwNeTEfCGgub/cOv6DL6d/Soqf+s4yd1XqugkrSO
DaVrHquhNsOu74cbK7+t7O4xtjFHyCDBVm8Mj9ergR5t21QtOYMjveypn7TFtxUtCQbshQPXLpQQ
YQDzG8ujhuPglU/XN96FowwqZ2OrU2vcwuDr4ccqsfspE0lk69KQoWgLGqeu1Zf6Scy4FfiL6gy3
3kAX0lCeB4CgSHR5lezf8SUqTQAxkZj3FD19ow1Vd7SmKfdXpdDYRJRYNXzRgAom/8hHeFlikjOy
JHouFMl3nzuLOst1MJiRUsf2Y+WoNQ2/RAv0rHVuLOylmYWJgBDcBsajLfJ6Zp3FBqtXbr2QLN5S
+sbQTqWd6ye7pnIp1Ga9cVIuzSqmEryKgB9AFdkNmA1lZoAQzKJEjOLL1OU1gKsmO7SWtjj3aTd4
lc+V6R15vSvljcFf/vbdPsbCkUSbNx9g132pyhq0mK52w8wOSTbAplPMJizkqCb3BkoQ7UFk1Ui/
cxRJaPQ8eemCJKrut4YrH5Wkm55FqwCLzYXeyUd4eK0V1EKL7x1j6POnOE77J69127cIlWISWddu
vR5b16rkjRNxIdDAwYPbwQ2Jt9x+c85t0pjoMyZRU2fzI86LmvAHfHmO1w/epWE8eia8T2gYnVWZ
4ILkyLIVSSRHZXlwB5RmpOncUka8cHuip4mOAFsQgdl9Pml31jrYk11GtWWOa2iI2kMsWKlByJmU
hb9f/yb9whZ0ESYC4EPzFATVLoyNON/U+dYsiY3OFce4q3F9B6Glf0xLcxoCO6ml8NmmvX5a9KXO
fEQLPWinHZ7l30vdytYj35EW4ZItw28DIaw1MGe9Le6cyuEvmEsFWe7Bc+PuVK1ifpqgZkyPppqI
6WNv2yIPTInJQTA0sVDukflsiFjjULwxxSCf8JZbmxsLeWGKoTehLAL0jiLLfr+gDlEOzmCUZMuy
XIO4GaeTIcykjoaMP2+kQXv+6naDYRwJ+AfGDyS9/XBrIfsRyzOmOB01N0D8p9CCoVTb0pdWIYYg
0fvye4+jXP2gwqdVT7VQssm3hUOBCVxp5/rK2GoD9XkDsbppLesmvL4PLk0Jir/g+snpUQfY3bJS
1cp1HsHby8xl/dV6OCrz0vlWUfyjAODLdMCkA/a5+WmedTd6s0oSbC6KCPVI7YhCVP8rLmMZDPoq
//z7VyGpC9dj667SH3p9oYutu12jixGpfeUel9ywwx7xh8DO5afrI106RsQnAHKUZ9EZNV6PNMX5
kK9dWURUY74XZeoePCT5fBUliSfTm8YAf4s8nLQ6+3Z94AuX0oslymarCQhun4zEvSXU0mI2q6qv
D8ayOG8XwF//3r/dpDKoyqB+hJTC7pYoOrOQXduxPfCwultzpT4kMyZIyqDdkrvessNdVGIo6pFE
JiBK+5Qu7dW41NSMD3JFcp+UkwxamxdZOiwaAUhJgqJWq+frs3hh+3sgINghwBHO8c5xv7lCjFBn
0qXtAEN18ZtMw8WqctIbIJILGwXlO9gVW45xLj7Sp7rXchvn0TQr4xp5Ohqm9wmXaR00xgy7Y82q
eX43AjW1Pwrh6vGt6+hClrN1Y7iUCTDnsId+aUtVVCoEHtVMf8UKNXsMdpPsk2YXReN3jl1+QsGI
Si16aJn9QVlqiDYtGa/tD5aZPuo9xsanEZr6GzBeuG3WkxCmX8RjeUuP6sJm4NFDY5KIiJ7GvqiU
OuY4ZDndtJqU7FTqs+1Xar7eVZaxBkVJfh+n83iDAXtxiQBp8pqkvkSX4fVZdutqUmNnzKPBKYxv
mlcVz0slJ97lZnLKuj5/KJlfwptqRde34aViEhkGp5hwzIt5PzTVo0XikJdHurMkeBuX8FN9mCpr
FhToUzchkaYoUFmoahmMY64ZeH+5BrzVsVE+XP8xl84EFIANOk5ySKPy9TT00uDt7FgFknx24/q8
7/WvqTCbzc9C7efD9dEu3GOwZCDJUIvd0p/t1/z1xOWVXSZVTQAC+udAc+hQp0N0K7w+yqVvIt+l
GrHR187EWQT5CoXDgVEKzXkCRGv4ibrIgyAu3vigS8eMZJSCtgmF7SxbxJItb5TehsFmxfmpK0sn
DYw5cb7M+ZQY9AsG+fyvHwcLFxwReCqSOTKb11OIUipMZi8rI71A0dp3TSzf0KOre8uvVvyxr492
oShBJkz3k8KyzXW2J6ZIkzKgEnOPuKOL1PJQZQjsytLKP+O0zEvGLDu3CXoIgvWTV02J8OPYAz6+
tJaynGwC8UJ9WIzxQU52lhzsxpzkoZF6H6PyYjTmPy8IMq7o1WxZB+S2/etO7xB7kGgfRhboo0Pq
zda9ldd4xbp6/th7/XpjPIvpfh3IYAnTnQSjA3XozOEAPF1N3aXKohg91YC0ow0yF617aYzO3Y21
2OLvfiyyDwqkFKOgeeziM3JKmEhpfRFxqSxdmAwjKtX2ptXrQ61XP1U827/FRddUp9Vp0yFYoGvM
PhzVTMCVburcb/oysd+ASp/vi1l4vwExtQPqmLMKj0FMkwihutpTOGYT0fjG79fPfz8NkRfRQWCi
NFNfb11nRRjUaQBQpY7Wvo8pt/2cYvI6qJ76agdtbJn/8XD0YEGVHjdQ7pjZxzLPy+XBlgXCsQl8
mvRG0nN+gtHuYH8DjKHwdibgzHwO2G9toVqr6k9aqti+MXneYSxH7bke5i/XJ+HCcFvlnguXHOtc
iDtV1GkqxrSAOcd7JEHK+d2QrQCaPJuijrlmt1gz58GVo0tWDCDAvYCVyUyueCW3wP6kffphSsBk
z6q6QN43XfwSl+EO1GZ2I/85v+fBNKNSjVcLCSs99dcrDRuggsOWj1Gdq81hdbtiE991bgTSrVF+
vqVomfKoJcuBP7fvfNllGqtjXnhRJ1ojOdqwWMQ7uTjWwdMWJfHLCcfnYEpm55vWT1V3SKy5c0Jk
E8bFL11l/I0zhdQ3Wpr9tZ8t8VjHRVK+s5oOg6lWK8fmAVZJ3wWTnJeKNnObCCA9uuhO8RKjANWI
fh7fd5MsbD9dMV8O5jwusGQd1LJFBtzxfrRqoXw1G6t8XxJlBWU8Pf7qCpGsvl2QVoXADpU/K3JP
SyjXsXqnlaL/sSxzUT546zz/srRxzKBGWKMMjBxeR8CnJIWPDBlCagDGus/bEU78mbKodWx6K1mC
1XOW/D3yTcUnVZb5VyfTq6/avGbtKdGL7nPiUtc+aOm6rn7RThMWKUOc5/+hm5FU0UBtSPFdr0gm
v7Ywuvw4xbLHVQFuZG6epsmmdeIpw1L/EKlBjXBZGuuDolbuz3TyGuuQkodPJx27qhwZhbxvH3KF
VulDCV1KhIM1F/mboVQW9Q2gccP4ORZeqvgozkzrL260HAmiptCBq2urjIPUW4q3pW4rRLy2rdG+
kXHzsbSUWIywRWZP/b3OjSexbW8m421mVPRm8UedVZ2r2VFk0UYYDQNM/a27yWAH4LDkTL5rWL/p
LEj7DQ/45ZQva9MFw2YgcjdTcRrvCncsfiexPnylYUymUgJneB5UdInv5oL/gw/KcpJh1i/67CM7
5+CmAua+xiAsmZoAAJH448raMAP4jtnqD7IsvleLmCB3l2KiadG47gfUXrUCRFiZfGmsuG6gmLXF
tx6ZyyLQ3Y6cfCHYeWDcAO4dcGQoGx80j7b65VoA1Sla6YG5gjH/OxZoUgWaBtgDOL5YRAhOzStC
yr3zZ8zRtXekMf03QES9PCR1l7eHsRBT67cYgA2+jQZ6Ebge+qdBa63dH864FaLAlj8tnSdTP116
+0GRgwvUzqHxWFZargW8RPIgi2t7CEYvSZ+UrkUL1UJkdvCh+Q9v8swtKhwIq/azaPLiTWYZ8qTI
sv65GHbpnfR80eqww0ygCDyUWZ/SvrIzX5H6OAds/zzDO85UDb9dLec/bTTiryv2YfdVNqfzAVYN
hklSLYwi7FXizEPSNDrkkrw27xPq1ZWv1lP3ZkiRa/JzR8RP2qqmXz1CaIHWdCo+VnmcfVKtZv2e
KFm3BlaaaEuQ6bH4hT1MovipPhZpkMOyFL6CN9MSxrkj3bta6+fPht4Y7726MAY/rUT+ec5X69kT
5jAFa7PY74YSZGmYpO70qzKVRfeHsaJ+2bpulcDgGgyo/12doWrsYOgeJtW4DL5XraPC/z54h8wd
2hj5/Sp7RLVSaHxZ6jRZOHSV1YTG0qXLL2h7HOXOS60krOj/FXdK35gPJS2zxzVOvLCEoY6SCU58
iw/s0FyDfoT+G1Y090q/RNAsKItu+qAYdtuFSz/pj6YwCv6wZBuW9eqWwbxOVhKU3iC/pnlb/MFL
1IA2LGuN1V2E07MLJQbpC1bfgbWkw5dEFJ0ImlmUq48pBAdkbOceuVxLNj9zCycgP+YyK8MO2874
2Ce2/dlWs+lPZ7vFZ0MO+Xzo7bG3Aq+zk/cWolviBJ4cItAim0GESdFaAxAtCoEhCb+nkeWIuPMn
oegns8tLcTQqmkj+KLr27Zzras5NV07Psa5T/JImebNfOZnxK1VTkRyWtlm6Y54vLqUdui/fjFVm
SehSKsPDEmWs505J4iEoU9v6Qn2v7Q+ZItrKh5e5/lHo8240ttld/VVTli+4Ecs28IRS3rUmj+pg
anINsQnEKvPQZs94vqbU8j0ct+wrAAswYGPXj7PveWr/XYi4wVFGVuoPRPT7LwVYCyQMOj3/XliL
3RwEWme27009YnhOylhBlqYbxwK2meVncVr/mVIgRGFr2Vl5GMfZcYLGVYtHHTrAkwYrYQ76OUl6
nKgS4zNMbmqQajq49XPcq3YPIm2UP9YNYMJx1JT2sAqJn5zuYL9mamWvhthf9W3gOsn8uYalQ2qK
j6eFBY7EtzdHcBA9FKTdNX9tddQEKdoifGrLdXUOrjI5YHAcBfgCOFWUJU2zXqJKja341FX1xvhz
zJRJ0Wcq/oGV57oSII2nlYdsUvTPlAeqBgXMCYDeUFXG7670vLewj6AbOgscF78pq0Fi+FcsT8Y8
1g9WnnSOb4oWcBMhMn9c9HZ5Nqt8fa6Khr0qcNr448bkcYdqJZ3m7sj1+znLEcIsWuE2R3PGy8v3
6qFfgFWikegrWWkWD0YzmlEqhuSHqLgWsIxLkjxYsrF57kwjyY/ZCMllpMxf3SPFsza0f8wumutO
+4EjW4ZnQM3fMCCBnXLND6o4yNaZ/tTjaqAzDLGHanLZcQ2qXeW9heQQi3AZFuek6bJrAiO2bBkg
hNj/Z8m4sPy1VpPkmC29U3LKhPcHEneLrya3ieKvFdEywEJ8TXC4TPFHpAdd/hlSe1zJLZKKWnRV
mIuvASvoA020ovC1SXqPiUgQTVEXaw6WAscf3zSa7OtYDMl/Va1PYxg7pbtQ1VbsJ2GoFeffUkxJ
x6mwSDCQegSgRGDNG9bZNwfZPa6uPnTBQsr8IVagwx077v5osOfYC+cyJjmuiUQ6tcJlcIFTp8iB
QtUj6tp23H7RzUpfAeGI/FO7rLjSywoArI/FjvtYozcwhs4csycrvZ+7uxy22n+GVOT7XJG4jFil
WU6BcN06D6bMG+dwybdbiy7G8jSLKrXvMj1L3yJVhdZeh4cZeA6rHd/nyOovp6WC5H/kllDfu9hk
zyQF2nKohrL23vGEz57Q/Oft25qNU4bSWoC6LcoGlyDeLNzIqyjqg5qi1ufXQiXsYGOVOAji/B9H
Z9IdJ4+F4V/EOczDFqgqx/Pn2InjDSeJY8QskECCX99P9aYXne6kXAbp3nfs3ebecWo55XqZelkY
zBbcj5uVvKKc9v/GQ7fPh9rZ/r1QUKRJVcPh3xx6tJ+Zt9YXFY9Rxvui7esU79Od2AP96roD1yA5
5PAP46zmKp98TtiCkP2B8NXQ5fJ3uo6YlDRBdxAvJv7Vpy1vmHsswW3VDqnmJwD6zKuFQ7nweiMp
FXPENuW1P8UP7HKNzRNSPWUZtsHqno5u8v3CiplzcQlsFJWIdJAR9aQz+LwiWfqECIi6gqQSVZc7
Zq9GHj/h3CtCKYZczmrjD5ste5p6eDvumYSq1cpkxlw2DWcIf9YzeLVEqf+TfrQ2OPMZYpFTDrQ3
9srnWan2tfukFNRW5McK7/swyPrNidbsPVEul3zdc6avLd03FyNEtZwXqgOJJop9bwGhls5EtYeN
HR740YFCicfpfcvcTYLcdesNZZhivOltE7wOy9oH7B9eE+Ry8dE0ZuvijWd3dkIE3REajRJWQ3NX
mLF6CtNrz6wIYYrRIkXk/7Fh9TQY7r4wZwFVo8kgcwhUttjL1pyA0O7P6o/HcjOGwnkZBpeQIoVQ
/c27CkSKaCFALW9j5OM56gj/ZhwcC39HLCZ9TNas37NGzm7R0XP+oVyvvhcUbOy02gf9fMOe7LUF
lgpuEodlp2M8HMLHJaxGuMFUeLdmdzxzGZDdqbxPzfpKTErEp3ajnvajPXY/Otm2tyauTFeMCQmO
hZ6l/Tkj2tO58FRsaEcNrC3Eumw6JwamktQwm06cvJVBvMhGNpuSR9UbC6ik5a/owo20oqxJ2pxb
xnEfPAchyB3LQdLnPrFprFKbP7zMTTOpnOgf/y+284gRJBtJ8E1mOZxMO/KQhbRXmJzAj/m5RtI4
5SQPVH+C1dM/DjkstrQMHyPf03UTWAY7LOW2dxrgPLXdkleQlqhv5rn5rtoje8KwwP1/xPtizoox
KczbOav/6jmofkN7ekMRpbO7FXEVSv5ZslUfJ3ikzyWMmLCFG78MBAYu+egs3WMtXQjYfYzsb1pW
iMvOPHzQRThJZcqdyesPHe/Lz2vCmHM2zCPvzuGtX6T2DR0e0jW9HtLDrvOO6eX30G/8eL7aN9Bl
fACPFXyMOftO3/xlRbNfveyFghDoeUTDQS4d28Q2m7wVIYdwZSM+sDEeoS09O8aggJiqQD+gaIjC
ohtl/5dGneVvWGfcGn1IwFs+C3U0pW6d8D1c2c2K0CbmnYWWg4wDC51kyvF839VD2BS712yiZMyT
1+9nIFJEH/3+Edl4ljmdJuyWkX8EHxhFmXycZtO27KKsX/AvbdN7UzXmM1oHpBztwOqUI05xnpjY
I9bXde6ryzYPnsnXVVt+zX00NyfatxXmBXSWmlvR7r+GhhC6XCeL6xRc8O1tRUMEp83S7X8cUzd3
k29V+9/oIQWanCH+ITCKd2dp9gwzwiSz4I5U6EaWqRrqS1otuiuZOyUCFm/f5GXYiGfI7bIHNXN2
NY3ITvyVzXkIfV7rwfaFW8VXwHioucapq1j+0SSadrnZj4YdEOyvP10v7Y/DCa3OY6RBXckZXT3a
OWi+4liHbRkpp3/ZfLcZy+tDfTdRMMHgPsfuXOAr8Mm5bxOANqVRzxmmx+/pHq9LoYyxboEkxOH6
c7r1s6sOPGmZc9BYzpJrb8Y2m72c0Wp5q9M9tUXSkkCRO8vi/O65NP5UNp4+uqA+stz02crZH00R
G3HM1OWF1ks5/qSTFW0v1c+9TyKawh27JGfu/f17607Nb2Qy83/kLw0fS3x4ycVu3qyLjITsOlfx
LrkxhnGdCnEMCcf/gBw4H9hwWI47Ef5e10U/Bg3/bt5Qk/BpZTf0bN2HqcgRaAOuGu7qqHBna557
/uylb5zMucSDt/+qhiF7qTbdZmXlILziTZgXbuYQAD//v0UoF8gavm1tdYjC6dcAOVh6RH5pzNi8
dcy+l2xIsw9zxCHneDa2Eecd2d25lFX2j8yfucsZBpfllC1V2J/JRUjbIkgFB+pemeEnU6N3bwiV
XvNQRh4V1Ymn1Hly5/S3rdr9IzS+vo28a0YdfZb7J8c1z0qqI/7BbFhHTkkUg3XuAQF86j1Kn9bk
mI8iiNvmD/NRFuZ76oy3mDJ0AkqxojgAD5irb0Ie4Ehqdg9zaTPTAtm7LbdHfCxJxkIbDJeWzdze
LBQvOZjiI8c7CdWrB3Qr+140Om0mLqYZCGp0an777bwufa78sec6C3aT3jnSuG+rWNYnLN8MQ0c4
iHuGZta1XfT1iEpCbbT0bj6AXXM4AXMhSr8+F5JQ8tMQ+fV/LmUKN6PvTy/mUIpQ+IwujrzyUjuV
phKJzI90MyMBEWnaFELsvB0rlgrgss3fT2ko+j/H5mUfrqOXljKyzIOQnY9szbd09+tcpoDkxbrK
4DVwt+mj1Zml+XFJjQF8VtL9xt64GiZWszQFlV+uVwiA5TqPUmJX61Cyb8TbLB5d6uPna/6ycM4Y
E2E78EFGL62IvbHsfcqAeaxmaqZCLybwpE3s9Bn3G91l9ZYc3PVZqn50ra1ejA2qqoRk8P8pfprH
LvPxEyZen/5nG235jEN7dSP7yUeFJGvIu5alLFcVoHYeLln9WxPnWBfDNEtumFqk80mytf/zA5OK
kmzliWtFb8GRRzLAFjohLH6sgoE7dQagUWfv6rC71ce8PTl9Owj0gDp7lvGyckA77gGwkSyBLh3Q
1vF0RJPDwwDj7eXucPi30zrFIR+4it/JcsHNlvbb8J8TeuKBzgQbg+jZ6Weyryos3Lixr6b1a76v
eo9vnWVyklvkx6kHsbTWlpDbOolvKXe2X5JsNrLw0c99yXAHlqlDl4zfATkK84ru189xSzvWt2pQ
D0xm+3oZrla/PGvAeAo7Svu0MMZ+jFm8klMDGf+W0aElWMhVO5EHuaYflHn1rxuB81wVlphUdJAp
u1h3TNtzlk2tYNOefO8UDscQY6lK3O8Qgs7ybdTs1nlW+fFjH1XBbcKL6+fpVq8fto6GP0xw/lcw
7HABgnJVGrtkQJCPrJJOMLEd3nKpxsa9w0MqF4TV1WTL1NTydxOsewqFltWKEIcsVid91MuPDazN
Z3ivO3liFgBaTNajUbkYxPzVu7Or4ICq4e+21ByfPZhtWpp0cnjzDjs8q84TXyh02LH9ed1eD0/Z
pz0U5hfPR/AS08z1R4BydrlVqEOJxqzmj4G8iIe6nmr/cnRb/XtnYkyLpd3hAbOEZSw/On/6WZtt
/HV0nvu+jZ78vpAV9O4MaokvBv3gE3795HfT1JUkFnHv2nIGgRvLw/HsBV0aqkKGTP/fgQr8lyLE
6L0f7WALoo5YXJlU/c9hB+cvSZKKeeZWXpI1DTqC81yve43Divi8zq8QlYTc/26eEc2c5fvQZ0sR
udbaS7aAsDC2TPoHxLX/X5tk0/c1EtOdNzdJd6MH1xVlRzZIWBguE5trEbhUQ/iUx+W7CevXypn3
Gh7Ob3+aTDgcm9a4wWmalujf6CQ7cCqUz/vRrCRuir6RIdB258oTnI+5lbGxCaqHRP/wal/MHGp1
kFxGIqTTnOcSyTM/HVED++recxBxvDXVVMG8Sm/7QkrIqeLuglI9yKXJOfN9Xdk+HvPXXSaWfUGz
5XwLpDVRvk/wiLnMOpvmjB7bx4xrYMyxvaRgcS2zbN7DCoz5LJuQtgfNCZMPCLAbKJOVByuo/f6f
AmAAz/ZcxJiLCsZziLbQK0JNE3W5iwU7LjYRjsbZ6VmJD0mqSh4BFO7lBHpaIyXp++e1m+nxFWaI
J+7cKcuKup2XW+MT78ZHbLe2HGh1fqAPJIsLGmzcH5Vd4i8FffF9rDdmDN3xfK4ofRdwwmgKOZ6U
k1Fi1o8/fW0IyLVN0rxta7AFb7RbhC8zUjI5nlMJ6f0Tzlr9W2ff4YxX6Upd5EVx10UXQtLlQ+dn
K/vMPCz3XoOe44YAvm047dtUfaycHd+YDO1wbiUaiqKP9fQZNlV7nKaqTxfyW2OgZ/q/MlbnaVvf
ZmUEKCtntrhsiV4fMq3xglONvX2J2Vw3NhbE/6K9k8974yUjSQdLYBj+2+HBSM9/7jbrNqcZg1aT
p5Pav9ohDu4mkeyvkfS6nwNPaUTS8Wyedxssv6d2jn+MEO0gaE3MujkG7frWI7ee7hPKRBY2ot6w
Vs4+w/M2eC2Q0LZF7BIcpM38KEFXF++mn9Jg6wBhoj0KgPbdfdJUtdN6NMSABYuqT7ACY8KU0+5M
7i7C4O4kFq9i5/KC5lZSisZ/PdItlTup9dxy4Xx9a50ueE5BThk3kOL8M4QA/Vw75bwvfBYvH92s
2uGFlIc9kW39M9FBCL3CihwUKA7aWw2mJUuh5BUH5JR5JFi2n3Bh+WY+tRUfB1bDxrdYI8bw7AoM
Qp+9h1uZFvRl1aTOVRuTTMZASSIXGz2HAzI0TYZbFTfVY2RD1xbbPmTfRzPb+cYnqne/bAMpr1dw
wZU3vmGJO0X+YLdTH4z1z9FBJwt8sQDp0C0n4sIl9rUtxS4OfefGdVudbHAkWTmOcarzRsnElBNS
jJSxRI8vODb2FmJ+n5FiJ4YvossW8x0gYlJFm/Vu+incPoIVTMXi3qrVO6I84fYUhZIB45lOq77j
ZWJMv0AMHTe+Wlkc5ljOQzkPw7yDn2LdOAXe6LIANrVLGle2I/A406FpvWcqQjakm9xxP/29SgH/
x+ia6ijDYHBPNF/YH1uy6qw0QaJxMMdQWTn1JOZ44tc3+4WOYdxKvaXyjkt7eN8WE9xkbT//7bjB
xM2GMrc7p2Yf2nM8z9nTsKmhK3lZgBBaP5kFa0bcZafJwy2aN2vEgNgAsMvz9Xr0vtWmmZKHlkXh
b9WHNHrNW/Br0mKfyrb3xjG3pLNMRdbjVSF17vC+ojFkssmBw3R88RLp6+c9atbjHdDDqocDCDw+
hYwxIq96U//DxVfvFw/qbrgb6IFhJVhFMvyYyCD1z95MFEYJKBjO35AWt/V5SxYxPYa7rGxemyMZ
vxng9IVNNKQ+mfeCIRg0utlvhyBU3jvHFhtNJnEhNHljljXO+4Y7+NG6fRM9OxnBJ0HuZLvVJ8yj
/StTVRV/84Hx66d43ljsujTa/XJwp+NzaoACf69X8+ZF86BpXnkX4k40rncKOPLaU1Pj9ys2TY80
p+44eOc5rVd2U54fqFTPEOLWEB2s+V9OVXhLGlWs77Lr0P1GmUJq/7a9syreYA6fvGN95PtSjbKP
ZK+uHG2T2y5k9fZB8JBYGze3bLtDV2CPaJnEjBEkh1bc+PHfKY5kdgHKH+qiTxX8iIjqbDvBTWQ/
xJ45aAHnw/8b7KGyL30Vq/U0ma7LYFVHrR5MuJFbILJwdi+98H3vgYBZx7s4bQOp51AxMZ055+Yv
GziLS1luRWyDhgs994dnPmXdgoN01W4Nw0vmfW385ds9ENzcnQNATP1GztjY5x19tPZeRO0WFBJz
AsMtCTxBwQ89b+/E86z3HtVyyycXSWoKmKbRe3aqOQ0KkcrMeQ4Z2CThDMe6PWaVSaEked/Nf960
LuYBbDoJ3z0CQJKTookdZmXafXPb7qnRDzzzni7YKiW5nJoXoAwnXPH5tqnI/evBay9l2gDFfwtM
38tvwLikCaC359LQ+A8U5xSXw80SaSnKKG6Muvgr8qEcp8ruv/bAQSofOuMC5rhA58W8T3Z8GBPF
2d+zt6rSLCOCdEtWzZD3JD/3OcII9871thaQqQmWvfBlmGlWIQJRbzOAts9D7nDKaNGVPrGoVsG5
niuS/2rOh+1+zGaeGyjtw5aaUWf63l7NEtxNDTE4drWrU0706nZ8zLVqsxMagNgW1aS3D787trDI
MEIfOQ+Yjm/qPmn1WXVHzNaQUdp98sdt1MUSUuBZKmra9lNFopxfCh3O+88uHXwXcjJc49dISS+5
zeBSWQrJMSwCZ+SDU/+l35bZVjha6Oqdig1TqS0UBbdH2fTbRgOo3rW2t9cc7720R9i0J1w0Pj9W
fOCfEc5ipsfMjNELfzkX4sQP90Npo7zy0GtGnAU8/iebk6Kq3q/3m4WX/UfckA+eU6+cuveusK45
y8wwSUSG+RKGzmGsE3E9yNu21tyDnXCOuETxccB26ySQewFsOge3FLmE30PWWdR2rSbQLgec7EbW
hGo9fky7S8Ea7XNpBZ0wwvRO2VpVZ3dzQ/kG8aD4xWztUN8BXMD6q0ZrMGX4rPjUW4HwEJ2Zgrqu
e2/7Aewu6vNhK9JFcUbEcylTjMK3Ikq1fRzXxHmIkFOk34APYpk70m28uwis443bqNpKDa7A+Q6G
9N3nWwCJC7uQlpgEoWHR7wFJ+MofJICcN1TirJM6HvK2YXm8lUdEBDDNaN4LQCwbhb9neFtU7GCJ
5DfRfojQm45yMkdTFUN8SNrB5ylsynZErvNLDgODbgAb1eZJ0I/9zTI1yn3KOiyT52EbUvfBJd6O
A3sDIYDChBZhyMEJEEQnslVbUiohu/pTakdMZOuicPKItgfT9RD6Oo9Bhdr8v+gawPGz00IIuN8N
cvYk24o1N0RoHX2XceNu5bqRJ/zZ6iqd4QY4NnvGceAasFiX53x22bku4QJC+Xj4XtuUDjrX4KQj
k+mbsQ7Ves6QA4rv62IXpgdMcOPZOgSHy37bpxtDI+3rQPz03ULN71L6jT4gEZF1lIHwovE+CdpJ
fuNSGxAW2gZEpNEKXnBpgo0G76AZ3oG3qrho5rQStMBE6xd5Msh9ws7d5jtZL2QwbTg/PqX01JOB
63rHym7/D5O44P5a78EZZNjxvzUgQOI1rbN0p74qTObSl61TER3EBGzJPIbjQkwQnMeRpMBXompQ
qCf0sf1rV2WP25Ez0Jwc06SIPjjxiL2XsDSGt81/QW4xTW4xdKDd/6be9O0Fg2k3FAu0dVL6YxJv
5zmElcdFZp11nvLkaDsqkF132+RDTYr4RjoxiMw9EtdmO8ftNH/wpDLRkRXYACRm7khaBkme9It7
NZXUyj/w4/fbsfxkeRi2pyXKxD0m4qW+iGXfgvMEJgwosHXQtCo7vBFVzRhUpfS7jvZlo1PEPPEC
BqhmN0zyCBPakFsnMA8NFH12aQxnSeEpGMIiGqy/3/jzwvK2OqpZz2M3y4tGW1UXQR8c4t6HIxvK
asUgfJOSh4Xodh+7vaRudpXF5O/eUeo6mtYCSoELmlu9CaCxw2sFe5TUD5Z2IXLTR5MC5GWdeNQo
NhEOiTXiB2u84xQ3ng4uezYuv9pxqR83TMpIXxo+t0f+73A+WJt+CDHHjzufeyyyimJ5IMxm+mls
7/8m86B7CaNeftSVNyC02I7weL4KbdIHL9jAWJEqKTJrwLhlARY1HbkhMPYj6PykOy89PW+9i77w
clhn/Oc1vNHn3lZ6PFMCF0UX3kKdnnyRbP2ZhAjEUHrad3nxnbizlxjlgCpUUyfRGeOPql63laW4
XMLwehGM2v3JX+Yt95rB1PtN4WYWXabJ8fxyEuYQZ5nGKjvvLaUlL2u1NW9hG/LONtNS/erSTIFU
2DD4gNZBr9USD/Zd7wCDJ1ub6GOpsYrkM4scnDDDCe86J9IPBbYmikos85eh83QoGzigR5C/DvlM
rJNnIgAWRAxptLVnWHTLK+SLys3dYGrQFU2rOxIKWMcg4IM7vonJZm/tHssv1MFh/xDuboNIecDh
4G9TPxTJJMDSIreReNdmPtl3Hc2TuEGiRbGb3UCoX9fkSk4wUa//xWbe/3hobgZCJVN209SZ5k+I
uLa5pxGOi76KYxXeBbtW6t2gi0zOVeer8LIIDpbbfZzm5oIxj2bWWQUb2hjfDFhNKxaYFujIflub
RH8ngpdn03Fi+THgWftjUFj/52QkNhdjTZgMryJVurSGEgtQxomR5i2oxw0dVbA2+43YnW26ONts
XzZrYH4A9Ql/0TDxWemnOxxR7fQaWE40dAJIyRqLaMPs6gbB0mpK/q/uM1YiULEJyyL5oey14jyw
9v2bttRCQu0JpPOM7GG+O3xfT0VMz9fLsOrjs6o2O39D4McXwRAhc0UdyHBOu31sVQ5Mtg8/1kkb
7ux14xqifxPeOsf9MZGALH0lTiswa/vQTW3zQ5iu78p5yjz3NCZzOr33fSDeMR6MaNiWOGvRCg6r
V+yVV3Gi0xaqb1xPh4YwocH9oyuDVgf9fXSgojLbH6WdgwCFuVn1DeIgWhKSKKJVOjUU8JSJ30VP
biIW89nPK7DKGsDIFcZVmIb70REToq4lbs4ibImTzYjZI5AvkPKH8Qm3Pi9moUmUc6kLTvxnD1XC
1jZyNXs82moetMGC2hzvnmir8UKoL3FnKPVCfS0QZ+P2Ede/tX3tJg9zXNUa6/0eiFPfD8ZC3Trx
7e6sEnxIJHMPbbNch1RyMKMiSiI0IjVec/DU2q0QIcG5jN/GnhaYchvTGihV+4soZ8+PB8KH1LVF
VKYAgt6UOD/2cWB54uv65Topf7RKnGOQ+TC+pd0EzBDyShfdA6c0hYe1PfzyWPtkuWng038fqgEx
S4CLN0a5umPYaMT8um1Ntn2zwnr/YiXi6rQAef/XHgpdEdelwEwhk/jKSA7rCSd2jIvEirCEQoxe
ZxQ08QkXQ/WP+EHkONfcnOcj9of2sjZVnHwTykFzw8Qd+FwTcmYJjg4X2RArvDjXTI7pJeIX/+Xy
fc2MuDppLj3a5P63WgjHzxk7oKHzJhn9G5iA+hYzvLN+w0eadVfpyyGLeLCs9D6o4/wyxQDouT+m
4HqqTT17xxHamiLKZHpKr3axXEMieDcRWa3Dhd1IYPCrO9HfIlbuLDrMSOFFTwDXzjzyY/fgoSkd
eBkBNk549KvbcdmXB6H59Z+PeHW/w5dtL1kaZB8LoovlyvyJyQWSdnl40Ca6X82SOV2u4TJFCffj
Becus/AZAO89IjAL9r3OzfKSmNA1JUU5FhfnOso012jlDFplZfwTQHsHz+c1PpJxYPnmrqPGZMEh
5+ka7h4o6z0Zg8m5bwKGgTKbYX6L0O1IqPOF7xz/IdMAbNNzlcWl6d3ooUf2JV72iU/c0uc7qLVA
iNI89Np641NwmAVeT+0iuwRO01zD85X34mK9JI/PaXz735xNNX5hV+p/dtKtubPAvtMTY8l+jTFI
K2bi0Z3cC2wrI0kY69l/BoyaNP2xMUKcWaXtz0mZLsyDyo+W1wPIl5Gqq4GDK6YJ56c3z852v/ce
hNyBnyR6BPHqtzMFAlH45kz9EZQouSxocdwE6XVRMdg10CmJUjHcNnlnWu3wNcnsuWVHA7GGC3Vv
0DBnvwIE3+1ZryHPTZb1FvViEOx/1y3buQ67Gba5RjzDQ1Xp+suRS7a91IEDPYfXaAieQ5HuCEfB
h8zzEazbBxrabkHFilgvn7cjHi6hRv9E83jmKIKcd6WKySbb87HS4MswW02/NMNQjeVkcn5R4MrA
2Ec+RqYsGDbzmmL90H9jcGDU46HR+GGmQ9rvB10h7rMGI0Il4a9hON80ZuOuqhHB/ecnexgCfUTZ
z9Hr3d9ztiQ/AsT563XVm38Ndd9m3/2qRS/uH0Ob3RtX1v2zPYIrSJU26XzxUdoi6w2QDxfSh9/9
72gAk+6XZZ6ze08mUAqh3rrvEdbS+NHRq99emIIq/+R3cCeUE2WbA7TlVAvLbVw39r6NgKBOZo23
vxm37lYoISVHtZrckULMmW2/8jwF3E/k21OLDHHI40auKC5GluHnHcxoKon3GqucoWPQ51Ae/Zaj
hF0IxKSFDrjeXgMM2L02Bhh50P+66BS1ng6PShfJsk+gX5O/BkXN905a1TqbiUEjTmXhcuBex1is
guW0Q3eD5SObvK14BbNib4Ati24e0olRRs5jQfIxnzDNpLt8HbYNfHGVRK/7acn8yC88kPBfTWd6
GuY9Lu3TmogkfFDLxO8xVOQ1PxBlgWpaZr5Urz2w7HHeqSW5Po0ZOBxmjLYvjliN/TlEnbKjvrxu
OIR3IIMKQA849+Po3ZNgSwXTrjdcOkfJ5c5sXfPqLXJQxaba3SlXizAXEjZAphwCWT8dlG44Z0qf
h+A0yrqWt8abW3EXpnJjaA02ZJl8NYyiY2P2x5GcBFK95n4iUNW2U8viqUbF+J3tt1hA2v4dk3Ny
Q0jo+jIHAsWQnaX8baKk/4J+TF8ppAEFX/0Kxf3hHw++G3VPPWbnZzNOejlZyAlEnevuv/TMxNDc
MNwv4cYlBI1J6hFjkll0UfU+imd3VdvZjCrI7kEmvaRcU6E+eBtmWw6gALDhnqHIYWIg/TWk24Y/
Yl9QwO11lH7VNvPrU9uozhZo4ZS8ycQcfA0OitZT3KOjYJmkZo+03LmVMRR0Z/+sqP5/WsUdcaWx
Y3UOj7lzn7ydc76AufCXb0GzVselQ6X+C2EUvgd/H9JXjwbY5Umiy9OgVolngFrSanpa051DWqUb
yXWbTaPfouna5ALaAUE21aq5DZI9w8dAaH1/w6WuUZsmtXuiSnAZTshY0cspbJd3hzwgJVpiI8Xt
4GXef5NW0001TmiY/Lnih9obUzHITG54myYDp2ywTOrXNji+e05Ey/nO7s4hy4dkUeqaPp5/e1wo
b1bEaikEiTjByY1EkFIDz6x/wgAVSqacMSIOqqqnBKuLREzWxmb4a/t0/bnvzrzeOolrvnW63sIX
6UVyD/NqWP3POkkg1MLRB/03xIf92g4f4G8mrtk5HxxfJcrydsSOK+fsfKwRmxigrRXD2XOs1+Bd
MOuzcJzxk6gPNuPddZePqenb6YxGC6Fyu21g+hNd2BED++j+pDNNiVcMOOaNlQUznU33rNwPbk/k
EoGLrWbhNt6Z3f/QcWhs6Uwrxxl1weiy3CBF9zywbD62iC3fSBOAZwtnMf9NEKnpPO0yeZcEE53C
abUC66ija+4AQXiKiLq1qkiFH31Qo9z+2Ju0SXIFUyLyZUffgem6ObY87EWDAOvKGt6nlM7Yk1cp
RBmJ9pCI47ZGw2ECxwdLUTuxX5oIjdfwGGoICwQSf5MVm/O3ZDMHBmr3iJdz4qMQLyrXBvMlYFir
roR+1hQbDMZpdgQzGNH109+G11Hc6hG/Gqii7/elYwKO2dWZQoArfqD2fhjgMpDwz4hKkBKinB99
9oRTr1JHnWRW20cik0z85+CbJGCFudG9k0k4YI9qV387iyZbg1Nsgr276RMbznxfESdFf/Qaq88m
bFOy5xBcn1vGSR4HFxIEdF5OH4Ru4fbiVxE0JaToVWkk3eyPK5Fc5UjG++bxcFU/n5w4RdTFXBKG
fLnhyAk9zlu1nhdcMuomdUDb4XAP5LKL9njmFKJXVVIlMmVIbXa0vXSVg4dlNf1hJ6K8fTQtQj92
rHMP/yPtvHbcRto0fEM/AYZiFXkqiZLYudup7RPCYcycM69+H3qBXZsWWphdzMEcGHaJZFV96Q1K
dW14UFEXqjtpzcY3a0K0mJHqMIoTLaZpPrWxO1Zf01a15j4eAMffrDCx6oAfBt0Qmn3OcJBaCL2L
BMNxzq0xJsn9Uhvld6rl+YVbLY1PUGjie62VfXUapzC2b0GHu+/RpYq/F10/o24GvFmABy4afL/K
Io6o8NHu3uVqIEADpypib4rAm+5hGcBDYm4b0m4qqRuPSKXh41fHFgEaBJ69nMZk6MQTjCojPgZm
l9yhv7x0XkvCmz601BnHorcQ3HK1uuHOxPvwJ+49IrkBcTi8uiKIHwT1BtVzmHb/hFJXr5UF3+rB
ccemPC+N3j2rbLLSzzotieXDEg5jfna6OezYo9BHDpSQg0uikKrWT0JFhOEKND5MBnK3+0xk3HWk
/Fy+xMEeQVFqpxYZWqMQJ23shXaApFC80MmOf5baoH2vwO9R3fWMEcEM9vlXLS/IEzEFxCueYZGM
PTvKUpKoZIo8LFXXWZdjxSCTyGnvGloMxaHWwedCardS4aWG0mza94v6VkwRUztjgCJEDlOny2Eq
oJd6mYoBEg7or1lnqQEdOSX9Yn5WPVCqgwEiOzvpUgXf5MhPbfqgR+qIQdwjdBEwVv0EHmaVwQHE
0+XF3Pk2TfBjKuepBurAXsphwhXNpygZNPMMfhHpwcayx+lU0wWtuRRy5yvkYesZXIX5jbt9kCuI
Kg2PtB3r6J0R6X0FqJ9I3T1H6VgyygFeGnhJPs0jQciO07NhhibZtpwpMcG3F+VBo0/+WtaR6E/W
TMHFMCss8/vIxD0FUl9Q9k96ZFftYajn4S4d0gKgKahICiiLEeA9jItSBw8bL0z9c6vCUlJ0cT+d
NYNG945eq3E2q0zqALwmaD2wNdrkgBJQcWsnRS0eMZuImqPU1r5MO7jxEz+o+ALAmPezWxiQkbXN
RkRjAYvl6p0VTEw/+mXowPeiZQ8dZizn9iZRpZt7rg40LYVoBwgflXLnxB2nD2ctArkKKsJtuR1p
m78HmT6TRdu1Gd6HTV90D6O7LD1NDbUAW9DhQTDD6CC7tD0c+1PeBIF64UcVdHLh7AT7MdCtD0HJ
RHdfGTFFr4oiNwCFV3AZuxFYwVnv4ZsP4AbuAlOz1bGA7XCbpmz6Z6UjmXSmWgeZT6UFek7Whha8
ZunU0xktyvGnDQJh8Sm+mumkMd+1bsDJk27KIrWOYNwzNlISp/d9aYzAUgHHv4c2BeyLfVpmL6Sg
7newjimEYRX29R4ul0ndijJo9F7WUfgVgJGajxUanjb1BKZ8ULWEMo91/qv4RCLP4tzRff9ujlUz
7gDSJve0jpr4BouHfNhPedr+nMyIfneq6GNyv69gCK0u+Nox6fty1O2+Wm5KjnJ4yEQcP8VhnkDN
UBzlj0TnAhIAkIDwPgIm7dyAKI+tQ5/CQwUlyfz2EMxdfZtnVhLsaek5n2rUptITpEHymT5Pk8pX
jZFGN4YZl9hqkmLAzGHWhGwmnufxLgwYeO+bTLTVp7FMOWWmmaBmiU4a/gd2oXedR9/byR5B6CKz
L6cZWspsVuEjnnElUXfIJo9xgAi8PBlpdlea5XzAUL0EilLPY3DPIQNbsZZ07/RQGP05Wxwyl0A5
XBHShqEkYfk6h9ZoCf2uVZXyrp8UfANFM4DL1xjV/ZjK5TVubIByLe15d59bAeM3N9WpbMxkmJ9y
1uGtQFGIOcAV9Qgt6SLe6+AGbM/CcmP0cgtCoFcYQtO5YWn37foGiNVehqZIT+BwUudoxk4uTpPG
1BQxrqI56U4MrrZuZys+CxnE4jjEkbUCx+zksevGoATclsrqccmbuHjm/JbSDwxtnHwYFPSPM9E/
RgoK7b6sogGkKC+RjBzdKlOvjP4eaaDJuXGrpngIZ5jsvjsjNwLuJV2oJOLZAfYSJD8XKK6Nz5yT
IorGlBvrT7lmO9UObbVUsNuSJTvkXWSXh4Z56rc2Z4bvqVYrm32t6CSRYi3hcwshYPpadxaOFzEZ
W+oFoELkqRqYe52roVFkjvgi/LQIkZA7FMZMB12aSXEaejGMT51RphJWXzZ/VCMC/iwhcwemgtXc
OuUU6ie9A/C665eQQQVaD1zsRQhRkW5UTeTJUzAwuymVBj80SJiA0KLLwCnrmvzhRips9qE5RfHe
aeba8HK0rP3J5frcA7NE39QmW26IX1PTfmiHcJFMrLBVKkmaBNyssJ8/tGngPIcMewxSB7D8B110
mHkbIJIAOpcRfOcC3WboHJndjjs7UPVXhiLM793CtahkRQTGkJcT07kgL0zPoMiN1DMttdCwkb2I
mYfBJvbQzQnV0WiYBvgzGBpaVwW4U1KwVG9pCYKrO9RqjLV9krbEtgDJR+FPC0jysz3lzg+GELCw
aAoloWdN9WR5S5nPHzjFDBZhYc47x5hL42QViNCipDCI9zXAw/KudMe5uwlre/jIAV+t+YY+9HK3
LH9YnTX/BKcbQx2rtRkwmEPyTC/chGUN0/RImM1jT3fLjtE3bDr3pE3t0uynMAgWr7Esqii2+1MJ
OOon03T3APhvJSHRn25el3lYEn6cJBceKTfglAxh/ci4qiY9nAC7+GTuo0Ne3jTOrgwWbj3LRdth
D+emKD3cO2yAL2vBc5gi9OB3JLXzp8G1u3dWbbSfp1zN5wx9ovimplt9q5BIW9mrI6ybDAcVALwK
4X86W0FyVwN+ezWjxilILUujAn/Nxc2WV/XkIWYV0NfEZ0WdnVFz0gN9azhB7ojkRuSAejhVIPzQ
ctBqB2iCExZPOITVn9G5jV7iOdU+G33BpCdXRJM7RLEyy6NdOdh7EO/OnUomGCRY7QgQUDpuflaq
QErkgTme13EoQz7Q9nTXgdbdt2Kqvun4Ho9ePwkUCFBSgCyunDKUpwnjDpe+IFijl26WLgUesWdH
seR+bAHhxRBmgl6iLxTY721gzMmJXsL0XuVL/UmKFL8pyyijrx233uRlua6+1RpQrx3o4nA6IUev
f2VLIBlKmaJTF6lxekRZQqxSeYstMBBp0tRr3b5tnzB4aUBTW4vxXdZLQTXCYK44lAoZ7UO4qOpd
jOyP5dVVHz7FaEf9IJgredD6bDYpp9GARBc4y74VjO6YEOS1oq5ZRgG8zkqZcTVDCY5osUjmlwqy
KqBYJ7XPyqQ420cA7mkhmYgv72SDMMXeNCLmGmIKXcQpYnSMOpBf/SkNyyEgzI/yFQv2EWKLlduP
oQqphYzEtV6HQJkAAUo1PSdxFma3EgTLT6mG+LXVKs5yztn61Shd+gNSd7nao4kUfVRlmQznOl4g
aqhQuWfNtczxAWIYBl+DO/UAKc3Ymm8cCdyU5HGgJ1KmmJfu0m6Sn+dxAjAw9W4XnFIG1LcGbL34
WGGbopMatWvzGCakOC3aMt/1dTf2vgn3zj3IlKIVquHoqlvGpm3OIaz5FVpf0o6GoJmkDEURkzjY
RpdUD0UYoG3B7tU/pNwWxQmsFiZPmpXO7Usq++QpbefluwHNwZ8M6JTrxBwn+m4o6xC7+NleYCU5
tK3dQLrmXlRkAX4ha6GDSdEQmxNxlIYnG1EGxvO2KMPDJMgvT/TlI+PL1E7j+1IMWnuEzSjvly7M
m5NEC+Jz3FNZ0GSt8heQnMW4G21eHNsAiYI9EROZjTGQy0uZ9fa8o5EwA9ttNATYQkMCa+m1mZKH
an8OzyGdSs/UJ2b9SZwbgsRlqH90pkOR0AEy6HbdKCdBtbMEz3mfW9rRgjnwXWcuJ30xmtY//VLZ
Oa0VqT8FS5qDtS+d/nX1jm4BijUVqYIoXPtmAWGJxztyIY8FolUChn/I1lrVUB5rF+y+N1eDvRwh
nBegZWHU7GxUSL+OkOjpojt2+9WVeaT5Pf22dzUchWQHLTp+6EASJwfDqsSTQW+cDTdbDAfMuYyD
eziIMVzPtHEfWyPLphPcTIx4zXVEA6ymfqcZHZ0qvTDdyLO7rOYkaU3XP7pjOIXePGbYibWov5dn
biqSLzc3MPVlZ2bYB01OmrG1FHoicQGgJAoZl3EpdY51qkxhA+r51SzKV3YobQ4i1n6G431rl9PA
5stBNpFDRYxm0HHpgQcaDLG+pU3kPiZEOhRiiClfJBSv5iaOgtD0tEnRiqA3MVqeQmckPkC/VS9m
sBjA3q0qyrGsaNRTF9Vc+G1PvqflNQxZZHEqrnK0El3GBG4WWoclDSoabmaljjqDKnBPRWTZ+55h
DA1JXS9fyNfI6cZSN6C7tdxYp8W25sfM4DrdDTNztdFO4jWbbmhAL4NMaJKVcbSPJ7DAuyHAUOnW
qvSsXSkpZJXfKG+UQhXENh95z4QV29ZxDWO4PD8LNLk+BWXdIsAQWWDxl5jL5IhyV9fc6BQzL+Go
Uqj4dhWDG4JUNezKBEj6PR0IemJh2YqPgZMGT124BPc6o5vgVpRyUXt0N7TRc93RyHfLbMgZII9A
Q23q9PwnDoTVZy3qg48zANLFX1W5fjINiTE1K4BH7JxuGVAGryPaZEbg5ndIRHP/WmKIvqFpFKkT
wnIYJs5zNksqIaQRfE1V9WMQ1QYteUkN5tkNsz8+Q1TAZbJlYJ2VBpAeTj4ktIPT1A1DidIxDqLI
wbxiOGifmZMxuwAykwQHsSgHQBtoZ/w30qwvXuA99E9z0g/PVl623NiA2lsQ+dH0qRFrqQKHZLhB
jwEsmZPmarzlugv0d+xGyBRytooBGJttG14Y0DeBDAqmbUeNuorv6914GzgT+Elbs1HMZJqX76UT
Gnq4S7FZ+qdm5L7i2GAb7+jiD597wwEFTsnSvERdBWwfRZzbspOx7QUzMzm0m0I4aYEVxj/Cujem
A7Bx5F9W3QxztwAHCY42LZgO0QDL/WQHZvQRufbyXTrFHJxYFN15lqWuM5eJxO1EU8/cJWwa5P9J
fRLPTi2UJeZYd0+lm1h3jGm7Akdu+t6PRZ8B1KFzbb/vXGdod1VvNRwEMEEBnYWQ4CnIJNuHJYhr
dxciWGXvW6NYmdwhKY6nhUbyKtukXo41k5f+iZ86vTTEKcT5tdqlmSptq/MWKAdgLAljktdlM/LM
xdJ+RPaJcVCWOdX31h1UszNC6RA1sh72BgAP8CSi6bRuF64GCfvECvL41OhTxdigb7DvoDFktQ/m
4sbv6f1L+4GNmKEbaso+8IzaJrwxDWCWHvYgrulf2nXo6emIKgx/dag9JJDRLkjUghwenEaE/nm3
8K7oJNGDRd5BJYdmGLvk2CJrG1FrRcODaQ76KiTgRPfLYmnOuzAQ8/t8PYx0KhIK3qp05Xu9oacJ
nKpKb8PGySxUdtz2dWAKOp1yePYPObEBS7UCa9iQOVRJlOjHLx3y0P+gmiDuhJYL5I2UEzj7UACk
voHNpqPiXJWTj0KRfdM02C7uILcAk1hIstivlPz2F4Pe6CcD1CYZFHgkeptALdU7aWZW5Q3NIFG7
ITbvW4hGPmIUQ33iz6J0144T84LMlJV+sGAXgVoR/fwlUyNN7mWI3PBgUgznX+jPOh4037W7YzWk
0FR6mnUGZdjfDNZAS0lzapsURdnuV8ZpZgYR34jW+IBCNJyJbLTeo8amv5taM/uusU8+t/lU3kci
nFfqSMANagdz8R2yvr6ylA06Zy5Cdv9EuYahHQMZOe1m4tety06fbzORZ09amqT2fgErnOxsBfbg
FXWMEMYbXsQw1JBopoW/UDQSZ5g+H7qpGl+mJFm6l5L5Hdwpt+k+5rQnwYsiRv8K5GJ0TkDLrBqE
UMFNiTGksnd1TQ16HvVSa78wKdeLvTnGdXVHi6O8KUm1llMDTsb0Ij3UoDUA70KoJ5+iZ1IS84sR
BiSixQKOBBx3BzBu0ZO6Q1IH94ddzaCppMNsVclpWdwZVlmRkUdXUnfZc1EhyJi5AKdjTjXHLVC2
RvXoFiJ9gFDTJHdjldleqvQcQFYaWgUI4kSEnk1buSKbHNbBaI0S4zNKaNDXbSN2Ch/YjLT2YLaC
r6hwhclT1dtNcsQOwyy8xnRHkJqOWT9g4lzXOyPW+dWQbUzzxnSAhIPcdrJTZuRZdEOvtCSFw6II
8HzRzvpr51TaDwrzgrc7lup5lrkAjzknjdwhHdnH7+pwaY9WOM29l5kTxf9iDi2oWCsojyDukicD
tSPkosqyWh7iurawnoVugwkckNwwf/gPcEGpdXE3+tIZohskOit1P5hx4O4WNU/G4T9mYDUCpGzu
L8GAW5aRF1WB7I4oMm9EGXg6gkzXS/6pBZRCmVTzuWrmQnlZT8Saez4c5Il0vKLweUFMVJLgILGJ
wivlyvrnv8njMg2dmflUvY9otI7TYWkBFAHUa1JyXhOIXsU2N2KiCIXQbpXIUfLfRkw0WRVDYfX0
fo9UwiFA+MiLpek8zAjE7GkWqS9asFBauOSBDLlBp5Uk5pABE+uKAuclsUhlYR/PhEhhzbSRBdXY
0nTO9N5v1dIdezQxkcqOh9PbwpsXdDClQiDOMa3V2cHaSFJqIR3dmYrE74PmHR8w/GRFlI38Bc2n
lUA9VWeQst9e1Lj4lhHBNwA5YyC09TUpoEGOAf1HfxwG4wlcg3MSpqHtBbOZI1kX6kUAbry8lcuh
GuEqY3Dq7quxvGbMe2lrId31Pz9k1SX9bWuhuNSoRvKShzxHgQ/cleMY8S2U0eGKTevFzwl+A1Oo
Vdz9L5VXOclMiab3JaPkk+VY9oNEOu6KbvXFVZRQvC3LAum2+ZwDgJXeaC0qWBxaaVQJ+1yOje29
/f0ubprfVtmoY1tdKIFlTb1fQYz2cakIPYdB0SfUuIqbpAFZSc43XDkPFz4Vtj86RqaGrvAW3jwa
JvIuPUfR+wpNRI8RfvfQp2OAgBvUv7ef78JbBC0KzEaCX0KxfiOC3iO4BEAk6X3M6kw4tJ10jmAn
maP/23VMdoNu4YBjIEe7vWyiguscVAu7L2mth3IxwY4uU3hlT/ytrcsqpJEWnmvm36qzCDYCFrfZ
eQGSi0enrM0PgTtp080SJ6ZPSzAwr9izr9//z0sUTypd4CagK0Tkt3vdxO5EoUnU+qQI/cfIpszQ
kiz1pkKGyCqvev+pLFGAC0zzivjtL7OOzdoK4wRXojuO56pav+3vJ5oBDOSwePG7QZOGnwYF1Bqm
DC4FcFWYpT8ogIh+05OPnRkQyJoyxbBv+h7KwjHV3Zq6KoBXzLge7RY7U3O+hycR2OcCSi14ghwt
UIaujhve5MpmIF8B/d5l0PJzD0uoDvVRdE+ADmaLeK+axaquXJ9/b0+UrgkMAgiNwL9m40BouFkZ
x7E5+5GTyveIRQFpWCL9+e3N+fd5W1dZ9ws3NAZJm/PWpFoqGG/MTK2QGoi0sdtrQ2T6Y7W0p7eX
uvhArnQdVyCjiDTTn99Mh666OKFiKTyzvVTQpF2xhFdO9aUHwugCFzlLCknP/c9VEJFym8YVGA2C
LtrPrY38wUJRB5/hmuPghQNAk1OnzUrVoxjQ/bkUYOcCLqMz+SEFUrkDmo1GVD+uskaIGJrRHVKr
0dfR7cHhmpk2R1culvXf3xwCh+UNoaCtMiLYXGA0VpO8F/Xk0y7R6CbmjG7LEdweHYfbutaTg7TK
a0bkF96vQzPQxq2Ma+a/Ral/O3lVUMWJ6prZT7QYWw85Zp5q+tGzkL7595+SpVavBIGLB2aSf77f
UCYIyafszURMr8KceihfjH2lJfIrK118k7+ttNk0Xa0hI9Pns9+RhL4A45IPhVvO0GbMwa9ROmE8
68jj2+fh4qIug0ULMx2djOPPx4MkRwHtQPZowXF848SE3/OK4sUpYPPmRm9+nRnCfnt70UufTxDz
BC9VOPpWMxwuW8h8Jx39EP7LTZ1DvNIEFAi61c2Vl3ppKUeaAnCeC5NgGx/Qn6ZEHavJHwXC4KOo
ISbFwz/9NLpXItGFNwmOQreZgBAL8KH6803WsyiLwZCjn7RD94SSqHWcMRD5wJS3vnOCEDxjrH9/
+0VeXBO7IIhoxECgmn+uGc90FI11UjqAE84ZALfZbYbM/CGeEE9CJ0BHAmgGXi7Oby/8d6C3DIN4
gCetLleTjz8XBhZXpGgj1QQ9O4JSzdw9wwfjR5n35T8WQiXhle/4973NgkK3ibOYfcitcVbDwRsj
s63Rs9daakb05PI0bq98w8urkNKSPJvc3ZvTYLQFCo9TV/t5OYEkccHxP7uJNK88zN+bkofBj9Yh
tJp/fzaD1qkYgq7xmxFNM4A87XKS9BPHQ4SC8c+3P9WFxeQavXHmQtbXdjafikHXrOo46nxEd7Tb
DgvCYzQF+cOsV9dMl9Yt/mcssKSJrS9bcTVW2LpzuaNtM1AIWr+q2rr7gWYzVZTZz9kDIoXAqAfm
kMNNgaznEy5GGZWuQah/+3EvfEKEkDh+xHYM4bZlCSqQS5DSUvXtIOrv9K4H+QIB6ePbq1x6qWQr
LtUcHkL2Nuo58VJiMVX2fpSb0TFY8q/QeXNPCeDHb6904aStZxvDb0Xxam6fh+HCGBmTanyZLPqp
n5wwoYeNIDTj56E/Ibva/XvbaWpCzHx1SiBC3zYmVCWGChZyBb7eaNMT0QBlIbm4tyZs3ePbT/cr
gdxsGQI4cYcjvUJZ1xvut0gOCzACEoMwkoAXmt+spnUNw3P4OjtoFuKmtZvyH/iy41cMCUyPe1B/
byL1feU+u/A92TCmiQ2JRd62jUiAnCezNlcIA/De9+jXMrF04lY7zzl4+7ef+cIXdS1Eh7nOcEYi
DP75yErlmezjuPdjgF632ljZH4K6z2EAtjSKkILEJ+bwb5cUIMq5OgVYFcyENncAoJ2iyOKk9bGZ
QN3Blh5j2PagI32+L0Zo7G8v9/cZZDmMGDFY0Rkjqk0ms4y0u6LOafzIiHofEQwYoDzrlVX+/mas
Qtq7mpbp9Oo27zEDYiyCMWj8uHOXByR3nFMWuuCsV7mXtx9ouxRfSleSXh2RR+KctYkLWi1Q7+81
ZunNUN+0pdUCWlXlMbTjf5uw/FqKw2456A66f9k2MoABUNZkuo+bSHEmaXmFSTiuNK3wyvvbfqXt
Sus+/e3oGag6pGlXYlIRVeNx7AN5EBqSHm+/um1MWFeBU6NTphtUXdv6ZEhmg0jRG75BNoLqqi0/
WparfHJ25Q2dkXgoQ7r3+Ka03oTO4ZXDduEhceuyONsGeQql2J8PmWKXjH8RspEm+IubQnP6c7zy
Dt5+yO2R5iFJh7ApwQWH/qa+2YoIekkRc7P4RWrDW88hpsZIeeIlEwPwxhLmX7r7rOv9d45isifh
5fz5VP2ikQ0Fmu4zGNSHfb6kyWvTKDTp3n6uC/ueN0ce5ACY0f+KBAPAn1krpAmdBR9X9B+TBZ2l
jkYupBtED64sd+FjAULlBdIOc+GHbYKBXdZAyKEiUDbbsJLqJLnj4yr/7Yey1rfze8zh7XHRU3aY
usIMb3txmJ1MKGYB5HHiW/djXBYRDQ5Rtu/rCgIv8kcRQ88gC6NjIdoZB4zaNAm3C0qZQFkHc6+F
sYEKitOr+Bi6enNmbxvtvnFcwM71Es04IXCtQllnnvdcNkWnHRDZkU8LsB1aN5lmiaMc09j9jDjz
3H6JKnMAig21wGQohtnJzRToab9HVaaI9jj16MDIAX/OV+LvpQ/s4NZm6Mw8FA2LPzfSFJpo0aBc
6ke6k/gLBMRdomUlzQTYZ2+/9gtnhLYprx079wutpCRB3QJN+cXXp2j4pHCx8eGnjYde9NU/0zxc
cVxeY8zmI1uMDiwOytof2RYMTjP2xaKzHFZ9aA0tYf4Ts0nnQ4hbxR4BXPMRwQ/cn3M8S95+0F/J
319L25QqVCy0QbfRNs/CpK1rkFf0dkP7tipE/Aoewn0ZNMde/VYddO2iPnxceq1+NfO+PgLxl+/r
oDQ/jd2QPw60DL23f9WFL/2r/wtYnZfyV7s+nwwjjFOBFWrU2uew6dobxEDKD4Dpkisv4PJSjLaY
vsq1r/fnpnLFgraBJvnSnY5uZNmA1rHj4r7UAJj8H55q7dKbNIG43zeBOR/MGm91oiXqJtCYEMru
DpkWRS9Q0Lunt9e6sIGttX6StLgFZtObx6pnUpCkdRYffMCSfgzJ7T5MgAnu+wyloO+mOWtXgtfF
FaE2rp0ni/9tVoy0PA6NtFh8Y6wUpHtkJQHA4fbSh/Rhs/CaO/W2ncDFSJy0bKYEZG1/1W/toFWq
TrvZT6PQPEwmNMihAkkFPCMHNBp+111L/svM+9ea7EkuYjIexo+bzRIB6cxDmwu4UOUL4BAInqCB
T+WYxf/Ppdbw81vC05XMr8PBmf3FdJLYKzAgeM5TsEE7LdPN+crWvPgybexllbTwNdzmBMgFSycC
BuK77Wjcjoj8n3qRZT9XHP05XKrqI9q41ZU9eunomRC6BDNsxkrb0LaC8qqxp1tpwz96mBAZPHVV
E6ORBKn77eNw6YKlbe+wmHCk2p7ypG0gfhfuBG/fZEgRlvUZxqIBczJFDmwk+8EaC6dSsLhXujTX
Vl6Pze/fEQHURJsLHhJk4r7OFegnd0ZYdCrcs5iM/scQtWAKGlkWV5Y2Lq29znA5bNjbOtuwUtvV
wAA+5asOTVMSybtgANE4x8MBqeDE2WM3Ek2HgrJo3EvQxv4MxTVBhj9wbxDXcoydDhcg2juFCJG5
hi6NRuQ8Bc6usesWw6LFHCFKj2gCeW9/sEt7gy4QyQ9zCfFXJp5HeWDMaKD5deZkx9HV1AEtgYzs
UXeu7P1LFxcJhW6Sx3FvbeslfUDmWYzL4g9NPR/DMmrPWOaUBz2clzv0QubT24926awhH8gYkCTf
ptX7544AGWyFIQKw/uAGrnkUvdXfg20JwqfBKk3Hz4NVZsJI2+7l7YWtSy8VxAhMBEI9mfJmZRkS
53QUL/xSm8wKsYlYfG1cnGD8DoGg5iTAQThH3LrS2BubNELuoIYJA85ysl9HdBSKRwgoqYm8fAyz
KSjF6BwqXNvwuERvID220MD1c1kPyYccebRVPCeo+iMqCihrMO3FwgBQ/vIhQYoUpNJsS4CkYNjE
ly6En72HpNR9X7plQUbCASh0gE5Tv5/HRCHT7NQTMP0eMbxbxHQsHITefj0X9gE9W+TDXGIKufbm
cp+SAhnA9Y7g1KwKZ5WRabdJGo1fAN0m2bHt+7g+/vs1DUWjjG4/jf9t9lXhLhENnUYfvtRRk6mr
YmbzcT94wF4DA/bqQOvj/7Imc2hhuxaN3U0a0oT0iKeGNWehAj6CAay544Y42to0vRt098q2WyPV
JsMEdkHA1C2a8Ew3/tzvaBdaQ4AcvR/muDjsgg5Dm72NhPc1+MyFgyXoUNsUSlKSHWw+oItWLEy0
fPIFIhARwhO6oYGMz/EtRbU1RfA/Wpa7pJ2Tr2+/0QvnClU1REMED0kXZP1hv93xy5i0UreZ8JkI
jmMUIePZ9TDvsQZvMG3zyhDz0j5ljxqoy6GCQ1fuz9VEPlVzDbPKr7ulR/KoQyJUxJo5HVS3IGMi
kTK/chtfCCQMMmy2KCUsrZ7NlnHKKOysqF7AJSG4ed+lK19YRqkE+Jh/RTzzXhXKmvaF0wVXIve6
O7a7h6HpWgQYNu7Am6XRSyv0liLV52apz4SAzMs7YHqNIxIfb1lxlhhYHYom0ZZdNdTNlbd96dtK
lxIbywKLDt5m99IIzknRDW6Frnh2MBXysT74tuDHcnp7ExmXVlKoia8dIJcsbP3z33ZRivzGWIQ1
35VkyXyMEpvWKvQDrTgg3sNcZOcueXVvqR6yMO4vxZe6rYszUC3no54XFlhEqI7fOAW1vIlBr3Q+
Ist0k97+nReOM0EL/xBhkkvRJPvzZ4JU6ZSbT4svIsicZt+hCd5CS76yynpYN98dAg10e7qL9Lq3
uYtmGngJohjpG8T+7BQMeV/dAr4Ob3qcgmAuD2NjQbQxkluFJSciUGGxfKabW+JTOqUQXIDRFydd
xUD/FQzjH60OvhuNZdPC7mQxVbdHaEwrTsj4QDSh0MT0K8hnSB+J6ybqm9Ra5G4Rh9bNW6rEbD47
bY39shQqHdE4zRX6wVU385HitEKKv+OyvhvmOfk2iah6FnEY/jQrmXeHYDRC6LwBVmx7bEuxrEEz
v7mxEKsLD7km5wKvnNG8sfQ2Lz6//Sb/AhVStEh6+MZaDzKR3JaCGVqyqCeENsV0H5vfyQ2q8Z8e
DaBPEK6j9kkXraDyjQc53tb9hJhowYeJ9rTT5p8KqHh+JQBd2Oj09TlKdOlITbczBcdAAjOrDeFb
Jdj3XWgbH6j1xRMuhNO7tx/+wl1JZcjUC/d0i0dfL7bfzpTuNsVYVjYumxp3CwpvXY3CTqJwGw47
iKQvDBuif1/W0EyhEwmYhiW3l2W4xGaMCYCFPEQu5Zm0wY2Po4kbzessDHVt5raet81BccAG2ejq
rfX+NoWI2pkR42JYfm5B6rbgLpwaiRkAGuz5J0Dc4zHXq+e3X+uFeMB+ooUsBRMNYwsZooBUQ1dE
gtm2AoWK/tFqMu7k41NTu+TQ9UCzKlzSWzjR4TXY84ULCGt6II8AeLiS3c03HfMFEj7Oi2BT0e6G
8ISqFgrr//6aI5CDD2ReCp1ki5cbY1xUEN6UftrbIy6VCsPtyEiuRLcLR8FZcUErcJNB/rY3nnS2
GwgSMn9CCP/gIvGF6VqneVbJ/PDtb/bX9JJ7gErQRsHKdQ3e3vpefzsLoPGh8mLW7DeDgm4uc/tO
OF3sxZq9nNWsZvrFefcq+sE6RJqTHBYcUK681QvnccWd8OVo3/JLNr9BwkRAaipRvg356FOW2B1y
50ZwLJ3R/oRjeHhtPHzpqYEWi7W7ZwKRddZf9NtTO20mKyg/cs12C6ztbUgzSwFn07WrAxMlHPxm
jHLScUKnNYxHbBoXdeXCu/jUDlk+KSI/Zntc0lmfpyjTFYqdrjim0HT3+OYgYAWw4FBaKrlW+F84
Iq5O69rkzl9R3BskJEz4TCZBr3yYT4mDYoibomUrikPnYHKiKrEaYDvxC/AHlKQcvcXgnq7/bCfN
bqDxe0CZ3jnFiNJ8fHsTXvphdD8FjlImsjH6JnkwSsTpR12zObuOeFGkuDu7H8Irz3/hSuRN/+8q
mxvCRjEJW/RY+npqhB5h7wsO9eanaRRfBySCb9qxs64c5F/jns01TKBhbs18FzqNu9nZiNaTsjtE
2arJe21XKa1vjmUxVRij4A286zB0ga2ToSLwWCBwAWOp+i/OzmNHbiRbw09EgN5sSWZWsryT1NKG
kEoteu/59PejFoNOJpFE3Z5FCzMDRUYwzDG/QXHoQY67XLlPxLb/jobrdMLvxu+/R6mg4gQh5yjy
TEinoBoCXgvlRUi7gVMPQ/Lq6wO+Ronc6w5V0oU+L6TjVzo5Al6IQdBo+PRpjeFG4FZuwqRFlE3B
BBjeIQL/mMfUseS7eJRo/qvpj6CTCmWpLgYA8gO3GRB7QHtXU/caudblc2Up1PsgpcJyEFX5/Dwa
iGUhNN3o1MOKyToizWD1RwHZvuipqVVLsKUpMk6S3k0yYgEGKmaoF8b+zfV9uHHvLp0dtiEMErDY
qwNiRZ20GL/o3kyj4RDrAQ5psYy/l5WJO4d/461kKArjC9J8aRieTzjRElhGpsxzFUTh7wSKEzrG
JRaFQT09wHsbTx2KBLd09LW9GHpjqRdQA9UzbgN6r6uRM6RA42nWvWZGBi7X5N5Rx2ivVba1lLRA
SQ8Jr3D+Wm185BinJDINzRvmEb/EQMq40mLlG8K1Xz7/0bjSYDSYoKUIHc/ng4EGNjFKxpNsYfmc
JFHxE8St8hC1oCmuD7V1g1AqxlN6iVLpA54PJeRoDZYl+yMbDeU20ITqXc8y+T4i276XR5TYDb3e
Caq2FtIiraIww7Hg7jsfM4iRX4sxJPUMJeiMg0D0lVEu68sDSivxTlawPRgJAWBsolV5dQzV2qoy
HHw0L8LQnCuhWKTNpfiE2JO6cwAuhyJfFYkU4eMRFyurbThFkZaoPbexJafzXVVPyFf72vxWzuFe
KXdZovNLeEmNFYwqqOdyO6yGQvkh4TaVNU+DZg85mtc9Q/7weH1z6JdHWlouMCC6C+7sompn9aEf
yl2seEOgVdbNSNNCftG6Ygjv8H7GAwhnru5u2Ve/c6wrUDPmPUU2rEnecTEU3y0VWKFTZ3GFgJUU
y3TNEW4zkIHFTg3/haaVajf2W/PraOhQz6VQzv/MUBve+hJ4/tEvdJXS5Oj7H3oKldEWtDD4AlGs
yO5NdNFMO+4oOtpwLATJMXtf/0i7RFNuIuQCPwwNqQVUswXtX8x6lY8a774nrFXNXy1qu4VD7oq9
StLLJd6HldHchFbZGe9QzahtJfNc9a/NmMb5XYJrw8uca0Ny9Pty/o2JYp2d/AJdf3caQAQhrFnJ
7wPkeCBIFSBfB2BXLh0pxmEGo6b5oNgBKgEfaeKH/aGY4hbNECLlh6QUdHz0sqoVb7FiRB1QEjPR
7oxFXj3VlU7feb834kT67rzdxpIpUtpYHYioFUUMFRLFI/zFpBHBKyv4JVYhzyAltsiEOJvE2FmG
upUijE49EwV0tCIRVjBLq96Jk/4GwqudDGiG5FFiJ0vGOons235ANFKkKZGFbyZuzKh9xOiSYSQ8
1g/mZLQH/J2RvYhpWxWCarmhGsYoDykK/SUBDSFqye/X9720rMH6R1Eeh5VFBkHzdXUBz1mBumRa
yJ6aTl2CZAj+wPdRjhYHW80Kvhkz+JXTmEcIszSooMdOZomzcAsvp01vszIb46MaZXhU7vyw5Tpe
/zAayoT3ALwpUK5+GK0vMKZTgWpVWBQ94mR+GR/Saaish8kSu5+zYCWT3TeJWTioOoqtg1cTble2
io/YVzlrR/EkIPmkuApOuSWSEG37k9b89FRGUv/7+q/duKRkMD3mgqgm9FjnQBrmnlii1gqN8kx8
S3AsHZ1JQc9xZ1UuIy2shHnByF6pvrMw5+9J30HCMkNR8cQht76nfYCbAwDOJ4UAFYkb/Gsy9J4H
dIjGJkX7qMJXQdoBBVy+ozwtIP4RHqFoCE7w/DcI8L5RC6q4kPnDG5/URDQ2k5EaQT4+QOF2sk4p
kMidBGBriXkF6OUAjJfAPp8PG5WIOTXtTMlr7mUseLP4lnRB3jmkGw+brCpAATDcUuhhrxbYT2Hx
w0dRPWr/mIWgmGJ9dFYZvKigo+Pjp3cN6QVxJGVoeGfr+4lYvh9zFLK9osw0b8Ik5GVu42Cn2r2x
cKSMBpVd+q4AHVZTqgYzjxHSVTxiyuDWJza3IXJVj9fnsvwtq+MKagOknmxR4CUROP88+dwavjJU
g5dHvm/9sQZZT1w4BSoimA0H8CGnX70z5sZOVOExQDImMrjsheezPppGAfVLqpTmxyAuyBSkRmwD
iR23RELwfipw8rs+UWWZyWqmuBZolDzgnlCmW87of6oPjYJtdTQqvdcn+Js8ZHIFTg6dfjomQJnq
Z5YHayusRttFRzagv43wl3YItCYsF8V4eDlDGWIjEmVZLLkBworB0wiz+MsQzXS3FpDGg5FWOSYG
SVhK72FAvGMDxF88lxMu3J8KTivJ95LU6qfQhlJxSrgwGkBccmQchzRBLzYjtA5eU7PPdDss9omZ
W2vPngKTSdFH5Mufr4IRWoqhVm3rxbEyvfm4u+Aagr4gUJZWPo5UrfFJkarh9frqb2yzpSEHUp+u
HJzb5fz+Z/HDvELHTQW7LkGgek4DpNDRBDIc6K7mC5dVu3PhLrfK+mNTmaQDSV67EETPx6Pw1RE9
AyKPxlB7GXKp+UC/K3RQTEB/tG7nD0A2lYPyU76zzzaOLYkld5BG3sBKr7aZVspN6dd0PjsVIXIV
rbEbLdDGm+vrKW0sKCNwipbbAb2wVXhdzWY8VKUOPy3qkCtpNV9sTnosyZ5eDnrAhi2S2cbASBDc
FAmi+U5r2BNvHSakiY2jst/+rgPcAo5cdD0aZ3Itg/kphOGLjB21uvN7N7YdtyXdtIW3dEkmwmsE
7+I6pnWH1ANNYb18ntIUJf6+VZLOjmo/9YqxTS33+jptjcsVDYoAuLMsrwElZawgGoPivycURnlK
uzZ6UesCT+A+kZ54Jht0Wevo6/VBN77N34o49b6FGrnu6vf9iLD6wh1UzLlEKFHE+8nszcPYFV99
vKe868Nt7DiM/2jJ8r6K9KJXR7rOE1HtsbL0mqZD9sPoLTwZ1DLdA2VsdK/AwlOoIZTBVYOL4vxQ
zVpFExBTS08DBz27Q6BEP3MKS4vCbz5hixzWqich49sD0EiiNxHZdfmmVysN43NZnX5en/fGtzUI
aRQ+E8EbwMPznzP6uYCsrNh4EZab2HmnkfFSso9v2k4u7hIkxuSDlIbF56ssS6TIsVCWb3vR5ZmT
RIxoRMAm7NED933sFNMkaE49YcHh+hQ34kYUmCl+kNhSZVmnHpM1kahGZeMVcyg5WqBLdlWLliPG
UXscldK/kXyxPUacpWOIu9779eG3MjE2FT0k7lIKFGsYRzyDa4/ksvWQzZh9VzY65Ihy3AqeIzSr
kXTqKw15IYNX46BEqUptNZaCb2KIAPDOjb4R4RnEkESwcAXBIKzu1ZEUG8VHWDsjFtSuDjJHt1Vh
7Gq36Yt6r7O+cYS5wWEvcK6Aoa2fSZJdYFttA69rKEDrtWF3Is3qbAtDHRel/Hwn592ancEFSSWD
r02kfL6XQ2zaSsWKWw+9ZgjbVa1gLDTmU/Ada45Gfrr+XTdeR1qxpGc8VGyt9Wi08UsUFOsWJlmH
OZsgoc2vSYXXxZJwNEaEgkfJ0F4qlKB27mNNZiLnDzO1liVsZppLZ3b1GQG1xH6RQh6C3ZdwVHtC
dVfSumy2qWGINL6gjTzOqTm8WXGIwWKhmtM3NMCFwQW/51NbN01fPwTzbJoIQpci/lGmPyCeN7QN
Xg9zNUb2hJWC5KIEVdaHZkgRrmsCIDI3ZlKMi5j6jDBooPjSn8zCiAY9x2AybMMvjTepbITUntEx
e/Q7SfuTGJIQHrWRXoGnUDB5LwIfQeC+zjvgHU33Zg2ITxwtSBpIALaaoPDxJkwre2OwehT/9AQg
r4QSsQYjEWWd0B/+FCHidh6EvdZwMIHRcrdGZ9J3JDyEx9DWMrSXnaAKdW1nm11+eI4yOE5qZRI5
2RrXoscTJD9k2DwktEv1bRFhsP7gtdWFN8ikgyEJsxqeScx969uEbPIe4G37BxAXUbYQpQtgXxWE
+LsZAu+xrrbx69yAqEGsuKkeAqK5GzpF8SOQjuZpgk36z/Vdf3mmiZeWTgfxB5fauhMXNXTY5kSZ
kV7mTRANNEZFXOXsAQGV4zQQFl0f7/JME3AQBLLUpDsozZyf6TQxwgrrHzgGapMfIoTMD1ot/tv2
3eBcH+nyJTwfaTl0/4muR1nOI8wr4P512uTOajvjxtRXR+z7kiMytTkbeKpurg96GXYwKKfYlIjn
KUWtItA2nuCih0xP9qmgDpFi3vZjUu8ENzSGL28Moui/BWu6thcXf55NQ0v9ZOmVx/nwVemRuv1h
VUWi/CwNCBV3ohrKww1MM8zV26hGZtxH7hq1+BR9xYPayFblEaoklKSArMV2qU/t7OLOK+MBXGSz
ZitSW1Z2ikvYIp5XlvFdbKVUxAM9KTu0d8DVulw0XeU1pZr2z8QWs4wNgNn/LlUfVmwYVS0S1KE/
C7gASHhlVslo9G4VNtytUiO1CICnPqbDAdZ2PQyaSemehdAgCgXQHY7vAIGEL3oUo4sZpEEX3Gm9
icMcpvPBHywiE8NVS5Rq3aqL6DeqetjY84DqoDPjhh3fUPQvH+ljR+lhqS7NSLZE+pNKoyREcqTN
PwqCxKOq+dKLCfD9uebH38mDJYVuEAYi1pU4hjXuPFOKQJY7jqt7yMwaVWek379KrWQmTogh2cj0
WvlxaKU5/qeZ8aqzKYu3lNl93FR5HrO6/GHGnVn/atOCoihyX1Z4p6EaOD3OohB/bacp9N2qaobi
iNypddPLudJ+4I0TvSEamiU3uo5I9MnExat4FguOzEdOTaBmvkIZ4NGoN+C32ll+Q9IfHa9m6OL0
UI5lVzzHFbQ0Rxw1M/opN5RHbxuz5mkRWBjFkbJaRtFQy3vrhP6/H3kcXpRDZlw3YJCXLRr0SS1N
t1jHmqaTh9DvntIWMBZo6BwvCRPrD/+7Xsb6bdvKmHpRGae2r1Du/UfQ6qanHi4l43s6l7LlmjBf
lCc/itXyAOMhSxwD7Wbz6xAAG7yfK7CDX3WkuIufQZIIki0bdXtSarTXqPWLxmirMQqh90LrB4M9
jh3R1UyjWr2r50iNT0FW1ORTDShyG0FgQcIae9IjTLjnqjkilsirl5o1DQAx1pTyW99ExvCt0YRG
ttNKln8GlRI2d0WUYwESNCFiRiP3r3iasA4dMRVZwjmrVYonTdO5JiFeGuIRZwoRMUcdcd4xA9rr
8iHy2m2pxUeIz+qSGh/aGuN0MHhzeisWeCI7c6nJP/DZ81HUxU0PjGzaTi+4aWG0Z9J1/mUh2azw
R318KLJkqpDVzMPOSYBV/PL9Wqc2lGRxeZeb1vjbaoyIN2oo+ewUqkY80kNDEzyjhaZgpxi2RliO
EuMcUuwhdJsMAm8+nmY5dZrebCUctk3lV62BfjjQ9qGvj5koektZ2DaZG8i1GLn5KETZScKUNwOk
5qPaH5VW/LXA1PhOx9wNcwLTT19ErdW1gxmDUL+F09NPt6UlRc3RmA3f4w5OhicyiegByxGxuEkH
va0dfLw5WEY40VkcwykL7kWpHZRTmorDW4rq0gfEdyx21RTxUWfW9C50h6EP8NAphRjFR73uEsdv
EAi9wXZgfphqs7pj1Vh02tf0sSr6T5k9mWIuHebYwvERCIrefR3FtjZ+Q/Xo8KNtOly/eBd8TKxr
mbd30vLFQQ8gCBQunqzfOSYf0scoi/3XMWrzZymVpS8aFJngJgrTyBvGJpPcqcDhDLRiVdc3/BWK
15tkXnZRa/RrEAnaC143+jHUKpf25ZJfWxflVzMptShOI9Pz2yioiOZC86hmsvpTRTzuLVEn5Uep
aelDXSr1QxQF5rEJZH2wjVoLfwR9PvoH7EGRqsdtQNrJSf/Gr6v49m83kp8Hwp7q5vlTjC13gW6K
qXtDZQaCg4GG9khZXFMdSkHWO6jP+A+8Cw1PLOB5pb0gY2unqYdcR1QdPIhN9cYoj8jtCcWN7veD
5PZlECfH3kTlyMVMszbdwNLL+nnIWrlzAWlIxnOO5ZXwNM0zTHhIHIvlCQkswtIIEAwO3SDT6+d6
ouIWJ8oHjcNO/vh0PECHnmgA3A0w4TXEoSr6eUJyxPDaKo9PIR5qd7OYdzsJxGVGDMkbDgNhLMyQ
i/W1rKgvLUExqL0PxWs31cl3zNAw6FbkVlIwMTPC2zxDftqW66q4wZ2n+nZ9nhthJIpQ6Eeg6SBf
QjkEPZLNsRNQIvD9yuFmK4+jZY13uVhPd2Kfa58P7tB35G6lwQH4XV5+z3+CuzbAurAt2e4xqf9L
jWPKaBOopCef6yq080i33qfC775en+ZGeAcwWKLmoFEuvoBd4CaFAnIyGZ6F5ohLHaK/9+nLHq+P
svE5gZDAKeBWAQO0Pi4dh6i1fDaNkCpWapP3+9iHx4PymCtq8rWuwvxO1cr+HvfI4XWu52pn124E
6eiX6dS0ZEg/yrrLgkRjLLc1q4tNUOs2CgDTMgD7POKDdro+162NowAuJftZShhrUIkI41gcO5m5
Uv+0fQzaybp593ERsB4lGG47R2VzatSnqA+jL3ERoMtx02BQwVGR5PCnGujV7Zxa+mvqz+LOzLb2
CrcxrXrQR8sFcL5FgUDICS8GoMogJP9NB+lR64fp9fr6XWY5qIHQosKbFdYcwj/no/iTLle9NJqe
1gjiXRwHAr6yocEituWJpk/hDDK75/qgl4uIGsDfuxzGy8K5OR9UnzG6T3pqtjL+WOht4tkBRkCD
bdBLh//PULTl2SG0addnAXuWyheHmkrmFIVHpD4VO1S16SaL/XDn2F1+MKqKQNFoe3O2LxDV2LdF
IbG76VUhzIkKpsEDiU21U2a63PCMQrcH9SFQmBTSztduTgFPxYNqeDzWvngAjRukthJoBsZfQtbb
aJUixv75RbSgVlAQp+FAoHA+phg3nAbM+tCrlZewmVMgOcRagqO31bBTTrm8vcCj68jHov6EKui6
69w0Tdjil6R53eJIYaP2E4SnoUpjMM0DOHV3HBUTP3mCd9yUgXe6NHXHeuec/5XyOo85FPApS21+
qYVfQC7EJoprH0U/TxmMXHbBnej525CUdXdn5pRIHQDVVuakpEjvPa6mDe5RIl7RsPaj9nuInuzg
tgLOVCdobNiGiWi3VndVPBjKYRIGvIokbCX3KNEbe5BknxhJh3u78BHPv1Q6G0JJFKN6bSHNhyiW
MgzFMM/49H5YwisEn6h7sSdWe3DA+NOqI0vz8sV+uU1oEthlRMg1V6m8p1m03HOrD6Ggz8eRomy8
kAnOpxTjvdIGInQIgZzY6axx+qefByPGaCWcnlWC1MrpQkO8j5R2V9JiYz0VZkhjRqRawpKeD66I
faAkOuj6yqBsF0x64rSTtndz/KUmrOeITDOLqSL2AKb9fBj0UBqjrjrTQ6m2fYCFx/Qm3NNfGllA
j468ZBIorImtXJGlE6XBeUnICpJcUAZI/mIg4XSvzz+hboFqo/IaELYVsVTYiCu0GR46c451CDX9
9GAmcX1btgC6HbxTo4eKXjo+i0lXf9d7niMspkKz612Dp0E8QMGzPkypRWkLi1zl0crI8kn/ZKFw
0O7BlluZc1RuMYywdsKIrcXX6MZqcI2gUa1RT1mf+fyXsemZXZMe8LBWTgownM9fbgg/0gPh1qF6
Kq9ewMISfT0YCT0jOPnO2BoJLgM5nkrVtHe1bU4IyC7wmL/aHqviZS+nXLGYWxI8NKJLDVxzQyK5
nerexuu6sKX+N8pqQhT04kpVE5ZNjmZQO2V2DEa/f48xE9oZaiN6YCgkNRYMNs/SKkbxhygtkyA0
vU6UBhyYJ3wmSSYwu6Q2dG9VNOuhyRs74cPGEwhvieO44NtNeU1d8ucWFzKJ4qUaYkCjpfNwFAcs
I2kojIcaF6Xn69fd1mejrWNgIcb+uoAFZmI99uowGF7CWj7OmGw7gM/MnXdvay2XFhw3K+86+/j8
DrBSEENRjxgbFUjre4HPt4VzJ3WVcZZvy2YQPMyj+j1N8Y3NArFOXQh2RCwXD4ZJiS+tSW29dMTm
IyqFwMPrDcs4KzR3QrGNz8btTSOODAjS2TrU5HYHp5eLFkpTYU5Ckmjyh6AI4yNdnvQBImW2A87b
6LQCkkP+F9A+LwdN3/MlHTF2CLAj9D2qv8ED2lrGb4CSyjfqU9b7CP7RzZOWC3FOLDeRM/2ligt/
PF7fPRvxDK1asmrq7YAm1u8XkU6BGlwR3BY6pXWs3+Phbo6nEY0SlAm+hmT4Fn5VYRI6lpwHRHBS
XkY7l9zG2i/KN3hIUU5A6XK1EkaYQaAGge21kjhPtiUK2QQKVJj+5LPPlRrqYbFze2+82+TzMppf
AAqQ/FrtZ1VDPDQcLQH/nDnyRvAbzwU+eU4fTfUpCiG+5FY42z3h5s31Fd84r7DZF1Qm3Bfl4rMP
QaaV1kzxUjNa43nQ8VCzcivdOa9/L7fVo41IG2JJpDJLlLj8jP/UEGLoo8FsVQJuB6MoYbiOGlUv
YfppJwMYAxsst/ivKBjJcwwbGkMra4qeRDxHf8rSrM3vWZjEvq0THIaE1No8PhZRVmQ2+HJkZUup
0iXHEvoWV5ZAiKRj20qG79RSLOId1AUWhU485udDD4X1voFRiVZJl0oDtKYUb7BQn0w81adoSO77
lD6D3QNa105lEEjv0Bis4SSBrqa3EfTKazM0/jc0eqLXts5T2U1w6G4OtFLC9maC/foyo30FRnxY
jMBb8lVg6lOl4j6bLEbDfaSOb3oCa99JkN8bcU/vpCfcJnSsyrQsfe3zMNNdzFPz955oDaNHsyTS
aH0BtyotAlbq1GNWA8esWqNxs94qM6fFgk6320DCaU6jP/TKM9MD7S/DurPDbqzo5RRj/qIVIW5N
+DDgIW7m6Sg/5zFyQ0DGFXxT48ScbnMylT+Z1sp/ugCAdzmxxoch6LIfCFImlj1Szm4ckcb1LxjG
ynudRdkvWpr+964O6g8zxXfhNu7i+QvEKgzxTKZaI7jRmfcQaOGWxoaQHrEKowjpUzzAHRNBqRRC
W2yqXzLB0MOdt3fj5l6ibwBYNJ4X8vf59ps6s1GkrhNgmUffplHW6Q7UknlQ1TzaeQC3hkJDGmkM
4nCipFVEUeFzzM8gUBHzfHxBdKV4znHYuo2wed15JDbO7gJplNHCgBxw8dbS4It9DORMr6Vjckow
+HycYsyyrt8QG9ehuVAhtAXlR2l1tXY6plL41xumh1uJ8A8fsLoLI0uMoKkoJilTYRa9e33IrYmB
QwH5A6pKJHhZfa64CWIafFSMJ8Q2BKPvH1IZxur1Uba+FLEf6wYJcSl5nI9ihoNUReDFvaGRZjfp
s9FVu+EDOFmys/0258MNC1N9YeIqy7P3n9tP1YVU10PmY+BKfcJ7EnPT0t/rh2/P53+jqKv5CNA/
8zQHiEYlLHUSNC9uaBxFTgvz9XR96bYmxHtFTXiRuEHc4HxC2NybCUZ+FDkkzOobaiG/G8GIf316
FN7fxQpvYaZdFPSxQTZToQ4tL2j67KCgDneUiiL//CmCQCjyKIGpI6RcLVuM6EOGwZ2FI0BkSmRo
g2+dMJce2p1F2/g+ZEx0PRa50kWE4nzRWnH2s6ypKWiXXfeeDDFAAVlBOY0uehXsBDFbg6nsNPBV
YLou+Aiy31N+aUlsIGP4Ltx6ULhNP9o4iu35wW0ELxZQYLzRqF8bZLrn8wr0nMhFplCfUv4QHLw9
6Y/7iRkr9lQIZQsgoDd/5SFOeBJ598v1TbJxPaGOzKcjxSF0Wt8VoYJuVTZTlMXDOrOFScANdAhL
FYptOb2jZhLsfMat6YJGhINLv4D/rPb+nFKIiwFneMhAJB/gfjG77Rt/dmn3pY9CCgYTRob42PQ1
2njXJ7v1VaFJ0CBFXopy8HpsNMmibsmugPfOt63ea4Q6Wm08AP9Q5Z37ceOQQ+9S8DkhI0BJazVY
wwXiz0ZhgMoL9EOtWNmjmcnpziiXU0KLgpI61e2labdezl7pMFZsGt+zgDucQDY0dteExdNo7Hp/
bHDWUDNGdUyDpWNRNV3NCICpRJc69L28otDjkqVPobuUjSLKGIr5hZSiHhxMY/XBbdqsGZ0iw/zc
Vks1xxJXVYkPD8bY6Hsw28s9tfwwupZwMeCsraU/RHSF9CaPlvhkDoIjdc/kF+Ki6hH3YalEYq9p
VUeegjqy0wJL1MP1bbU5/AKkomzNZbs+Q6NZYLYhSr4XdZ2WOZhlTz2iRqA/bSFoirt+EJVv4CLT
6NAO6Jl9OsJQRcI8CiPodXNdrS6QosYQE58NH1FwWD+qYFluLpb9Ifct5TULkr0+zkauy4NCXm2i
GUO+u0636rqqaLsVvicq2Kj3agudFI0D/Wbq8DntpFY8aFKMA0hpDs94F2MtqQ7l6/VF39r4JFwg
SCiYGhfNCVwW+qaxasELx0FxJmuEOZu2+UHODW3njF2e5OUBpWTKnbHw2FcLbCSNHhRDIXjyiD2F
GpNPG3Km/D92EQ1M1NF4eBaZ8vN3wJjbrsxzc1nVeDqKUoqFY5vHhzFBQKrDNsVNk0FxIwPpxutL
ufzN59kl7zcOEYuQJoipdZEr7CDm+bPqe2j+6k6lK+pD0FW5Y4pC/iTQgdh7XTeUslVo38tZZczL
ViCubyomX63lzcBDlrwtS+Qf6IIF1avWz3p2zLMu/2a0rfKl6XM1dQzc7A0n982owJu6qP/0UPde
lKKhunN9MbZuOfCQgKoXUQuQ3Mtp/0+0qSXmnIp1Sb8+1ZLs2A9J8ibqsYxQK5p834ZJlMoj3PH8
hyhYgWoji5+/KJEh1+7QGfHsVEIpJTtb8LKyAwSVcIRTpy11ptWPapJFA6U2DC+OxNepy+4LJMhv
IqvRbqdASg+EB7/x157dIK3Sf66vyGW1kHXgH3IY1CIuvAD1XA4VPaNaGEj6Q5cnbhLWDkCk9DEt
QmBvaGyero+4cbZBB+F5y7Np0g1Rzj9BEPSJoFSV5Vl+CADcEvtDmEri71KaPt/6prJLUMlzhqIx
L8j5UF05wfcCyuNFRoZKilB3LpSvdufzbU4IpskCfUFtax14JJFCkEoJxgOmh5EpiR8ZBlTDt3lQ
SDY+v3oaNHf+GjqFhOXnU0J5Slb9kRQ60AEVgj3NXYRwNDye/b0ccNl2q5sDMDYXFu8eDcx120Qs
YK2bQmd5maZ10antoZDZ/ogtho3h1Fg4oh6BRJd7M3gTsXvcO6wbNxfjE2aRE/CvNfqD2odJiMU9
IprC7JoQAw6z0lZuYfSpA2ltT9t74yUACM6EDRq20FlWdzT8U1malmS+a7ThgWRIRVE/2ut5bs2K
YgskLQJyHrjVezP1An0AEhMvmCw9utUCqXjLIoVrWCwNvzsgMfR5rDu3sEkzF0mCjbb7gJ1kIwdk
ccag/CuLTX1fZrP/QCUu3aN2bp0FVGWRg6HwgpnJag0nIeusgT3qjaU4IOqK1nFNTdIRQ+T2Pn0S
6A6i2A3uY1EDXQ0lzsAjlElXvNCQw/AwD3Q+KJlpwp8ybJJs5wHfejkozUKzWi4upDVWwyWVNA8z
skUeyM7qz5ApSICBOxYTO07JkW+muSjGV6UeZpT2gxp1mN6CPe0miVxThW1gsx5GsRTTnfd9Y9ea
oCYoQbGXqNas7jjUT6okC6Dwp6pQf5vF4Nuo5cLr9bXeGMRa0jrSNzSpLjplYugrEl7NuieVcuBI
VAo9YQLdf32Uy6OxFLSAaoBj531eh56NX0mduqDaOrMoXwS9syb8uiIdNOYc/4ymQN25TC9vOAZc
lFMppGhoX6zOYoK+pdFIqOzB4/NfWl3NjmNklW8FuBF7nsL+H7hGuWPFWrNT9N+c6vLgU8MDmr2+
xhvJb5VY7A1A7uN0A6SopJmk6I4M4ZZOpPJ5VQSU2zWanLwbNMIvbp3E0unwV8By/X68KUZfOtX9
YHz6aUfrZylGycgQEwOu9mInI69JjcjwIC/D8xKV4D6v51+W3BefXz+0SikULbuejvvqGVSNrk/k
AbgeWtnyo9xZwKLbBrXZWpCOsxhpO1XKyzCJTiNEGtTy6Bijs3v+7NZGH4c6zCsgBEiex3pUH0aU
Jpxe8MdbIVYnB9WezzqWq+CGFla2zmvEM7zu+AHMsOS5Kemp1pbuRgXWIGyo8rDovn+5fvQuDziQ
NuALS4fNIk9ZVWEB+3SMP/qnUY/Cl74Zas8spWHPUuvyeViG4YlFbo1FXLOCJ6VF2RJu36kwVaF0
BEkqXCiJ+O+KcrLXAtgcjLoX+MrlhK+VkRFGVrkaM/80iXp603QlXkx65Z9CqdqDAf/te57FSohV
0tYnJqFYrl3Q1ySMzsxMr8NbYTIB7YXIcxgHsUsQQqontf2YsnIY3QK9dd0W6xQtok5r85/5bMX5
ITC0HN3+cay+5VqR/TvkFJ2O3dxNBZWGtPgVMm50lKuh8h1V64zUiecKMOyomILxpAR8M9kOArxq
7XSOVQOho6hLnSIv0NXNZKTR3LlLAt/lMZ2+KZVf/TtMSQzAHWBXh3wUgA5u9glF44XR6iiocfE/
zvmQH/LOaHunHPzqSRNmSlzZHIT4VM5K9o3/AwpZc533f+Y4qE/gijTJDXNLwqV96FIIH+KcvI6z
CQ3mkxt2WfDFQIfOLJXGdc4EAzHLfdyPbv2xCVxaPbmXywAcro9ysYVAYHICOYNkXCAJV9eMGApI
FLSj4DVgwr6oYqm46Sx1j6HPm359qIsT+Heov2oRjHSBZTVDZCA0DXSGUTfRQelr+W7Osz0QweYo
vAPUk5aywDqmn9Ou09H3oJg2pNYN7AThkMNf25nLxeuGXAvyJYu6Jyj8i6p3OVt13Jua79FclA++
0aaOJMjRP77VxbdqPUZ7jgYb34kqN2q5C/CNB3318NAKa/QZf+JbTL0Rqm1E48YHi2eHYb+XFV0C
OpkcNvN0KehiLor3509BIU1yBSxT8ObQr76QWSqtuxTT7qU2nnub4kbfu1HapQNUx3ngqIR6e4td
YPAay/H4Kuej+DZqShviRjcKnV0UcmweOLj5L1rP9V7ra+OTcyuhs7Lct3yO1dpIsx6PLVQ2z8jy
+EWsu+gH5EpxRzbo0jOFZWEIuh20QYHnrF5IKUiEtNItiFWmENGED4PB4k1WSDGmGq7cKelHc7Yb
P0KYdcLxSjgFNO3xB5da82cWWUr4ouSB0KPz3mv/4AIEYypEKko5JXlSTzb9x9Y4DCKX512PYk/i
aKFWhy+SPyYaYjGZHiMeK7fajRBFQuMASU9+5qPaT07Ta+AVkcXMueGQF1QOmtFV1TFU0Kej1C2C
tQBnNP+hClzBffN9ec8d+iKAIPmimrpE0aSyfIfzXSNoUo5d8xTedm3/VvmKf8MDaBzVNo1q0BBi
6UQ1AK1P35JkfjpCCUBPeQjXuDpBiyUNpwSqx7EacsVX063iV9BYr99dW8dvYRehWYSw+sXd1Tfy
oOVd7nuVKuQfnaaED6WUjqqtI5b/aaQZGw1Y2/KgI/9prRMxqUdahKaA76Vxn0B2ZNE0Oc3uwe/1
h+vzusgPlqFgZ1Afo1J50WtHtL3jS9ETmaJRdQYdtYksSc3DJM79fUM57UbIMe+pRl3/9/rIFyVB
Rl5k77jSKBtfVKX7EH1MwRwsr/o/zs6rt26jW8O/iAB7uSV3kShZLrLz2b4hbCdhG/bOX3+e0bmx
uAkRzkUQIwkym8PhmlXe4gGM9Oslt+7SgmYEcpFNoLioQOq2ANRXWOsZMlp1kO/uBQ0wGrQLkKIi
0G2C3KStKpd4591bZZSEU2KvARoExeXtp9zbX3ATKq1iBA8gbb3+KJDoXEcrUrx702kR1kMrcrwK
KxHfJIPwTlGmH+3kdAFQwD/uU7C/zLnkJchshYz09cpKBWQMb+/o3ppW41q3hnqdwVaBaa7LP+1T
UDUQQfgymODR8ZFb/VvLuTNHdAXleY3cNn8sdbV8KJvBubT1eFTP7rw1jio4FKmffNscXGRjEKWX
OES9vPurMWLJMy3GA9HAnbcG00dWQwy1qVA2e2dXcbLMJrJ3xujm/8b6OF3LEV7vuW4n7/uqFQbR
1CqTa5HX0cGJ2XtCyR15AQnL+dTrzXRyxXV7Zm9hXQ3WFda/MZ1UExLQ6e2TKZ/hdT4P8JkOBG0B
JmF0yF+v4/VrXjKsiMMVwtkZdPvdWoxnL+3nO/xTjpy8d3ZUsqdgLtJg4TRvdnQxltTUkzgNE6Nu
zkI43qUeFhsDHzv7YjR6c6+7Rfu1h7ZycDh3riVaOlBe5UAEbsTmOee88pC+bNNQ2CALZ220rr0Q
+Wd4usaDWNt/YeVHB22elwi92VwgpMh+YYjBOGwbwZfCBtzoCBFCiKijMx1tBeEit4o735ncYT73
XVVklz7NKuMumrVuDAtwdIDlxiT+n8BBePYXtOl+oR+gW/5opmV9ZtiAS4nuDZYvuqrrfWPkmPqd
qcRXTZltw2+91nIJY5b6fk4MTYTtaPd12CVt1PuV02PTnqK5+bdbLDAYFC+9H+uh1f268tInEL3x
Vxun369RrE7/prGKJVjcgDDzk97Tf4HyEN9KjBHis40EUfJkWTgA97llfmIsvD45HFgkAlbVXgLk
nZvPb5/XnRtY4kzoK1Ol3E5t7RIiMWr+SdgrZvShracicDVUZO1qOTJ6eqkRNq9PouX5BAFtAbXY
3A3gO4wutmsRAvmdo4s+dE32HlG94d8WR9hn5GRn+NxzH5sngzjh+OQe/YcabgqjtjX5lmUj2hNO
GtU/OhqLv9Q4Hp5L0aPQUJRW3fg46Dn2QYqye9AJjLQdABLftN0br9SGSSAlweiCcWSxar3mF7o3
WX5XxLV9nRac9IIZHq9xELN27nJ6HSyMlS2toxfSzm8XADI6KfLyRRJmziD6qxjzGHhpF5vWpyrv
2ndEhOmnAoz9PdXKoD8iucu48e3zcdu+hgP38tHJMonovXlpqWaIYTLSNFyyvM8/Cou8BpgpQAr4
PcRtf0Dodg0UDK1/Ihwwf5gxj1JP8HK7JNAaZ3xeRyNTDgrFW7QBPwvRSegQKDLCXNrEc3ueorjr
uUuqsuvGMwt1dTA2NYSjmdmw5nuFllpXTRvrPuiWxhK+1dlm6bvC1A6K/b33BNIbnS+DAdsNgMgc
wLHQpYlDHVerk5w+n7N6iZ6EAPoWFTaWuUpZntIZkmDOLP/X269IPurmsyII08vQkeG8rSujZaym
1ivisDTbxneVxXqMqHX+PFAg+o6rDOBBDuUW7rC4FObw31glpgEAGg2pGla5TM16dLfsxCSWkjNt
Ju6A6DfZHd2Bzom8nDs0171zP8zmRyPTphPSIs1Bor6/FDMQHgve7LatUccDaV4Wx2FWTD02Y6p5
Ksp19YdxOBrW7x5ZugzYn+FKKjFgr1ODdhJJWeFFeS/K3H5ADqg8K5FhfTaUsnua0wrhNrUUgYpw
66WfNQh4RiT+evus7H7OEDEotWSD+EZpocHmLU00Mr1BW5xvTJ9TioSmrd93qsgQmMHFt7jOuZlI
OXbC2zvMTar1VMXG9K0yNcXzdbs0jjzC94IsJ1iahWB7dYMaVvNidYgiccjlP/5EHn+GYSBi9YsT
9d0DSqcob+gTrnxv78ZL23jz6aDlRalGwYI9vGm8fiUYgI4MdpU0ZBiGL0CDi83PCrrAj2pe1G+l
PjSfxsUR5Sc9GysEZRp1UH1ImBmyR6KlV+D1vfMJYaLsy4q6sfALZ1V+YNQ4lkG5Dtpno/aWxE/L
phl91ZgUM0BcSBtOrp0sNHuUur2MlanD0/bIPJqp7iBJDpnzjE+FsEIDSia+X0mLlXCyJt13pkql
eChwoPwbF+aRhoxw6jP2fC8MAtSHAoSZEtgEi8g+ZUvT/K1kaTUFFfQMeAvI0CBZVSSZcc7LKuqI
jEv1o3O1SvMxFWiQy8uM4gO1s1J97VyregC32xnP8Trn58Ls1u6h6ebsV5MI6580Tqa/D17IbSh7
9T42n0gdL+6SG5zOycp/6GPqnJfWaYLSzNe7P14JojxMAhIf5s7bGDMsVJYTiWK4mGARrRETtXIa
nVOZztaHt5eSP3pzyOS4SRqXMrVztnVc2TXoYit9Go6VVz305D44/7XV6e1VdiIZoqwUi4wj0RXf
XogO2GRsIOYsZFIx/A+JuPSp9KL0UmJldJCH30rGgl8lCwdwBMaDP20CNE1zZJatOAsnxWt+dJO6
fl8gfP6lIsnzPNT99H5q6+KH1oxpfZeqyYTp1WQM9Xky3ej728+9Ezq4d9lZ+h7IYWwHeokF8Hts
yE9Ibtsnt1+RhsIu58Ig3jlbVaZ/9SxhH7zSnSrPdelXETUADt+IcLSeUMqm0pKwQQLtDEcEzg26
1E/x0PYBvjLxl//wkHI+Svd4h8KHXtqwxjxlmKUpTTgpIv8ca6XDH0UafQOUMa++SZvOOIiQe2fX
RVWU0RRYnhsgFLEQxS1G6WFCPyD1jdJdcQhP3E9vP98t9I8TRUEn6QIWhkDbe3jBKr53dLqcbRLB
HAe3OX5WTYGWeh+ZqNHVsfigQI391ZTRfN+NtUABr8Mq9zwVUxP0vZppl2Ydm4MXvfdVScoo/BIO
+834NtZhsLRDQvava/nTpDjTdYpc7zFf86MR585WSx1EqmnyENm+e30XiWS0y6puklBPRvW70+rG
pV8hp7690zufi4fuL/QSggUGbptPF1/xxls9Mw4bnQtnNtZTOkTBomZLEOUw4QaUrv48MoGy4Zql
J8rkYxtqp7lEDLXHV7a0hDiZdqxebQ2chI34ykFU3/kugTzjB4AVBituuy9ovGWKKqY0rJdOeRgz
d3ha00xZAkHW319KpdKHgy9E1j+b6E5RKHWjJSiLWf/r11YDtNZijS9ENUT7riHzfu4cd3lA7VUN
kzQZHiy7cxUGr5kynN9+mTunU340jBnlp3MDmxj11XYK1abPWhvF1XTSb2OjVB/0pvnn7YX2ziZm
H1CGIBWA0NiczSUH/DXKz7NCAvo9KK4fKiiQgzJqbxGSfkDkiIDRZt3sJF4/k7HSqQm1Du+jGWHX
5JwYZvvH7Fy2SlLvDDDN3Mdbag3vyuyWYhFhbbj4EA2RdkZruD6oUG+fBjQLczNV9qpuJyiuN5BV
OTG9qqlMTxm6KOelyes/PgHsl0F7gOYNRO6b0zckc9L3DZKMqy0u7Ky4tq1W3+ctbIs/PQOMTaCT
yCEw45Pt+LJp3UzvpikLHQUsfS26+txWxZG60G18gjtFq4FJl0bbezsNLJZ+KOI+y0K1R//V1/tm
7QP0MZz3Uc9k1tfrWWvPI5CTIyjGS7L/+ktmNsT9Iyc2kCS3s2CbrB1lybQIwQcZ8sbrdDcY9aGd
TzW2IImfaavpTWTzqFtf6Yzatq+os/qjFvrwpUQedDxN2QClkrBtM/YZu+JXU/QaJlJNjKZhAiYg
fvSqNAH8Ckz8HxqC83sL/VQ7gBRhvje9JP3UaDZ6KY3utYXvVoUxn9ZeE3j+9b1rn9EqNYCUJ7G+
XHlf5RKkYkW53YpGV8Bg7swWhrZW9IHbSmkW0RVmGlS1av61GhV06dGzGHxl1UKlYYrWRUzI4h+/
fVZuAxNbaZEg0qRB5m7b6QcWD57S0InDZZ9dBebeZ72q86Bycu8gauwdGMm1h/8LVudGIKeOlmRS
jDkNZwROfRCr9k8zb8H5OmP7DCcFe7a5+2MsLiGEyShdU9o9KEHrr4P+OPSa0eTkYyBHtLtugfCi
Vh5+cLOunIBzNgff3m2HCbgKlYNNFQGm+aZ10LU9SkdlFmpuZYlTmifmr6y1I02SAXOUYhkeX5zF
K6cziBfnlx43yJS//U5vLzpptsG9imHanhJkluRKF41cdHVWRsEYLfFnmp7ioVum4tHu1ebe1NsB
WRl+/8Hae+eJuoaBA9t+iyhvAWIt+sTapRBeIPGPUkPZRBVXHHUW9+K2dDqzSXhp+W63OlcacumC
8xQhInye3bK+q7yiP4jbt4kK8trc2qie0HpA2en1ARKLsfLd2nmoK0VQiaK4RjR6fbVB2gXYxUHS
p+3sH55DsjrikW6lMOJM5IpVgaGJ9UFHGWCJ7bsM9NtnNym76CyjwXyy4g7esTvSNvDbJlcexwJU
UZumIigVfAvv7AnZsCCCqP6QqfGRWMoLrG4Tf2lhylkSEFAuzs2ezDERD10z7rIYZ4DrCvwFJAyt
Z2yZeuTBHzWk59RzM9TD+ziazT4A5zVW53SoxWcV/8V/MQAu1gdbTat7S1d7KWvdmlgTp5lztqHY
ZSd1TF0IiEKtq3tBo0UJ8ckRY+C60g8qQohlPheR3eVgM7OxOzjGO2cLoBGKII6scRAvfP3WbUrm
dBl4DRpqIJ/NwvR8Ax3pA4G+l4tqu5EMOnHqhOkAYnKzkauR1tzjAI08t52XMMVDRfMrm0mVj+JK
2T4A6ERze0gbS/to1ZWpBEZOn9zvLEll04HlFah5LVMUZI5aPkfxaiLqASN99udB7ekdduaA6t3o
Vr6O7UFx8QbAiUEWl6IN4nlx35H4AmFc7FrFE2pORiuYR93+Xgyr8cmqlsnwNeBxqa92SZqdc312
7VM8KFZ36gR0rrM2NLZ+mkaGrJTyzvxX1RqFGYzTEt9VlTX1fpFq6vemTqN/ijqynzR7wcHBARD7
OZ2E8RP6PHq9fenV3kNUItzs13TXosuSr+O3dk0KxSeAo7IgYiWbzsUAmfbRiWlB+dU0Ke3Jwz35
C9mVkl9WTMbul1yof7tR6Uy+Yrb9z6IZF75dcJsxOigoovuUz6n2LjOb+S+txWv94kJ+t8gJFuOo
ptppwZAqA8/iKejk3tywi53gQoQO+H3bzcgy05A7ZWYbB7FazO9lM+rJ67KKsUxfviuUfjj1NOoD
xxmOXO/NnXuBXOkla2eSeAu+j3WjyKfFvUewxDDPXjwm9anJuqZ9stPKG3yFxmX+kHvelF2LnswA
dXslT++6bG4tv++9ybsC0YqWi2FM6M8XDrIqOQK5lm/R/3Uf6c0vwz+q1qZ9gEgSvdWC4/JFHaxO
YP26JsjFxy3cnlkZ1epTPbhjfan6fPpZCAdrADTPteqd667eO3tdbPPUJnb7IbOU7Ktb4+wKEcPM
C/6zueOX98WyBErnTJmvoCTwDXE7y7lbE7OYPkEi5wNZEEIvw3EZqnDq0gEPYQLKfBLeor1XjRV7
OMfjbB0Ej51Eh2JCgmr4rEkE5JXy2zRwbBDLWefKu9dVLHEbvWg8v2dKepo03ruSd80pIbM9WHXv
oLEsghRwyZlcbOc+USUBuq3i3ifIEfiZDW5iyovqlNYDY5KhEoFbdFHQd6SfKmOwB1S22qvRLUeQ
2p1zxnVM+cFvgdl7g+BAUz2jp84PgUp2mpp8fVL0uT8z5LCe+kGdUbEvnItlHXUYdy5PXWpZIP6o
ShnsTdR2mNh7Ri0PuOqVl6jL1CBrPPMipRmvb+dYO30wLiaGUZTYvOqbGngumeGZ6P7fu/ncf0RI
B4/fzAVz7XfGynDRLvL1Y5aOSOw7jcqIDALYkH4eJmX9buiIJTSIMcJu8uM0Uss/xnaB8ydrkYxI
KuebLsCMxcokpUNcpRXnPC3W0Jin4mCVvXMuRzLENEghNwgr/kVRLJDq8TLMFKYmAGU/L7nXyhtj
8MJ5yB3sl60kPcr8tJ0sWzIZGOJaoF1vsGsg8SenbxLlPo5EN5+NNpYiiYVngRrhX5kg8vsakWBr
XH7OVjr/Q/zpP3FumNqV+aJh0psYvXe2tchq7sguc/0UOfX4vwWIF1MiJ1Mu7twyGM6oQT8dHJ3d
Xy+rV9JrINTbAQB9yknTY/jo9UqkAsHJsNTKRMf0WSvMx8XAtgKyZ3ypK019mKNYb33qYCuA/2U+
TXijBJ0yKu89Y1Yuqzuoz/HSTXeAHJSvhtnN10QoRxo+O2kwAnncYtTKAEC31f7grU7nJUCMiSPi
PluL5DrVZvFPNs/557RQtINN2vmUIcRI5SW6Jbd9rCRv4JD0rAddSvwSMEqaoBqH9kPMRX/ENNhd
jE6rg+k1CgzbvmePkjtGdbZyv8xDdqLlhCsLRgF3SK9Zl7df/k5iCTed0CixUbfSjRV6b4jC8FxM
KOdAWzEQqBbLOKhC996WxDRzonkc3tvrG4gnJIVKSmoCAaahblZxNmkJXWOSn1NS6Ufotr0N5Laj
vQoFbQf6DPWkxQ4kup8LezhZZFNnBdN0H/WMI7zz7lJS9Is2v4b1trx8frtczShyZhHLR0uX/hEm
qorUsovJlxjTg/i2uxQQWdp1khd2M3PuJ+Z3Q67cm/WYvhsUb76nS9l9L7TE8d8+FkdLbV4Y5jJa
MscZnxciLBdHdWmlwR3+EkfpH8uc07LlWrD5izEcQ/PXG+iAvpug9Ub3GRY8iT8sRhtg7jLdzQ5B
5O3H2rkhaIOgfCALaAYzMhL+9rKUttczwArwy/MhPnfmmj0lxZidHGv93gzJP2anTQcX885O/r6k
u8kBpnK18tlavXvNTqGD4WY3P1dopY4kpN3RbHrv+WgPAIZ4wRlvU65GYjdUzB/ua9cunxQcaR7y
pjMfSrtDbXaKJy7B1Tnoo+09ofRKkF0W+mhbKCn/cO27IXLxVFXz0E4Geq3Vql9ia6oOjuVOHMH7
UgppMTVB13ZzLBf8WrWuJ6WsRqU/rcgwniajxyjPTNOA0tw+v31e9taTIqwSHIWK/Ha4CBs4GsYS
NYd8GLNL2k/r31NnfTP7Xg9Te/QO6u+dnaQio7PDfI10dcsvT7W0VEQrQQxJggaxhYVBgdHOFSnJ
I/OJ3aV4Vy/35y1vdq5SeIrg/EOC7/RolNbyRJfH/jC4cIve3sQd5JCF7hkCXShvMKvd9v8tW+By
ZkdSbdTTLvNSKEE9l+ZpZuB/VTRnoRBZIdJCSHtqjbr/q5jyMtC1WnmIYzrcb/+cvSdnnmgzEOcs
3WBJjYb1K0+HTIXK6XmB8HZHTqecYzqzB3CHnc8RvRlOjrz2uP701+FmbMdocka4fHifLY91V8V3
Wqqol3aNxbntrA+zUmUHqAb5CWxaOIybuYeYA9MvdTZC3WpXCITsF+U+68r47C1l/pHZQ3ugT7y7
ib+tsnmyWi0qGwMi5X60s5QaHBtLP/Oa1EcHGlTM229sr5IEGQ/Xlbcl3bs3V8QQCelhSEsRgoXz
AxN0635CeuI0RmDzSUU940ODQ9tDH83eX1qTm06QrgYYpSb6Y1Y71QVUBzmdoMy4qaWNluI9M0jN
6kUVYW87IvRi78jVaHd7kbSTcjVQ9bcVq6JmTpwVdRx2hjWHrgCd4VpJ/+R5xX8YzrGngPFJkyQ/
erO3E1C1rGlAZ7pzArZP98o7MRbPb7/B3Q9BqrzRfqARv70iEB7wWjcCcxthA+UvzoIdlZ3jLJgh
ezuKtAuGPDmw3trbw5fADS6E62mrCwLqRZsdBHFDc4k7+oF6hRksu5lHkITffrzdpaSIBPGNv22L
kYrwKdArQy8a7luwLDnmGp1a3EfItR3k6/J1bD9v0AKIckPduEUMMzFrK7WhVkOQVVyHwVWRWBny
C6Kp2akYpuwbBZj1pY/n/9CCBvVmk3wCkZA8itfBbJoRzEEcmiie1N61QmLr5KTDcjBw2AtfFFi0
S0in5azs9Soo8muT5fKpg2hF+6NV1Ptc1/ODO0DbO5AUjlJ5AOsl+Havl3EGjfGqh0SZ0lpr7CNJ
1QDP7MdF8238itq7yFmNfxiIMThtV22uT223jO21EKsl+1bzWPt0/nvv5HgOOE15NhK/Emvxt1qu
bXempakfjX72jpkUTaauoZNCCvv6R+v6mswQYpX7clSXcHVb8csrdeNsO7P2Hz5YB0w4UztECG9g
auhitZNaCxoaVeGeJD7HT211uNZ9OV7yfCn9oqqyA5bX3kt5cfJDq43OvLs5YUDmvKRVwTEp0TSi
9ahheYnxwzm3lI+2u4CDhwz1Hz5dSX63KU9p0m07U54OQUPHozx0tNh8zqs2DVDebn8tzvrt7SCx
8+V6oPBIJmWGfnOyi2zV6i4DP6WUKCMxQjDbByONtSeM0DzsJK24eLZ7s16vYBaPCp+dz4ralABP
J5JOzzZCORlmRzi+xqE1g+r0tVYFDIjirXqwnbvr0AOjEyZxJdvOhVlFdtJ0Fqz4Nq8nf7Qm5zJh
0/7zz/dSOj4CCgOsdZMoJwXKEas50sREGSlkuIyI1QLKkPluFCIz3wdeDEEPi4+jcn/vAWktks96
AKhuWjM6wy27i2iztkMxfmKA1cBjaI8u5b2Mh3oYvXIEZxy+wU0YjPBBcZYGsmiSSAnWNW069wQK
Xmrq1stKG3Mqa+dcZF4R+XAeppnubTIxIFmNwQmMtjTqg2R278klhRXMAjDAm2Z25c6xlVWw7QtT
XZ46ug9Azeej7Hz3ySnwKBYkypDnfx3kLIEgYg0L4h7YvXY305kO8ciqTrENd8AQig7QsIifQNvM
vpcM473ae81pmNzmoNuy+0vkrB2bBLBrN/ytyRqUkY/WvRcKyiWnIgGyACPbSptTaS+OfYfk0IBo
o9rgMK1TqJxrRFnaiwG0wPVzxZ6yg5+0cwF4wLSBqsha9EaBxAKz1y5WHt3nSyouLaicRyObtYvk
+f+Htw0GTapbgAy/0QEu1ipCTCzlnDtqcrb6Jjsrc3PEbNmpr5FKRD+ZdAIhw+2NNi9lZHQNPhR2
DmIqaer4blS1HMhPG53qNfv1dtjY2z+QbmydTrf+hvrlUUxXopJOvDbkerVFCqIuRxxjxlz8+V0m
ffskrEjSeredA/oTDVpUsYJoWRpdO6PLFN+02/px7FbLIBNNNMPPrWT96+1H3LlDSbOJiqQmKCtt
mZIV4uk9hriUSvguXNtBaUPXWeKHKHOxuoD8H86dcZSYGLKo3GSlHkwFAgMhn3Jrc3MnNcRyXCXJ
72ulNM9pjdhSkCZorzD/KCnHYAgO4YCHt+FnRtL+GloXay6nARQHxy/ioldzUznBbnCWux4OQO4P
8I+roGnbZTi7iZg+LqungDVpc7ieWjrMmY/1RvaD9uLMNL1Yi/TSI3f0FSvGPA5g2rbf1B5Kw4fO
G0dc5QA93WV16zrBSAiLD1LKveudkIUiCeKVII42cctRkjpt6pqWs5JUiMjPTv7YLLV3aZyMznOR
dNV94uUe8586vb790vdCM9hsF2Y84flGUVVY0LdLrUG0W9fT89AY/bVIoyPkwN7H6hn0QsBSyaXk
0futeVoVzNTViatPaTJxZ6mtCi4Vk+eotrA0qYz8oK/4AtvdnqrfF9ycqrbGthdEOyqnTmXTX++K
QApyv49nAIH8yfPNBSMkAcDN1yN0vZyUScnbW7v70LQAiVL0GyleXz80TuIomEB4ImTUzftZ8dpL
usZ6oDSG5cdedTQpvQ1REEMYJpCPukgEvkwaf9tkpemyMUEjBr+SETfh0UTpB7j72Y7EURF0Gype
LaVvHq3KABR5mZRpdp3y51qsU+ChnhQwuzOeOubU7HFxJA0kO+yv3ykPJaWaGdlJy4rNO23IsJlu
8k7nTGc/Iw/8I8CTs5tGYvSF3VUf85jun6d0GE4J+49NcCUVFQSpxicKK3lb+OWd5a6zPiShYRTJ
+2Rey0d3aOr1PgPMGh2c4L2XyXeC8AB6srfSV93YTbqCc32Yx7F4MqKuxz0lmj+Iqs8O7uu9pagK
Ueh9QfVvW42zGS9m1grArLZXn/rMxVQIkYBzl6N2/fYnsbcU/S+syVyoTDe8KbUtazXuoVymS6o8
LJoi/u6MsT85izF/fnup26+PHhi9BlIwKXS37RuJoVAWrh0g1dSeSsdtYRlTfMmjKT/RJFnPby+3
k/KxnrRbk6Zn5H7y9/z29bVdtqTxhEYu0oju57EtI39eI9DHSqGdx2FYQJ3ZxgUHhuWEsVX+WGNb
Fcy5Zhy0QW5vE1otMA3ohAAoxw3l9Q+xxZSM9cgPiaY+++BVlhcYNrUpfHgnMOfF8tNGAetdjtaB
gcdOt/710vKy+W0PkBcS1jgsedisqtqB1Onq3jqrVp6/W100+fy6XdPRp/UMM7XQWiMcMBGow0FE
6qXjYu7ZvcY4Chw7twHWM4gpIHbIJ3zDlZ8Hhlgj9Xmol9hElGVnX3tlTS/ZOFPuFaJ+MMYuO/Xj
6PLS2uSaVZP6H46+VFvEEY8a96aG70wNewrOSJj3lhNEZat+04ahD2zczA7ew97Rp9cjrZJpy95A
SkY1bmghwdDJ6/V/cPRLNXDRgTkpXe08l3QSDgLI7v6SwJCsIjNt3BD2jMREBMFSkjDKBnHRE40O
V7oUhj9okX2qjMg8Wy1xq9K15L3V0LPFcqg96B/sPTWZjMTwkr9SY78+fOjSu2UXQ8PSmsz9rra9
/X5c8vKCXkP3YJLBHUl77S7I/mLICT6IwfrrBR0tyyLhETc1l6NlFar4tChZ8eBMSvJRoAV9kKrt
XboUOvD4kQ4ggm4iTJUMuVFjbBsWAxIIzjThKljOGNOVQ7ZQ2o7Rqc1M49PbgW33KUF3SMznS5v/
9VMmMZl/NqL203rj/G2uk94vlSR7mqyIYW2cHnWp9255RjUvXBioTNtbVm/aQu1LNwmdxsZtb0KD
RCvGb4sdWWjwFytGgUkeLFTLfimWv99+2L2TjH4SEvIwSYjn256eNVa06T1sKyPmVLgJxhqilpqG
zs9V6e31UmCTFeqt7lwwBpje0S4zPpUj1vEH5bqMlJtcR6Mfa0MWQ94dysfrXbcb4MtiHuJQMM/2
Bcz953pS1IMkY3cVqkxg2wYfzRa95bLDrnCZFS1pY/xNZ+5LgwTh/w72dOdCok7HKYsxP33E7bk1
6Hs0g7TEUUtltXzaRLQR0zXt3w1qjW/zQocgVN3E+cqXK3JMFBFJ9csRdKkvBnC+vpJEa+svHofR
xyZ0iIPVxmMc94fG6k9DOUovySrPlaNLXd6V29cgW3UE0T2jL0Ge7aWFRilum40XKFOyPmZz0rnX
dEhN9S4jx6lIPfX+a1yoo3Vy3Fl90KK8/hH3Q/RoV8ItTuQC1R/bDUi7c7IoBN4Blt20MSd4F6K0
FEBlSjxd5qY3LgnY+b91Uakf53I9kqDbOypkLjQUIeBLwvDrA8lRcZQRUedQh/AcWnqEqs0AOfPD
24dlhw+HFj8JFCglqsWbeRhCMkpCFywOC5EJ14cUl/xIItv80q16w0koInQEoSLFP/TB0eZ3ymIU
d4jhtGOwIlTZPRlLlTtnvZA1CQJN87fEsUEI1K6uuHeOJdwWtZpx+Qqy3/nZjlmvXrWZL/5ku1kD
o34tiufKjTAQ9ZnpuP3dhJaXd66GCn83CyEp118xm5gu0wz3/27p3WX1F7OqHkD3ebE/jVr+XC61
br9Tk2yoacMOcXvVwUp8d/if5P/2CcRnoLVt7Jy7mhTpDD+miZ/f3snbr46vmoYfU1OJdtkOZxOk
RUquPhEaCejya9Jl3XBpndmNA1HCWvulOyMkQbMworCfF1gvb6+/d2DIv3W8H4Ht3URSR1/zal16
SOzqYoSgx+2nqevKu7dX2bkTmVsSsImWNOe2cXL00gpmO3OfOqvUh7aemge7TLtQrHnxBNvxi1dF
2te319wpYijLCGXgUhhnbifs/Vh3elHx6SEgUAdzYRb3DTPoE4yV9CAA7Vy+QBeQLWOWj0TxNnSS
dGSiWQEtLU31q/bckTOVL8+Yi3jvo9grh4MkdWc9eEL0LOQFzNBdHqrfEvglcmNALQUQhchYIGxK
yMKlEQoNs1gx2jmA3qlmX97ez71FGYrIlI2C92Y2iSuwaJZhjO77VNHO66T/dJK18+2lRpSxXo8s
KHZeH6M09hKmKoF9OyVonLSDEMV8ZGiriXw/lrcH/7VlBlVqZAdvcOczAExK55h7+iU3fb2jsWnU
sdpI/EnVIH2gYsIHZtE4uMh3thCxTnC4yGZIMPkmFTVMSN+1zXi3VRniXBqd7sizPXkJEGyvXatz
3VaxfXr7ve1s5AtCiVqXdjHYjNePhkGt1aEjqNw3k9mgdrgql7zOGE9SbB/s4s5SzHWAYkguBgOe
zfOJbskS1LgAzDRjdXEon9+NtZEUQSMOA6e+88pkmk3xJFWzbvrvUE5tRV8NETroPJfnMdKgf9qr
ao2+ZY2t7aeUsb/awUm/p0UxFGigjHMONUyY/+R51rwj4tfryWhhSp/rXEdTeo4T92IurvYX/CHX
DhKv1j3IXgO8JGXqu5/aqKt/G25sY9BSZdOzi3vXkRv63nOR5OlMFmgp3bR6zXmgQzEreVinXou4
/lKfIqxLDiLy3iovvR26Lli9bj8vk5vQmmN6AJa5irt6QrvFM5ajXtzeKqAqYaKRIJP+yHvh90AV
a3HqGqMIQSL2jylcsKCr+iMzx6NVNuFwaFhm0jsRphZQBmO2k4tuN+p/ONwyHEneAynW9j6BHgBz
HnJLWBeqEkwG/Srmf9XFBBx7ECfkD36dz4JVIEggg/v/qk2vtw3Uytx1a5aHWhSnbUA1054ju3A/
jZpdxCdjspwLmr93hpMnB02C209Y5iMgVGXnFHuXzSfskZfa6mzm4VqaJUZSqeob5riEiTIsB8XT
3lOiEEUKjD8diILNa0vbfGISzVP2tVU+mOsUP9E/VX23s5K7IpmzJ2hs6gVGWXeQ9Ow+JGpJYPop
Gm543L3u9Ck4cVZeVW0N8IR3f1qwPGPf1eujc3N7OpGb4fhjKMOSN3lIOdVi6FDuD1PI13jKL8kj
zLzh+naUv82wYAwAQSJuwOe/8QrJjHJizltCkEarrUQWbraKE7oDXeWPUUNsa5I+emfTeDkaGu20
VCVZAf0PZNFI7rYpbKvG5dAZeRFWSE58iap2fidEZqvnAhmqX0lvjR/7rnROKOoPD7mhxHmQl6IS
vu3iIvYfXi1tO1jUYGhuyfMxiOoMDQ1Bb7P+3CSFc59YiX5S8zT5/Oc7DlhCokRlHrbVEwJlrPeD
nRQhyHSBqq+nflygqPueqLvPrTeUFwcU5MHQeafzgUQukkJyEIA+3fb77MaG3u3/cXYeS1Ir2xp+
IkXIm6mkMq2mofGwJwpgH+S9z6e/n7gTWqUoRe8JEwiyJGWuXOY3RVQE5VjV58WM0JRQjPl5otPs
D5b679IMziVre9T+8q480fM4mgXvbWi+NDuNvslaN7yMTok0hegTWFnQ0iC/DI2teSm43oNwu/uk
oBKAkoJEuZ04S7odKXJoZMHstPl7jE1Hx5XV2UndXKnjFWU+LW+qPopPtpkUlVvW5vRZ4Fh4BE6+
zdpWQOtqWw/g2r6JFqE69fqArV2Ah0om3Fqzpp91Bu0TTcY5OpVK9l8OM9Mz6kEFKPQNDagdEKkd
uJdXCjHWTDaX2+PUMfT3sik0G3fIkjHzWnVsjYPjs/dt/155/fu/Lmza3/gYdWke2JUk3upTYwaY
FbcHne/dVag2aVEwpwP9/HKVmQZpVDQhn7ZzjDKABBgioJlEg+PfP6O7nw7QCaJOgP9u1GJjeSLb
d6iuQ11tzob2L1rSPzH2Ur3SQRP4/mI7IZhoQBykB7uWZurLpxp6eY6sTEuDbFLV9BNzkuyrileF
+i4zrfCCBUH1IMvDfL2/7M4zQu1jpEVcgBe8bfn0+qIzpTZQW+8GENCjIDv3wpQWWKJm3aNaDuNB
9+e294sqJoqDSKMiSncjtQ6sc6yTll6zWU50192pmdTmjS31EqhYuxo/CFkdtXNTJnn8u0OBqj8X
U9Trn17/4IBlV0U82vs3HxcFJTVj6SSwAUQ/QWmt/FptR2ByVfQmtoYjEaiduRnPDZAeoWP47jdc
oZGAyGgEpRlbGzDFisPaH5NFf9Paor+0lolpR5whsbSonYc3TuthffuYSZHynbRqPPjse7ttvXdB
V63gre2ti/r3oOs0VoIqzuho5oMuFWejc5YvqHEl/jjo3YNTK9HrNe3AOwNxBb+wAq22vYcIHfYw
K5haRVFY+Looc7+1z0oB3D8Z34y986ylVnlw7e0EDPpjWMGstfntQBqgEAiG0WFUJofItdS99dYR
1REXbCctZBXk5VYJhVX3/uUBjh21cChUUNI0pMSDnNGehbKE/lLgUXt/7+4tBVFv3UUrNnnb0i8B
tFSWQLTJERP8p6ZvcXnKeidEJnjEMfL+anshAooSBBsa/Cui/eWDNRIs4y6W0qCQZ5zZEtAtPQCC
qyOSnwJc1eujLvUR7SnASFTn2xwlSkWlJ62aBmpXNA+MuW2/nLTugRItO6Wh0R3kvnsvkybY2o6m
Yr5BxJUIhwyqxHrj1MVBPIXi1KOi41fICZ3uv8ndpVZkJhP7HcpJrsyLlKC/HUgFSUktSvWUzZ3y
tccB6eAt3u55CGXq2ltHPpIot9mNXRc5TlrPWYDcOfklld9J7aFD3n+gnTSLZXSMXbhBdno2QPBN
Nr7KMijXetjKZpe1nDnVTmRD69fsZ+TCmouFVqYrKbPum3rbHtyctxfK+hssHL6orFHZ22SUc9oj
HbSQURrGwIYhil/nUVrepHxvb6qd2XCJ55WLyxd6Okt6xIVe//+X9Tbrg9pH9pQde9OelvvIRFHQ
Jh9RuzZ1TbN9zOyuPUXM97wB5I871mJ531tZcnAydz8yB5MWFl7t7MeXJ7NXugH97oK3X8T9SaDH
felKXXv1rv3TmGZaugJNYHu8XAU4aZk0GcJVcyyFXsW/8qZWsfyoa6WDwLb3KhUkLZmHkrnegLvZ
xujA9zVLhX11nSyrP/fGXLuWLBx4U7N8BkU5nY2+M444WjsCKTwmdbZKVQbjZ1uRdY3eKxITlKAZ
S+v9XOnpr2I0QP+uk4DxQmsQ14c8lpInJm91c3V6KzlxEQy+OXfJp07EYE0Qc3x1S4WfxdgDwBGp
9Q3OI9LGsZQ0g7wwMpsF5FYafhDIQHa+1LaAhu8f6L0dBasA+Dg6DBAMNztqjurcwh46DUJUmTUX
TSz7U2P33esl/3gqDiuA2JVktd1TicXgXSRVStU/tOM5RcLxs43q7Ihehz0/Vn1BbQ85OY9QINTC
gwpCVXaOLMpDOMYA2bzVaLf0Ma97p0gDIUSTfVCLfkajTItE5Cur0uDXYq5H5JtKJUFPbEondfE1
kGyaqyqIvbmJrdcxgvtpWblSAjLQn43O7q65EN23flZrKBlDPaLfuITmuS6WObnK8qiFrlj0WDsI
gLfXCkpsK+eCcoi9u+0tGvjWFFWZpUErq0VQZPPs97aRX3uhHe2P3YAPdpxjgpIOLbBNsFVDR2m6
cUyDGDDVu2rUNdTJUKk6LeixnZImmZ9sY0LOCYLb/+w+BpGnYFj0+l2KhhESdHD0mPNsIlLaJ0Nk
GAjGgjPs385ilDyrKKyDuLd3FshRcYFjCk/euGlmYioUl70NbKHImvHBsFrpik6YfdQg2Pt6rIHw
JR8PPY7NGxWjPVZIzDHdbBXTj+XE9LoexqaTR9YBK/s2k6MBATIOnS9g6DeKWwTtCWLKRJYj6v5J
QXkci3ZalvOojL7Q7MW//512dwtYSaZW9Lno4mxe4ZDNaC2uFj+50OSfqAEt46m3ylF/zBWrVPyW
ZnTj5qgJ5q5TZpX1nAyl/U7OeihM93/L3mtGg3dtc5IQ3VQe9GwjyV7QCo8hCfm23oZBnDrWOcUb
7uCxd5eihmfGyjm5UUnUQZFABgXWW4EVHH0llzvlaULny8MVhLnr/Qfb+6jUlbRO+aC3IJEYzw3Z
kjJKqt4ovRlI02OUgj1wklD/BQjzCN67+1HBh8A0ot5BgnpzR6g1Ut203LBUCSc1d9E1zB+1Xtfr
K7rGIvOmiu4B6lTRp6WM0+ZUh210zeZaO+rP7LxnxJTX5j96Zjr518vEpOOtTBp6XbRMxOwVympV
AtwqvY7l1BxcGbtrEVypDxiFwnB4uZaaD3xqTE4C4M3q1XTS9uRY8OkyBRLK/Q+6E3cYtdJvYhVG
2Nv3G02tHkMjZvtUQr4URVefQzk84qPs3YHkOlh60o3hKvzzmf9q1mnLDG0XAkVgos6qu4hQzr8w
LFL+Adhkv9WUssIDYgrV8nGoxprLENe/+Qduaalzwm+t/tw7izycdHThr1XbR7I/1emUKa6mLBiS
Kjoq1V5K5d26uGZkK4DHtk76UufO6482EBSKYWpvdFG2mRse40x4USsOJFPDgrexFTcvouyamblx
cLR3DhtLETq5dsCgbmuNYky0UZ2SPKjQE39SpKG3vRY60vdkkOazpoeLcnC89zYenBpIQ6TEYL7X
3fLXZ4p7gVpHQfaN/cHyNHS6fWmkqEc0cXAOyomd7Bt7CECn5L/r/G5zE9VLJUZofUyB7Ch5lkon
fRBtZlYXXr7+BGXOCpgrNhhBwjM8+IZ7m54ihjwGlA+5//ri/3pMtKSAThSsnaDjcVoAY556I+kP
nnDvZa7KWFzphEvu25erVNqohP06TXOaAtt7YEUGmuxS+tsUenrQV9jbKuBIwbZTM92SrtDUTJG1
73MMwMz0lKhx/ThL0YdaHSu/tOzpQBtobzlgDGvqDimAHfPy0SbEh+oJOF1QVoXud9w2X6IBerOk
j9ml0IyjAdbeq6RlTA6GZhSD7c1mMZLManW9yAOBDr2fqVPosyVLv9Sk14+M8AWgHUTrEI7/DQaF
egUtFVBSgRyO4aNSj80pjYojLNvuAyH2wNAEkNKNyiHw6mHQbdpc/RJZaAonKB7Vju4KNHk/34/w
t91XHggqDgRueu43rcJsrEAn1XkW2G0vzhJxkRlYbL8DOltcuq7LHvImlF/dBWVR5CzIl4mTNwjd
EgRd00QZgaQhVTYiZeQuq/+9/2R7uxBSCn1JMi3GXuuT/32MCyzSVSizgQaKFwp661ZOs5yjZWx8
SSkP3uPRaps9qDdlx7WA6vVYJcabOi9+pE2WPfccPa/ulux0/+H2dghgMnJ12jxoq2+Wc9QFXkUZ
ZcEywjMYgBx4Ugz7NKo4AfeX2n0yQMlA5VCIvUkhccAViBizGXVJcs6JpuZXtYt6L0kT+dTG83i+
v95e+GXfw2YHZXxLu9NU4VilTePFyZT8TCpfB+GqpHx/lb0XSO6EuAXX9O2Mq9Yx0XWGChE4e3RO
BjTc00Kn8hoNavsfvhUTBipUxi0kiZtvZdMyzieTcBilanKuwiTWfGkW8wnB57E4WGzva1lI6jLY
oUt202ytImG1kUYslGIZkqIST15iIeQsC+Z1VtUdIVD24geAX5ChkAYBsK2/569TBuoE5knJNbY4
Rfm5LfrORUA3OSd1J39GX0ac1EQ6go3uLEqSyA1DJczX22ZZ7MOizdY+OS+gC6oc1WQ3783eW8w+
8kypwEZ4aLtv97fM7qrEyFUZiot7q9IkWSocU0ukQVfioZdQQV9yRkTnvI2tR2R6yrMQlfL6fboK
djKbNJS1V7+pcOrREWOdtiy6dNnboRTxh1RJMr9QZ/0ArLVzJKj7aYbBL6K22H5K1Yp1ZwwxvJut
WLHPoZk376IM5OJDZVLaHJQWOxuVeLJiP2BFrioaLzfOjHtHrsUh9XiWW/80cRNexqHpLkYySZ3L
rHU6uHT2Ph9DCEq0VV77BvbLSxTlOOIdCC1O8pIE7xBVj6OrFqvjuQQe7+kyJtT398x6tjcN+bUc
WMe6fxKizedTG3sYTQzSg6ZU6mdLmd9SxprnxMLw0Yqb5LJE5XyZcYH6dH/hvY/JmpQHSN/d9qWU
sh0ygCc04hD2Sj38eZD+LSZYTKNphv/hW66gcdr+xO2b9tSikjKgDp8EmlnFvYcuft15tVbHNMMq
KFXPdslFf3Av7dwTXIDc6yi2g1bYZn2YmRZrxgsdbp21mE6ZP9m4aB98wL1V0BGjwCLjI4ZvPmBq
NtCienreTWHUfras7cZ6LA+i9g70jPPGyM+C+ENhtX2YNMqnGulsgHwKSYQ3Uvd9c5paem45hqmX
oVpRul3ZlLWrwATyo0g3Yl8kAE1kS+sPOgz7P2cFh66k6dXM/OXhhBxQFSAYSS80sB7RWBVeiV/G
G0WU5lfsp+tvJTrleEVJxTVn7uYPWdM/RTOqkfe38f4vobO6qrntUMZiZ845uQoFdZ4ZrbfMevLG
SKWELW3mTtCFUf+2VVr9vFTG8g7lZvkpbjErxzWnfz3PFZCG7LAdmD+jebR5K3jOmqKs6PW2Wfwr
R3OGqi3tXERX1cuUSs1/2HpkXUR+wv4tTjfKOyAohklKqaTig2E12bsYqMLB2d0JFBqZv4KrwyqW
t21gI75hLhG66QHgs+nUafavpYv7M6lyfXC/7MRCGP8ECY7Ryttej9rfqcIY2rNVypDx26r+ocdV
Oj8Udpe/lWEP1G4XFyWYlwaji8GeTelyfyftrU7jF3lXtJoAjG8SlUjYdZfTrggkeq8MgIHbpE1X
nZV2jq9Zo5uXFt+Bk0ogO/iOe2+YNiQzfQIxd+v6y/567iGKlGXJcbiP5Ww5pZZk+7EVZhc6VdVB
HNmZPwMeAB4BFZ+QuN2hKLkQhbspCjLR9YEs9y3WIUXhFV00f7LQ8HdL7NEuVowJocuQ9fUsQQrw
9RLgxiEwb0f92EZMuELziZcxO8EQEWfRC3gufZf4fNmDF7tzoxMx+ZlA/2nzbtEgmGlXaDC24UOZ
OqgxScb4xrbixWvldvEz5raneJKPLOJ3GIMrAxJNZ9ADlJXbZmVH5l1FOTeCjGvIfBKRxVTYFGZR
nERT4eoyghZDvVrLKgXe8GR+SI0+hoJvmOHozVatfFWUCNsC255+y1OcN76aYcXgtU0hvcnqMMrh
WasI1La4XVmXUczR+0SZex0Hob5+DKtMyC6yHFF67tuu+qa3lbJcqKWy3GUI3/9gXNTEZ4Zd7Re8
TxOdj45iqr/kTmJfS8NcEr9Qouq5hB44+APSkPkv2uMUd2g5iJPoBz26zk0VKV9VtV8+YWzaHSEl
do4jirFQQxjv8jK3U9cMyUQIjkkcGHnYXAqcGs640WNUJNXp/9KagcwSljFkmES+3g8EO7sGOgAN
HBTryDy3Y8M4VJq2nBhyqXVcBfhIwt6c4+E9XQ/0McaoRRA1O8LO7xxM8nd49NiKgHbe5tZNjmXO
4MBOLIaoPjkil/0MueyvjarlqPTk9WWOytHrLPBn41wN3+8/804WQ7dgNSkExrSCJ16GoMoa0wxa
KAkaQuQPXWIlZzkX7YESyN4qdFoA8ZHH4NSwCfB1gSeWs2TriG2sIheD2NGv8nI+aC/uL8M4Ym1H
wPjcpmSd4HqIQS8akygLt1ii4kcZ4/x+/53tFChoGxGwCWh/MsyX7yxadWrY+dg7xo7xVNv4ESWd
prodggl+NYmjefbuY5HMoh8DaYZN8nI9bcIdyilJosteqoPU7vOPcz4ezVr2V3GYgzrcxfzxchWE
/Y0h4qqn34fKvx8tsuFFWZ6or08rMNIF1sl9Rxa+RW9YKTR2kEiIF016H7mjUlFvVVYHbXmSALnf
/1Z7T8VKdIugNcmAU14+VVwpalo0YObyEsuztgaRHbeHQoN7MQuWDSxc0jJQKZtVzH4Y6gYEUqBH
mvSW42T5KeJub4SddShbzpZPRCk9RZlfL7L9x5oK3o2KEsdNC0lIDlytDNioIhhgLpWMDZ2Qhvew
9r7df5M7yQoT8hUVDCeDUeZmF06xrc1tUSRBZNbj98ooG54s6T7NAKUPPtreAVuV9qHiMlS6scxO
nVGzk17wUHbFHKJ1gl7Nc88sxZc+7r/ef67dxfhm9IPXbb/NFSDc25KW6bhID1H/5BhJ7BaDbJ9r
bJ9PM+/iYFa2syPXx0JcgBY+Te7NXkmEruaTViFRU6TLmURieRBwOf37T7XztViFfJbcDbrbNrVM
+nyaF2WOEUNPxLu5ww3HZBr4ZuimIxTnzuY3wdisttUcgJtky5TxDsIAJQ4YtDh6kMpZnvqmGNpr
ZUuOgZ+gmV5aNukXpxHmQcjfe06go5A2mClRl27ur1Kr8I3BZyiYp7zN/HAqlI9hOqW1L8fqcr7/
UvdqTvAEIFOYctLU3J4BKY/C0mzMMsjRMDwpixb6mTznbmr10nm01PCaKM4nCkU8j43SgRSsxL49
ZAdHcWfLrm5s+D9w/TAqXP/+r7oBrfkmbNOxCHK1ih5KlHC8Gaz62SgckrQxPcpRdr7wSiJcA9yK
Mdo+tipXkt4kVhlM2iy3SIsk8Td5ltTOt5RwIXNJzHddFif+AiHx3/vvfOe4APIDOgJWhfHa9rpo
7InLPNSLoCuA+PGBQ+M5kq3+SENpJ/kDnEbeB/Af45Ith1wtRG9IsDSDfBojlIlHqKncx6eyA+TX
IOntdW1XXP/Dw9FxBPOD0OlN4RulNXporVIGeih3j4XeFg/tlDYH5fXeo1GTIMBBGw68z/p5/9ou
4FD1OpOWMmAyZPzqRqFeQ8XKvjt1pcGmiZByQns4O8Ks7325daRMY8QAfLzVxQWmAnwxjEu64tlw
ylorQXRTnQ7gYjsBgEkPNAMmQkgobPtjIY1vqEd5FchaXcmu1I1kYpMFStZFJObQ1WznKNCR5ujR
nFZwXtlE76YnRRulkKMQms5wta2pe2LcMn7rHCUufUsDO+lhrDsoADCXuTIu93fMHgKYHwATitkl
FcO2SNFDJWPb2IxxxAw7RQx6JrsAxdofXeykOPE1Ri2uI3Ejdq0sKv7VsKn/ggfp/LPpVTuludxH
iitBdg4Pru2dT8GVzRlSQHntYK4wjEdE0OSnRYipypG9nC0t16+UPvLBa9iJgOQgjMD/hKUbRpgE
ht+kCZaTzDW1b4hqfIM74oA32uq1Duf6IArtvnZCLVEI7MetBblk5BH0YqAfgxP2b7vUNJ5J/hv7
jMXqYp+TWZYEBoJzJvsdms9moOVm+xG5VWTcrUFK5QdRZNoVED56lve3xN5rp9xZ+4Hw0nDUfnm8
pTqeKmVmR1SpUfySkgVdHQmNjXAy9NfjvHnj6w2w+gjedH8l1c5nEg4EArTktxHqzhu7HcazRvfh
8+sfiuEWPBR6kITkzRU3QxkKE9XIg2zJKn+Rk4TyCoW5Ql2sg4LkT427GcUwKl/RplThtzk0NpvG
EidNEfR5mP4zla1430+5CN0pc7IHZXL0i0kLxnT1tED8xq6M09TTv3n18XEILMzYbCrkW7BKqpSS
k1ZaETSaMuke1MIh8wG7rai2RW2PdEJvt41Dt54UYq33Vrbfy21TZcNoyzHwcmuNm1W25F8W0/yB
0qv26luOlRhRkpDChL3pjo9c62WI+nygYqHlGnIoHpoqPwLg3N5yrIIQErKWWOTeBEb65JM22gmT
CQR4P7NP5CtZXPZLA3BnuXJsDqdRRmT+4KvdRiLwYNg6EfgA9t00jTIu7bRJZ1QJhZl/RApYhdJc
dW/NRW+iy6glinq+fzRu71VWpJqlKQ8x4AavbFUtFZqhJ8GURNhrT33hS7WlHETYvdfJroBmsQIh
bvIurSLYdczrg67Jo2tbVcppKQb7bYK52plaoP+46nm+/igyt0cp90/lxx+bVCVOqFQUQTmbpKXq
ZiFHTzhD7NEpXD62SNv+nhiXPihDm59RIYzcGtJ4efBJ914wUQ4k0jrOISt8eTJqW594J0xzaKUX
lzB2wkeyl6M+yG3jj6khxEhaVSYQ5W3YBuCxKHg/pEEtSctwWRLduUpc3p8iFTG/s9qPsgwBPs4/
gMBNBo9Ravv8+p0ExJBWq8pOIu68fFB0+6K+UGPIA+EYPWiapPgTarkHzb+9E8LRBLRJA8sgP3q5
ysBLHnocagLVjoS3FPPwnLUqguhR9DPNQbvcf6i9uEYwN2ligRy+gciVKMhhzQN/QFYIblKradjS
xPZDj+7XwUbZOyPYOCorRG6txzYbZSxUje1nge2O89ofHAOMOWKkUEwsM15llvvoKspl+HL/CXdY
2rRFYO+uJGWu/W3ROyxSPckVFXdkNHPo2SBtvHkO5TcRmNffRtG1vQdpXrkYUbY4LsWiHp4aIex3
mG5JzHfKyP51/zftnZn1464UXLLibUlaIIFot8sYB92UaD+zyC6f9fE/OLqu1zRtKDCWYKi3xaBk
S1A1WmYDttGHgTWhw+Ko4/JktvKRZv6fidjLrIAPiwYdAZB51Q2gk2IYzSeHwJ5mSY6bK3IOb5pi
KhZXaE0HSCOL8EmLLHS1zilX6CfsBIvoZxtVMfQRtfs6mvXwTu77ovV7sxm1i22x5enR9cJ0RVzp
iouGo8YQZgYWe7Z7xzhhmVN3F2mQ61Pd2XpOP6FJvvWaMy2e1o0MApRZAN9ylKSyPAFgV3NnhaLn
IPrvfM5VM4uGKVJQt0qpqE6T60lAKObK+aQMufmUo8x+UJfunFQWYQ9j9EEs3EbASMvVPuu1JIBd
1PsYhjMUUEXzaIyTfHBn7sQg0LmAQtZPeVs1qXFWL80KetEnWUFUXkzvpl6Nnywh1B+lPI8HkWF3
vXXYyT7dUdIarRLNfIs7WspRKUwS8xtCnPl1pH35Dglf++De3PtcCHNQF1JL3dIkpNoZkceIEYpr
5YEBnTKfoKj3B6vsfS+eBzFiWm23Xe4mEkpXQb0M5iVPH5XBrP1KUhUPblh9UNWvkXNz+FbNcBKA
VTucG+rlnVEhiIgNCQiHuDWWXxlij97AAP86D/ng1ZKdvrGwinru00PXqp2HRLaQemody9PPV1+u
rPQK00UNdTCHPpBxRlgze5sUafs9T6X+n/tBc2eXgFKijwDli1e6lRkyW21BW3nlE8hLcsbHoeq9
QWdoXGad1LptqasHBdzORsGZl6qKwQsMu20AzTRNlHNSF4GIpcozx1K7rKYzp/vPtfcO4RPQnlhb
zzcWRaZkQEoUSRG0nU6LO4qTAKde0wOVdqTVsbcUORQ4bvILmuWbjYLw1eDgNFoECHGJH1gKRqHH
RM78lkDS+/f+Y+1c9yjCgLoxGJdy4W/WGgnOemrgmFqpU/6kzNPSemHRqR+TUE1Kd1aVCrnSKj+I
xfvL0kXDK05hyLN+07/ad8NKT64XgLStPZeDOxBWaneMc+MUz7pkeC2yZcEiT86R397eu2UMA+wT
IDlZ6uZ5F07J//OIpnkw/QSDwU+lhvVpMcvqh/uvdm+ptetKY32lI24zKSkz1DkrLK6CvjSQnEFh
3rVqPT8Vkwbe4f5ie8GF+wYYLuCbW9mJCY/kpTAx5JAnw/za5bOCwKzWWQ9m3hoPqai1qwJ96Ckt
U/2IFbz3oPSY4WfxUnVL1V5+TB3o7KL3ZBWGDe+lanRxkpukOSeJHR2c9b3o8vdSm32TD1Me1bPC
2Ngu0nOZ2t154vb4LbQE06EmDl8/awUCja3gn+bfyq54+Wya1DV1UmJDMCjT70Qfwzd5lxyhtbhn
+G82d8N60bFdaA3Ri9tEaJRQEuYMoKbCOjb0TwXljahc6PISxNxBlc+5SDrLDUM16z3UdIzBi5Hw
p1yGWYL3SlkWnqUM0nIxG9usvSUy5PfY3Ghfra6ILBdqTdpiKFDMhi/reWc+LyJrf2dwlFLXtlvn
U5QZZXl1TPQmLprdKNGpi8uqcyUUuoNcUbB1d4oslL24nKffplzaWLBUtvxNMUtH9SNgku/HcQo/
ZKMputNUqGXtm+qMgruTRuMbaXa6/tw4qfbNLqV59PVsiBqvzDVR+DlzGsfvjGYcXFx0JQmnUSHe
zqpWmw/1NAB2nyQw954Dz/WX0VFYfgjptBEzQjNTLmrddvAfF0GfdkRzzluSKsu9PpSs2V2Mnpm8
ALeIKeJSlN1bGEdYDTe5nddkF9X8s0BxEIlpektAU8po/jJHc/aZKGWJd51jMZhyAfvnxr+oTc5o
QXRK/L1Lm2R6KGrduRQjpJEHSZ266EQ2r6Selsl2fgrlPDNPchHp2EjokaoR1xJN8iotTd4KAAO5
j9lT9z+ix2w+qvmcqKdIklqAUVNajp/ThSLHF7ZelM+iarqPddqYT+jrRYUrzGlunxezjms3b03x
zTYy59dkiuXszJhYuUOC0s9VUszWupRyUyBxOI3j2yEr1exp6qZxciGgRrZPXTmR3hdGFvmiGCGP
Zs6ki6uMOV7kRjK33gmdfiv3lWXQW6+eTKwNa3pT3TWTR6Vwo7xudL/tneSxXKZuwPk7c74hQjbZ
Xj+XxufGMbrStUDr2E+qNE2BUStTjrQvpF9P5qKZr2NcLQ26D3ahJ/ibdIXi9g7UKZg+9dT7OQCp
5kHJYhPzLS6LxrXHqP+30dH5c8NcMhv86hg5ex028vJj3QvjyyCFMQgwIy29fChRVTQzhtTuAswt
eh4pJju3sM1G+lLOrWp6EfzqQKo78VFLUbl/LvHZFS45WzqyKZ1lfJiTpv08Lp3Ru3rda1/rRhXK
GZF3s/qNJ6VaeCpuGkcNpJvYsKKLsBwCjct44GYahG3domPZVwRx2JYevsK8yk5Mmp/Xzo8xsrST
bc+5F4blEYngJtqyMpclCMsVRoVU3cvgVylJPEXNUHATh/NJ0srilNf1eDEyS7xRE2M5KjFubpJ1
QZKelcLGxbkdyiK/2YRNzIIlzp5BtcgzyML6A7Ds/KBO+wNJeBFx16WQEVyZXrTIt3kqzg8LKDVc
4jNVhKOrThGoxVmdjMjXNZCGbhE2duVyaFdmUVM2yDouafuPmqXVexkjk0+qkeiLLxZYoddxQDDW
LROji6+a01ifi64zJ8TI6+wfJmb591wNmd8vM493wvFcEaep0cSvcpYQvKvHUPveIjqo5NhHta36
RUmdoXfTTszj+zamWD1ZHcQqGs2wTF1OvkldCVLlexNFxuxyI1qJh8te6rgtCiq9G1U4ILyl65B9
bJFCCV1lsaev93OOm6/FsI4KlMYtiT5T2M3dOKdzJ/KpQfK6car3czwvmFuGEwVvm53/y1LIjoCK
5zLeAkzSsSwjR4ZDGU5QXYsyEjA7auOsSuGRw9f6q19sjPWpsO5jNE+8v6F3JLEAJ2qXjMqbqfl3
NTr7pQzMGF//QKusMLnFKre07cdGCbJ48CCoO7WRgNeKOXU8206NH6vyrnh9doiaJqAK0kN60dss
Ru9rbXFKSs8MkYM3TqJNl5HZ+nwxtZmEv3GS+UEfS+VUycp8FL/2tgmm4TQUGdSD39lEkbIBt0hz
LQ2MDtfNotdb2VVZ96GU+v71QsLgj4BUIGkM6u8GiVSaidzHgg60yhECQkxwt/v50uHjcvBOd0oY
2nWMZUBYUA5uG5Z1NkcwsSHIGUOhPUOQCD85jWP/KmiZfmw65V8O4nKw5s2rXIlxSPNRt1CD3jhI
dJk9WQ3MLmzOlsTrVgx0nUjpaZGMn/f3500nn/CIij2dQk4Da23qpJlpq2xMVhGYnZp/t2eneB9p
vQkW1En7bzW6yZch6yoSomX+Ao8irU/3f8AfTPSLc8gvWKelbFgclW8KbtWUzAqxYKAWaZ5O/trJ
f1xap/sp9NL+nxnrJFJyYWeqW7Rt+ZSZbWw/LXqtSX4fS3Z+Duc8+S6HpQyWYKLjcv/33YQJfh7E
QXrWSOBBkFRf3o1lGZtzXKIrnxDoT6YI+89GImWvBdatq9AFY5wJBedmO8tWiv2VnBeBnPcqpzWR
ntqiOZK1vMWAsQzzKU4hRcjtdChJ09zMAZUGwgqTS56H04l8R/bnJB24/JTQi3NVfxcnfYLNnCH+
iVtLe4c41xHN7eZQrT+EMSCZHyxCaFAv36o5hTKdLOb+SaYvJ9yICFlSx2xa1mY/syUuZI74QS6w
l2CxHHmAjgHpDbeONMMRK/CEHkhU/i8yivEhlSLbcqkvrXOoV/o/EMTSpxBV7iPG3c6JhpZNJ4Lm
I9qs2zSErVWTYdRlYA7L9NjK+QjgLMQbbXSO9H93l0LlmJYqq93I26RSTbm3YpdQo7ZpcEoRVBXU
AuZM2AfX9c5ntGUGrMiy0pSj3//yM1JFRNqCYE+wdE51WfSsDurMMk8KowavbuLqUbbC8mDRneej
oYQ8DMBJJkjbK7XVGpPMXBQBWtv9PxqWlJekHfrBTVRhHUHrlHUnbsIT/TK0gmiHrzP6zU6lcUYF
MbJpWspGtx0N5cFs28Ktuhx1wmSRXfD66anNBvv3xKjQrxNAd5kpd9cUFs1FKoXxQBesX+UqhRs2
8pGc0U4IZ9xLNwilJhmw4ebeXaWDlHkmmU4MC/gUCo8FmSIqdWe8HapPuPF03wQA4vOcIRKF3Ea+
XO/HyN13tI5JObLrxGkTIxsbuEtLqR0INTMf5cF4xhwLac6pgCqFxcjB7bi3HHMdmsGMLW+1DWuz
KQUTpyKobUX6bFcdygNGgfRoPeYnYS39fLDgLcqGNiT8FtwmwSjdDi27sS6dvOgBrYZm/RYcUXQq
+jpGeMnI0u+YA03nvOlry9NKZ/kU9un4ANmpOriK9jY+LXc4+lzXtwah6izlbaEDsinMLnksoD8h
3Ds2bi8Vif/6L8pgixn/miADHnt5sItcFo2dTUVg52Z/sqL/4+y8duO22rZ9RATYyy7JmdGMJMu9
aIew3zjsZbGTR/9d9A/8sEhChJKNIEgQr1lc7Sl3iZ0LginZnVOF1n0719aP18fbmxq1fR1gHIgU
5vhyPDUaq2EwOwixYdQ8M5Ixe0gv61+Mvq/1g+Xc2z9sHw4dHScEV1cHpsNtOsRDKkVsCXvtVEnn
iyJUcSlRJvE6a4z+w+QI57DEpKTJrl0m/1cRPFOK1ApmrBIqTsplDoqPvTOOpxhP1K9v/4x/j7TM
/K+RQJUo4UwueGtpMvvAwlLqXtTdMJA9KpjurRhhG95ECyPSWJ95tcEGxlFIbKamKt0SHN9j1rTY
OkF/+/IfZrVgRqmGQnBbX8ETxFfceEFHJXLR3mKLw+6XNvfbgA+adJCwLTttfd9ThdHoGvwRPFt9
wpRSmUyVKLl1Udh5g61N91FlzwehyN7XW5Q1qUsYO+nL0Jix3gKHRah61r4kc5SextaYz9XcHOUS
exOiukOthbLS0ht8uSf6zCFxETTqmjBDlohy8g3wzhGCbSe2YiMQvPIM0O1eN0Fw4DaTUWD3BWMT
YVS5iVzdnpqr0ZvRKbIpz8aiby4EhEdX1d6nJEKHwwEOcEsoz80MVAGPGrpcSQxhQ57uSHdSLxvT
8vz6Rtz9lLxwoERo2G64C4054vIUmdmN8Bq689QiqtlbR+DG3deGaArKF5kR/cHVc4rAdjQ21pJy
BE53SppkplAqR58mbU7OBJdZ4iKQ1J60dCYlHLoGx2KrPCCnbFHDvHkLLQX+Ag/fJmINOgQ9SX4y
zMRbNTwlamCO1NIT/dwnaBEAKrFzaMESTHu3LJy6u5RljqRxmmLZSqkxz12gBN2VmPuodLO32bhz
+GVk/luwdt2HSRGoNAEK4NL3gyloYpiW9D6Py19DMMo/HdTanntaDgcvx94G4GogeSBP2/J71cA2
Jc2pstso9+aj1Q7xN7RKjrSp9qJqXnnAOxDWcPJYrT9uFGqRVnl+s2Ir/F/ejeF3R2onVxlhuQMh
Gl1nTI/s3feOEVNaRHkWQOj6km11PHTsFj0nIzfkx1yZ8soNHKvVXSBZ6q/XD9LeAi4ScFiD2BRW
1ghps27sWc4ZjB8Dp1aLh+qCYERAfFxH+gVRoOjdKOTBpwzSHKTaywW+uuAXrDL5JSx3yt2LdPVf
b2RUZSGqnNyHNJT0j0KR/knHzPkXL66IHLjr64NW5s6eeTHeajXrKFB7Z2mBt5nSZ26httMvZ1YT
//VPujsMZGiIJIQ0mxic6x9+Y6SlEPhL6VESEJZp4h5EMntXEwoMC5US6Ie+EUtnNWX6lviY9ZHa
93coDVFHx6/d9M04MxVfMs1YcY2iM1U3qtu6cLHZiTM/x3Dsze1oFKvQbwXgS/rJQVm91LKV1lx+
xIyizJ81I8VG2O5MD9Rp+fbXGm8TPBC4k7EFWRfA5UCvtaRFabLr8vJrW9qU7IsSemA2mf8hMlgW
EUXLpdy+AfD2NPe1LqMLYSM08amyUuMpSqrAt8beOkjb9spBS0eEq4aiBCd/FRrgA1JIZoOsmtHo
HdyTSe3+zdOq/FXLonoYEyU4K1kjYPFjonaCQ9lfVa3oFBczO+1g/+7cP+wo7HJBniFD4Tgvj+XU
1JUtKQTJqhmF37p6UjxjKOtbloXT6fWj8vpQAKVeDlXiM9zPDjCpaApir+w64aNalb+TNBLn14fa
ucrhDSBlSB3GWfA3L4dqNNx4myUgj1IFzJIFP2GMkvjqjG16EUij303REXZiexOAXAIuyH4lgeMF
fznmqMaiTYqaPuIYYMEWhMZn8kb5SBR4e48yDJuRAtASl69TNi0KLWN2qCX2vT2d4jDWHptBKvxA
KsyHuGmOlAT2xlPRNoQTzKalIvtyWmoqSm1WKPvEUaW4TaUEj+oQpe9UrTfBL+Gc8/rS7X1GKJ8A
Naj+LzXgl+MV5ui0jYCo2gS99amTlPRdKyviYJTtXsQlCucJGmsaEc06jYp1cnkTVYTbQOj/P0Rz
g3PaReOjJqcHSnHbN5eRSEAX+jbZzToPSHW6MlMEfA5KSfW/2cE2ybNa2bjYwUhHFOHSq2FQ5I9t
HCMPjsHet2TMhfpBxoMxxctvCY4DurEGqK7EV+najKPyEI/VEZJ0b4f8NYq6WjE9iKJ8Ugt2pNHK
70N1Ss9VNE1nU+l+SACfL69vkL3hMFhc3AuICDcIyKQjMKf1jNbxVLVeMUhW4uJgEd7HZtdcGv6f
AwGzvRWku0fEqwA32/RhzUZTggFW4q1WxOiakQXEBhEFtP7G4JMEdpuiZJ/8wFndObrH/nj+vYya
qDmBi2L/LEn/Jr8Dz9+RUOW3IZlasCEWEZTbYseteD39kc+VSBVuURkkihZ0t3TspAdQ+zhZ4Qb5
jXjO/InGalq79pgnOUpVQX+wv7fMAli5tAQ5sYSUiwfBy01mq6kx0GyA4AcW5GOYlul5qPvgMyJG
/QOmzfMdEC9cpDM8RURuyy6izZoX9o39mJVWdHCw/+zp9RcD0MMvIinmNl79HEMGDRW3PWxbGP2F
25l5UHtJqum3IR/s2u0io4h93A/z6SwNZVX69ogEqBsrWmZ7wJr03LWD2rQ9wLxYP4dKG8Xvk6Ru
LK/tEwzJrHwGexVHNhX+sa1V+WAKy6lcz4A3mRiEKwHY6HIA/o6UhR2VsWPmN4fc76RTRDp3SAzB
CbXrRzVA3sfJUIqbqqFAhLU+ErPdOV8GDpsI9C8A2U1Ggguvg2G5WtzsvpaeBrlvz4qRGZe6nByP
mtCR3uNOcMth1pBfJDGhkr6+ITlcUhGGOLyIxJGvE0Z9njC0b/rolMIzpnnGJ6kq6aPD1u7fCWHk
X+FBjW/96iB0OWWLSg8SGJt3tSxMjNqBclyxkv0uaj1/D//dXDAnxl1d1fmTNtegwOQ5W/BYxvX1
S20TsNCfWijCUHIXkfh1c4WJmXiFjObVkeCClODGnugd9Y+0HsZzruJxSvH0iHz95/Z4sdNQzF4A
tDxQFlREY5WTjbYz24mcOFdHR3fwQVNNSCrNkOrpvW6Mzlf0pm1UnrIuds3aFu/7rpJNF9v4JPJT
dL2eqOXJ0l3gTHQO5yANPxVs3neyiTDqrDfzPdGDepR/bPYnPxpVAtp6VHZR3Vqu67+OB4XqccxK
yb72IvqW4DB30a0wPTdw/b220cVB1LozHHGxCeEU8PuW04MrYBMsjqlX5BrHj4HVNB4dYt3Vp1D6
ZYv681s3AmRUkFkU1RblzvVGsK1Q7nUMYK+lVmg0tNKge9B69buUBfr7HNXKO5Cg7cGTuomGsOTA
eBbTVyq3OjXLl590zCvRkxs5VyAz09XWhe3pE/KCw4C64evz24QkDEWZDpYdzUTgMqvLre/KMQya
kS1nIuTn28jLhXc6ALh/Xh9nu2xQFaAJLWQQPuhaEq43OE3UqqyrGDLbT/RMulodIJVgjuNzWwnl
YJtsLm0Eqlg2FJXoKVNOXe3KVh1skauNfTW6sP7gpGV7J0CT3YVGVd6U0eldySrLd/aI2Pmk5Ufl
8+39gU4HyQ5idNS1+SEvV1DomSPPrWJdc00OnpB2yH7QtuwY1SiMZ5QNeZQdS4T+6195u3EYFj0u
HgsCpE2w3tUtsvFwLK6RJc2XFHyxh76oc0ZMPDnYODsLCkGTIIziEa2P9cYJ8xDZQa2XOPbyFwDa
6nWIZeuMH3fh99WYfX19ZjvDLe4f6PUAF+fkr8II5ArzchFGvyZmPeQudK/mx2Cn8buxzFHiH6Y3
g0FBR8CcYxFp6y8d3ZcrODUQ6KgEOFd7KOxPkqhkN0H08Tuwc7o7Sv3v6/Pb2TCL4uSS+nOtsW9e
Dtdh+EeuqjjXYMnoBri276a0U540yRJu7SjddZa17vz6oJtIepkjQgUoTyxs7XWoCA0FeMpcO9c2
153wEmJ1VrlOvsA+ZiCW6RUVR+nZyArlZ5nX7ZFV8fbuYXjgGYus23INrdYUMdZuME2u8ppJnydb
S+8CJnlQtdobhT8dfVbecQ7jsrP+ep/sRNO6oLWdq6iF/k0gInor4/DNdUeDzULDxwDUArd/XU7N
w2YMHQnyrBUXlOGlRj11VXoUTe+c7xejrL6YXet6SJ0fVbXJaU7CqQCoBZrsUnU4etZ3PhtoV/Yk
bwKrs76ww5Jtr4dI6lrtLHylm9Sr1tnBwYW1OwpLA6ZQpf695n6NUeUMEhE9/dl8vipjClY+nN9s
XMji0K2y6ONArOBBeLkFlFBRclGj9qglxde5DbJLXiuxJyxzOIhaKf7yZ72M4YjTF0wG4nfci2vI
gJqLQR1jPJObwbaerFKE33v0K56UWY4St9NSJIbiItZHdyhzVNbAhajZ16I3oNQHfWcCA48i0Kn6
EN8h6IHlgk5R8imSsuTfVA3hgHCkAa0uTLL0MTaRD/OjpJP/J5eR2blQNdSPVmuBkC8o62EtmfT6
Y2Tn2eTmOvVnNyWkxcVZwuDDAjsae04b9+o5U1qhfiYoz2XXQIOnP6E/bhFoZrmc+KXAJtDD+ZVe
12SV5ntzTguZnEeyspM06LxsTqfY/+h2KlewF0Lem7Qe9ff21JEbNeHszG40iHl6R5Br3BtNjWRk
P9ryz3J0kn+jSLM+QPENA3+QEJx3TaxPfut1VnzMMjTnLgW3/xMaSUHpD6YF+FzupFTzemxfviVS
UT43fZc73mAYue1nfRUMWGBa0efUhlnjt9DvTlpgD91d0I3mI5bwRf/BnG3tU2U4I4l4E2jfkxYi
BvV6bQHuRKl0GjptDF0TNUbpnCqxeMjHoYm9IZXS5xjZqviuQPxrdK1GqZ0z7thR4dmOJEDQxyg+
QIIZER3rVEM84XKmCD8YW7Xy9CwX+nVuUHZC1Cn5VqIOL/BhjOC5SPHcCddoWtt0zTTqJR9amdV5
Sclfri0Z1RPSxVLqiwDGsG8Su8mslClRhmh5hd9NNUAoGkaTdm/l1lg/Smo+NR+aUJN/F+WsaF4q
kF5weyFm8V4N0vSSmCUeGyGFK8kF8FL/r2Kxe2+Y0yDxRFNAHNHtsfwwW+NguUbiiPpOUlXxL3IE
WXStGZL1UGHUuEZsJ857M6lU+anvTeozZCfNAxcuOgrA4SogWVZm/cQiJUphSvV58jGAXFoeCFZs
TiG0QDBReB8R2W6BNFU0S/SocTPDuSd9l6Dv9GzFhnMQZO6OwtVCoEUHBgT5y3sl71MpsCQzvfXc
jABZ6u4G2Ca7e/2V3oQGzGVp71A7oR8CXvXlKHaOdiJ8ByqwIvZGYL6oY3X6KYtryFJzY5768s2A
xmVIinlAPxbdhDXa1yop1lBUBveUD8O5jREurrAc9nkw6qs1W7Hf68l0cHfufU32GHkC+48HezXP
oir/yARCURmb4GunpvoHDtqRKMRmFN4C6igAC0A9bb+mGQtFhnsY36Y2HO4VrQlOhlnUB/WDvYfa
JuogJSYO36DlJx7pERcbRHC6IfYhf83AFLrEr4PhyFJpbyjKI9SlFkU70AAvtwcWjuisxhna97OE
WxSJKRiaOL2QJDcHlP6doYjA4bpTyNtp48hqUw5GIqRrkLSal4g6P1fCDB+0tneOgFXL2Vm9o6D/
8UYg9MDZdf2OtoaJax50HxxA9O5kTnJ6Mkoj+ynlYfYw4PpYHyQ0OxuDSIeAFHn9pQG3isAzeNFq
2RfBdbaa0c/x4/AFF/BReXZ3mKUFtvgVbJXKWqDkGea4hKME2n4mOsdzarzqbZRQXHNQ9f8ZfZ3e
mVOu+bkZlve9mH5x1WV+OJvF3VCpndfWZf/WS4bwiPbcH31JEBfrKJkGGoY9c2hfG7PCqCF0Ijhc
Qj61ll0+65NpXAjXj4BEO/tpIaVR6ljgIRsacMBTNWegzq8dJXU/iBVx7ucQDEQnWQcPwnY7UbFf
uj70DBap9mVZ/soCptlGQ9Go1KsShlnnRuEYxF9rGZ74UERN/LMcgiMBjO3s2E5AEGiM0FumkPly
yLCAeDw2vXKNx8H2a1RCT4EKuD8pRO+//kRsN9WCbFuI98xuqwIV2OCAdZwDriSzxo8+DNqvZFJH
o2wmtLwKWBjhjrCkOOs90itajE9nCPx3FLlHYV/xoJOKj51eHonXLJfWi9P/ZyiKBYt+DWolq+Vi
GtR00AS9OWHax+7QVSj31ykwHAjDgdtickGfvszOqRaH31//mLvv7Z/yKz0eIvnV2GVMStp0wAFw
grG8pmotakX6eMqsFoLwGKeSN+al/Pz6qBAwNnNG00Pn/SMVAhS0zsYr9McnW9ADTfTeFicszs2z
KoeB6bURIiPuNFbWv2nRKgSjWZvYrqznln3WyqBKPOwnrC8q7efQp1gdB/44hHCgwbaNhISlVbqp
pjbCjzorXayTS/UpRg5ixAi8JCNBz1pPz1IzGO+dGofsS1ZM7XMGxeC3kqT5V8OZQvXCYpTOVQ6x
v3jQeHV0Lwc8QeznjOo/ZlsbzRnLl+G7hZjldFehYmWdAirXPwrcqmJ49lkzn1sty86zMvR0r+vS
sK6LykF1Vpxksn2zR7zmXuoaouoQcSjdN/QsdjxZGjqEVbAtCk5ROQJtV8hmnnNI7iW2LrlIXBWy
i+HHttSqbq079aemgaBPVGwDv0GM0lK8MugohuFjoFnI1fd15EpjWwau5JiT6upZmCo/WFqzhLTR
ZLBKUy35ZcR1HHgErOn/Qrq3+rmIHee7VNkQTp2wyO4bxQnqS01QXnqZbjbRuUMf4leaK0F27oyx
/aikVZdg1BGXo1tABczcUuu0h2Geh/leq5wofHRSye69APzhd2OITfKuyEIvPXfS+T6SpyHzbeSH
Wq+Xa01y9S4o/2kxUMZ/skTS0lfiIJXQFdCqB9vJ0t5DEGnS3WQMtd9zlufPadtq95gBlZybLBwb
17KSUNwlaSPf4RIrt27n5GCWhkL6RzWR6rSV2nieBke6S3s1+9XVjfheF9iJwNX5iNZT2QWxfpcF
mvNpSrUpOTVh2cWn5UGDaW/mSeFGc9L/ZtHFY6J1s/IeVwrTPNlq32UfsGvDdbeHc1r7QpWmz308
Qg3Os76/SMkUayc9yFt0RKrYeUKWTBLoJQwxPT9zbk+5rSbRtei0oPTIAarnLIPE7+pxbbTnxpnl
9M4yA/13OVaO8KlySKAwI1IBP+tmqH1jagRnIYdV4amt3sV+0XQhW0CWxnpyB2VsPgbITixm9aUm
HuSQRNdti8aw/EEOtNTFHxORhHGW2juzz2bnjlYaQqMjjsVPQop0ToM5fJzLwHlsSl3+NEX04u+q
sM1iN+/N7As942xiNfWwPonWtsNLY2nNMzQsWNgVJNL+Z6jOg+LnjlDIlNPJEJcohsiSx02dunMr
ysiLFLsafLvq87sxVqra5x1VP7ZKZMzvHGlsftSl6fyyMNCQ7se5l9v7KApJh6UwLu+HyIzsU9gm
A/C0UcsUF/JO+1SnWgaDFNkD6TJJKMBBvAycL7gEjsMn5M/4lGrCDud88k4/lUSB7SfEa+Pmw6wW
Teh1GbWYG6uiQgGZ228BynrGRS/m6nNV1mI+ePt2XiUAjLQp6ZlQdFmjt/I8QnRjWKQwqth+yLDK
doUlJc+ooB5V9feGolHCy4cpEa/gqvwGzbItxuVVmmc99foJvW1Fywu/w5jirVVLasHQrGDbEott
+06aHTT6mGF1oRbKU0xEeF+jvnAQjO7OZwHCLNpL1PJXL53Rwhwi+4P73UQBPnRB6CKSHH1uu7E+
wFHvDYXjHK85NVJ0kFZDBSkK8Di/w2hv1eRxGjPjQ5DPw+i26TjEbw3lgWrjAoSTOdhh+DSryAta
oeaEA9KRqpnK3qBF8VlT6iOs/86UCIIWGSnCIYRcV4nXZKZzSVk0waNUek6bIvdHKVeviDoOH1+P
DTbNLOaDJgZ9JPhOpCirfWcJgBFimsKbSNX+VwhjenbLsVYo06vAb1wkQBzxoSos63/aVMj1PYpk
yRHOZ1mhVUiGaS99cVBnS9Nn9VGVXhMwoYoQT09zAoYRhWddKo9oDJs4nWAZmNlSe3DYluuPamJR
0BWLoCA6gBAIQznpT7ZBjzAWhe46VJcO9sp2FWl8yAv3G4QHXYJV2jfI0WxELfoHYUJ010qydo8g
8OyFyI8cnOmduS1FIs4zWchW5dvqAwmZCowX81DkdyIt0lOdte1FlHLlIZpziCfQNkvG3KjfUOyg
LgCMnv/+V9ID6scw23hIb3obZ5Mv0ByVsFDXsg+5lMz1b1VJiYEiTR2AC6TR9L4YsSPro0lR3GlK
kGQyuO/uOmuxD399S293E7UXSITE2Ytg9+Y+0KO8j3Q8rqXMbnBYU4IPTdB1BwdnfxSYGywwDeG1
zpSj1dQBU5tifKdWvoT++zsik/6ft84FzjIlQFDfBj7Q6y3UzuXIpqYCk0CSvXeGMTI8K6ns6u0F
sgXwCTyE0sG2dEVTcGxN5JUg7MUKlo5Z+JRBSjkYZSf1AnODMQaVF3OplL3cNIqdmuqQS9JV7fLC
o03gYC2rzISBQn1nV4nqRcgavw8BL7z9jSCpM/+AvukGrptBqhHJfYy+5i0OA9SSDCk4IQ5s+104
R2+tZFHD+gPaBSGA5sJ6qL4TRlcViBrqRjk/BGL6J7Omwi9i7c1m7svmg4S+VDTpsK4BJHoyzA0q
uiluAvDc+4L+AXRLyVWj6gi5tfNMLNh8UlY8OLeQqRbYoYxiOUlziYRo2NXWDwdS9DlDCPZbWZrm
F6bcX6s4hB8ugZQ8qLFsuVLLXMHUUmEFc4HN9Mut0/eWUZYV8dHUWmK85EVsOq4mZKc6WVVQBK5G
K9n6UOMI+ttuKyX1W4eGGPazARJCWWqj79FGpuWGimS8WXqAH0f7D0gZd8HWqAU9NkdrDIr1epgo
t2o29Qs9I+lSYkJ7cLntVRAoaqngBtAJJER4+R0QH5sodLMQuENDP8+V7J1ZmKk7DKCU3CigUVU2
8xFqaG/5eZwBRy0t/Q0BvsXQAkcAnB10STJOyCBxqQ/CvGik4JeWxvEXZNlnLx2iixIdWYtt3zYq
NbjgUNgECb+5zy1twJeyIgoXklF+wddPckPUVt0g19LUxeFJPjjBe98YwD30QxBSVG2Xr/HX24a3
phxILRSc0TCCr30USh6uToGbtkP+2FXJvJQ6jm7gbbDALP//oKQbLwdFP4KgM4lJAFDTvxhI2N8P
YhE7EIfi/duni6EWBO8SyhL2rfYQMHXR2ZDPb/2oUv+gIv8kB+lRWL78KaugjlF4TuDYLFKvy7L+
9RW1qIPKHzAherjqR8yY83PTG4WHvJuuEGPm5iWJhu+S0vyH3hl1LuaIAgn+rutqV6j1g8rxwDgX
9YL39WApP2HIJW/fJXTOeCQY6g9D++X85ljEndQF4a20cZU8KSJUfxup6aB3Nma1fYa1Uo3XMiSw
fHtu9f8oWfR/wEmtAWhZ0delrQLVaAdKEE6U1n48zZU/FlJ0fT3+2NmV5G42y4e4LCCi1SIOShNn
gNnQkq9iTE8J1gqAimF8xuRI/Q/T4sgtzSawX5siZdqn6J0HVoikYdhhr5JF5t0EEZW2clwMRzad
ezOjGUHsChAZ5vtySP7ankNtOLUUN/EtFVyfFgp1/iACw7dj6agBsnPe0HNF9M+h6Iyo1uoj2qrS
2pk6k3gUQfhIzWa6SNrw7+srtcVW4wMPmpk3AWQNTZXVhEqnNgaTd/FGKFqdEi2tP6CZhwF7PWin
MWmFT0cZL9JEMk9BPBjIc05vRsPwGxZ1BKTJ0OAhp3v5UaPY6hI5IPYZ5FxcM00oF21AUl2EzXSw
W/Y+Kqd7kZVTSBs3O1OKHTkpUFRNs6i9s8dkuoypHR9QS3e/KmRkIGT0eJBwWc2IJjadQWgEN7lS
VD8qVetczvnsWnDhvU7uMn9AUtErUaJx66nLP4hAfzODafmqUEJA3CNcucFDxtPUZ6FcxfBpy/Ic
k22CuiwHF+RLdvBV904FSRN3J6R40NerrRrhhV11TY2r+xjiGdZNlluPY/08Nf+l5QO7deFLEcNu
3wdhaZFuQDS/wbxPTiq6kL42xpChY+3N2FUkVkBacjjI1CCorJLVRWFMczIlh2jf1Z8AzlhfUSdB
McExI/MgL1y+0OrZW0AbDEdvGTGN1eMqcbotvUDXRcra/izLcufOCw9brRPpIheV/ev1c7+zYozH
cH+AaJtjL0tdEqoywjldNecRCsRq+6AR8L4HsxUc7I6dwAgFmWWoBT2+Yen2ejVAXFh4j7SPE9+g
QuQjk+AUqCekOf9CT5MLKrfWp9fnuBNKQFLhRVj2C0Ysq/WTjVKrUJAlNlLL+VSrVcz9JmdPWt/I
CN0mDdX+Tn4qsnx4e95I1QipQFgrS3VxdR7GPJc4JQY6CO0w+kYYRT4OidlpzA9dgveuGvYoZoiL
PC3x2eqqacwJOa8Mb3HaZrpwrdgcT5WqjOekME0o/Joqzp1ZWjdVAnjll6PozHvhaN23N3/tJTmn
vkP1avtcVZIRh5kq4XEQdPVjJKWNR6GDBloa/E5VPH1l7Gv8cYRq9vrAO1c6A5uwYxbx881Wxp9e
myqTuDTKVecRvrj+2FZJfHp9lJ0DQ/GbGx2hJ54Oe9nkfz38RZgJ3ihKZSpgoM+K3A1nNZwWQY1D
vc7dCf011OouwDG0t0Z6Ord2rEzfUebMt+TuKDffOR2LP7FOHXdRs/xDLPxrQsBco6pZ0pV0GPKf
cHfDLyocnktFzHHVkyJOoBEaBc0wsyu+vP4xd267F2OvzoeqTX0tkzzc9DQvTmhzWfTtKfhzeyhu
zLc92CJbQv1C2icBJv1dQvt1qbgUSTM1EspSoD/DiM5smF2TNrW/UR7ACnDo0LRyG6AwvjwFITN3
Mu3BCMv5EenA/D/AFog/gAxQ/wMise4GJPrM6uPLd+PpR7DfolX1aNIgrlxdG7rPb//W8NwhumsG
YJo/98df60ypZdQcesWIC1XPBeCEc5SgEQzTMfYzZXwzgoYvjVzJ8q5w1W8wcw4yRqBTJzo4sVPd
Il1vvMTSJT8KTeOgurO3g6kJEjVS4rQ2JttqJIIh0vDU1Wpa1sBFg+jDIJUIp0cdOILBCqkX17EZ
jD4InPTte5hwdSlrcS1sYx6avNNooCl4k+PZBP8gfssTejeGWnUfEivJDrbwzv2DKgueLryh3EHr
J0UZNHvKgB/f+rpv3yMdpf8rwkH8qHqpO7pRd8da6KWU7Mwt9Mo2KL13Jmo6rWWMD0VgGlcFiNa1
M+BYvr4794aC8EFAbtC02ryURSDTL1O4VqO2j97N0jCfzTDvPyeSUC+vD7VzrRLjcnNDZqEmuQ7n
0mIw5TKgt5iNRvJ+BBh8Rxf9P6wTYSlfToU+tbNOAWgdYctLgV9EP6amFV4LCuKx7xrtYELqzgGg
m8JzSzoDL2Z9tCV05JIAqYfbYM+WBHi5suoTzui6cx7BLcSeVudJ50E4A7yiFpb5Kyh0JM6TWpOf
2xl7ZlKTcgLHaCjp5yYf+V+idjBxSJH6BiXzLOSfW2My4HQOBMJWntsoW3UIiOFiPyW950SOFPtY
DrHhwzLXfuNqPSRn2QhwIYhbGzjE66u4s2EoXS+xP0yoxfL+5TsMRKYDHg+bAS1VcYLWNZ0cVCef
omZ4//pIe18X10hgcshpkEgt//2vi1Oy06CpUeZGhEVF2x3G6cUezfSCUUOJUVuee1oXjhjy4YP3
+sg7zyPwWRaVvv5ChFzNsbPaOsjVEmOxPslPCd/DFWk6XJI2bN28kPuDme6cDJCf9DZ1XqQtzpnG
4oRzE9jgztTDU1kG83eQ9c5BOL63cn9I40uJdAcWoUbRDDAsvgUzJL2kV4eP0oA6Geq7R5H/3lD0
UzAxAllJnr9eOjo1RhjKFBRqs/RFHNZniCKZm8LYP1irJe5bJW70bRasPWQrHvPl2/69SyaY97Ia
YNGiJ9JwMVtNfFcllKw8pwzicz4m+Qe4plX4H87B0rhFFIwAbtNIFINizWFiM24E2grS1PgjD8Z3
XWCJj6/vxt2PyauzIC1Rht7ETpkEUNQw4pslhQlyc6HuITmqe5NSHgXZext/2YKUf6lYbB65dvhT
YJ5iBICm3DMhzP7Mgkz2DCecHixBAeX1qf1xRlqvHjL1BEaQqtkuq5OGoZgJYA4ZIGuIjO9AFdRv
AjjiBxmo4DejyqPPYyZw6ImtOurxogjUf0sa1Z9siDWyJ3eWNHnEOxh1Wr0orggSdJNrN5jmDbig
tucusfqfvdHYFY0lMcJ1Gg2R+7VaGvf6XOhHbno7HRdqB0wEUSP+ti5P8lb0OrIxya3o7J5WopT/
U5H3/iqtpO49fdZt6j+1OvozNfgv2mA388GjtHeXoAW0lJ0W+uj6PDSGPVq1sKD3z0b5TTOB5JZp
OB4AF/ZOHagnuoes3CID/fLUQRJqe2Npo0v1VID+ipvLGOdfHGcUdyAwa8/BM/nu9c2ydw4oui74
aXAvm0R7JvNsAh3AUG9Jv6AcKY9VmkR3atZ2BwWTvWNgL6RiQjCKT+v8YA4pUBBwAUWYZenZlnTl
p9ZkaYi42Vw+DE1xJDi299Q5YB/+kFygCa4+Z+RgPWEai213VFdPHInJc2IMpyrJ1l25GtqvWiNN
pyxj777+UbcLqVHMgm0JFH4HgdJoEDjKkpu6dYbshA3zABLVHk82/rLe2GFqKXIjOtg92+kyKHk8
nEjk3DYAvVkQwSQJxp1S0BZ3qqT/GsxU97I5VHE7yoynJigNX8X/8qAutNOPZmRO5qJYTc9ifTrs
ydDqeMAdQy+r9Dstrcxwh3ieoSLiLXCClwzpOalTFAhaRxq4dwzna9A05TuBsZPqNoSwqtf0WXR0
9W5Veuh7gfFeGALaDv4FEXRVJSkknzES6yvd8gLsHVrqgW8offEbl7HSALItJU/N1Ba/8nAmINJb
VfuRgrafXbAbeXbwyG0vE34TIjcwfskqqai9POZKOZZS1hFMy3nX3mk9GqdmDSfx9T24PdiUFYB2
oVGwp9BoFQnNxZJwywly49ZLqR15VRZLqtvpTn5kkLK3+UjhgD9RjFikt17OqVPy2O4krug0iqX7
PDNk15Gz8UQyKV9yWZvOXVjq9zoaPwehyu48SabgxKFeuvGBAcsP87EDHkjXH4x1D1uvFjxjkoLw
0uufdG+Si6g2HBCgVJt6i9CaJIdJSawXRvk1AlUfe0XgSLpvZ1KBJdwU2F9F0FT3yYxu68G22d6f
tF4IV5D2WxAP6/g5TEIz0VnBm9CmxpuyOP1ghVbkzuWQXHQ1jQ7ePGvvFqOrSnUbhZRFnuflmgIq
mWJRLkbVvZY8xmo7lBCBq6IFvV6jAY83Y16zuMDVvbm0IadmdCx/WqnT2CfL7sbyCu59qj+i8AYM
f9Zs2LPREA/vem1u7W99PPwfZ+fRZLWxhuFfpCrlsJV00gQYBgZsNqoZA8q5FX/9fcSK0VEdFdf2
zjZ9utXhC2+QxIGaWZI/zpZacit24Bh88jtDOjdmOgYn7Ifj1G2DSXH8SMcD7zjWTqsd8h5AIXqu
QdG6lCo6DaR2Xz8OZp8IbI8CE+kvVQnu87QHv13as/mNbrQdunJUFwsHodQfg6qLZA8QYl/B7Bfl
c2bFSIsOo6SVB0SY8vjQzIDOXStrqJmFvIvYWuhZv8A8NMTGehp/EpOOS5gMEDdxj+ombUS8yezf
DCCOqj8Yo0WHs+kzDnlsT5ZXtDN+sqohGvhfrVQM/iy3Aqj72KemW81Gr/pZG5j2Ue3iSHGzSs5H
zm+kV3dSgiX8sUMRvz4Tx2kveVHJ3WMOhr7y67GXn2Q6/LHbBWYf+bMYFO359hHYOm2LdOcieEYT
d70nOgQeeLlot09JqPmUdbAmJDw81YMQO4/o5lCLdwn3CbpH6/0uaFbXsZnRbnfm/MgF1niIrgT3
LQbitye1dbKWgbAFpL15FXcZMNjnPO7pa6L0oLldYybPJCHmSYy2eDNqeQ/gvvUCUCqmNbZoAl8F
XcKae5DGNeTY3CoMVwrCGltHiaO0c2NtzQyeGjXihfd3JRolm51JGwFz7VlOGm+gHet3Si1cKnI9
wf20pya29c1oTUEtpv7Ls7u6MsZAR0zcxkpHk+fqhKFc7Zdp3z539DYPtz/a5lAoYpFV4RtxpQQS
8tD0chEld6bc9fchGuF3SqW1h2ky9f9jJxIgE/9r8CeVtaNCMYHjypKRVSwK/SC1qe7WYdQcIh3o
9N/PaikC0Zo0l+x7JU0mTHPUogo15Skf0eKThjE5oyUWBORfqJ3fHmzjgoemiQQd5ZHfqlSrC15X
JlQnFv82zU49bXbszgUz2bkoNFQngYr0B1L8PVzEdTZHOw12owZyj4ROWyHKqqxEdlQmVMhHPX6j
Y1MfUl2pbbcxRvy1KewHtCpMmO/Q6hzzJZQ6ZzcuvCYBAlfif0dFmII++o3vp27JDVcyT8sdpH+L
ak1RSx8kZ0CKtIrq7AExFjt/DmGBNojfQ7bwsLmpXnJZznl6Y0Rbdj7FxkGF5LCYKC21T/q773/P
qORqb8YlKtpjiRoeCoxuk5Sqa0RNejBFsIcL3+gdLbYJMJHZZJQl5NUCOPUAmMoimojURHXF5Izn
upttN6kiy0+NOj2bVlkd9XAOD+k8J9Rhu+ButnGmu70JN+7ChXUBO4awkX9WP0TpDTnObbK0JMu6
sxUY8Scn14Pj7VE250uFlb4KHWXUBlcHq6ETiDIyBiKJvUAR7Nw5Yuys44COTErb28XFcioo36QI
XmMgLRK2YFx0as87YdXGvQU2iYoTzQF+ynq+6NmVpQW9/26cxtBH7o/LxEhnD5ftvULQ1qaCgo3u
HDV7Arj1pqpwNVMrljbFStPNAUZ4E9/9Q0KQ8cMMrX7nHd24T7AtMpZ+pKMioLQ62blSzkKq4+Qu
KztV8nTnIUeDOnMDOdR+9IXcPue9Xe3sn80vC2SFPUQXZOn5vj86eRsHcQ4/+U4Paq135bK1DeiD
avODGLH6iGpH8lLGnXE2oulhQB6fVK9QL23U7mn9b85/USMCnssNbq7XWzWZ71zxaY1WgrAYZf09
3a3uyezi7kQy3nyl6jDuPU8bw0Lsh8jDm4uOyLo8FgpBhY6K6kUpRixZy9mOFE9DyvTYwA0pPOjB
aAi1lY2G4+1TtTEy/Dm6hUttjD9rhdKorLA1e5E6F90Q1lGtiuLiDNZ4knR4jwlaPzjMFHviXBsX
BqSFxXtlwd5fVQM1dDisqGDQGDOHIxiZ7GD21DhuT23jmGL5RUuG6gS1xzWlBQiwTZ8Q+egE6Kov
1UnoN7p2bOGl7mzgjflg1UcZmguX4tg6ZgrnOQKqyK1fgbpwR61Rn0SYqDujbCBq0AVmNgsYkYHW
GTp2l4bAWQWhVxzLBm8QtfScKHZLWDiEseTOXWXqjzLY5IXFV9Woz0ZtGT7UFHaSv4/d+HRcww4M
fDbtat8gMBtYgSzCu4Bk8VhCBX8ZUstwI2ve0xfcmPeidAMqmVduiXaWpP6PVgahfQbmDZ6NWWAv
XTjBPPGYK8pbq+Zz7SWKU4tDVc3B53gh3HtF0vYfHdFoP25vqO0fQkjMqwt+/6qvadd91Hc8Q3cQ
3wMcpcrYw2FUi10KZQF0sVY5tlE1eWqsTn4ej6qrBrr58/avuN7WrAbyB7/pcddOa1NdGhU2q9Kl
kytEnvk9CEXZJsrDRr5zgjYnzEbjhiDMYMup71e+KnM96kNDuqSLW5mnhXWiuXGp4YudgZ44w9VW
xamMZClxraA3omNuhM0dQsiQyG5Pe+ORAOzIfCmMQlZFGPX9b2E4JxWGEdI7ayNg22Vlfk4Qe/uQ
h1X/XyJpMTZOs/48Zc106Uq0rg84hOqaW8wRGl23f811BPz+x6wXRpF5j2d4pmohF8+RYaHoNSiT
9VAn1eBlk2IjxANJx7HDpwpdsL+/Coj3ALZyAhFRRPTn/WLUbaV1PfJ3d8h6Q2vXSWN+I6PfcHAg
vs3Syvkw9WVwRNBvUbmTnDvWQip2boHri2+BmhPyQdyyFsO19z8j0dmModmFd6lhiXNumJPkzVnc
djvjXIdB/NnUKhbcIq2V9bcvheVE0qDA59NH6DJWAi7TKLvjbJiRiyia9On25906Y4upCKVlR+dV
XoVBEdIxs+6M3G55JfntWI2nZu47F/0GZ4d3sTXUwnwCPMP0UIh9v4SF3YeFPXCnJIYUuyFNPT+0
Z1T6ChQPdlKUzbHAZIIUXExc9NXnshKjyIsiDe9EErUQ2AFFGq08gi0z9tptm0Mt9ACbtJsmyrJz
/rizixQAwRiZiN5mcvQJhQ79JTeH/gOOX84/tz/W1iZc8NDWgtcxKce/H6oNJIzEzQTOt94PB70K
pKOVZvlO+mFvDbOwY4CSEkxQ+Hk/jJaHRhkMU3Bx4m6Mj1asy+JxggEcPglD6b7FTZopXm7NdJ/7
qhavMcyd5ITEUJF6UemUhscDMcVg+JzkSz6NbXIMe2rFbi0m+cfY8HS6VTCWLYorTZxi/iIy/dQQ
Wcx+P09ULtvIDH/FetJULm8RVjSRFo+JVzaZ1fuilWCRzZYRR55KRelXAauZ/Mcwxic8isbApQyW
jR/roGQ7y4hiCm9w1ILEOGks6xzacq17fRSZBU9qph0RK8prJN86s/F7MY7OgcJG2mPIAJboUVZn
+yVR0jF/wMtXoFaNLOZh0hO8FluMss6ZVeTgQ6wqSs5zamrfzQxHADcoujA4pGOfzycrG6T2oIgS
2c5KrjL7gXB/Oochgp3uIqjxQZNKMNHTIHVfGzvLg0ukNc0PcngnOkhylT6qtaiRrhly1EggnInu
IMCQI6YTxKhDNvDHS7eV2/AzWSH6E1GI8azbqvi9uUWhTCjytA3FwVjSy1dq/3Gy81BsnAPQQEvT
VFYMkqpV7BLEtINVREUuiT5k97zrWPpmIZCPmWpztHO+r7sbJPyLOwxPNbIbzvJj/jh0QdOUWlg0
8Z1jhvGBfsLoIho++/ksiwN0br/IMzT2rGhv4OssAuQMZZalYGjAMVxdLJ1adlpj2dGdLqfp1wT7
hW+DMiSIsau2uGAtzFssqtDcme/GK4wlm0ElahFlh6rzfr62FgVdneqUsqOy/WizKGek5z8Ouj3f
J47+H21N6dSMPYX4sqt3Lu6Nnik1S2roEIOAFSDC8H50x5gVPRddfIeMaOEgWtRXJ8yZKL51AhZ4
2+h9eYdqotq6CJLk38EZdU+d5pBMotmauqPSaKc46obz7ftwY8tRjlkaTTbv1xWA2srDfI4bGdRU
iZUmTyf5Y9KN/khTbGd3b313rA25dMkCeFZWGy5G00qdkyZC/TI2IfXPnZc5+U9ZC0s36RznQM94
rzO/NT2uYF2BkbLAm1YPZpRMeTbYEBXhRqtHLhDlEqD09JBIyp7q99ZQiJaSRJKdL6z09184FcDP
CLDY1grtVoPej983So8vdjGdbn+0jQiHfJhO8iKSuvi/vB8qGBwbcIrOI5ZMgeaWmRM+DF3ZC9ru
iTjFUMPkndOzMSTtyKUfuZhTUhV/P2SIVQu2e3aI1VgVHTAaML7QfwqPToTSVGqM0s6B2dgsS5OX
Dg2ErOv6XZloAxUMdLJjR+WJ7sbPRZOV38Flm97MNekawzT9HzcT4GRWdiFLQTNd3UwZcHDLHB1y
x7juvKZXzY/SVJA8j23mIb4svLGq/trBka+omBTkEf9DLt5cDWqiC2f3JjHdaJSoz4XUXS0v4EBY
/8cnXKIRYlRyUmBw7z+hErYl8lmzdNFwpnbp2kSelpS2v4hznco4kw63d+lGDETlH0rPgiSm2L0a
L0iDPLHEKF2atKm+W3bReXZq7G2U5U95D35bmMi0F2gZUhVbHzsp7ufESm3pkrWFehqmrvDKubC9
tmyMvz92tEHh55hsSlL61QmfxsnpMoehdDUsHwcJwkeuOf8kSW0fMPjck9DZOnJ/DLcmlCZgmE36
w+TukRO7UWQop0krhG9EmXoAnbbXk9haScBoPI4GHQ5rLdAotKidrGB0LpM+Dy5iyOUdep661/WS
2MHqbg21sI8hOy9i+Ovi1FRB41BQE7y0U7rMpazOejWyih1s8tu78He3brVB2CELAI0m9nUdpm04
W6kVYQxXqMXZRGq8O5pBEL6IHs21KC0xPB7SxkkPeFknPxq9awZ3oPQMUKmbOJG6NtnzWRQaat4Z
ybP5WY6dWXxBz1YXBx0zGdlDnz6o/bycZeMJ5zT1ZBep8S3RRTl4Btic+ygrzM9WORvfkJgkdjfN
OdM+UJSzgiPPfPmjyrQcpcLeFo8BuVD4ZhN4Ti68D+y94hFgmTeqShT7Fhh22R2kwHbcSgci76L1
L+y3du6FfIDFGn6PcSyZ3MwYZP1iN4U8eEEs9/+kajJ0J6RGjK/U43ikyFCQytciVD91SQlTt7fa
CezBZCW/ckrntMduf4yNmJMyBH8v+SsPybIv/og5Z9NMzLhC6ThSU/M+G9LAnxSU1pcuGMkHSbME
SORnBsV35+xu7DiKrjCHINgj5rG+JlqFAErGjhdTDKM8DvwXfha11HsmY3y+PcmtQtiClSDERZ6Q
8Za37Y9ZikoS4Mw06SLh4HeeyG2hiEnpRHzNDpSySXJ5vAaviUz9o15or6iL1J9u/4jr+eLoAj6d
9oRO52ndJMixQ+yMAkhiLirHM4HxekFjzV80kc47T/X1Pb/IoyydTESHIUutrsU81wsrNOnHD3S/
zkS30jlL6+7X7QltjWIjf2MzxEaVxZjB8FQF4TvOjspDOQ36BWlQdQ/zpVzfugjaoH1CP8tcALKr
QEeMNWov4KxA69ndJ4Wu2Wvaj7PpodmV9R4Qa0roKGOIj2Sz4gV3gfk0xdBi41kxXyGvxv8lQ+MA
VpajLxM2AueB7fxyezF+Q4PfX2qUWWk5IXlGcHtV36Rck6l2MUR3CDu3dyW1msmVuyj/1Ut2eCat
QNVNhRr4MBVhT96bz1/yOR0OVSJZvtFb8rG3OvNjH5nz5fZP29h4dGuQ5qBdQ4/DWO2GqJvjEXMY
BMbttj9hM9icjQCPm8JUMv/vh4I1AORXJV9GCur9ObMlmzZYhrCVkDrZl7MOz4WiDg6Zlu5KH25s
P+DoMDF4RsByrnudBWEBiDji0RDS92tPCTV3S8qM6SnQuuHVROyu8jqS19CtjaD7CMan710gTeLV
pKwhHkSI9MWot70OJIxqjz/OjvpWAfHCgtmGLOMi/T+PxyiUBaU9qaxTt+619gsWjvE3u8mHyNXo
ZZ8ndUwyPwkDZSm9lON3xwCM68tG1z1VCxbb18wZsfFWUpCTzvMRJSglNCoD8pSsvQp6MJR/s9Jo
3J435Nc4lJHtCgTnTRoSU1J7KgYiAdXoMv5cR7OzB1La2CELpJIMm2o0LaHl3/9xPUp0vNI2Qlcl
t+PeU8e5OKjAtj+NWrmHT1o22+qYLEgD3ALoOGANstqMnZMZWuCQ/s1F8l3ptOg0S4bw7FxrfNVu
5ScHNoSPJb3sxoWYdvbndQ4DH5CCA+0+xHhoYL6fqAKswu4yCsONlsp+3jjCh4Zce6Hj4C4MLwRY
Y70nzbM1ZY0If7FwRaxzfSjCwcpTCc3lu1FO7END/+UizHZpz3dD8FwEwQTyJsiDU1SV1BXqrgEi
fPtcbt2hC2lpiZPpN1ADfT9xpHKGyQnUAClhkbLvnCy/0AYKnF8TjgbKfw6Fps7taXxcBKjJ+IzD
E4/iTBtdOjSFrj4NaWJ/VefC+KUP5YAEqNVTvJ8HaQ+esbVcNCOA7lMb2qjL1DpQNasJLjm2NTXw
EEBzKP/GxIAVxSvTFXGsWnB35rE5V2YYyS9K3Or2zpJtXC9gqdmpYILAVcurkKGIZTKjtCE80ZzJ
G1Qze9ILUf01JYMEie0IY2Bhqq4zMpGmVosItnSZqlgefENyoucxRMXWK6eyUY+IFldfbu+FjeeU
zW9BToJMc10VCTNizLQVwUVLsf70G6kyT23eT84BMJLz2aa5/3J7xI3rBQQM+3+BGEGLWm2+VgmA
nrdhcGm4EGuC6oPQqBeMWZrv1M5+12NX1wuxPJqOSO8uzabVA2SkdZDGk5Auw2hKj3rkZJZLMjrL
XlyN4xsbbkaNHcAVCOSqyKdLmijx20DtpvClompeET7Xahe2nfMzMBHed3XJVB6NdDCe8M0YB7dV
6kTxZkUekRbMJbk9Nr1UGHeTWlE1s1oq6D+VFj0XTw2HkRggqEIHifixee6GGENTdRoDsH2pWr0Y
cUtRlSQpyjEZIZU89H3dA0EIOvFGuwWpJHWU9C+9MtNcaiqneJLolF4c6lkkLELSnWeiEvkeBzNF
8fVeN8tHru9RfKJTBcra7pJ89gMlA/fd6/X8SSfkljy7cFJouHkhNec4LRAHt4taiXxJbXQ81rBW
PDnQUbNPhP4AetRyQiuisZ3R8BBet4QXd6rcYYFddR9rWTQ51VOL5mmUyS8dXJLPHbJOjStFUv8Y
Z3UVIjrDlezNIxDOMnfsz5pGQgVwu7c+aADevtpKW9oAZxCd9uPSqvVjRNcUnPucjLNfzPNYu3nT
0+zC4TJsPMG69O4c4sjk1kUQ2b4dmTb3UR5knY9NS9L5sCHkDEGW2YFgMpYZvBM1lGTXSqviX5gS
+DIhWpl8vb3Zr58YjD+huNsw3RCoXOfsfSMMm96fcZEpJh+EpMb/ZEjhHuW8R7NvNMYjmu97cddG
grPYjbLryePgFK/fmEiQzBhGY14m1MVQSdJrHZ0rvZwMepIA/F1Ta8KfWaNheEZ10uaTqFEzZfcQ
ltJ2Zwmuz/v7H7NcrX+EE8gQ8XEkC3Z/mod+gSfhoTRr9TDKu7Z6G6uNrSJ0bepatJjXREvLzDlY
g6pfFG5OD3i/fNcZZZRjYTk7x5mD8ig01MVuf+ONCQKeJYjhklkaJssV+8cEYeaJuMt77dJzbZ4C
U659pA3gZgx7Fh0bI5GYAxXgL2a5FtiMhYkkdIK1SgdA3a+FkTwLOZLv686I/rk9qat34beqHkAd
Y4Gx8T6sJjVIcdWroXOpVOl5ZlnvlKH94rQxGoKzFu49ClvDYYTDZlhKD1dtX6XQS2BJCT6nGH8c
5kjoHsGE4jlJoHl6Pu95cF6t5NJZWzIT4k5gn2sZTewXIiOQZzB6gZW/BL0IwFdJ+JxWxSztyU9c
xTDLYBTskETgNboqtOISGBoZsoIXI43j4FyAIzK8rFDzQ62abefNU43fXo/lQcgtGWUf224udsTi
thaYeO83C9Lg4V19z1mlHYG3qXWxaVs/hpNuZaceSG1NbJ8V9xVX6E5k8Vvb593ry7QJZzQEzck4
r1Iynds7B9jjXKLUNttzrbTZ7Gv00CAGw8XoAVVhxFAosQEHzukKzVdEH/xoi0G9CKuDvBzZafhS
xdEAvqFq0xZqfSb2al5XoR0/kwIMbV1gwNT6V8dXsmeeHwk32BoY4xcVXdyfVq/9tWr+MgrSh1DF
gH4Sdb8/T44KWw1vN0xfi3r8XuWTCcZqoscfopD0cvvsbs1ooYkB6aP8cHWYSs0Zgpl+xgW1k/FA
TNzdx1Ws+rdH2TpCCJ04kIoWmaH1ESK6y3OSFXZ1MqReisHIifpq5QYONdXbQ20dIJJ6cCFwc3hJ
V3GcObQ4LoLSv7RKIYeuZfTaPxXv9qeuy4NvGaiECA+ZsCF0DUYQfCZtk2knA9g6QAD1UB5baPxM
+v0HVHAKwn1osi8T+MDFE5SyAWSwtk8o5BaSfMGRdG/eGx+SUhqnlpRAXzSV3485IRtNaK6aF1Ia
2y+KvD5rGFVcbq/ub8jl6qCSYRGncDlxIa7banqj2FIiY4IWwiKrWr+c26E5EF8kn3MEBcQhIZG1
faWtW4Efj4mEJ0ZGWfOEgikQmjk2ytrDOkoyvje4zTx1AQ5SLhDxMPRkZRbTBwdZnOhDYEXlP6I0
hHQ/dwhjeZNjhT96Xc+JsaViPiJ47rSebOC5pAcSzkUdZgE4CLWKll2qoQy+isJKfthdmn7GCluz
fZR9Jvus6piveENT999lawJjMurD8N8g9HIPwr+x6RcJeqAfi6ADNYP3X0QeettKB9ygLLtpTooc
tsei16RjKdLiePuzXAUz1ENozfHKo2rIw7gaqsimqDElnLgnYm0PMIjjtnqU+DBf5pOh5qRMyIgd
bg96XbhcRqViSa+TfvwVCoMSbloZyCZekOiRjuTlBekA/ZvPpaIodzGhZOgV9PQex742Ps5tmj9K
FDQ+CjNNLmbvQJQRump+d5DjjXbyuY3jYLDq6NVA4+fXra4BHi5jTipqAapklv8FkjF/msKx/n/W
nXQCIo5KQrwOnhOttURc285FKtGoSxAIKr0gi/TmwYLQ0F0SqS3/q5NU2VNq37jlCEWWB4KEYCFP
v99bjZo1VZP0wQVgMq0eRzj+PDqBN5lJcRiSUr4TY+YchBKOzxj1/jUKli9P+YHgkg2uX+03fHmn
FO1yh+DS6C6VcGJPSrL8nDVdhZqVkj00Tt4d2m5Qj1VmqDtdiq3ZA8ijH+MQksH6fD/7STGTTKlj
IkDbbr4ucg4fDa2UWXoLtT6lLfxayVqXBHLwRkveRUdv3O9YJfKcLaIw/ILl5P8RxTPfyQ6KLLjo
C3sXuby2eErsLFF80c3q0zirUkGG2NQ/k3mI2Hip9W9tRPo9iI5BQTR51sazoJH5PQh0gpRCj8On
EXZ0tfMQbV1BDpzzhdf/WxTo/Q+dmhSX657QtYib+vuoJhZggWQiDx+0cNh55DeOHFg3yO10HZcc
dnXkrHAcpSYkDVBBtdIpFcYvc5S7f2/fOhtrT/4EQACYLsWa9doXkZLJklTyAKWzeUZ5S3mJJiGO
cqBLsifqv+a4wV6mH7YgOlDcvYr+U0001dBEzmVIi+DUIiSeHKy8a/KdzPBa7oKBwJhqKuAtWhO/
vQ//2FSzihRHkBC4FIrAlyBTJtOmBtFp3/HUksrPTjD1b62qI47LQyBe1SzW8chwdGrPVhFXd4lV
xf3fb6B3P0p9v4EwS7SwD6xtHAib6YhWfPBJxUj3UMvBvBO4XVcilgUArcBLBhqK4OL9WLVWWE1Z
yfZl1IPuNETgnmIYyK5VOtU557bxIFpoLkcmxu5xpEjVFVm6s4k3TgwXm06Vf6mK8LC9/xFVUs+p
VLVE+Dy3j7opwUdryuAO1d49B+mtoRa2GR1KdIivwvyim5vJyNlZpS7CX63ouwNW5eKrZZZfbp+Z
jZPJxgWrv7DkubFX4YFiUEmLwc5dWqPVD3kQls9zG1k7WjIbJ5MxFkAk2OXr8vBs07g0GqJepKjm
r3IkkvOAx9hTzFKHXup05tvtaW08AwsFaREz4CmkJP3+W4kkF1YoF/albIEpu9ZQx9+z0UrGfyIl
B3Kll070OjdZ9zxm8JC9Hg3VvQOytWsX5i+eKagdoMu3+hGINlttXQzWBeXP4Tu9ueDUYNrbunav
FYkbkAJELmS+YqYh0TT3YATmu8nGTGLn/FzhMUg0ltIS7/HSpVpfv9McoH3VycbFiSh/hp2tuYox
pIdEQeU4rzLxaepmyTOQEtp5jn+/t6ukALYEZ3bRN0EhcHVoLExNrCGszYttVdZ80MdWPzopwBq3
CptS/YDIZdW4GvzSc+lowZdIWMGXxLHmD1ObBntHeCMYxg1kQSRziSzkxvfbIiDFirIsMC5q3rRY
yfB93AHig28ii3JUqqY62Hkzv97ejBtnDIlECyVBgMHXLHAudEDydW5e8s78Xs91cQ8XIdqpzGxc
GShKg3mG+I2py7oHSlqZwWJnaiJuurtcHmt0w6duesMczKwPt2e0ORggDbovALyxulqtYxIuztMT
9egkLy8F0i13i+um77SD/vfROhVocJq0tJd+z+qTNXJuBpk5GheqOKAz8kocJ9lId07I5j4laIUy
z7OISOEqah7lXBuCKTEusz7W6cGWixzlnzxLnoNaSYRXz0ry0MVlknrY70Ufugpok1uMAzazhZyj
yPz3KwynfTFqpnt+1dJ2rLJtsyllp6pldN9TWCrdAd5d6su9rXc7T9vWDoW9ArwCwNt1aZFapT7O
dmteJNp7nqCX5GGumu2kRFu7BtItgFuIxTylq0+pj4rdFyWj0MaHrKcZg5fq9XQEfdP9H8sHC5/3
bMFFIXX5foMiZVgZVcFQ8AFSN3OG8eIko+MHYaPsDLW1dmxNbtDfoOl11BnFjTRXEEQvsiXldz3j
gXQc90yxNh4TRGWW4h/9AVxF1yUDh1KJDR+cIxfnzg+BP3HgBbMQgzubE1LHCtDUH8RIJhpH+Zzh
gFwWqa/pA0Wt21vz+jHnlyzgvkVGlmh7tbZtSMfcjhXjYgGieuzTtK+4RM2wx3nXyh/USah7+cPW
kAv8aTkJS31ptXNMEKtxSIh4UWGqneEtLbI3UK6OISZLd6PW7VVzr7cq5QFg6XzU37YMq6ebInqf
a3ZsXSAQ9H6SN+GRepJxKBoQhbeXc3MoChIIxy3F43V3WRtlDYSkYV4yycxhTcu4YiFZeqzbRN6h
iC7L9P4xZlb0fIimLWLYtVoGERiNZiyrLlrVWAc5GPvjJPpXJR71Q5pYlEQjO0A6q8agYUr2QXcL
He5qfPK/hd9vmqC5359KOdGkCPiPdRlxJgIDETaf8SxU7uU+wAu4VobTrDVl56Y4L8WuVkTDB7R5
9rAKWwvOXUc1DMjKdZrYQ5VLDD20LnKr5EcVcoWna1N2VlT69be/7UYdbAEX8nV5WxaO6vJb/szc
ShDGcL7NC6BrBFQRAFP/y5JoImmxpS8ZCIaTZOTO56YZzcs4FniId9A0H+ZMHu4bW6tPXdwnz1aX
jr9u/zTdUq+/BtsbERHkBBEeXp9jPbGZOpjPS5CGTv9K+FXpnwYjUyRPkzSrPuqziYKZhWiZ+gCr
B2f4dpKmyV0U1pTjGGGRWLmFUaMAEqegAc1PVSUVbfVgpLqRPhHxt/Ghzvnj3b4Zy9jtrbT+BZbN
Ln9OhSnCY62AYH0QcpGoD7VDd/eLEZMRuB1u2fadWvYhcKFJLud/o8xpC89sdXTjJMPBMZ0KWJi8
AvqpB7/Xpk47SZaWK2dhK0LznCowdQ997y74ZWGzlYM4GBFj8+hkh8lj2w8NEqXQ00e/RzOe50gv
u9fMjJL0CCIfDFeUI0znhRL6Il5hd7nwiW/pSbTI604fo0TtKdxLTpu5bZPUd90UD4Ebw0kYXWT8
EbBD80l9suOSDkrT1ijspOmk5J6qxS2xJ/BoG6TR2L81RtmbXqxGXeTLdcf/2cRB9IR0Xt3dpXGt
BOcwqGX1gI8ouO02dIb2a9ppuWr6FsVx63UeGiU8FnprBYdKA9h9GO14whoCDO2cfQOeYVcPYxIr
xf2QGFN5bDJSgrehzEfZA95u4ng/qnp5iIsOFawS2c/mk5xVUobO6Dx9b2qj0H2YHtlngQq99IZv
d/khLFNN9mHVF8ZwaedWqYTbmaGsP2YTXjVerWvjw8KNAk3RC+PN6lQjeFLMlmo3Cnf1N8Os+9RH
XhjwmCIiUFgwq1XZRQ4O1V90R+T+RJGNtt3ktAD50c8z3EIdx4e8hq15Miv2zzMM3PyVHodVu5Tr
08hFH0b5ZwpUqf0IW2tU3EbBE/mBRo/2wejNeUATS09+dOiXVl+jMMumEwXn4QF1rDJ/mnkTokMc
GmriJhjHt64wzPEOl5w+OA5z2X9FC0Z1/EmVhmclMIx7WU6lr87E34gWTxOPcGzlXjdFwb8leZ3h
yk2Q9v4gphlJBEcpLMftYiuaPXgm5WtOMzf0dL3SnhqqHP29iaQPioYTc3S1vNMmr9JqvLciLpgX
ayjEq2jtTvWdPKF1IQPY6e7ToMm1UyrFWneO+674CdcKb/sCa+a33OnS2k0do9Hcinz0OAszfo3R
DfmeW1iFuqacIRQWSoPzEreRrND4SpXODftu/CRVEsFgklRx6zoG3Tm3q81YOeogO50jOoeYvkjk
4f64cC2qqLcUkrw4Ly4CR+jpnGp5FfAj9fgxwVTzhxhspfYVpRpfunAyIx+LHvvJRCWv6H2zGTXr
06gEue5pcdAZR9rr8BUavYoE6VmnyN+0FvnAS5aZYXnfQIkIJK8xhTX5GrxpkH2RAdSqqBZAYqNb
JNhDGzkBmhiDQejXaZr0bOlVbt1TcBMvuaDR92pPKeyQqe2C6FFpEsX8OiZTeiZaBU8fl1ELVLfO
xkHcj2moBR8tNY6bx8SorNJDYtK5p1UukkMoOdNj5cjjW5/MFMFgDuA6kCi1/qmKUiE/zYhROdyF
iMNwlWb6fwo9kNSDsOqMd5rd6v2JTmT7MFIJMN0MK63QLRF+QUYSLLd4ipMRKGXQ11gizrBE3EBT
eqBnTVJ8GzBrhPGgd/MAv5zi3P/YO4/muLEsbf+VitpDA2++mO4FgMxk0juJlDYIysFe4MKbX/89
YFX3iEkOc7SbxSy6ohUkEwl37znvec11L9viUsHYPToZIpkPmx5IKeahE7OFyV1a3cqq1CAez1yx
2lrqu7bOq/GTlvRRsYlZX66Wvssc9C6K+sWWbn2Fo25n4m/Zqhri7qpD1gouNfvYWy+O73adc+1g
/2Yi+MF/7VyT2GzcIOHrHpdG4f0wYre5aGye7W3ChgBbtMndQLWnOguwA6/nwDaI3wpLzBvnB/Kv
8nkbG/DZzqpFSwmCiae0ekiUttN2JhL1u6SfS2fLvXW9S3b7uQ+IOxuuZFTFUwApcBwv5OzARcMW
xulCI22WHK8IfA79Ip1b4Zu1mhSBUxVDvS1y3Y63sqSeZo/T+mJj6DjiU5Fo1dYSxJsFaTxA/xpy
3frWm1On+WWvFzjA08b5IHk8vDO5Yb4zF9XtBPXlq6b06Q/HaYzrQmAeg56xzL6nbTN+V3PHzkI5
xK3jj0gL1HDsZ/MOqDyDmqotKioZnr8HduRWhF5fzZ89rY7uBntqz6qpnH9Orj0xNi7m/uNA4806
UU5d5xN/WD+M+lKQS1ooS7MthFZ+dIxWfpaRlt4BJick3uSF3ODvqZGIkQ7uFysHNCaztEzzsMS7
56ftMhg4jdRkqPZaX1ZJOA6JelW5Sl7vMXhOL5feHe0gh1Ie+d1A0FyAo1TyEedt6dCV8FQHmeoI
ue/gf2Yhg297Pu8q23pI4ARFpEP0jurj4j39HF1GNlhpkRzloia8aHBANn2rsbAZLmwrPjeLUuY+
spYEo/a5a8JoaFnPrNxZwIK7ruWWwQ+8EQxcGHN28bQESpml3xYZLeaGroIwIbMz2y9DXGnyYZpc
8Ynh4qigRapw5SmthJWWaCXF2fezTPYuURMV64bhfRmHWX4zibExNyxFQv08D1NtbaMm0ghrSGbV
3HS1LC91RzSfDTwG2eVHvbvolUZ/BFDolsAy2n7yjYEGxq90Pm8nqzm1w7qd4L34XbFI99RBLG0g
DmuHxs+bIsUXAnM7XM3tqrwZl3iywL5F0QdRq0Z7aknn0abbywMwtujeLXGyDdy5bptrakid/aVI
JbJdL/OqcFaU5VvpDKrlVz0pK2EDR4Hm0bFn43TqdDcLEevP2mZSiknd6YPVnLRa51ihUmVDcl7o
znLbDFVt7giR5BmH9zR9agoIlUHf6U4fJK6XF9yRmo47b+DmwkWySMujYJCXJLkt84mFRypNfxwt
H7s44SyBAudbUaWjFpj2iEPkNBtCSRDlRov9vezaunl4v+59jYVCNlkBMsxMVxfag+51GHgbzCTX
9sIR5j5Xsn4MOzWHzWjM9EB+rEbxWYsn9HnWO1p9pAN7o/fAJwqHLMpMKGqHXTxycbVgR9P2XuGt
VVqcXiMHFr60s2PmJG8cCvYiYC8W6YzDDps9FmRRKB1rMc7VYxhPeRQ4UdSezJ38bcsfTghHfFAd
UwNePmxhK0ONq2SsrX3ZGtYmwlx9G48ivnn/zr0BAqyOaiC3OjDVq9Fu1Yle7avR2kMiVhYfJYz8
NLEm3RnR2KD1VONv7x/wrSsIs5X+DaU4iuqDdnUwm0qMhQcjk7pyow2dfj6WDlZeRX7MPfWNp3J1
dEfQQXYBMVYHgOo0oBQkd9Bk6am0erNgKr2J5ByVJ12ktDvs+FyCjrqxZG+UWnIsiuP1pV3nE+sT
CTSAecPBmYq8Tcu4qmCEdrG5ddQ0OtMLyLWmN6ghbnrzb4O6WDahnASHYFD/6lYWGhpCZPfGflnr
Y4D+NtSH2DvWfa9X7SXewGEYx3NGICuvhP6aU7Lj1Jm5h/fUI/+12vbKK7Oy8bt8LH8wMymv5ra0
dnmCdZzv2Zm0V4WQjjGWkX1+/2l6fYuhRmFVxxAc6OGVs7G7EB/qUODuCbCozr2I4kPR9f6Urs65
oYHLcMnyet81Rb57/8hv3V0IEc/zxDdw166oW91pW2PfNrp7M/WTxgYyi63Zu+XlqEXKEUT0zTNd
Ez4ZwuMRd/jemAneVaOsjf36HvuV11WhWxvptoiqL5En7Ef2P0En2gzb908UWOXVHdcAsHFF5ZkC
/D3EfQXt4zK4uo51ZaI8SYwzIzJBeLh9e2mMImiaXs2DrhyGIbCFqy5+3rbteR0ZKny/knTJzRwj
5yYdh9BxXofMfdJbsrX8jNlZ5puxOtRho1KqUYEYFRFXteo9zUaz4Pu3Wp+FhZPHBCWbevdgxoMy
PYxlreeBNEvrcVBzk/1PSXMI84u0cT2P6AVU3OqzrakIlFpL00nK8QGzInpMmSqbXPe66JRPiZYz
aa4FBA2j1oSJZOKX4yA9ulcRfKb5tq0dN90og5DubqqL5LqR6mx+aTRjMghI0/Hfp0/R4kACJOM0
lFA3xWEhPRTyKsLHaFd1ClHTOII1p57XVqs5+5rCdpkJrZ9OoPDoGMek5eT6iE0VO1DVLupDMzUw
anUzVdF2jCemPByU2LK3qTdpZUhtXfYYANl1dVJPDp2cXkZ6diXdWMlOUcnU2UcH/0LFdzEoTs/Q
w9dy40hTYmZF/DyRbwayoo8m0NDVMqHdCDK7M/pA9tmyBLFBMoFvt/BmwBJn9XoS7lBcIBOw7hbL
y6og8VBDb4Yk1sRG8+KKGHkCBRArMHQyT+RQLU/TtGifIhyjqPCElPG5ojlt6TM3paQxRSXw60lF
2uzgh9bXvbdSAnG6ER7ltz6tv4jD50YnYgntMEOUxJ8jZXGZLsdS2XRDk3aBgxUZGFhvZW1QSq+9
UQxXUHBQHnVbpau5BkFezcZ9Ke2ij33h2WPHStUX9aWI0rr5mS1N+WCrqU1Xapmze5ZqbnyOPS1x
pLToeR/ACItO6yYnPtgrFRdnU7Wo2nMx6q11Mis2/TAWAOKTVxa1jTxIt3gPIJc8DGNvn0o56d6u
nbUM0b6I59OusJrKl6kVDbtRZNoSdrZbPPYpalIMLgcz8YspN+56S3qf6Z6zu8mr9bOYAbcS9Ikl
inPpwr72m6pUvBOcF/qLwpyR8Y754mQnxDC0UdDmDKC2XZFRjwpI7lVIlmsvfV5VFR+vWncv8wSv
LMjuJR51bR2XMrAHUT2ZJimMvIKF982MRTLy3izS3FDDq8y54xjZE34X2hLoCKws3Dir4bZXSzM/
VwusP9DHztGDKcQiSHdw00daD6cI7MJa7j3GLT+HpVaXTR0X032+TLLfKdgYdHj6G+tnZlOab/Nm
sG/jpVuVQKrTATCWVnkph6KuGKhbxnc6y0W5mEevvxtLHIP9Aem8uinctM6Rh82Os4vcPgVGFESe
bCs4QD+UwpYzyikIqP5gCEMQVmHNt1gp1mWQgF3rvkE8hth7smx2aSs8L+iws68CdfZiNaAzFOXZ
lEKADEZPTblZfYegffF6o/ITxYg2aS4jz1cVu863AAUGoAEp5dxUxdoaY9IzNdOi6azXhz4LGGhN
AqW5hCrhVN14P6SNy+jc09v7rKkcPYSuYtuBZtHUM9EsSAQnjOwxbmNT31l1PIVRNkhs7ZgOJkEX
t+o+b4xp2IimUfogn2HN7Sc9JuVCG6LsGijH/iL0PmmOVB6vazoM4inoVqY5WpvDAlzJBlSJhq3v
7SJe8MCy+nDScxdUS52P7Eav9yIOBXyFAxrCDfIKX2L/QBt5llmxsa+NaAkL0cYXHU/dFRbk2TY3
mHkOtmMH72+Br6eRMPqIfMaNEPMaytaXBx3sua36JVP3nVnXe6+Pvlmzeiyk4Y2CAh0Kl48cRuKX
Dge5ckiqlBgBdT9pnV0Hbj+Kr+Tsdhc42nv1pnVT64ik9Y3bRkGBdof/QSI6JLWmdo/Ne2ws+znn
UVetJMVHqUy3veKKI5SV10OyNbkZqoZHHQzYe3DbyF7Uh8rqtT0JKMtmaWz96+ottkPUZp42WDIE
9HcN7gM9XT7+qUeK1jeuLT5RNvYX2D5AsDg4fJrkhVMwr9kP2MBtmgEOb25nEfXDkgX9aB6rmd64
shBT1nrp2XHjkKAjckZholOXvYXRjd85TbtnujvsLWsojrDAXrvjwR7g4Vy5N1xgKv+XD2dj2WNp
9ba6F1FF8acqTvu0mvTXvjYmzTevICwHZyyjlH6WeUoW0PJNHVLRRrvsuzpH6+ioAznJk1f+dnPJ
V6OrxDlwnbEfXgaz7lq7Z5PEmzS1bhvDmL9qw5Tl4ehK85vUAE6OvKlvLA80AxCjcD4jx+VwNFgX
yPxsJ0eVAd1iP6jtFM6LQSKjJfvTNf0w6NGtvr86vMEigIxP+hMLEqZMrBEv7wAdmW4O6Df2oHbO
Sv1vmEgVjbs84CQOl6AeGysKW5qzrUwn7JC0TogwL1vnWFbHG8+daSFKYC65ZnAfvmZKB+9eEzW9
2bzk2wgcb6+rrbXR6vYYd+KNQ2HQADixLoiv3+jS6bpUrKi0WcvLKHW7y1zrcGooFX3z/vV9Y/Vd
3yS8j5mr4qd68PIis2mrlpSKvQ4cWodKZDEGsCqhHVmj3joOlmvIFzit1WT+5W3Up6RIBakde2vK
qnM4zmU4D7p65Gl5fd3AwVfN4YoKWBgrvjxK5ZWTZi2LsbeiqttoY8kIcmQo5eEh+fuH4kicCdic
s9o0vDwUtFs7jQpaVK20IoaxY1/sMBey503e4ytx5NV7ffnYIHn8wXbYxpAxvjwaNvzkBiquvl8G
5BcgzfbF0pnWkZv0+gWH9AhlGckivDy4jy+PkpHhWhd1rOKCpaYXjUXpmurCPrdm1OeDqspgNgrt
6XefwJVpiVckzOE3wkGwHY0cM1XVPXmS4qw163xfef0xj8G3To21HEoreNzKA3x5ai6qK90kZHSP
5sy90mHFMJLt2us8j837uvbUyJ8TiM1HgIW3DsuWCJ+LJ8Qh5ublYTs2qnRJe3WvGVK9UdIMf6PC
SrcDI1Mz0HLULMAN2VAfOe4bgAbFAEpIVG1QWA9fa7DMUrGkqe7tiY0AOQ36mu00Z5m+dbNaDoHV
9dnXGQSNUXJb5scu9zOf8gDIIkBoRQd17uyrxRJ1htnH9qxR1QFD+i1+ychX8pLmjMljIWk95lH1
4aTrtzhYePg/1Ib5DZM479GzpfFNzafxMSIXnQAiZq2XfQ1kH0zJ6ic+Mr38khujPjzpWt/eeg3z
e1/t4dHuDRwOrgwws6c8ca3PUk+TOiRpXWkDp3X6L42VLWdGm3cK5nWIPEI501ofufxvlESwdtcl
aHUyfhXyY2Vu1eaw/fYGyQaAIhPu5ErM3JeeKEBo1v9mj4AmzF0HBCo3feV/reviL6SdVhh66dqo
8/ohaRicMak3lUIGikjk/v3X9Zkd+OudfRbYwg2GQQhNnd335bFwFBMu6NHEhpwx8Wsjrb0sFGfS
L5ccJn3gNVN3huUCaQVKnCafWUSVyrcGz7yiWnHPpwXSi4+YDHu9jhG4HmRj1VSPmRnNzmUNJzho
ICc/TRHp8N8bq/DO1bFr1cl368S26fBHC0fDwdLyECcLK7lqk8liat7IvgqmNUksiAs7itGbO+rn
ZfYW4gyxEe22U6FilarLuplCpbWLNlBW+ZVPqhoaa3Vp6vikn9TpwVL0BNqssDnBTrhuHCbZKMvr
cRzbrTV1w3xpRoKOs8Xr1TsxRy81rms9zlgw4yHH9IQiVe7BYtJ4V9HI2icQdWYyCl3wuY/v35HD
NYYbQoGkMZshrva1XhKPlULhvej3qStdHCCwW9sZUdQXZwPT9+EEeEh/9Kpkio9Jg18VZxx6paav
Wnf2QNhiL58F0lN0U1HsYW+4TZwHbiLJjkrGKv6iVrkzBAkRIsqp3WExvdc6RfvE24rFuSgW6PK/
fRXYinnVVEY7cFvXV/KXV8DpM2jxwKT7to2GsMJTwc+0zP7mmTAabClkYDptfGTDfEXC5gIw3oEq
B2kOsvchlZbkABAaWfX7EaLcQItue1eaAEDB9W3E5SwzJ2C7ZI4q9UJMMUqKOq47O1Qy2cLZ0eLs
mE/gYQnkYDC0FlrMt9jm+O/L65CUaZZiXznvzbLyruJeyfauOhrhUrf5kVXusCjhUFzt9QGgI9Bf
EXwLZKQ0v+PCCKjPTsxOFKcS/t3u/Rv71lEwkIHnjmEXfuAH+IDIvSVS9EHdL0UvwmTJkR83xTHB
yRuPssGo4zmch4v3irVv4fo0ujlLdkoi+mo1rmIU6LYbp+61UM/XrHr0NlVan3lKbV9qZTkeWcRf
v8d8A8YsDJgwzGDi+/LOVWMLb8ec1X0/FtEJlLv0pEaRu02dyNnnRjMHlR0v4ftX91WHu95EcBfe
YOxPaSfXb/XLe2MMON4VI26LhHfCz9Ejh5xaBZFzsu3LSd0PMq9NwGVwOU2fGSsMplqfQbhLOmz/
ANETJ1YciJIYpxz5bq/0+c/fDasFVA7sNa+2tSL2MO9IumVfaIV+VmWjvaL+bv3VWYitgdQyiAm7
OBD2sF3RZThB3lLu1aExkwDOdVwG0ELxiJrlWKZ+67RCP2k6qo1A6QgI9W1cv5rA6Kg8gygZ7QfD
aO3JbyReNGGv1+21TZM9BSokjs+EDLcSo+16AOkGgn0aefuvJpFkjR+t5YzfdLUofTVWx5/kWqSM
yzonS32rA9f1C4j21ya29p/VvpPHkqwOC771UiEcwEKG2/TaHdS0ZZR6XbvsG0uLLlWrdM5FFhOr
YS65972ElfeTUOO+2TpVY98feYbWZf5lScCkEkwGfwCmda+aSCRlesv7s+xh76bVxpl162ceY1bh
m7lwppVsFV3VWZ8VQcviWIZrEfFQdBNhDprZMVB9/wut3dDh98GygnHeWhBRfb98polXwrKu7tQ9
C/aogIbP2YA/FgFtmoGTtN8lOSC+BuNLhLNppFSUqmIc6WveWIgxpKcAZ/FilHu4NUymUsbR3Ix7
WTUZlAZ13qhKHt1RCMojS+QbKwcWoNRjzH8plg91nmYbRRT7y7RfANOv6i5nJihqGYyxVE9LVv5Q
5Fnx10X+j2/T/4t/VNd/Xc/2n//Jv79Vcm5S3rSDf/7zavjRdH3z44+LJ9n+wYLw/alLq/I/1w/5
9x+9/Ih/XqTfoNJUP7vD33rxRxzp728SPnVPL/6xKbu0m2/6H818+6Pti+75AHzn9Tf/pz/848fz
p9zP8sc//vxW9WW3flrMl//z7x/tv//jz7WK+I9fP/7vn10+Cf5s2/wovyV/QGh/Knk4/vrEf/3Z
j6e2+8efiqV9WOVJyG9pp6HvmGxv44+/fmR+QJgLbuoakEQMbCf+/KOsmi75x5/WBwc0BikQQBPy
OyRrf/4BCr7+SP+A3xa8O9oKKo5nk5t/fcEX9+y/7uEfZS+uK0gALX9tvWxVWCwcqhcUOvT7q/G5
ob98V+pO03MothaFSTQwP1YWvQtm05XwG9t8MP1Zb9QWBok1FShY6vGz0SQmkuYuZ0iOd+YSVBPc
urBbalwLZEVKuB8bcbyDOqSZW2C9fJtmXSc2nbWMJ1Wn1+aGKhCX8DS3lZGhaIw/MdnGud81SXzV
tEpF9J9rxrUfSyx0g0iXCWwnbVlYleEk76uxaX96JBF/GqRgVpRFsrNOFicyp2BoRFVvmExF6s6c
W0XumqxfcpQMSTTdQSWwT8d2aKeAi9985lGDm6Jlrn1TV5NxY8dsKidirrLvuTLXt7nq5bAY42GE
XZwwH9I7xiDtNGTKpVOO08moGjWz9qSefwi9UvWwdCvnW1/pySP+Ce6tZRQCyWrlLPq5GWmKEcC4
X6KgYsf6yBgQNi0e3Li5wwwW3zU9ssUnNWZo+QnXKIjHkWKSf+Jqg3EPuRfrwdhxcE9SFwsJUSQG
0po6e2JI1zMsJWyevT69VkUMCTn3cjEiCTR67mIyMFF3s16pLzC5FYJrnS/NridoB3wsietT0Ob6
OziTmjKTM7J62zizC/EkKwzwrajR5430lupS9IjIfbTCbU+8tgHc3ctiEaepFo0ra6GvGYEKxOa7
yLPyq1IOLbdTtwXR8ALGX4CkuvueeJPenPd5rGBrgu3t46wq7lOpj+Z3OymhmjBpmj+ZmRI/oCzJ
OBsXG6CNLk279yeg9RiqOTgR1ICxZV+WKMAuTCwTf8RlXYqrvG5NbUuoGt0CtL4p+9jBkTPDbiqt
gsbYWCZf77m2fmmn+YWWYDbip7Q5TKAL2du3joO4dh03qnsar1gLy8mh0ICtKwWUCYK37xtyMdhZ
mOGPk19L3rNggOP1iLO9MP24iaevaCGxLIZ9mbZhlM7No6gnLZzqBo13I2z3pkrSStkaAzvijUa6
UIMlWDUS5VCY48+mi7z0tGizJHliAetcXoLIcM5EqyIGETPmCiE1bZv5qFvtaFtC+icvqqVoC8Qy
lTa1R5H1vlYkHTRuBxPCoG5rkIE8i+NstxCf8qhibPSjLh2HzEnbkZqvY5zKyMIwRsG9MqqTyYrL
m25pzGlrQJXlacp53sPUMZcuhJlhuhs5la4RphnstlCh1/+p5LGUPCWdAt8+c/X23B6S8snBTIle
3TSau3w08HwgCkunN1MKdwlKaAr1RZ9U3bTRYeFroRKruBgO1co6QpAjfQFZeavpUk1PJsjGuwlO
O8SSQh1ulqqOHmUSNyvO0rmXQm2jJmTl6+6LRiQwknUjv8fTI8dkRp+ch1io3q1kwnmtzgrseJxM
ApCivgr5OkkfUs1UUGeEgDNcJ33V89Iy5GWFTB+otaaniBG8u3e9Pi4CVupa+MaUUqejOymvRhfz
4I096rybcZmN13MhNcOHlhKZgZjznEqxYcQTML/2Ih5RdAahq+eUm2lWOifxYuPMj/1wO50WUT8N
oYs0iKeeJIYC/+TB+bud/60d/b/dnV/s6P/Dff9/4Y5OM/Heln7XN2nJ5v7rbv78J//azo0PbMfY
taywv+rCgPyv7dz9APTA1IZZPGYbeNT8ezu3PyADhUTgrvMjBKG/bOfaBwye+X0KRdyIV6ez39jN
sWN7Ufmym1N+k+SFHnx1H3ylIo51vbFRg7j+ImHa+FJfnG7r6lnVQPvBGXbraoW8sis1qgImleOD
sMvpzIqjEakcw//oxIRt9QnjwjLx27QtoZuZqAwCjWT4rRBi/b+6XZebzKI1hWYtSMsdC2VbNrWW
BsIasy+ZspDaKwqnN3Yuxs6DT6GNZ200WuJsJp3wyZz6EhN6bxa9byxOgoBSh5QRUsjqegCtuRpW
B8wEkntKqh4ORWoVzDgLw5SppmZX9srY0Iy3KMYyfelqWD4OBLlFEY4TFG5jfnWHYerCsVoQ/vW2
ncs9soVe8Qd1Lmr4dOWS35hRunh+F1uz2NDrF6iXqswbfRejekjvReJ8G103+VQq47hs1aYTU6Al
k3djxlP00+z7+GNkje3Hxqg4HVJSjYemj5NbfdIRcdVdLza9oaPIGZ7XAqr/8iorXVaItqFMQX4i
kHKg8ovcvYyd6anxsuyB9dT+kqYlKfBDlkz0qgDiNZBWlvah9Jj1h/m6VGnrouUto05dGEe347qk
VXFf5D6SwOJePK95apv29ySesxLSOLiX9fP6aHSu95iui2ZBOdaEXjyInZSqlsKkY4GlcWTxpojp
TxvGyxBp4GZp6OnqftosEHPrC5OUgyVIn1fv1otZyad1UcfBmPW9VobyKXpe9fXnHSCGVSaxfGRj
yJ73iPp5v6if9w5CcdlH6lZhT3Eo2EwfNxn2mnnddtjwqhPIj5MIjOd9KRvGGoXc837lGjL9AZUb
c+Hn/WyeU4C+xY4VYN7nPc9+3v+iglxrv33eFxd2ndpXn/dL3iP2zqhhTQ7L5z116RbLOUtQ0Lj+
FGtZ8oRrkZKe0jlMP4VLcOteKjgu+pm7lOImLmABMs0pvJv5eU/HXo0a1VSax6mAYXWqmYWKPxzC
izs8cSpowyYAs/6R6taqv7YMJrOzWV+GO02Og/tQmpYxhU5q2zHUJEVOJ3WjRHc98Q2IFpTSKHxc
DpxqtQMr5C30OOFAE1ZKhGSqnVJfJ2Dil0NUMxqH+x53vtkWTrIrtczIzkcdeZFWoX0I4TNTcLdx
J2Ay9zjubzwJKew6UsFEQmnpXednajsojBLsib3GrhIzD9I2y8otzlRLvSvnTOtPob9RIqgKGV5+
LkoTMalmYYA45PFw3lZwBQOyTUkXKJOKAG9Ll9LiFlGM8QVt9Uarkvou84BYNqQgWt1esab2Hs0l
qBLpMIAXI+alYeblylMxlvmVl5KQ6RPqzPAGeNV4WkVrX0a8MImnmOLx0tEHKwumKJnu5eKlIlDr
SmRYkDuLgolLNighWi7Ym1Kv5eeGvoJoCbwkPkfVlGRBbVnzU6EX0SNegfGPWjOrn0i8erSIGWkv
gQ7TLd1UJCipu9oujMlvPSc5twqJI45rRPl3SEglVw+/tCsk2j31agzl8bI2U033q3LRbCiXi/vV
KgtjzaPGTZLsjaLI9rFr9De1Z+fLzsuIUwoMK4VAh2Fsl/hVBxs6UCop7+W0FNFGmMZZjgkbw1mE
yos/Ieu2du2SFsh70pWaNidOu/cW6G0bsqzEpQVa3XwtatGU/hwnurnxYjI+CDzHs3ZTm7lzOuY9
UvskqQZlw+IWAIu6tq8tTfNlNEZ+1zUbzNNndVLSzWyNF7ltU+2inVRPpt6iaSvdCNVeD0nkS+62
w5e+Akhc6cwTKFg9p1+jwesJBsksb/KrsUhqdCViEIFX6ob0SfqY6x32QjM6yiqrH/S2qn4Mdrl8
L2dFvTKYdsmgzRp7DudCN3nypxadKlVYlPv9AHLqe7MDxzXXJElRJDlrP63R6pOgF6NlhRG36wbb
O+tLWkTzhtHaKTGvbuDVeROxeIp5O84Qbv12mId7s0uJu8XP3bzT+cABMwcmQH6nVv3XtLchB+ZC
8b6mIyoVPzITncY5RYPsK0QYU5jbArr6jLEiFItIM/2Buu7TgEypR9WbmnEo2cYvIoSOBe5cor/T
FWA2tGFm3O9MIxKPRG21yr5l7neSa3OX7JRkSK2gVUZY4p0zZIiRKa7vofKqD4ON4hGhGmUAnaad
uDcmWDYe/bO8jUuhonaxtITuZLAt9rhKkPQOmooR/nPd9H/F5C84zzPS+d/jQ9c/mv5lIQmM83ch
absfKNXINqUYw2kJNOffhaSrfTB45jz8bzHhojoEWfwbF1LUDwx4GXChjiJfE08KlR/+jQwpmvsB
jgT5XhBFcW1aTUd+o5ikkv0VRF3HycwhYHvR3aoATQfA0KpjVuImW+3x4GDLinBtW8ujIzTJA9z6
r6N42KwZADrQFdZv8cv4ATtCTAOQH2yIMLgFBtlB2H1KJufCRK0dpvlwrRjVz19K+r9BsF9BrwO4
9PmYwGurqzJmo0zwXh6zdGVZ4terhPgnWYCykXIbu310brXQ6ofBuMCOTz9C4OG2vLqaq3sHgxb8
Yl+Nl0DL4hlnN+gGSvqgeUlHVx8vCNSNY55Fb11RClSMK5Er8RAdDEK1ykqdGJPFkGzu8VNVqkpo
xGpxOcYIr+cy0k4M5unbWZTF/v3r+uocnx3TLDRZKLJwzzu4l96SkWdi4qw+ZC4qLPw3tDtRMdoL
8wiviCNX9NXzybtjMex8DtjSGRC9vIsWQkt4ySZ+zWCpAWr/YSsIhT4ylHvzKBwJVz6Nrk89yEvv
ZoTRRWY3G/KSogu3LIA3El1u3r9yh0chcFKHt8ubto4KmGG/PBfoo0BTaQRHtyvna28gWVbXSDB/
/yiH92c9Cm3rakhJHQDn7+VRUOGZbVnE7abvFsJ5hTbeVUaEiALDjt37h3rjhGADr3bK5OtAuVof
0l9ea5yyOguDhHYzQxkN4EHjBSawH/nto+CcC/+O6wbZzzo4oWbGCtFNZbuRo+aEEB9ISpmXY9zx
N84FIhO+jsg4mZWuK+6v51I0qIrgjLSbUaEQavGw8EXvVr/5CLAwsNavEyMWdjDJg0VptjK8T5ts
2kBGy04AtCdtF3UKETDvX7P1tfhlNoa8Fi0fEwXIWWgMkZ69PBtuQjP0Xq1uHPi7G9ry9kRX1Pxz
bLpR6ru5WV6/f8BDjsRKuAPaMIFNeGYZzx5uJKIq+2Fw1Q29A1aw9WrBoin5Ft+w7JTB5VNsCm+3
dIm2mROrPdPNIj3HgvGYukGDCHpw8nAneV7YHcFg4DceBuW22GsMDnqKzRjrpgOcV6HoVobFKfcy
Q0UFo0ii0kMelpmkcucYP3+KZBG7N4jG4nmnFGP8Y1ZpqU71op7ai3oCGXikqja7azL/XHHqtQoB
ZmDTeGb4/Tg6KfwmvblVpjxLQ+CZMQ5EZS7NSQGl6LrV8nHYEiHUnKvVgGgL40W0ap4u83sCFUxx
ktito+/SmIx22E2pm4SDsHW86bvedkKVtqfd1EPqaWE7jvN3Ov0M6Ri6BvMxhppMPlNii/RMjanu
b0dLaeezNo/RyWTWiJzG6Uh3jTGuAkWd5TJfavlS5coZWGnnnjsmjn5hTG7jeZVWtE8FodB43ltq
9dF1vZT2QG0lyi2iBQnfztKzrJybLMzjPL+XntBJHvr/7J3XcuNYlkW/CBUALuwrABpJlCHl9YKQ
hfceXz8LVd0xEjMnGfU+0R1VmVGpBAFeXHPO3mt3cnOJiF6U+3kugfXk0AZAb3TLi2skkRm7ae/X
sjsDrUBdRfrpUntpMxgDpFepKzF05iMMI630VLWtrZUEiRnwgxIKy9G1Rr+hRGUUrllLGkRS2gjU
lLok9mS91daF1HAYyQNcPN4SNJLjQ1J1WjiahPUxV9SZWnMzmgc5w3xLZ2f5WxAfWvVK4u6/wFHY
UI60KEfkgK/yPW6rgcJHFnYBkIYxeAmVxj5QiYBtHA6EHyvxRMLiqCV4ivCAycNGTlSlhHKhDOO+
KcvhGSLd+DVrOetzpwVPXaXVr0hgCyL/YDIBVKCO09CxGo0njegFoht9G0lDCS9pZ9S2nTiqZEnX
aLrL96QvRbgFWyHP69YgzMgtSsOkUxLHzXlAQ42MAdNgSPoFg5vYp7BZi6ngANGrlPmlwJSv6sqo
H7AVC32DIg+xAl2hElNW7NubvgwN4chqSY6wz3qhO+XYg9zo2zDbSAAIXtogKp84YBiPgyjHNLsh
NhwF5B5RbTNfdrZSdN2qNdV8E/kLNyEKVfvAV6ZqHkRFTpGIcFFP5PZoPxhJVw6rTGp67IrDqMYX
ltT26aY2jTnHupZ0+J1bizMxEruKklTXcHIbAt281hJfE05aa5HkaJjT510QBrFy2ddK0vrPAF/q
6yAYB47jWmB8zGrKObpdpIPN3HJAtWAuSuDLCVOQhk6XVvjWzT2dwHkpEZmwRvx+yG+Rt1UpJFa/
vC4KlWN52RKHQI4URX5XUcL+Di2aQU6ZFdt3CbVR/WwUXXIV1plGjjJndrgtaV4ll2KwtGdp7isf
mNRIfpkNbC52JQw8AsdeGxtuN0OM9MI81C/VLFM+zaicLepLJvZaQ1VT1w7NaVrrSt1K+OaKlGph
UlM8uSSeDSyahedudhRfMYe1WpA7JUUq/T4jz/sUGYQUkjoR6QK8K7MWNigTM5QdShR/UZuTmpXJ
+VS5XS61X4MGosudmGrilZzrdn8e6ma/6/u6ms6xrRUMykGqOdGrdfAxIdMhS4NsY+0Sp2z4VrCg
TU7eWshuJn3UPzutzx5ErTXBpu5U7RkiTfiS0H18mMGhPadkneEzDAhlIOE+W8AzhH7f0jBVMH3E
Unomz02hbKwpZoeBYTDNV/oE/MzBn6g9pwN+mGGqioMVUtf2hOy3FcWG0eydIJz1iD5YT5lEFKp/
B7olUncFMKQeHFNCN4YnLL8XWlNVqy7IeHmgN9EC9gNdpzMZNcYXxzSiN/K6r9Ktr9FedTI9MKsz
ve/Etk9NNjt9FlaPaWPGQM7NgdrxVGrFZx11xIAkqaXA77CVZx0t5FNWJyPsGfYZpZNI4BrcLohw
rMYaOlrHFIkG3qXstQ1j2dSAP1fj6ywP4N5StYW/pk9d31x0Qp4OBHxbX3ZOm44Jmb2Am4bRLHlB
n5Zv2CL0DylOJDwEGuwZtWr1wB20RIQO4Z8UUXpWohVFzKZbRUUf3tiKSqnIH82ZentCddwZ0DG9
IWmVIleDgRPxbnTdsJJiG49Z4SvJrc+Yh7YSq1K/iWoqv0Csii67KBUtuU56NdI3rTAKy53CFGSR
H9Yw9sJI9B7OrmJttma0ZMRFFY05NAt7oZfDVUpP9b0d+/ImlmoLyF85WQRXT3X9OuRyHTkDaXt3
wzhPT3D+WvqcvsrQz9RSfARDZE5nqTzJOVKBjAzacgIptZ60UqndXMg5LVKc8815Esxa7ZhtGN/0
aZ7IixBQ2ctzGZYko6P8Q5egthjii7g8UC2sGkeVQ7RxPiHMX3Y128SbN4WG59WSpl3Tid5cqxz9
9mrbY8xWfRuRHUqzSd8aWlg+WtFYDM6IqYkOMvCTh7TI8d5D06WREU5i+tKgBulel3dFvdPyzFe3
EuXmwClnekCeUcv0V4wCTuFFw/nlYKUhr/ZUG+a5MkoGgQ7hlF8rbUI0QwYeeG8LOHJu1qbCuKxS
YUoOmUnY9WBD9RdZZ1M6n8LQ34NEQ+IXtZ18WaMhwQkL9OKeOScRDsu7fRUjfZBJnO6NT1h/w4b6
Z/NpiCWXNyW+fdoEhd/d9h1iXyckDTm5hLU0NsD6/MKGXTZILzUJZ0+dDJ8OyQlCfl9E2rVWjYm+
wrLAymKFKblDPesUMc2qxDum1C+TMcmdZ4xa6/NAW+3RUAv1faante1SrcvdMlHVhwJgY+TOdSRd
Ay4yqDZHIvzU2Mhfsw2Q3zSku6Qp8neTX6wyHLzS1+Q3BdnATRm11Sc7PG3xZOvtveRXaQ45jJ2M
GpRNvWotC4ds1bfg5apZE7TufekOHEIGKEcdyl1HpnmK+zHs3+bMGirUhAMvWUNv64ziPOyi0WzZ
/iWWFjtti9+fnbHSnZGKrQKAUP3kwDET0gKED+0WwBE6Rd+f8XcOxCiyfTIkEmcgiOi5V5Z9ljqI
8xBeGIMdnzV1CBOP7h3EBGuMGa+mb1k3qckM57LLMsgx0uzkLsYslboJPYq3TCVMk8TNRrmBiwNa
PZmFb4G6GmYN2UgcxY4qplz2ZtQW9+gcrctaw3WxqaQK9pqWwWm962A0Nm6cyX63ldg3UB/G3TuB
I/B7g+5Ro5J40NNbZzsL+Wul9XYGMSq0UPcEEF0yTy8aG+a6JnX6qu6MMnR0OF6BY7egKth4oJ/H
A9KMD4Ewy1ZFwelXGRVYBLqLkWaA8jSLXH9urVa+bmcIw441xGzEpq7mBeDpS2+yXFaaI41Ddk/y
hU0LTFEyZ6yUvPFkQ+1vzCxQ/JVO8anH+p4AnwQ2X69qP0rjdR6OYbGWkzmgdVklpcS5MwGTNth9
cWnRKlE9YSn1O0F71LINoBMx2+VJYkUd0ACxuttQsiz2xh+V2Xez25ea9lFEtPvdqgJ37RQW26hV
YwymiQhGwj2qYfgGYAhBQsZx2bQcL4K4nNZJVZkH9nOgK/0qj+57zgjVqrBwpWlF5iNwCcaJRJY5
yd8RhdQ7CfdT4cW6WYO9oqHzaQxjft0XdfMkY+m456lln1VUVqobxP5c0rgNy7e5CetDYPu+gUg2
ZB8cpbn9UhSU7jBA1A2Iy0nYV5yB5Na1IX8BXougjUL2WhpHqjbSY/JFKyseHaX8vgemcicDAJsc
W67MBz+z0o/Rx2lGyzHAAw4vHJwYstz0jN6swbSZDtxHxNx0qXY1QDB4WOZtWYWh4pRShTBbl6J0
XhCM+YtSawPu9W5EAanV0J+cRkntt5S2fgdgrFc5O8TdeM/7JSfsc/LxK0ScC1PHnptXcH6D5QrO
cEyxCc3PdVUN8U7UZsZMmYwToAwpnl7LbrD6JZi1e54rq34yQ9zzwAjU6SMY5bJ1w9xSLnMlkS+o
5093elwOcNF0/AIXbSvF5iqHX/BhJVV2LrR5bliN1O6l06ecYGo/8HdSk6TXwaSLO80uh2u8Lx28
AuAjN2HQssAJGgXsqzmNbkNNz77sQBpxtPQQWhwgGONjWNi+gA40a0iTYRN3Ttk34r1jJHAaibBY
O6asBq9RQI6VBPTkg2gYW3Labgmb67OYL4wOu77CxJaxdxvq4W6CgHfXx8ubSYpJ+GVxaL0dIQ+G
582E2Ymt+KBxdLGtFhpMW2SAFhTgLE4uTfk+1uTMX5lWMQYunbohdrMlUwxQTP6WWBPcVcsw6O7G
ekHzJ5EnzCIKceC9Q15NPgFXMfN3PekShS5cTToYWBV5RMkQsA/RERW+Il+PY1ov2MiEFNUNC+c8
gUjRgafxfWJXcfyotM+nwWQTEUfRfGFYeQ+72fetd4T3cg04U6k5tZPNc464CN+t6U/Fk54O4XQR
l+iOkWhJnbpKesBITt0rDASjbAnIAB2i3BMgYezjIp5S7qOpE6+ohfRcmkPzaVeiYzNYJN01KwrI
dSbq7Dqs6ul5buzs3hTFRLM9G6Mvv67IdujHvH0XbRt8dv245EDmc04UXQCPxwG2Un1NPFIAsnAZ
CtYvgyUTTdHtoHCsceu8CLZo65QFczj1L6Zhh48d/eN40aZRawc8GCouniiDtqRl+9EaaoEZQL6w
xa7NNWoXBtttBZtURUOrEQQsnrelUo5YfehaOmGks0ewc4PCRd0WWrkyWNyxwBpZyFEMPheHgrQz
CbVvkM959dT0t1Q7kaRVisTyPIwKhzhRlU3hgNTWeZEZDMm2trJgWJNFlc4PiRQEjUcfTU7dYEjo
QBb44j9NTjh7GVb1pySVAGoQqAKrSROQw4z5QC65MhkBTh9BW3Gr3tBiV6/n+AUysfmqxU2FPN3o
lNppQAkaHu1wW7hBiaRyVZB+QbeQEwwfy2zTzEMPGUzljhRYcYmS0b/XYn/IxV0L4NJQ780AIAE4
zN6uybbuRiu07uZWj+o9NYhQoIDLwa2a/NdHs5ox2CZhELBy1NUbrjkUgaiNcCfRu2RBtLK00t0o
jdqtXAzl6I2hMoZuP1kUOMu60MZzLS6NaGWQfd06OX1c3kbEie+GGpPuEKMrnGj+xTkS2zDnn3a/
tEPtaJQvpWKqHiS5wh+lllPxII+zdhs3maWjI11eVHwT0eOYhLVNdbCYdtDHxy/VltSPNs5Z6NQp
5QykWSNekLLhqE/HNCa6aKSjSbNVGfBbqXHV2W5mJMMNNJsbnF8ae+4srG9AtwKHDbrODjfgRbWn
sZP0ZCWPJjiatKBm7AYsNzrn+CnUVkwDEMZE1KX5WWCmRvWkxJ0l77B56PTgtWxiBmzoYa0mU+Gb
ctQaYQcyWJSqzB0aPmZ5TdVkYGpJ6YwKzoS+FeONyP2+9gBf9hYkA8COnaNbma9trC4cRwQ6+pCq
BN4E1hfZaCQSFMXCzqri0DofysGu70ZoF8VVnIvC8vR0TKltIu1v2nOf8KDurg6HkYbwKMY4IxaZ
OqBT2q3W7fMRQ9NFuWCldvWUAVryJCO3mmvKRo3cOxO25CJxC4wJ8U0NfrLZC1rLwwsKBSO9CsqB
sNj1oKID3WghodCe0vH4Vh1MQQqbvLQtuxlSBywcrnloT7VjpPkc7cumteSNkramve5AMHK8bCfb
pifVIpVgmZS0Uq6yhYHbI1HCbQBu3+uJ++RQ0+Lc7SM3CCP8+05tB/FosuXk1PYxdvxWXtN2Atjl
yITWirWlzWXKMVqMRBfpiVSHa7Ko2IHJyNA+Q1WuL0U/6ExrFUqsldINkv5O61ybN1OHJHY1Fj4P
IRsg4rp6pJkcvrkLkKcO1OCpld2+4JRwz3RICoArzdqE8QzyVNgLtybyKlN49ImefVhDH5lUP6ec
YmEL2eAz6+dlQqGMlusXC9s6vZBh6vPUmqCggRQ3PIj3yGwUQVAKhC6VsR2N1Q74ZTXc6bBWkCD7
SErETZdjW6NmhjweSbeiBEJxrCKWsIYOkpZHt6xbTfKAyhyfaxJCs/KgLYEPmyRbLTa+qKzqIql1
PTqACZsUGvkjeZcCrKx1MRI4P3Ke7LoGYip4rkojC1Uu1Mlhkgez7HVs53LfqVDxm1tRGJI4A/dc
qKTOUHt9ypAdHej5FILU8UYAV90Eeh0n49mkNKMyg/kyxsDaRJ3SSriamigQFI/xmgFJXlUcmGBL
Cblp5cqZBoPJ1hnLMq13g4lqhs2xpFdGssLl2zXzyjAz2tL/9Kz+X0bwTUYAhf9bS2Vxsfywmdyj
Gexep+9Kgr9/4n8lqYvxFB8mlMDF/kV/5b8OE+svyAq0FTFg8SOyTWvrv0oCgZTAokJAkuKSLqx/
06RKQvuLn6FL9N+/1Pg3QoKjtiPqBiyyMh4Xop7oARlHvUB0Yb2mDRTy5yyXn5tUb9bdHFR37NzC
U4njR83vf66F1hanKLcFzfFnd2uS5UhAKROECJoNbWe8EL1qWmsKaN2mo41xm8TouEEJngrIPeoS
/nNlrqnQYkVXcJx4aI2iyihtiVUSVIVTAC5nwRMnGp6/fZSYbuGNYCkioufn7WVa14qk4CKRbt02
5Dawil0mJz2hSw/wW4/wn3v5dpmjb0zpi2ZChyGoNfTRVZcHljNUtXRXalLCMuY33aYYaY5Q1umw
9qfJYzRP+3DsghP8JfW33yemKazMmkYr+ah3OLCdgM3J9zm4aOG8xi0uJTfasCZsFP5J9W5YcxZw
ajd12RfvB9dyszdO3OfCIfL9RAP9t9/xt0+z/PdvXW3m3sjAGiBW/RAUHjrBnTSO2r/8jjlykauD
lZ8v2IZVsqhXvl1E06Zh8AmFXxlqqa+pBadXiBsERomx2H6bR34jhDm+H9NAjEI3lP4sEgcQYkeX
glOfqS0zPj0A9MoJCwuATdP781WEdTxsuQ7WNxMRBQ1Y+sFHvW0ZU1kpIYdcJTUtJUeTpnDeqkU3
NRzkQz/faH0XhpsyEtqbUAei9lTDFyWNJZr/lHo5ofRnCE6oaOjDwHmH/bVfbmQ/G5N9QrhAoFGG
lbVrMMtJgCi5RIpO2w5RNqdjRXcngEHNBXzyEbkvmlTaMyAri30n4lZ3aRaByIcZnsDVl1LVuswm
nsxZTCK0m0TFdGWF5j6z9R1acxTnaSVTwgEqb3LODUZlDWO517zB6qZ7cwAXDwy80ixv1KQ23RJs
2qabMokaexvWYxnfAuso6RwMVUtpraoK25PK3H7wMej6153gMLuhaaarmD/0nlRUKZLi94xjPAfP
oVSe54xiI+8e5YtVgJqvRd1XSg8YqY3CI0h89Oogb+JNq2kR5e3MIr5knvVQdWVwoZtGMgs2pnEo
UeGgYLkWY2Oh2Q59QelcwcpHjlR7NmZp1uFCkaRLKrhsxpKitT60YiyVazsNEPTabdCqztj7Bf2w
VIm6ld7J0mVEH7zaDCg/p9VgpNaHLcejsDamPVoXgTRxvzZh5f4amig6hGRs01eBdAh2HFuzaZ0T
P4RBKSWBhtMOVoNsaHLJLUHI3qi1Sm/AMCbrpsqb/KYdhLmnJ2K86bwjhZsiuj7YfcjmZACiqmMx
RCLu+pMx956QpuaLOKe689hwca6oRxwNTqmFwx28Dp3GlDHMNL1C0+Jsq1TEb/Slmr6zflKEGpS+
eo60vM3chhPXXRZIVu4sWot3yQ+iK2QMkg8hOaXjGpbhZK5KMwhos7VB+qzBL13CPEaJfotklV8J
rdrLiqiL94CK8k2YzTN4ymgMahd5dn89TGX+OKXwwzFBBsF1RA4IpQOaO/vGNqDiiLzpS9eMpP52
7NvqY2jKqDyb/GGkKldJtbYceMLHuSJ7zMMLVfSORUoOOFXwCVctJW5oapXV7uhRRKnbG02/VzuR
0ucR03AlArxMrtZH3W2tJhRzAk6o91aakA3UGZgX1NSk2oqMXGddkMGbR1OGQFyKenk/hVmnO3Nc
lz4BFDk1DyidSJ1Jo82vVamGElJRjUY1ntaE4HSEwGA/UcQHfYZevijsjIOqZs0vdG8qZcMws66H
qqfCQuFrQAlvpuR72DlAOJlgmhJRdakdbL/nvfRpsn0VtD5e23lC0mKjISZYMlXi6xxA+T1DKv0I
A6KXCedYjHvhFMMvjpkor+JA4TFBolEODXMICRkzX4Nb2RMv9UwQ4KWvZxp7YkO0T1NvZZdlO7W6
FzFiDlk+AlaCT5F95iK0SqeORcK4pbHZ8XDkknULsLKx1ao4u4AoMtcu1f9U3yYqL7ejFyV8VUXF
rL9CiE0GBO7xhlwetetSGjFpFXrKPMHMValOvohBp3cTKnp/M6LsGr3UsqpPWZbQm2MSx9Q+wX7d
cShP9V2UcKp00nCIprUZmfDrYNLa2mrQUdOvKsPX0WX06Fgc7Bf6uC/jcqE2d8VEcTErK5/QI+A9
55D569qZ9aruHX+RYWy0uarnnVJL5oM9Zx12tiDqbwFZyJgOGiGHrh/1onIrRejpCgtAPV8uGvyb
GR2d6iiTkgpHzZtrPejicqUrjTluMx+76WouGx1lPmEz8VaeJvLPRZ2OYqsV5vKFyW3eeYGhlY07
M/cxmu3QvtVNXEFelbb88VzOZWNj1IC7mW8NSVpEb2O/Ue2AnhT1dH9w6c3hb0EPFLao0LsE4xJd
PNJuTBylSx8tlymIwo9ZWwld3FUSyV21RRsz3GmJbtLHCtPhYNRlJLuhr6viAmFBOHhGiv6ShSBM
rW2udWzScJzqN6M61JhVzZHYgVDGn+vOeUQ6jkK8r73O9EKVLhRip2rKq0VPi8lkRo2Vurxngxlo
Kyvs+yvcZpKxCvD0WyuEkQhjCvTEEHrbRQKXKJEdupSIlco15NhQSTcrkLMUgZ7mbiGHIl2VRay2
dwaNi8Fj4RSP+gjoequNw2jjKlnSCqU8r8b1clTHUx2W/uDwfunEB4UKXQtkR35/1kWRkFZdIQly
YjoaKI5it/El0yqNYqsuCc6cVMwhOEtuFbOMQipRvn6bxgmdtdpXczaN+GY8TLMQwNox1CHkKGpa
xzvL6oevsknMFAcmyDI3Yz3ncD3nTbsxI3QD5yk6Ws1bph18utwbh9TcVB9D7vN6SlTjCcpgOe0k
0ncKZjIJ9QuqerGrRBMyDUZmm6wJutJe/t7v/P+R9ceRlT3c/618f/jMP+fuM339eWjlZ/57aLX/
Ao4LjM/iZMhRbdF9/+fQaoq/wMVpJD8vclhknfyn/xxaFf0vjgCQhjhRMq6FxnHhP+J3+S8DABU/
Y8v8ENIhYlL+hfh90dh/OwLpOmGvloqTEqourk5O1T+3xnIObIhSqe89XCMicD5eIucmcq4D5yp0
rm4+N/fnX08f57ffHtLv9uOLYPV/D16/XvVo7z8z7+lEQPneS+U87AvnDuWX88Rv3j53gTMuv//c
rJ4fX68uHq52r/dft/cXH/vBOfU5TnyMo/OfnKmjNCfcfFE8KPJbHe7/fJ/2TxHqr/d5dCBQad2r
+nKfhfP0sM+cwnl5eHq4ePuM+OUT/3/JnNm5e7s+nF2/3J0FztnBuTk7HM52V4fDzr1a7TaHs83h
cL78anV+vrp4ub3auee35+7z7ZV7e3txvXfPvy5ur8733sXF14nPry8Hoz98T8dKassAuiZ1fP7L
l8un/fn28uX65eLpabO5u7h8CpzV7rBbbc53q8Ph+nC9vl4+4vn+dn9xu7o6P3GG+/vw9KfPshzm
v50XkWUmZUMUNM/ybRk2PMu3t7vPm8C5ow7BYzx83kU8y8iJ+CXOQeew+bz75PHejctofuRPPpbO
zXPofL0+X319PL/uQ+f8dc/oer75YnTtb78evj7Yh/K/h/3XA6oJ52m/2z2/flx83YbO/uPE8xU/
HRq/jI+lpPX9nrSkpdClc0/e+tLbXnrLv9eOszpbrzeu4zorl984W2976qi6PKw/PUzx88I4jMc0
8kd0mH8Pw/3H18Xbdcb9vgGPcQ5XPKvc2T2fP7zevF6d+CaXt+pP12be+37T7aAF9EC5acnYVsZj
JL8EyQ39G6ctO6eQH/78Dv6NjD2+HDVD6KACvLV1DH7RE7lL2UL43lxWl9Gw6xqxRani9NpXZWar
QSQv8/gaSYJG9UHrHzUNEIN2Ls2vU3I/jHdBdxeI6ATF77fz7j/lSOpo8CyPRnOSzjnKgHAZzXdv
BbPfIXLe3m5edzevzzdXH7ey8/Bx6nX+217xy6P4uwb6z0WPhtuMAM3CQLdgpOl+648mqoVEuRin
WwuhFRAOoC4XSnuiuPXLEkNVhMOhrWDxYkk7FqNPkroUJMmgLyraEaYSIbGzsiGgbd7P73/+to+v
ZaKTA35LURfvB1jAo7FV90NbF21gwc8z+8tmmMRrrw3qoQYef0Lv/9tLwTxifZbVpcD8cxhTnYxk
GweQl1btfKvPQRu7EyUQ+jdzdv/n21o+9vcvbrktnZIyNW5KrmwWfl7LhOvUaajTPAJw9Gu70f0V
HI70xKD83VUA+OvERgk2FvLRpNDX9RguJETPJk5046PL2eQQ6Lw/38svo3C5GYOETez9OOgpmP+8
mVKPRAI6zaRXPhrrkBr34zCnAU0oHbkv9DmVc65PLGGVWLpHnd1+j3MdzeafP8dv7xZUBQA1GBbs
0X5+DLMLMQoUk+mBcTAoJ/WqMyCQdv/lVUBUWgSlUsCTIfnYRzudRg9raDQdLaymjjZos1EgYOHe
/NuraJoMGxeZKxBi67jAGdCLHkLDpINeyTIVwZyaWmgHJ765X0Y8tWlYl9h0oWlh3jnaLoEIbGKd
TpqXD4p9HlaK7VKn57BOY+zEl6MuU9GPEX90raO3yyaFL6POB3m/jh0RJofMMpEyt9uu889is1ml
UvZYWHSqe9MN5nLLOFsBrFwrY7dVjGFrpuNKH+dXYWgepeh1LIicwbh4P8b/ciIAvYfmkCmAhAn6
Pse1+1Cxh45TaOd1tMVL1yqKEQHQJDgPwkHoV3/+qn/7JcAbxQbG1gAO7s9hK8NFwmfDgxF5XKxb
SzwJK6QDHtenItJ/eUGWr0BjYHFjqO+Xxtn3dZqjf5aKAkyDLzLjksKhjK4O8PGf7+d4i2xyFV4N
jh/cC42s5VN839b5SVSPFWWdyOrNlQHUdZ0OvXplIIdFZxTqZ3++3i8ji7YVJyo8UxC+TF3Vjt77
qJUwwCn15Cm7+ka/7h7yy/rJ/tCuRiSaj/VF/DDdzFfh6/wV3djn/qr2TgFQ/+6RfR/cxx/h6J4H
EsBwWPERigdxKx+wdFyR6roJzsV+gHJxYxEwey/fxJNTnTVbcY0y7sRUf/zUjz/B0Rzch0ILQaRN
XlDF4FnybU26oKoP50Vlrv/8wI+HEa8HwR2Qf3CBL/i9owErAa6S26YdPKVHWajgTrmlbC8/nbjK
by6Dk5spAUAnEZTG0TMNSuErpTlPnhZmZ1ZFsObUK08WzhqK1IvRB3VXch6W9whCNiMdic6+N7PK
peKjoqObHdO60O3qaR7WnU7WUXiR1sOWpHkvky5VyqIKkXQWqkERv9rhRD3srR2eFeV5RCVETIgy
TZtZ/lD5AmXp0QRgkhjtyhxGOisfRVtSxk3Xep2oJ2bK39w3DWcDhwMdWer1R5NyEWs2kfHcblbM
9hsp2NpLkaUnJp3fXIQdHHBPZn/V1PSji8SK0bWqOg2eNmWQ/et+b6bFeCKB9fcXYXcA4t1Yahs/
Z4LRQGIrac3g6ZiDyZ+l6QDe7BRA9ndX4XktaAFGC7/4eRXDHnRo3vHg0XgRO/ycE32xzjoxyxwf
7Bj0BMcYzDCWKoQqlvfv26wmBi4cVv3gjUkCWp2s0lubHtzlWM30lINIEKw1qv+KMcBisFyUzgHP
T+YdOI6Q8YOsSLOUodA3VnFu4hipAI3gDUglSaZXgp1OmcPEg7Km/PtRyKXZ4yPDYAf+96T77X51
ooHzLMl5qrpIvBaWj4eQRt2eeMl5at/nzeUGmUtQWXCTy7Hp6KlaUwS8Xuq9JAvMdayn3bnCGn/x
56sox5PjchniBdCTqNyLdSyukFLcskWTDR7mWEFHhe5oNanBTT9M1jnIcXpmyZitGyNX+SNCWTVD
0TzbY7olR1AwnAbTidPsrhzMFU3CUyz2463R8vEMw+A0wHkAjPbR2ArUbkw6VktPoa+tun5b52/6
qJTXdYQcA+22fzCMPt/OnIY5xitBs2/GTK9RuqVYbsD65e9/fmLHexI+ESA40OVs68HCiaMpvtbQ
SVsKqBtz6DSgogItnDDDddoNp17f5a/6OQSYGcjvIad5gT4cn5t1oimxV/Wd10cWBEfSHR24Ncm2
N+hf+WUe7WYhb8NRPdDWGE/sVX65T0VecmmgafCvZaD/HH9t7ddWJ8eVZ9OlDlxTS5ceuNmnKunf
aa2cmHV/GYeLVAH2EskRTFWcaH9eTlZSRPr00zxIQdckRj+Vgjaeb04v9IzlE2/wMoX/eLDkL/0N
yCUomilLP9rtSShSx9oyE0TRZrsCFNlf5t3cnRlt0x8ImepZYIZ048eBtf7z6Pllrvz7ysuOhMfL
2D66cirZXV83duIZEx1OVSp3dVcGLl60l9out3mRBye+x1/WAK7IFtpUiJJYDn9HDzYSzUhd3WCi
qvBjl9PSvJ6L1PvzfR19fQvzWCwyKV4KCDbasVIqo1GEBnWmaaXEOjE8VpQ2ByND+IgngJ39pgjH
pDyxBhwNUS4K7YwRs1yTlvzxbivXIUFZbZ15Zlk274SBJBv6fDTXOz08Rf4+eozLtfQlg9taNtJg
H49ee+IvUa8kSuaR4qXs/bj076IZLt2fH+PvrgJZGosXqBfYIUd7D3+m8Vw2A9L0WiSbWQnj11qI
8N8+N8YDMArWe6Q7zGJHrzay18AoZp4bGW+Ztc5Ekz+q8lSm666umhO77+MzCEUPJIc2CxmjDGT2
Qtf8vj2YZpXo2B7BdAQ02zozS41KCN59QjyJ3U61vTxFOsKN2aZCvEmUHMZCOdT581xCWHQqvZvi
VarkBfi/yDTDl6xO6zcpSPL408rBJcJ0zIcVIRntsHQAVQ0fnm8ZzUU/q43lBXFin6hl//I1sfkW
qCvZe1OpUuSj3ZvUdF1dh77lym0IfhODkINHdvD+PBiO5gp4FlyF8hE5WowJcbwRDYKiwr6M2Rc4
Yn5QgSu8VJLVPyuRRuJtYOOeomd2Cvz/y73xdVl0xxiF9MqU441VRewNyi6+LjHHtluk2GvpWvsn
dje/zBfAhFg+mXlkfKbqLzvTya56UJepZ9uoJ/6HufNajlvZsu2vnOh3nIA3Ed034hbKsOhFK/EF
IdHAJDyQCfP1d0B7x2myyCavzlM/SiQrC4m0a801JtYLIJzXA5cmP0SYrD0YhBecPztzMxANSK64
GQbUfrMqHgz7nr4DBFkWa4KOzWbIUMA7VOp+MYUN6+3m8rsZ1+DR4F8RUTi0dRMGRF8VxMW6GWcf
MEYSnw9+JkIdB95jAyPH6yanZhDVfbzt5JhQd9qNK8Noxp3XdPER5cbG/ecj6f07Xc7nXDRs+CvL
Uvl2ChZ+b6dFttCSqWk4SoGEbCm4tr548g9b4aQK8GY5NphLx7w6F1NhkRZFQytZ66TXfpIkl0MG
lvPPn4UFcgmgYI3BwehtK1rnQ8ykTHVdp+Z8Qt293JmpUf4bY4UzD/agnD1hbi3P+upZsAZx8NoK
ck72Ktv642CuUeZ85bX0UY+xIgKFc2gItebbVmZNUYNlWDnrlZG/VDC8Nl3cgPD8vMveLSQMfJ++
4s0Qc+JK+7YZTgad1i/NUMWufQMVUIPgndGngMnfEXkUey8VX91f3m3OS6M2B2RipwaPdtCDc9qD
cOVUsKaqWq4NMepHMPG1EAFZcfP5873vRhaQxRYJPSgL3mFYTSAwccxgTNbEi7mMGbDiTzPsv+r1
5+28fyTGgsuU5kAP9fkwJjx0k43kjlBzGQv3ez1w8WhWWPqY7iZwetN6/ry596/NJEEBl8EiAArx
/aAHKVh0Ow4kNFcp77hllYBuMExBuapLiprENIgjnVe7+9NmeXNs10u2Z4EVLkv3q6GfTWWGqDLX
0BmVzbBxDRi+O6fRqotetuBDDNasbB0XRftFbPngusPCuQwZRiPIQLa+3wn6Vw3DS1AgWxKNlXKI
TpLKK/bCW4D24zRBM6IuXcuFdo7oDAxQUQ5fPPf7LYmokr5QugjLQPY+2NTRrbRjnmtR6KEEVtCR
52ShYxsZ5VuFRRC6Nn1lfDGk3g9dGgVf5bIzcfs2ljHw6plB6sG8daMojBxf21BihF40y8YvWnk/
cGmF/jUNHMAXL9C3rQQZGAyig/AgWjUPp+DSiQmC+tGgTmcMrC82gnfNca40YRORpVnWtd9A81cP
FcvRdqQPb4CabX0ni+wut3T7CDBJ+sXK9q4lxgm7wO8LKqPmsCXykgHKXwC6IhrLY8yAqAtXhvg2
tG28/XxaHNwZl9OYyWTgHXF3Q8V/MBvdlP+aUSmGiem1d8DiR/XNlbmWTqtMWHp8xr3Ws3f41cUF
xV5qLscvju3vxsqiWlpgZz5XZTzVDyam3k98qlROCNGu+975bXACdKJMv3h7XzVzMCQFyk7YMq2D
02M5XA3KrlGd5l3xxXT74NUR2kDZRVyHm9XhVaefu7HKEpT6IxeHF6twqMFNpuBqtGGRff7q3s1s
Oo5gruEsh2hClQfDP5Y2/DGN8lsRtJgtUHNsPfSV1X+LoNe5Kw2v1j8fl94SUCM2z0v3zIONPe/s
luQiLCFr4OSg1VY5gkUo+ruq8e2fnz/dR++L+YbNz3L1Ng9VbZMms6LyCydMMlkfS6FVZ6adfnXB
/+h1sTxB/DM4F7HPvl1CqGMtC41QLJw7XTQbzdaCYhMTGNdRAcfeVzHW96+McW74aCgMe/HMPrgI
N/gaRTiy22EOptPoSrkd/Bh5L4pwa6Qi9fMuXIb0q3gQc5vWADTi10BAgbvW24fD962mfrS2Q/Jl
9jZQ1nQ75HVzZRNO2LvzpN1bdeBffd7o+x6lUWe55/sYSGCg/bbRgtu9KifAT7qyRIctwNyBdzdr
9L/OrEGq+PPmQJ1y2aJfl6vl2+ZGqBlzzPEpzKSrTqBSdQvfyLjwsL3b/BtNLfFKBDDElA+7MxZw
KfKpZ6xojT6tldNAAmvwLt420tS+uEm+H/5sba8aW37+arMx0hpEXD/ZYATUsK3NEqOisvnz1YpV
iKJCrjYMfsbk21bYpSdzMpUNbdyjfjbrW+8qpkAAhojv9P9G/1GrjYMIW/Wi2HjbGKh3BBqS/ksg
823tPtcp5rK1U5OKly9W4Q/mGbRdMmpgABdnz4NpPUdTl+HmgA+kJ7tvyWz51M8L/Vim+bRuq7L4
4z1sCdjBXQ1MG1vBQ+6qDFRrpVVnh1Xawxwp9Pgo8Ipq/fkA/GBMMJMX+3HDRo9yuLdQhCBNCmLs
cJgNIzod4VoUu1Qf9eyLneXDhlyKGGlj2d8P3lRnBHWFj5UdpqlNKUqWm/tCZtkfh5voNHJdyF7I
CBFKezsexqQ3q8DjcQqvGleiK5MdDq3TF6Puo2fhXMGld8k3cY9624reyg7Uf2qHFF906mT0/Dnd
t6nQvmjng8WW18KgY61d9EIHS3trVXHcz5kdllIeg1owto6CXlIukq8OijduSs368/GwzM6D9Z0m
MeNDM4SF92+a7as1IsDJzRmgqoT1OIiNVkbkrGztJi21r3QkH7XEcs5KgfXqosF824kUUGRjSkA+
jKm5KbZjACVq3Uu7o1qq89Mfnz/XR6/sdWsHAwNZ4JwNo22FjuZX5KJEejUFFAb+G60QnVhOaVR+
Gcszv+o9vcWEXE4u5jQ5VvMjueSTvMm6L/anD55lGQ8A9xgUVL4f9JxB0WYO0tMKPUBzQAwG+5js
mPHFhP1gvaMVlBnYdZiYPB8czCwtbnpD0YoRmNgpGzXuO30830VW5ZwlnSq/0IN++FTc7YiAk6Dg
8vC270pXuBQqLU+lTd5F5scJZT1j8ed7IKObSgkKzNhuD0vIJWibBPU642D0zL0Cu7aKSl+s/3gc
2GiKgT0vN/R3uatszLIJ5psVBoPRnXWaZu5bN02+6LEPZhCtkNihsziSHcrwk7b1IhKsuLYZc3Yb
65kvd+2U5sltjkmO9sWo+2g8vG7t4P2wns4deGEL7+DYe2J/rDfSjVEKNx0SKUrY1BeduKxuB0vR
oi0hskgwFgD5MmBeTSYTblJVNUzZ2hfaOit89xSDvxiY0FBtAtEEMDqKsVLrNht6c/P5G/xg6aXi
npg7Q58E5OHqJIZO85uMp/XawYu2sxMnCA6HygK0RdEh1HB0F8FK82r/KwvzjyYCuh2q2CyQ+6Z3
0NEMqKTPWtPCJQis2Qjmb4bEk/6hrmY5yZM3I2zG6kuW3jlYRapYtXYLYhMRgwEftUQ50PkA0z7v
xw8f5lUrBy/Rp2xNYMxkQQGv5DHBDqy9fRh6n7fy0UzgsIluB8kByoyDLqM2utWQmqAV1iiLDkHj
ejay3UZ/XkBn8ovWPhobiHZ1ewkycM07WBlT8LYOJO1lDbGC0OVqzp6shuAsHups3brBhRr0+Ivk
IAmY5XPfTAgWe1JAXJdNQn7BYUa8595jzmIBC1ZNf1MbUTMc9VbanyItt7Cxqh3QG6XZaT+sssrP
dLcY0IFMtQ9Qes68rQg4OYBf69OrOAO+CwScClnZgR0KZev4QyituLgWoK4twJsVBZy92+LQQTCx
r0OK+pNrEKWVA0mor078mvLlMPZjHSiG6zokk7XRvDUbp/tRgFVIQyOGzRnKvjK3sTdHqLp72360
+eMzgWGzj5GbtzDx4S4DBoprCLFCer3aJlDUbgqljH2bLGrfyomrYx3I93OgBca+LKyo34kmyk6d
dIrJZVtREIdJ52QXyKoXiFYz5EetNoh40ze6+6uySayupES2sOo7UZ1SyNtQp542mredWs+koDbL
4h9NpLPPOXHHM3V6Zp1MLoZ5xxApfLKyYPwpXp2y6l4kivCIm0XyhrSE+CEhzufQVFE7rWLNMK5k
VWfTWkxEMlbkRVMg+X5H1brpVtPWmMfuKTa0KlthMSVuAj+3pn0JHfq+1ebyG+p6W6yKVLNvlFWB
I+vyPj2RNZS7MFMe0P6Gav+jPF58i2CrFzNlwsCBV6A9tUt8XDLY9yQ9wz6pfKyv3M5HlpItvk2a
b8w5wARtOJs7t2h2Xh9HgDpza5hXwxgDOIFdNRxpZg3L2k9sa9jEbpL+mAw3+WFpjeau2m40nb0m
fJZ8iRb3uaMO4ZSILJ02dW11pjvNiCm8PsenWjxgfWxlnv8zA71nws7lhhH2C8QmzLuUEvbezvtf
Xj0AtypSYd9D3wJqPHXOWR717kODytI7qVSdDLhbec2lMCV2jUUAm28FGqO7iiMNVwHTjposNEG3
4NHnepGxoqB8ztag/wp/o7ra2jvpnHDGJI6LrhPiJ27CgsZCS/jWvqPK+Zcwx/wyGFT1JJM8uAfw
ko3hjNjgJK7b4sGo7e4eVZd2m+KL9kjUD0gpWFo/gxQ4QMv2PAXdLrWJMbmpsqcNPF4It7olrTEs
EwWVFctCF76aZdz4/aQcaveD/rJTae2FxK58d9vgA0DiInHzE4sB9JLADonWY6x1uIgNES6wrrDi
a8UN6EZNwfRd83UJI7aTkwQ9PA6w3mwf6m3iNebGnDKn2JLDiLNtRQwJGrVK5u85O+6wxUy623G8
05a6J+GVBOEk7M7Btuc7nOqbk5icRrrRrNp+mjxVZaFnjJ44cgPVbFprhPrVEkTBTiuIJmi0cUv5
dBLM8lgnqXlPTnN2tqWytLMG6siDVmZjv+fmVJ7oYCghZAIS+Jb6fm5vu6iP92JugJUjS1s4t8Af
xFZDaa72g8nVfjt3c37Wecp5xstzvMKGc3aB86oWAA5dAE2l6Ft9bZpzfqM1GFdqkJcuzKEDohKD
mosXx8neDfs89R9mY2zOi4z5SMi2iIMN+rnK2RagqI+VNY5eWHfaFGxSy2ShsrzRg76AkWG7Agxe
ZmuDlBaFNwQE6DtHOb8Iiw0tMMB5vGMTcr2d7CYFbN+AsLo1NNMB6wLastyOvsguzSnxdYiJjnMj
DdXN69qaEuwv+laed3MBDltBLhNhbXqxHQqQ5WJlM+mNcACBD3iiaAx97Td9e+LpSfyU9vD7Vh6m
jz9k13WXs1XH36qy1B5M0kEvs5th091gGEMe2CjyNQNHwB3MgYaGqR2Vz2nKUQvDuTlPLhqdyiy0
T9N0nS2ep5TgZfFjPaTFS83QmtYjxyZ1ZEwLYmYEwsdz9+rO7CWWCw4IEOzwxuzGbjr3J5G0Bv9r
rOfOUaIaL9FYlBfQ0p1x409T9XNomNQrKTrrV1BAyT+S5D6gwA8if0jyZtARWgfeLh5J/qxTCyvD
4z5N5aMV2bhi17M2/kI3P+rbgP4+czKgr3Rdwah1qezb4s1n6JtoxNBhZcQaqFxfCwaxM4tUfUuy
SPuGQlD7OenzcL5IVB6GKlLsEWBD70oIFxJRXyrR08Cus7ZjOpKlT5wRRQ7kB3RvuUjsY6ss5CPB
hv5mGCWDbUGqXuuYqDwmicWOgEsKftVBbjQ/Y1dNLI1ZxE7iGIXJ1lzm0HT8LilDpUtw/2Rpojso
mUGpn0BHYB/e9b0ovll6j0khSAoL5vWY41AvcIW8bO2uf1JWGe3Hse8e4fBGkLdLXhzjjcELRAbW
ARub+ytIwMywfBsApJWV/ahzt263FjtRGXoxh01tbN2HIBe52saiBnKBd3rNidfS1IMhUmsOR013
N8wrwN+oYfNT4eE8in/iAIZnwpee3oH06hP8E+JWAKaogVdr4LMjCr8gezesfAA8bHmXY3M2gLXh
m66cORIJ3ifjyCttoaMdA5ttHGCcdTmvJ4I95hZbU1DlPmAQtZqFQatBqsxka7s1GAnWd+cu8mdn
OnJBgFxj6hP4m1hLKuDQVHvMlJUCV15FQxRbkKvxZQS/w1O0flJVu2YqvA5IwhhULLq2f991kc8w
iJOghaGL6cPKpl4rw8lQYWhrcx4BqtIE8nYUs/fUoVFscevmMka3dMGIfe/gP+LXad43kCVObDVl
D+RH2wsN37PHcajqRy0xoN0gtQFxTfVlZOzY97OzptQiGUIgEdoKCGhyHtkpRyDTlMBLIoHVzdZM
3QwUOYY9NwK1oL5WrVaDTTYGAfzXrrRfElvvX3WP9ci6Ey0RCL0ZfRad3L7XqXDD27HH+3HnCgwP
QqfDABlTDjESeok4V/o4zzHledpB9emjGQjbWwVjI7StUFVV/QgIhKZr5gIyxgy1bY2Tjks2b+9U
kWZeijgnX4o3SZudFIkxYQnpVgwQe/Ij96TS6uoOzeos1oIgULvpegDmaNDRWJ16UZVGRyMukXi0
TlXlr1C4gPqcjdK6z5Sjy61mz1W8bmdsPi4H3xrtkOq3fGhWJPgCsVNoAez1OFCUwQmNpdQj79Ll
zjEp7Y4HzzM9O5FdnIKahUKV4cyWagA4rnxIy9rGHvrS+z42RXzjibEdQhL5rYjXGIe68Z5Iqjbf
+VrbuBc96q95X5fNnB97ZU5dkkglJ4wwJS6Qn2iY8gAHkRWOlaPSJ/EtsRJ1HGfa1K9jS9f0Y7wy
YvPYKRzRP9kJB021giQDhqvgcpADFikkzqg4M0y7AacvKlKQawXRRgPrGq8TVav02BZUTf+I57mO
xiMkPw0WGthmTsExcvCiO20NDHRClhRbXuecceTJqJLJBqrKXqmvUsTf7YbPtrLtVMVDcDsXOcUP
g6P84AjTPIs0EseeKBxQi2XXVR23xa0/mIK3StBIxPee9LGPwbXC179nJYgxnbki85QN1OHawG86
/r6zG4U1Kp4KOtcCFOwrURe4x1jspUbomkBAVxzUCp14AonbbeqxZe7g0w/ixmh4cadyLhL3GLxN
q3ZZ1Uew4JvUU7cGjk3zJShY18DkGqo0BSIDNaKph++8l6hnP4owuMjSeii3jaUVOoWKeL/ceWaX
5hfN4jK18dpYOvParZ1IPyZgbAVbJeMufehr9Jh4Lw9cXYzQg0CYhPistHfVAH13E0vEsDc4X2uS
1YMMMOidyB6vUxXUdoPxrdJYEeKq+t5Jg+mlCB6IrRXNLac911kuZfDs6YZ6jGmY15fu61oCDF4F
XtQAROWE0Z3XeqmYPxQc581WVXDCTvqIOPsLMQhCgEB2LfMnrjatf1a5Ra+uaj93rF3f4vDKybFr
1B21vd5yBBiKfLqfjF7h9uR5MmovirlEPIL9BjbpIQ5/Lde+IK36J134guNaj/SUqL2TnFcZlSQh
PNV8Dw1XzXsz0xyTfcvoimmdaE2Zb9MEw5nToEtSAl9D5qlLQx/xX+9dW/7wFKW1F1aLhGNlta0u
nygsdsqN7yh1P2Ymy7TvDXaztv0Wpnacz8EVciWj3FhTiscV4Qobn2Q9G8qdbBLDjMEYedwqAttp
9e08tiMQZCMFkLchltjUHOuaWXkvUeUZ0fnYYXq1VdNs3cL2TSEkcbKftrIXaXxVmIVnrXsMsbQT
dKqU/OqFpRerQLOzkTKZTJk3PS+x3MLNKrBeirISv4wgt90jr4kHC6RP33vVbm7GKv82ddggYPXT
9cWZyDCXO+Nqy3EC7uxYbuAtWfLKZdufLkYBW++GF1KY94NdleTZMTXAdQln4NbYBdSMpvtYioWC
ZQ2Wtu2Htn6JsIn+bnjzjLOV1kpv7+IXXqz02HSyIxUP8VUQJF2xim1kZGGjW0MOfa4RVZjWMVQF
ifriGHGghWdBIblKkdbSjEs45RPQeXPk3lrjzsKSUw6Ru5YuJ6QF/S+Dbd9SVZL3FVN2zEBGNWE1
TurXOIkyuARj1kW/Utbr5DjjWumfAMLzBUhtIhonaaZP5WlidaZzrvjG87lmm5hyF+C1uHoGeStL
rPkSIGN2QvnQUa2PDPxuqG0XSByOwi1tjpbHwW6OiztcjbX6Yc6a8TkdB8cpj8qIdq4Akk9RSN2H
UWxwJdGPPb+dWbE4APnTrUysCnZ8rFsiPkr7ANcPV8+LO8LdlbcZpR5d2nXJRT2VZbSRdUYBMT2V
veCv3QUb4Pa+tU3gneGVk2A6sebR/ROczv3+JGh17u65FdjHEWHgACcfR566TgvTqsesq9w0Dvi1
FWph86UfDOoLiC6wJXR05KODKQK3sM4bLzOPkg6mTY43WOUKjMdEV8XJls+j3MPUYuc799tq3s1y
zG8xb0zmTQFsrQiBKnZgJp3ePp2yuLI2larMbtcthfewIzFm2wFBzHHqmD0z2bRKeC9zm+0UsKp6
h+2IOq2k4eerOkjkA7tyMaxmY4CJPBFGweleZOLEK1PQ3ZIdd9ikZt1sjEbpv6wuLc2jKlsmeKs3
iwFL5gXpFpHctE5hB9ygvyCEQMV4dNUnOcG6xBnMNsyaST26g+E+jV5c5vg4jPNV3RcTATbdaM68
1vIYqbPp3PdtJh3uylShNGNhzGGPqddPWILY5zWpGv0dF8qyPm81vQbRtyQzsWPK0+nJ8zoKrxab
DBefMQygfzpz4ZyaQYSlXTBKGGKOnqlrwiONsbHhjl3nvjXb68Kc0zEcyIHcAfKD2FYOVJmtByo5
frQ4CMehO9itGU6p6JqVYdX6SzOWGC+MBsqBcBr0fj7KNIOcpNZm9TMvLoedNmmVCmEexA8+6E6i
AnY7YHcV2Nl3I8W6KfTMnl0zDuryocIq0drWSptw/XGV9mMoZxwowFIKwzjqHdK4m8mKOX5k3BBl
2HWlAb9xVAZdPHY2eeSyqn95VlYV60iLkk0gx+K5M1O0FKqS30HNSi9E0qTxhS2NU3nCfeEWoMQg
Vj4YUXvdlTYjNxjd9EZP2yhZ9T2KjdCc1EtSEt3B4UvMNdbtsf3UWrgqkpkohgsrGimlcTkWE7r0
e3xCiETKk8l2jCfNyeSIe4wnb4yBCodRTBYHC0Lv3lEu9WAOHVnUBn6TQ1KuA8CzT2UvPBjsVZt+
L3sCSIs/G0VmWqbPJZuwPVUb6P3qR+QLA2/lVcBBwwaMKHxFeW9ueiez1Vo1bj9xlq5AlhM4Y2Hp
uf0WQfVjNI0WXlpEVjIktx9zObN6+PmiKNx53Q4aq6wx+npLIiD2TRbYwSGS2U5DG1Ibn7pYD0wR
WPiGhVxFdlCwnGca9yDHty45BdXYSPoRQX1OhR12MyMt21URF2Hqs2FTlwFQft33Riz2AnK0v8LA
MnM30CTTFw3GoBM6fuZ8HwUGlOuokBjo2QKE/FpWBtHhplFtcq5UlIpNxJI2nKV+Dteyx2cG6662
Njlwibo+5ZCIzUOCB4AR4kwz39sWpsJbb2qlClMWPW6YvWygDEIX8JfQkvccw9lPQrSehXkUOMj5
TuwWg65NGlfdT8x5cDbx1MKf7e0evHXZWx1IPiQuA5XS2JOFCWEWwjGOnV/Xej4V55qW+GJjJkH6
wGDMp9BnrzXWLjeiHT40mdyrBqOHjU+Uv2Th4PBAoZQRm2uvqot4h+1fPW+wL4narcRGmLuO7pW4
dvZj3a0yq8HNj5i6YikqA+IVcmyrhKNrZZwHbWHqqybuoYVSUZOPEOUNu9xoIDr7tRf0Lj7BeM+1
R1pU2sEe0h/GfWkPzLtIiFKtAz+OrwYyNNdBURwTg2rqNR9PWU2TworEkqkFe2pLZzLXujKKdlOb
gZrWJm5mMCUbW0VrX8yuvlHOlL4UqsFjcBxnK9nnkB5id801RY3XYPo6uRhWLjGjzvLOUXxxNXEp
933GtiHnks858aRe/Gx31oxbKyZuHBnXvWWqq1561i3To+3DFvXbqWgrA8yrlstz+CoEMbRCKGQm
mr6p8OmJ10BwmT6EvG4zrMVMxoKv/4gonE83AZYUUEQslPHQf7Hb2KXGyF+PWbkkVeeMMLhRecBk
2yTFe9vPI+K6hEq06zYr0pjNvdIfjShdDBcIyyT7eejzcZeS+vBXpirri7EkBHCG9EqXXBXkBHfL
VMFJNgMLOikGTuIhN1+9PKp7p4jDqaxYq2K/82+xvdDY/urlcjpTNNLHV2Q1kuKy5Zpxnnoc+9ce
+OUzB0ebxxqDU8xo+2ZxrmvmG4dsJp61UDsNAmtpDjVUoa8wRnthPjkJxFMJYUfItjzCUMxJ2dDo
ZAJKU3cxSjlb+E5MHIoAu4uTFmApFiK+y3mXXPMxK+f8vXGAKqzQzyHg4HA3qB3xVO2oHxdfnGoM
WqJWGpDav0o0/gjJeFE/l9d9+/zcn/2s/3P508eqnto0TvrfoMD//teFem7Rpz//g1/s/rGV5dPP
Pq3Kw7958xHd//n94/i5WsPvf/OPDYtwP32Tz+10RSYg/6u5v3/z//eHf7MXb6b6+b/+4xGuUb98
WszXeo1YXKpC/mcq4/8tMJd8/Fn+4/pnUf08/Lu/yYw41P/TQBtKVg/64YKy/xeZkUJYPANIu9lL
sYGH/P5fZEYyOv+kth6QBbpBnKypC/sXmpG72j/JEi6FCSiFkGgiUvsDNONBGh6QON+O+izkkDp3
NmtJTr7Kirc95WC2o7xrc8aZIyYtQw5p6jcCh8h9xGVx/6qPLv9KL/6jlMVlhZS9+6//sJY88Kus
I4g0Kjope6f6112qYg/yxLhsBU0xV+oGHxQrIglG+HzVGhjBzKQc1v5gm6cO++xWJ4B8VAV2vOso
Ey7XBkP+OIsUvnoydcies//urdSansta/sBxJ0bESW3FVWtP+QOxWbGLIwMrLi6N2sbCCmg/ZSr7
iZVwTNCgwn0vcdlHHNsuj7Et3BrR3RJ78AhuzeamJmbzhWjoIK38+9FJKzs210cHKcxBWtkwoyIi
b9DfCMpr2Z3xUJaT9X1uDWf9eS8fpJQXDt1SwIhyzaEYgLz827ca9HreWhgQ3ZT415xz6jD2Hvfb
deT15B1IjVYnEkjvF3KlZX4cvNslg43oGkU0xcHeUmfyajChhalGHP2Km7ZBXGam0lvnPRFPm2TE
ynFMzLuwnArdPjktvfERG8nx5vMHP6x5/f3kLuUsOpQAuMwBk+r1V9CxpmltzH1v2KjN87gBhzX6
fbDCsuy88njk2OKGUWNptk30+ZuedHIfDAxEXZDAEJ1jbnqhDTs3b8UPYRNpmPAA2qvKbo9N9WK3
oIunuW3PcFT6w8ItKheQuVKMoluIcCiVPBgf8SwtK6cI9DrT710zDivtGFvmL4bG4YRfGkFJRgMO
jb2b8IrojbZY1F27GE676XNf1DtWgd2Y3f1+FX+0S5yljzAsqpf+cLV/s198upf8L9wXlqKC/3lf
WD23hXx6syEsf/D3huDaoHURilE9vMhw3QXZ+Deqlx9hRAJcBU2rTcJ2+dHfqF7L/CeFs7AEnKWI
1Py9V/yN6uVHCHrZLLgaQc2zmRF/sh0crBwOctdFTUtVH1QBF7HU2/nTwOl1a9KG29EQ+8QRuxq9
y0CZlM2514Q041xRbb5WYjqPfXHEarbjS5HcU5hnG2eZJ3aVhrvtdKdmERpdE+LQFWIGx8moO4qo
Cvc17biOqT+2nuz+AXXtamzkEcW697Vob6UstxHxEfRRRwbYhHJAaVBtx3pe9zjcaVg1xFm/S/rk
PoaaNLrYjlVkiTizYSi60lxrRzznVOwzKzhq3aFY+e4QBsg6VpzuFmFZdgOz63sUqKsZl4wh1TYi
6E9cvNqx4u0LQRCCM+fQ/tm8e9exB/seWiPlFlHXbvumOq7xYxzcS1tmG9U4XyzD9ttV+F1Ly89f
rcJ1U4tkrHmFgXmpmT+U8QW55rce+dUWTgMLFsc1qOQmxgPF5m0DjUdCGrZRu/XjsxRld+Ffg8AX
RsQNApvJm9iswqAecOMQ53VyYlXFFn74OssuKLgO20XAUYtVu5hcas7aVfcSuZFu3I0MnAS7zQ4n
YozZVlkPH53P6pvplNvLipTQyrO+aRPOHWgHMs6+HLw3U11tOnJS0o4REXAe1gQ4D4Glg8A56JhS
/vDVfP7gDPOb7/muAxbF9jKPkU8ta+yrHkZhjVJyUO2WHA7fmC3mMeNMEch7WakjQAoh9me2x6UF
17aSTsnNaBvx9T7/HgdL+V/v4dXXONjlC5ih7hTzHjKS1PjErMgzcDcl/OB8tbUfHF3eNbWIK189
cVXbKsAwnmWBmDpchlXECUzpXz3R7/Ks9z3rsjv9RoQeauGCpK2BidCznXmT1M4+06NVDuxMY5fC
fqMNTjHrIBhwTLD/atbOq0ptiDSYJNBn8sFlrQP15Pb+a8m6f97by+Hls692sDvbEANUl8l2C6aE
EJhHthEHUbnkbeMNu+pOudSRqvjq82Y/fsn/3SMHC3KgjVNUK15y4+YYOgOhNjFkqtU2j76qHn2/
cDCvlwLkvzv/YInCA5JYvqSpaSQyglF9XDx8/jBftXCwciQSt+2gpYVhemi9m05+sTR93FlUUjg8
BVUoBxOTQlxu6x6LrDQu+ulReoyO2MFq4fHz5/hwOoAvgiQJdNA+rKTA6yDAhZl2mnwxYdgRyNXn
68/b+Auo8G7E+RzjnaU62zIO5nfnxJCMCkZc0QpWOGqspkVj6O/NWV/3gsSjH2HhQJChGLape9I5
OsEAgpCedTcSViQu8GI66UU6yMU+IlsElbcKVc3KxcuXvBa/iokNJbzqSMPWpBhvMwEsIC+3pBXR
lyUXWg6ZUIoNdLKdXj/F/bAFdA3VcD7vvUe9edJs/t6rj7VaPzYIExLm90lAOlysbEx+ZsReT519
a1R4x+97hwiaLdZYguwV96/SY3Y3zBoN3klabuMZK07MRFdzvY/GMUygBEeEztr5rtGMY0tlR6i4
jvphV9cEl7r83Cyf9ePUqH6lrffi2OrOdeZroqFXvbfrzXMcgL7J3HshzUQ+EVmH0W6iTL9Gbkkm
ITnp6bguIYJbcUnBxSKVAaovneCgt3aHyxYXVW14aIWDDMLaOYOzIziIEx32TfG5SUCGIXJZ9OJc
dOapaJ4kR4j5yPvWN48CtjF74/IIQ+lsIzyGJg0d58/SfYznB2nftyJgc/rpwIyORgLak1zbY7AW
2G3PdbumvGnTB1ixAu0Zuuxsxu9JjgsD7HZomi2pt2M3QHjkr4gTolHOzrJp2Jp9dboMFy19alLK
YPRs59nJFa9n7bNnSnaKYiKaWTmnU2I++XLc2n50jVSTpKzukSQ1xCkc2rMKsPIKueW5pQa8wYcj
6XW7sbmOknwVTCeF2a3rJt1IcwhN3T3BFgsnMiL77v9j7jy23Ea2Nf0q/QK4C95M6ZkWKZNSaYIl
i4A3Af/0/SGru28S5CKvzqjPqRpVlYIIu81vDmpmrfr5eaB2GgPcdArYuLq1ojkM0kthb/xQsngz
Cu5x7OeqXwP/UpTh/ZyPG/dH4ylbO6QLBDK3asyjE96jM0RJXRzj+LthxARn6o45z6lnds2jqf4b
EaT2OlbaA7oF65pq4mzZk5XGNqM/0XQe8N9nXGg3xCHeKDeSsK9pf8ztKlqAnv5UwHNVfRV5n6lS
1rEUH2iL71AB3QxltgHo9ZUuBK8fbuegE6Yk2xSAJJEY3elwmAPamGmgP3qio2Ov76wifaod83ui
xt8ic3rO7eKpmPoPsncfMkJZTK60ILxD+YCOn9g37c/W9Fb4Bb8aSkqW/rmriF1EuQ6LH834uzfF
WgX6bA7xAaFnAqFxrdSSmk2O7c20Tsmxhd9GmC/Hv7TAXBkN76GmoQuI2WpDwh3uzd5mHsq9RteB
fvzTgCKIlhQYEK/h2W5isCqpmB7KFLtovbnPKtrjevk4hPm3kj+t1fWtWzxjqMMvwN4JPdeweS4S
yTz0WxfYNWqAu0gRyMi9pha5Q5UdWiVjQ1q7pPwGbtxHoHorbHNX9DAcw3LdNPGj637E+H4bqLDe
8X7thoAmt76VCj67BJNwZe0wfakz69j3IGvG2ZJ12EZ1vsOPa22pwath1gc7tjeI/e8mlIVyQd8y
2prV8ODB/EFXghANQ50yK8H3sS0zefScaaWM2WGalfVwup+/MHGbjxQk9p3+DUPCbZx/tMCPszhl
/ySL3AfgcxR59s2tlZeoqe8GGcALpdURovSqPChY0uJnvJLTt5hCB3jClcV13Yw1xXiMFIOPTVns
NAbSynJnZv3RDNJdLc2DEbTHIfI4wt3ObD2wxeEqKbytq/oEmhsD47bexhBMoSGYxYdQ2QANfQBu
tkU9Zx8kzr2owy8eF5SSNA+Z/kcdwOKrvvBoinWCziRWPiHQ9vDF0bsno/pm6eGHuh2OXfdYunID
dn8LTGg16vmuTlNa9Md8VkdPk73BddfHwxOY4dc6yLFxF/e13T1rTvY4JcmhtaAE4B2tK+kxkkju
dofrr+CbtMvJI0hSO0tVQTDB3eZMe0GhCSRwzqp3VlTcxSA0ID6tLJqZWKyDYEl3WU5KqKM8Npor
QOMbVKa3pivuk059RJeXHkXnK+I16Z0bP+0sIFz8ssXz7CAdmxKQ1WAHQPTWwbMajCs9nlaWfAW+
tfNktmuav5QDoC5wOh+LSNwAaFGP0A12ypCsPfO1aeO9CUT2+rS/lWHPpl2DN4SQCD3ZpZaWcOQs
bJTwcQ4A8dY+WArRdtv4rYr3leJsaC9stb5/ngOAWNDL18EYTe09PaevIUuBr2epV+tuTNZOe6+D
3LLo3Mw5uugt5AQm+ljmZ7MySBqBulgjhoLOplJ/WcLi1NjH3n5tPjTRpwYQ5AAdI5HaChXU7mCQ
EnawS4J6baHYpBbJVjO/lsHWMIlOQgnCwgRsAhxdWHuglE+UQn3TmXau8TtKQh8DK38+c7bWvYJx
+QoWegND30/BYqAH/xh0+c4L+1dha1vX619kqX/rs3HtiI92CMQTVNAuG6ePUqGC3LWHfAxex97+
mtIfmkhNVL3eK7S5AG2sSif+A54YqghyeOhAN0WykZjZRjwkRsyBFre0wN6oZFdW7i3FepeqcQUG
NQ6c87Z8UrkTRf3RVHZzGced3IeOOZ5e27tWFuAaPgbejcj4rH6EJsC/xSh4q9Cz58j53eiycgcL
GFC9AwUro3ZXHsVTRJMQd7l/t+hf1Rc/FRl/XS0u/s9KkPvfxdN34AnLP+r/w+qjcbX6+LFIi6zI
/9dRpt/zX/J9W2r+D/+tQgKk/C9ottQpALu8r0FqlvVfKHIYECXJlSgTk0D9nxKkYtGtclR4yHPx
WMOC9l1LivLkfCvxj9AvpLrwV25hc+PrXaaNSB5FUOqZFmEmArwo/p7uIT1tzDp1ssgHB1YdoKqi
Mhyk3tEwPeWuUKtymwF+R70DGz6r6JotCJXCz4c8/krD+Pf1m3Dh7PPvr3ERxuUOpEsHkfL01zhZ
ODQmFiw+GGbna2AWgCkza0g/GUUa/O4R6EEKO84eLXPAUhRr8fAlGxv9l90GRr+RQRJbqwBB3891
aWQQOIYehEo8pnlNlz2qkPjBPLYAKZn3N87im7rUf18F//50xPo4kmgCnpvHGGBfbWyIIz9VG0/d
FKCzP9VdUcl1BKHXd0dRupRqS++Ygwv4MIxWEa6NEPvXpNOfgMrpn7vSHT5BTJysFWtY/04p0O2V
wQ5eRnDcf3RMQn9appg+jwDOPsJ3+qCKTnm9vganZYP/+x3OvFNxUkec43QJNAG2GNhE5Nt6Hx/d
0IQ4hErc7voop0n92yhITENiAPfq8NeiOIF4hhtVzRD5GaDpTWdq0AmGqrrH1eeW8chch1gsjEdj
10QgnvbrmQJNl0Re6dp8kBK1f9IOJ4CG7EEqYBNrz/r8999F33PuB9JI1l3jdPZw4bQMtzYjv0ON
8j7EKJqeZ1H4g8ELcX2oCwvl6XNVmM7SLMK5OCv0fSOcd+vYj3MR7fqZ7TfhNLr5D0ZBS4f+N3Kf
SFefftCYWWo04MXpp2EW7/g36u3gAoz+21G4zCi90I7Dxwri9OkougY5bpi02OeCAs4McGkXuLF+
41sWPdN514GycSi58ccgwb30dWkGM4pykbAVwO1scj0TB4W2+yoizXTCjAmsdH3ljC40xKEYVwbK
TzekYeaQ8XQ3opuhzVqbsx415azTL42tPHbsDhZZL/Q/wFPrPTAfeiwixIphikAKdWAzGzDPN07c
+TEAo8YswxbXaWsZixOnJZllBrrLQqrq64D/7Rro+Oep6b5rgXpLvvTSYBTSHHqrRCYAH06/stBS
vI2bKPazsfyiVh7mCGLcWZryW6UVvr6+eS5NKc8nlXDaeAa9+NPBMOwSozTL2G9AbG3rrrG2WLEp
q8otxcYYvOphMiEepRke49dHfqsKLlZzbhXOulbE7qzoYmjRukCsZeq7w7dEdo/gvbc9xRA3Vo90
9z7F2NbqIYqEebDxHHWbTR/xbP4OUXE1jNA5Eyrb7a/rP+r8agWQAJWe0ALGOV3n099kd5XQrWIS
vods3+tYtKgsBMGIuUJQ768P9YaiOP1+2+GJcFAiQM4EIMDpWIGBvXXRinh+3pJNPg7IeCIZsOs9
YIRY1ToHZ1Dif9Qeu2Ijy+QzEEC5w+b6lo7/+R7AEHDWuGfTzdT+BRqi18zaDbo49gXV1ENZGqBq
GnXYptls46zmJintFNFOrcWN3Xe+1RnZ4mZB82EWYVpMN2RD+iUDu28Q3gjFjzIQdIdu68EMeIYC
qN6a8/leX8w5SSJvGUav3GfLAUO3yIMGDq4Pilf71bup/aHwFPcBSH5Mf7A3LGWFbkQOAnSssqOS
Rjs6AUhg/P3aE6OiSqnz/GPNN0/Mu+yjHIEDmU0W+06pefdGQ0ZnE8Wsylbq3GJJfqQI2XyMByei
RGkP28HAlzVPKNZe/yVvfo+nMzLbEPG4G9Z8oy4lJNpSw3dwzBo/ihqeD1GUMEmwiS7aLewIOFKx
kqXtGrRpeA8+dGvjf16twPAVVDagAsl1lSmdT40IykARZAjL5C2U91URIpVyQJLWRh1VGhGMgCZw
H+om1/8pKNmD4Qo9dwUzuPnqdObwIYtbt12TleUPFezhD86g1R+y1A6aVQ/HFcozXPQ/JWxv+8Zy
nG9D4maVF4X/c/iXeraR14RmJhLpF0qnr2VKCCo1oATCmuhVVpHx8fqkzyd7MedILYOP1ykTEcgt
OnSBynVsIzPhV2aVHCY19XZjkN56tM7vMgIP7jD0GBHVZ4FP95jWltXYqBpf1Wp/bDGXQ6qm2iZq
Gt3YRItu6BwbzDEOyiqzER6R7+IqQ3vHRZSacgUx/AGi/N4efoxatwrJF/Bb3sS5/pUy11oL0oPm
/tMo/dZk/1iJtqM/thN2/mKp1R5Czi/pCnDTt0SdLs4FtTm6hjhDEZ+fzgXMT2EjKdH4dpbRC6Cm
uOJsU8L1pmjz14s7AwYh1MwPOLKip0OxIDHvhmz8BOLdNh1yaF5F/fehpWsQC5HHQgM1ziyo3BFh
bllGrZ8FAje6gnpxmd+8Hc5fBkZBDh8sz3xfLpWWGgIGr3HGFgCI7a3ijN4LErjaHZpi031sh+F2
moxsjbLDrTfpwhHBup4yqumyXqgEn86i7VSowo5G69c5shm9pTagN9CAu75WF7aFxZ0HqhVlGahC
iyOS5VpteUNd+0jajmuvipWNwiysBhhVN7bFotz1dkYAU84lJ3IBg614+kVGJt3OgKnnx8VIN0lN
nS0iG9qubJ3gMdAb70E3xbDGIA5eWaRjPxBWxse0KuKt3TnDZ71vjBsS9hc+3yYAI+8GyEcBYxH8
jWlk0zTIG4I/ZAkMbVIwh0uRtkLU6sZMaxfGIkuZfd959JAfXrx4TWmGqVpbHIsiDl+VsU5oAoUm
sKmk7veigC6EcAouHWYH7wlsbz9ma5gqFkwT2hwx8BvZyN3o5l9Q9KdLV3lFlm+v74cLu46owLDe
yjpgoBcTkkGNK+ExcKocK1jhuVYerSFqb0z7pa1wMsxiKzhOqWfUJ1pfQ+ZnZ0FfejaFQiHU6gUc
Jb05hr2j+aXlKc+OiuCOGfbKPpYJDT8tHNbOJJwbX77Ao75tT4/Ovu5yHN7u89PtmTejCEbN6v0S
nvpDnMHnMurSgewVdP1PW4ssWvpTLiGQYTFi7zwzr33KTaW6ll3ToIJAiVpuRldgViQcQZdJAHHF
RdZrG2cNn49OUWW3cidQyuhXVp7SuqcEU/p2QUS2vr6SC/j2v99DXGmbKC2SYyyRD24+DdijeK0f
VYbcJqKOIcAaGjg9GBhOhmpTZse/Y4fqVoCY5V3Q3PUJDU4kduJZUXjM03A30Uve1CW+qsaoU5dK
U50yr9796nNaKYifArCRfGlkWX8gRJq+a3bhrohi/SFHbvzYx723dxF62fRCyqOiw7RDUAXBW8Al
u+tffH7AuC9Nshc8snjglmljqTot+bna+6oilbUAzvzFtusCnJvxd2qj89xi4cGcorpM7kZ4cbpX
qqHtTHtyel+pR2MvZPq7gjJyuP4952eRQRyKT29/O8uzqBhVU4u8GXyKeP2mUISzpnh4S9f5PPSj
lAaMlFuJcjAF49NPGRueToKGwRd2/NVxlZ1djndNQXNMV83uxqa8tEQzo4CED5Mj6BKngwW9aSVZ
EQyESXW6gqA97rIEQl2pVLcsKheuff+uEc8NJdV5NN7S07EAksbBaCWjX4dWufZCNzpWWHjsdNr+
my5XqjtvTOR3LbL1Zs3y2fdu7wKnsmQh6fD3mdfAf6oNj8pKmOn7xkn6P7EB/+/GpFxYZ7juiBmT
gvKfL1OhXoLzVXmFfWNEk0NtPbG2a0iB13fThWybYgP5toGkJwHNsmhaZbriZBrzwQOnfvJk0qXA
CkzAY71d4zpQO2p9gDWMdJEppfYd4nkY7uBKyo9BC93kRjhwYd9R78ORnVIWj++yAGmFIVzMqJz8
foq0725sOyuFOsxz7tRyQ9B4q6h08fvfD7jY6MIN40AiVu5TCVeP4+Sle/gH0TpN7fBuBA+xggaR
HxRHWh/gMpe7Jk2NHQYf9o176tJ606yFFDQTjShznW5MhJbxzc6GyS+stjk42mjs2qi9VRS9UK5E
HJRtb88tkTndPx0GqSs053prorrkGvuOajNKe2Z4nyS1e1BEZ251p1f3NTTiu9hSyk9Brd3Sfj5t
vL+dQSpqhD2UgGe7X+P0Nyhl7eZj0k7+yDldefRmH3HvIx1G5OZAf2ic5evGLd/xs6475UaYcWmi
EfGAgIXtHudr3oLvagwa5fQmBnXjowv2FQGpYmcnpnErbpi/4TSXpXrwbpTFPCMKCH+lR0Ehs8f0
ESSZp+00XSII6WlN8zyZNtWTNEhbbEsMqfldWOuUFsrM3k+NCwDEoLT2KWzQ11qNqqV3wBTrZkN9
3it2Sq7XP92oA0vnpAh/PUzYddorTXXjh7wqUKGsShFWN87m+d35RkvCCwX1cY7nsq8HgmvINUsx
/NpNqh2Kbcp+1pTwhYlkFMyvcvQ2ngrJcGUMevHiyVL9MiaFikN35QYJ4Bhr2juRh/5GAht/pza9
8jFROu31+qW2XGEADy4yyEil08vEmWB+b96tcBTBspziQvrQxyxCQ2OCFSxvOaicj+KQ2WOmpTOe
xWY+HaW3s8RANKf1jTr+0FW9C6V6xG3vRoawvBEphpHp0f3BGpJbeqmDnAG3d6u67n1IUc5DSF65
KqF6f1ai3DkqgA4/3pi8ORF/v3PBqRK7zJ5Q9JsM7onT7ypTrTGIXVQf2U/nZ5OkSbCqNCdUgKl2
XbhOY6cCXES02635M/QGXRYDuGBEDP5LGgldgFqGNbJrnYi+OFUrNXTxcg/ZCk1q6WqyZoJGRgyT
rZ1G2M9aFkFHLysbxjf/NZqlhoKEqp238kdda+GjbEswUr2ixGDqLLVFxgno+trOA8plkVZLtIVQ
HzGRmYsa+px6Mktr1lbnZy2ylRvRozS1wi4QlHkDPKXYoCVSPkaKWyfofA7lz+tT6C4vOB5tE81v
Cx4QstLkdqdT2LaamuS5bH0v0kS0Im2dDl7vqk9mhcyXoXy2kmn8Z8IQ94hIVbVSscMpNrQj4mKd
mbF3pxZT+StHMyVaJRMovE0WR3iF10mhfBk7R5NIcTnqnZiRRA+Ipk/HKNAEuMbGbH4I4ZYIeYJx
PrC8rEzWe8JXa7v+JFKkMNZh6trrdqoTdRW3TWk8tjGc5FWAGuJd1jZQMAx7VCksIovOpkY4q9q2
Rme+tm0IoS6UsbLPEit0UQRJ82prx3r/KKbKAHKIHt0rKD1A/kVNsWI9Q8OStUSxvlz1bmu90OhD
hsfC+PputBpEkfQgmLawvnMgct6Izo7ZOPV0r/R4AkDZM5vPepJTYela2brrsAakd+9CxXlUwql7
QRJsclZpqH5jh7UI3ogWnZ08DVR1PcKZBK7kiB6bIyMp2r2lo/fGVgsLEHJd8SlKkgqGfY8Kyjrz
ymTYZmFuoYpilvssz0ZxoOeEakmdB/WrbpJJwFwRWHllk/E1sDVUG7ica/dG4XB5tcz7B39kCnJk
LeDdFheYHLNIb0u99VUUardInSEUQPPxLyMORqF6Rf8VKj3MtKVTX5lmlo4kJKGw6SY4QA/T0aun
6sZzexZx/DuMzQfNGEDvDS3y7jYOiiZrA6UdwWfJ8oAu3LRNlAr0qIj0fSAdXwMTztKjr+PKelrh
8Stv5EzzY3t6pXEWef3oUM5y0Eul5KCqtDTsSHonxD+oMZVf4J2o65ibd4MkV7u37eLb9TvgrI03
fza3AOE7gSyB3SIAKJrOMdAM7/ywaUE6Dp1h/8mYAqr2iuf9yVES++OFNocjdib7qbQ1WFbT5Pm2
omC/kaWvWt7nKJQYbbcdtbFuVm4fYq/WoExxg3Yx12/O5oc+E3cWaRgYitP7SuYd8PPW7Pyh61QU
TMpon2m9t04oqKzRVkTFovQaciDnlm3vMvV7myWK8POLTatvCVNsQ0qsQ2B3furxkAwKyqdKKRFA
yW6W2i58JDU9OJgYCuBCtuxmyMZIuqGgEFB7Oag96XXdsHajqTNXjpFX/0ShkiHKO1biT4Nw3y0r
rQtfyiGb8VUYrHDpLd4EoxtloQLG8aVQq2M46tGLlSNla8DluBEyXLg+8DrRKLTTcsBLa1FHK4Iw
kGOjjb6nJ2LNQ9Sv8iCJblwfZ+U61o5h3gCtZGzs8tNd01R1w00aTrAfmuHoCt28x3EOmzdEsO4G
XdBGQOZwGzRYJ+XW6IBUUhATbhGOynJdW4OvuRV2X/pNJI9spPmyIa9bfHqKf6pWJPwmt6OX4RTi
j6tQxajiqDgkZfMnplyFNigCfrWyHfF7+A6duzlmiHzuhBcP2+u3wIWLh80NOmNeCW7oxRTlJive
Gzk/h47KSh3y9hlZzX5LsYxGn1EMm6kd1c31Qd/+1MVxniNFYmAq6zh9zPvj3Y1rW2lcGuVIhgOa
B/ee9ndijwNqhonc95MSHGt6kI+mYqqrOk6B/lKChz7TuC/kSwgV57lGoz2pHszYGlewzZt7MEHK
rm4n59gldvNz9KL+aAgUKAcYQxu908y7TjVfkdITW0FwufH0UkO/pVCADtOo76YeRkieZxQQa463
6qCF0iTbCi1zbEdH49GMuvzh+kRcOPH0m+Y2DZNhneUrWYViNIsy+SEOXludUsfG7VCr8NDu3ogM
WdZEr8JDohi3lmAZtHM08NglAcSd0qXdNf/zdytQNZkVJm0w+WVT9Y+aXWsonwSEWIgKrmJRF/vr
X3rhxBNqUtZFnYKd/3Ys3o3nCAQKdQTx/TBUuo0qAxwxXKNfXx/lwhWGhRL5O2VUoFtLKy/0D8xo
0jtGwcqL7etaAFNmb8xYdW8MdVaXmWfQpsc1I1zxvXr75+++KJ8MAnMpND9IeUohkQiQ5kZY9Xfh
MHRfLE9wyaDTBs8nHLRsXaWWU+2UxFSrdVrU0E+uf/ulGabmOtP02VLukjPdFQK+Ccrqfj1xp/ZT
R4Bb6bcabxeihrm7R5BCBQwFiWUVKEUrUlXzRPdrS5uOeaPp1UGVlBpXBp6PXyiQwjILwrDy485o
Sb2SCHx/PyFNigB/Fa6DtqKVAI5PbmxXyCc8/yCFOUjpeWutdUL3xmVzPi/8YLyRwSVyxdEgOt3p
cedRtBotChjqSIOuqTnm8IRubIfz80TRG3AdiPQ3t9d5Z77bDaTxLgrAhe47NpdJi1DJU4FZ6H2k
N+JopglMn+vLfXFAqq/zWw34Y3mgePfCaZST7tuBKzbo4UpoNBCyED6z1l2QBjcO8BlUABT0jL7+
fwPO8/zuCykAYL7cGrqfG+MqdKJ4g9LgXWQ6D3EZRTutL9xDmxkRClFVRtJq4+KBeuGemgyKB21R
faDkkW/C3tLuKGr/MyRuvK1oDBxze1J2g3VjRc7vAn4vpFZ3xnjjELoMGXVbGkhc6b4mSbZrVzF3
fQOjZSghwv0Ha/FuKON0arALc6eBerzvIei/ocIw7dV0QnigH8UOJqJ649MubWnOOPIZtPcR31l8
2igRGRNmpvulYRfHRlHIB4d23F3/qvlgnD7Sb+ebFcDuVLWXRIugHAss1XR2mFXZ6J5Xjo/nVTwr
oOfrTK8xFlQy78v1Qc9fRDzCOEJYCRGMgjE7ncpc1TovcxPDbybDXqO09kctLfdTywH/pM16C3Qu
p+9BhAvK9YEvnScHzSjbm+GDwBJPBzZsfeSYxYY/WGV04O4eN3R6pyczQ2HBG/X2xniXZtflVuI8
Ue/GtfN0PEsQ+aIvadBEdT/qiVtsMBfoj0VGl9NUw3YbOVbzcv0bLxwJtgyZBQo9NsnmonCGhifv
g5FOfjRW2E7YtbnN6aysQtvtbyTVF7YoPUAgx6CLGHBZFAyQNe0jq5589AzVfS6cR4Cs5Y2s8ML3
gOrF0BAVsxlXvFiz3BhMd/aH8ds2rQ5Ea2Iz6TREgqIO/4OhPGTUZqwtncA3NN6728/zMoTOS2Xy
lcbVn1EXbV+dSM8emjgJ/36VQLbD63Z0whhn+VVJn9LA0nPVz3r5FIig+1pK80uBm4F/fTtcKHx4
xC9sPgexMJg3iz04ItFaWpGt+napTnvZe/WLITLU54MAewrVErvQrbQVtrXdzmrq/E72iXK8/iMu
rCG/wdExOCZugRp0eg5yrWnHjBfcR3G63EUIu9LXi429QQn1769NgjZsFMgRZnmZxQuG9ERj20Bl
/Y6Y8B7YbkyxrlZv3GAL7RZ6Vjw39MhIDj367YRjp19UVCgGd3PAMTpu+ROh9XI9GChwWig930k1
FfdqE/Z3OsYQ67aPJYLOsYqzS6g/4yatHfqxzHd5AqLk+kyf8Yzefhg3uUF4DDNrGR27deyOUs1U
f/RaWL5OLx6sPu4OkeQ1RgxqD9IqukvT7Ise5vmDMyLJUA7UdvMytr4oIzDvhncU7Aeg7qq30ADI
63rT5AkloxtP6qVtwWKhXIirPV3ARZqMPzQq/JiL+07jQnYs2+xD55jos1rBLe7PhSdn7jdSfwMM
ScN9MZSOrIudWqHmpw3caYt+wuNQp/lTY8dyDedJm8lXKk+C3vy6viKXPpInABEdC41kw17EDaQm
UsTdpMHMQJBIRNM3iQLEIY21bnt9pAvZCokm/6Pmj0Gfpi6OmRs0E7YLUvcnt3wqqO7vtTBrftjd
kH9MjdRepXUqobCn2jdtKPTPlkzHg+FEN56FC68eFxsJr6ojNwLY8vRsDCKKiqnudD/Ua+SXJvMp
713E2qmYbKaYBlUQah+vf/rbfbmIY+hY8zygfYatqDr/pndXd4k4YzIEluGj8lvPBAmRPpgD3KgV
Lck0Qas9uUMFGaKaW8BKQ7CkthwkBNIcIxl7TPy8sv7QM6zFRqdRsvVG1ftie4r9Q1HaSNkJJ0QL
yo1KKjetk+R/4rgfelCPskzWqAThp1MryFhvXUfBx8utPP2r1mbj02gN/X4aG8V+NC0p7pxqFjdh
m1dIBWTZfZD0gDcNxOIbqs9WKTdREWB9Vyp9dw+nqKMFNckREpkq0mwzauFUrqCb0J4ehGYjY007
7FFzRk3Q2YCzsIoLZAnXtoUd8Dodg1nJla2yx7IVgyslz3/C8rIROye+epbEB4jpVyUGAdgHFeuq
cYsvhtKr+gYbAhcLPlF2X8opypCGMuJfgVUX5bFpQ6tZiaH2ylUWlrOWklcgERIE4S3096VNDRgH
lbC5foL/1+KmnWguAdqVhg/y5dmZSu0Bf7bp85QP7R9zVPu7BubhxqGP90+uBsoAZr2UT9pUpIfr
e+xCtEP6A4KL91oDA744Xb2ZKIoe9Ibf9Xl4pDcIfdBxw/1fjzIfYR3eKim4ri/er9yRehArgeGn
VeTuXLWLt6YIf/zlILO2pgbYRkX31aY6e3pa9AYLjMJobL/B4GUrCoGEODSTG0/x2c3HKA6WAjP/
TYdBsohExzYuKbppjt95wR+Hp+8pKR3tULUUAa5/z9ntTn+Kgz8ziwmzCRZPv6fvgU40OF37hRMb
qKmXHxJ1xCpi0LGzyWNro3pi2LhmcQu4dGHgGW9HQsHNC610EZymtFi1BPcLf6yFhtMO4oROXfbr
tMoI7qfsF77O7iq2tOTz9S/+N/c/ufHAl8+4Ffh++owxWNx4FbhOVP+j5MWVDkkptRyxkxilPbZS
iaZNbEwKPV+t7h5p78UHS1rltowmEL0ZJFEzVBE1tHExezaRB/qZFbHzGiFm/dwhYWquvUAWxSeq
KRFCRcmYBzst7G25I+gptljcZfhYBKKSSOXpSDNIORR3la3r1copMQjacLs6z4nmNO3Ka+2iWiMB
BVS8xqLyUE9lWCK2MQ2+Z3lhhAxkGr3Yite9pBnnbz3iZedTYPCeUMZJv8eQ7ri3pYeiSYrvmZ8o
dvIlFm8cBqS3f9v11E7I2Uj9t+ZQ37TGnupE03v3Av0h+cglGmt7qVXjl8bqQwyQwS+EOymtWQ4w
lgO6+JbxK6tD9U8Bbdd+QAgQ6ZIZq+kh5BrBVRYkc8fRilBShSUqfydZelS4mLj9wwDOjdFY8XRQ
kqTH3sIzPzbWhLp+GKX2oepxCRMoMznTtvUw/3QycAcrKaxRbOrGaH91AmLNOuo7JOA63eh26Jvl
cktHKjpoSqqHqFO2FE/cila8k3fIABaorGCI96010uRLNmvVsjawpd6+Kr6jpmf6yP/HX0y3kqi3
BMJCt6kT8mtjSjwhPcIt322neGd6ZXisMN77B58TQ111ZWs8CQt6Cv55KTL+A4jz8MaJPb8b2L1U
HWgLscbUAU5PLCT73EabPXphEaKNFsliE0dVtkfHPVndOCrzbXZ6UuBpwhbkWjW58JZURlWpzNxu
3eRFYYi11VflK9S+cV0pSnnQxz7eu3gE7TEBsmanRP1gwKGfcHO7d6Qd3cgxz0oQsJdJTyi30JOF
tz1PzLtAJbZZVC8Jshd+h9hiD2ps4qE3VxJnJ0hXgXfjPTnP/wigLRUyI1VR2MbLhmObpjh3YNLy
osVJuzIcZdrHCezwpIC0OHXueK8mSP3LMtP2ETZMHzTW4J/rS3D2dOpUJExyd9aBd/xMTtnFTcHN
Y/3FCQMserEUu7f1bLyx0BdGmdUoCBFmujWdiNOpDUVXV7YUph9RTCXesewN4Kjkxs69OAqPGWVS
BAL1JScX1OBE0Deafp3RsgdiI1bhELjb6zN2/rDYVBQJA0A+va3c6bdYArM5tU5Mf5KQKwR9wzEf
4z1+JtBwO/yAKp3ydhnY3l+yuMFdsilt6jozm5tc4nTgfBRR1keSz9O9em2DOP0eDpW583pvvEvs
vocLS18Hiyfl1k49P6cUtGeUODVdnShrcTSkjiVbVmWWH2Tj65g09ienteNNZ1jiTpsltIpqPHKd
iI1tFt7ToMVHz073jSJ+XJ/88zPKD6EwM+uygppYzoFd2nbqtZbly6Brn62JTHlVdrV+iDM4L+vS
tMLP10ecA5TTK4qSpAOED1C9Rcd4npp3twKvYFxmkWH5IPentdtG2UPkDOExG9P+uajd+7hMofzG
AtsJ0o7rg1+4Ihgdagk9NTrpwPxORzdEjoneQDjYRQWCHXlU4tWFfQRGwu43B6+RlTAlhsH8rOoF
aE26xZS2fr7+Ky5N+vsfsVh9L3DabsqFTa8DUMyAYv8Ol+YAnT/kHyC8RzdO2Nu1fzrnSM3Ys0+j
N7dWlqCPAeh9j9Wh7ddqpgAOi9Pkq2HH2XeLR+CDVYIuXTeqm4brpmyMr0QIGsY2TYJhSYRRLn4f
IsDhOUTHON21vUR60AZa+pUQAWAbnjF2s6oAm5a4/MnkQECKzelIigO5AJfGr5jG6Aosq6Q9pJrW
S2xteuXnUBPFXJ/ZcziCTlxMCxiSIEMDqTxd36oYCK5q1/bHga43RtHK0ZO198R2bncU7tSVSl9H
GHYAarF7xnMcSj8/tsQsZydxqPxbNCndhjf2yFxnVSG1Lzac1Iu+64vK9kG11S957v3maPcHR2Tu
fY/L2+r6BJxf2QzH5qYMz8tLTnL6/RGAviqyBtvXtMh4sAqcw0TUieP1URYac9QE+SpSnlkDgwYt
vPHTYawZTc215fhmpVg/gK2TrY/iRYt071kvEAENlUb5aoyK/NRhW/SIQeJ9E3vKLyhWxMl6FlpY
8GEQtVH1LPA93OM3/5u68+qNG0v7/Fd5MfecZQ6Lnb0oklWlZLuktmT7hnAkeZhz+PT7o3oGr4tV
ENd7t0BD3Q3ZOOThCU/4BznVktjNlX7aQCUs22m9+lVgGQt5lHNnHRRZqRyXnT2ZHwYrnEEuhqgl
giyEVtdsqT5f3mVU1CmAISKxAFDWGy0xy8GMS836kAwYw4WOoxykGc6tKo3pEVu9RZB4cLy6t+WN
PX55rFpQGQg9cJ2EYLKufef4CM7CisKT0qhYYVIb21GKGfdhmJmItEkd8qE5rRFZZD4t7fzPD1Yq
wwR69Is52cHAnK+IxsRA2BrN6DQ00UlF0dTHTKm6JasrvbhS9d04D/MuIeo7oUr7WUNoYWMGLk/V
5QkQ3+Mqpx6nr5Z+obeGKhdGdOrThfENhd4t67jD1xagXwfU94/DW8Yj0gZ4wmFDg+P8jRM5s8Ip
taOTAAFw0OwmO4ZVprt9bSMVxFffeL8lyz1fxguqBm6SyTVtABc/Hy8C85uSe8cn2RJIHmQSoiTi
phydHAN1yBxphKT7xj6/MqZBaRNG8gJBgdB3PmYHKrmROiU+qagLP6FNUTS7KsKg9iGcJIx7gzwt
/4KCCCw3UVts+MK+wA00qrBt2eVhKGj+qf0w7DQdYeF2NrWfWTSEsmdOTfZeaHW+hSO4ctdRJyCi
AffHGUVr5PyRbQVv0ForxSmaLMnL44jLNcnUT/iqSwc5l0KvbG3lWCo1T2sH5U2iVRYAek16Im22
feTHtKNpJ/YxBr7hTx1SJEpQdieryePbVpsmHxb0B2QTEwcIvtbcWo3dHE1Am7eAjRQ0BpBtxHft
z6S6lzOXYJ+2IHYx4I7M9ZlrOsiGFljXnzKWd1ublFbjWCfNxlvPRHHx7U+/rKbVaqM9AoQXTTlC
41fczG9hWm1Es9HC1ToZKRKxttoJTzUaJPspIW9Ew9eHArmLYNySH68WWUoFHRdJOz6BVLPxRS3E
fSFHmRsmTbOxZy+vR+aQ2XNol3EZrCusfVJJYY1D8kmbq/AAG0PyWh0J47fn7spJdDbKclb/NncS
PnOzIRgl0rAZ7sBOHAIHf2u5UhDVAXH7/zAcjYAlqMUJZb1J5XHoLbuXxcmaDP2p6srZ7acJf+NI
cm67IdqqDl97PZiqloYmA6XbdZuH49sMqxEyr+1gRgo3s8Wc28QZRCVS7E1lC9B+dTz6xgDaeT9q
CefTaU1ZiH12IE4L4eWI/DkO0MDl/CiKvxea2MoRLm9ScOTsNeo1yNGwBs6Hi0JDivR2SE5CkfIF
qXzXjtJTVum/1F47OaO41zPj3Vjl5cayubI46eaQzKuLAxXIwtXA1EUMJeWANxbBYyT8TL/Mpn5j
tVyJ3bidFzlKsm0CBnW1Ots8aIJI1jnTDQEXA0h++5LDgZF3Q8KxtQNVYdxgEohJemtS5cTYEhuR
oI9K0F+oiQON0uWfeJd+AAQ5FK4VzI3h24OY98iGz90O8YRk3JibK2sAfgYbFkb5orS5OtVH7Hfn
QKIE3NcNZJBY7/azGkk7FRPV/QS/cmO8a98CIhFsEBqZGPssgd5vWzhC/Keu7CQ58Uuk9RflJeSv
xP7tnXtlFDDj0LoXcBDx6fLWv41SjYGTlb2VncIwhnJcCN1tVWvc+OJX5s5emsGLgAlFHGMVOJjZ
pOhFp2cnRxbNbSwV7FfTSfxCnlHEru1Nhb4rUcMyGBEDlHbWz2rysrGe4HiE+WlQ6LSAl1zirxFn
gH6UDza4gUMdFcMpG3XnqBfIp4nUMb6WiLN7FAUMaFAUcJspHfdgLpX7urOrd/q8WS+8cu/YBMtL
l4vSLHy/89kfOjsLQ3PKTyLtkjtbnp27qa5yr22zreV75UPzlakH0oyiLrmGarS4Qou5ZaisFpZX
5+j+N2YZHt9eTq8yMatLG3IkCAMugtdY4fyNRBQsRLikOMkyQv6Rohm3AT5un+aqf93Ns5di9H3b
o0LsE/YU+xI89gNSoVRBDKPal3Nr7S2p/FmXRbwHCJX7dcBnwJkqvjH79LMqjBbJxXL+HkKNc3Vp
jjaStWszBQaB7idScAQgqzzC6LBTyICPnea5ybHVnWavoTexsb1foWHrmSKaJodd+Dcgu85nKoS2
B2rPKU95qycsR9HHB/TuUV2TAH2mXqeV8bcogd/rVWqrPc9TWFq7QdeDr/QelFM/quPHQA3Lp3w2
zW9BPjXN3rFqcSoMNfgODU7NKSku1LhatAruxXaQ+W9/7mtTtRS8l0rzq3bh+TvMTqVVcZGUJ00v
Fg2BFkPoucmcz28Pc6WmAlMJiWEQHTAbSULOxwkdsxxHHBBOWhCgTDA8FwP9kmSg3dVQzG98vVN8
UaGXPRuN243DTTPID8X8Z/LxrwEwxWg6n7RRqJrKq/2qYVbMB83FycRdyUX3bbwRhta7mnCagzMP
v6bc2ndBW3/UxjzdQHpcmQVi09fCIUJh6AOvwgIlqWQBjS4/1VpvwftUxmctQu0KVpB5EJjTJbtS
w7/EkIvoYUAi1C/N3j5ANBWuGdWGn+tasaEee+Uu5/hCTkyH5wTkx1ldix0Ou1GkUaq0tDH8Wjds
l50GOOvzhEN5tpMqlZ6sPNkh8nF6fCeqWjvqGiy4HftMDvyYP/UttRSSojEWkEjaavyFtQmkU5EH
Mp08DHW2mhevAdv55sOzkQoJHWywjqienC8oEWRjCiOUhLDR60etisyPabgUFUN6EUguIfxYeKQc
ToCVnVXdAP0sD8hGx5I7xPB73MoIumRf5Z3+rQhk5aHl5fZqPtbss1HqAeCYnYDEF0hYmTVAzqOd
MDvVcfVJTT70kg4Hxyql5jMu7/wOfp894CDRYy6MY8h7e4on2yu1aih9BS5z4rWOwLS4Izb0qNuO
MHhCG1pA4wAd7oNSMvdaBd7WH+wmDt2u1tLSm+XKovoGGulGCrtIvuWwbA5USdQMK287P5lKrUO+
recaV5kQGTp9QveLxM9thfUOQSDYLAMgjNmYze84i5vVLtCl+q+uVbvEVeVo+CrXlp64IDkxeSmb
JP8eBH3xuU1nE4sRxc6PrY2QCU4AAbYTI/3glDMbY/LdPI4SPkBDYnbUZYuydhXOd5R0AwtcSZXl
xqlNjEql5htOPxJYRpU7OQ0tUoECkYkyXgSwpmsa+9ekl3Rd3z5znIuzbdlqC36NGq5JOWu1sDVJ
N2JRGPPJrBIgQpwH6DZWRSnjNIibOqzh2TLdqZud/CA56SB/FIac7ns1R0cPJIiS3NH+G8tdU9Ta
T3Ucg7+MHltuWiwidGtsTNgdU4vDddyn6peyn4PWhS033MGVl3M35RM8xh15nA9lUv0c222U7fAx
hd2tazVKgpMy3qljO490t+uKoVNVW/zk5K+olszPhZyycRa3ec0LUjn9oCBORW+pnZLU73B1CNwC
B6fST7DL+YajUK96hWq3qjew4/F7cKYB4kVqk81h6K59HuO8uWlBYDQ7NDGz6WCIfup3ta5TpRjT
Vq3xeEAqymomcFqF1jvG3u7KXtlJ8CBayOaLSZkV5bKfF1PmCVU4qatV6CdUoRH9CMqwiAFEhlHq
ZqliRrdw+CQCf6FFv+S5DV8Q2RRPCv7x9l1Vm3iyl7QIXF1b7AXp1zj+kM3gz8D7TpDYtGy+SyA6
5z4XpP4ZfdmAw7ILw69BFUKcH+A17eoBJhU2T4MhuZJUBQ8Rl3/xLmwTdcC62JD7gz2BK9vPdVE8
vb3GLmq19P8WRAmnx4LekVeRRhQHIo27tjkNwk5doyzxCFfrUyOH9Y4ICVPAdPjWjJrzpxEOxXM4
Y7SoacQsKs7npx/qzVUtzKE+mRGeJ4Uhl55SABV8++2ubKCFZL6Uo2X4aWtEklWbrUBNh5ZD0Gu3
LCAameW8BVm7MgpgJKps4G8tOpqrOVTNULEhqDWnaKErLxLtfmoiif+n74JZwoInBXVEeWMdrDVz
xh6Usx5nMmNyY039nhZa6b09yEU2sKg+UWKgyGkDYF0TGIIWnZpQ7bpTgfyRR1YC1ZIuxj6p6mz/
9lAXCRnFYhkUFWuArgQ1vfMVMCggEAgQx1OOuK/Lpp99yJH2nTWlFnwesOtvj3fZ9VwNuErIhFYA
O+rG8TTro+I70PxcZwpbV0tUFCm47g6YZlrPhsG9W0b4e1HmLzai1SvzayDMQcYFNsJBiOj8pXVs
xpradsaTo+W/CsdIHvJpVrjmZXtj6V/iKHldleydoJj1Qt3gfCizFkll1NJ4GlWlOEiZ2d/VkAn9
Wh+mO0xKbbcKB/GYF0F9DHloF3hZ50mVsfUkl9uD/sCiZk0liTxj/SCRo0hTjObqqQ/m3J1Eohzn
KLM2Vu61URY4ICazdPDVNcQx78XUG30+nuRZCm8TSf1E89zaOLWufD4mE+ghfUyKFeskAGGs2J67
5fOZY3ow5yJLdy2+s0/QJ+3Ht9frtbHYFSSxWL5TiVstFaTpOgthuum00B8XGy/tfRZG3yMqAhuU
kctuAfUbkw4mzhKwwoCgrJYK8CQpCnXlNICoJVeTrVze68RJ+a53nC724kGUkot5JeFptgj4fZQl
RbqPmxGvXcGMqbvZMooPFZfcsJu6AMMIYl+xSIZCNWiDTPOB5Jnf5iAw3qcxF6Vbj8OvcS6S79wQ
Hc6AgzTfwL7lGrXGWY8f5gADxI1NsZwpZzE3L8rTLZncq7rmMue/lZr0sei1cDKnUxfiNSRFZojL
IiTLoLSeEFQvHuS6NDfqEde+I+3hv6FQlBxX+1Dqu16aEmk6OVM/eVYPqRYogukHdr/Fjry8zEGv
UByGhk9qBqLn/PVocBoj4ep0alKA8ChcyUQ1IeKa0sx/InP+OZWLfEdklm3dTldO8+XqoxsO8Q0q
1eo0p8k1G1GXzieDTAAdDVqAtTlU5BOYak3jnypIL9cUZAOW7AKeAeZ2/qaY2ta9ZU3yyYHvAmer
+qhlWnszDnCy396GV85RGpwL6Yd4hYRNW93uHYatc5mmxmkGUfExcOjrCwcXULeq4DjtelRjbwoJ
LAKWzSnCJc7sjKoXlgm4nqqxnt9+nMtjjmYD2T93NDAK5uD8xfUq7DkUrP6UFHkCv7Z2XGdQ/xiv
gV72wgxGhXgpdlirAyFXnbiq1Mo41XqU7Ie+5p1VXdwoLfaBSd8qGyn8lbeyKScYS3CDRN4aMWCr
YVrhQ6mfaGhOx8KWn9MUpba3p+5yiS5lLlBeCAbQ2HjNtn7b/F3Z1BSXG/OU10Z+m8AOOXahFh0s
bIsOFnolfwpw4qxZCr/AxJcPtdZzDpoqnSd9Mk+0IBQ3I0b0O3kQbh+mzrGtcLh7+/0udz9sGBBO
dDWQCeff50sjy+EX9kpknRRnhC4JLxuCSCvdhBUVKmWuG3fObeswS9GPtwd+/TznxypX4iuQD3lT
Hejt+chm1KKuUTOz+D0Nv3S9sk6hlOKy1UkfmeLmsaRP7sWNDQ5dTmGplBhv0grVfbQCpndKZKSu
I7RvDREXanZRfrLRzt0HraXvYMzmGyfyJZmPQxJcMFIPnFg0k1fnZJNgWDV2mnWqUin3TfgzrtU1
4nNQoE0mD7Q5nGCIPTFP033R5CXpZBj7SltKXmOZ5S7KdcNNBoA6b0+kvTS3zicSejRHBaohbAV9
3QQGPIUDLq3YR4ki28mpKomkcuwANyhlO3wtxkA/WRWZsDvTIrD3IkQEx41jRSlQnqsH3F8Tq3if
qjNPaeD5/A3Lo069tTHlOeYidA6REAC97KCOp91YxhjmTmFTzd5kOO1pqgzcq8ycnHEnG6LGi9Qw
smfEpuc708zrDFm4yAG5D3x6t7TPZt+KRHIUjtNnny3EZqpFCQIT2tQyU5/6Q/HidPDM+zpKHqlE
Zz+sMNbboywN+ceq1h3h52WsPgazZe1JFrKvclVENcoSwZh5Ji/zk265PO8QrZk/q1qCPVTTTtqr
kg5eqmVXB/6gVMoNcAzxIy4VIXPlwLV17UyvKxTUzPKu6WrxqyJiQ+daDeeXqlDN96LqssQr5kR7
l6no3qFch60KytBjH+66fiFT1UEZpYd0yHs3jfAJToaKmiGgprH1Vayt76UwiIBRlToes40wE2Uj
XFlCg9VyWEq9rAYQTdSCtPN9ha5jV1lpGz+KFlFyxxxUT8us9lOjS4iOaH17W1uShpEEnZu5UMaN
au/lgYJC/GsJimYN7bnVnR7P+J3oAV4zeaJ9ysYIokWUmK41xCb1RKv7QA8An9ceec2398FFmIbO
J9ELeGhw8+jxrt7bjHFA6eiDP9KhqB/GwsL3JzJRhqXCszcCET5AXJY2Nt/FZBsErlyr7Dya7ORm
55MtpWxLtpP6mNVR+JdpM7sxrlZ+WKcyzsxJsC8xu9rlSVn8gFRabdwWr3HE2cdmfPIXjU7hwuNf
5/dtrSoDT6A/zpEJSGzsbEPyhWoM70d7Ut4pIqJuGSDmpWFxHHZgb3rjs9bodgPFserRUq+L5q4P
M8w7+zzX39XOgOpQns3y4JXELQgdIqdPgcwJ8v0gwga0a8xHRfCtC33gkrrw9EJ3bhLCfaLEGeF1
T1HyMkAssZRw8cVpOwIUXKEPH1otF8rbn/3igmbqOf/4gQUVWc0qUqZWUw81UccjeoAGIConow7Q
zPuyxroDO4gtb5CL9b1UhV5rQzQK0YJbnue3gCCUkKHGaUl7bMyaRBxQ7qIsP7R/VXLxV1LL6ueq
GIzPmO01G6D7i3hnGRnRu6XjyoW5bqOkVljDhZm0RwMhLk9tsLFOg+HX29N5GbkyCug8NGKZS0rI
q/nMnGwc1LLSHuMpLG5lpx2eJW2A2xqid5jOqe0WqaHdK3zbL8aUfLJbPb5BJHkr8LrIgJbnAD5F
fkloQqfxfJ7TUu9EHHbaYz+ryqdc7+O9U9KtilopfH77na9N7O9DrWIgIq1M1zktHzObAtxYSplL
vLIFQrw8KkheCYypWiHfCjji/IViS5ERA+rMx2jSlH0ix9kNqG4NB8gpP3ZliRaOquHbJHfzw5Qo
ysbxeFnJApZD0ZZGOnh25nMVb8X6wFVvBvpjqY+2L+zsEEci3eltdQe+9HOfy++aub8p9Pp9b23Z
C11bVqibgReAeW3SH17NcT9YktzmkfE4z+P80CWKdkLTNXrok3b20EkY7pK0zN8lmpx9wRf8Y17E
i4xqLbbCuOUaOD8xl6hzITnxGaher66Jxums2YKV8yjXhPU7xRpoyaIa0r6v+R3mQuge7qp8LDXX
bnTr1xB2x5YzFvLj0Ezu3Jaxgq2xI769vQgvZkhfCm8wk7hLVNBT6+/TJCHoaABOJ7WbwsMoG/d2
OGlHSy+0Av+UbLpFSLb5YCSAQCqRSb4mJfnXJtTire2w3nqLlfJSQOJW0Yks1zAnxarjyKSqespL
tYq8ZpLKxFcjQmonqZLchQiicvaj1THfO6UUQTvPqnpyQ91pP9n83cAbUQefwGB1iubNmp0unZxB
j/16RjdoJ+uNicQA+Xrk4vKR3wdWOlg7hNylY53qxvcKlPw91fOhhr4YN59tbtFuB8ejHHZIZvff
9G7WXxy5jO+rgjNqp5HGOG6RQ1dzs3qpJ4kwGZ9tbWpB2orsDks6w6Mxlqs7IrZS9WoSC+lQmOU8
UsRMc0HVg77lThmzeFMqbbkUfl90S3pDnLBIK7L2KOOe7305bHNlKKvkKdSTWr0ZZ8AjuzYKESWM
e7tRdxz3yc8+UdO/8I5pqGbNSfuktp12JOZOv8WK0MEJx5jt7DLhhJErm5ib7BQsWLYugOUcWD0r
bhO0xGFlA7xZpxOoVRVNJnjWbqQ0CvoiBZrYV8oh0+TuoKtRcRMpRXZQRZ08TYvWIiiC3lOGJHGp
CW7Jf1ygBzD0oLsAhmKhTHD9rUIstF5jsEWS+iThKIFk95EWgK+YX7BDQETb3C/CI4X5NVPEO2Nm
5or+qI9b9ND1rc9DwBHAyhMlF8gQ6w9IgCRJDp2Up4H+uzsWOC32BNq3WYN3aNHU5lNij+NOTZSN
4vEF3IaAljLgK++LG5nT83zptF1rBJaZWU+z+iFOHxrlfUFr0dY6Tw8kT6aUqqMKK8Sj2TpYeX2a
IGJpeumGxkNm3VS17eu5snPUF5GLg5zV/uux9UfO6P93tufvy5/5U1v//Nk+fC3/P/A+Xxba//jf
/+v7+D/Dn4X3tf36Xz/zNm6nxbv9X//YxyL+3fB8+dN/G55L4AX/ibEzFfHlYw0/m/Zf/yCG+Cen
N73LpTQG0YJd9x+zc0X952LOTG2JsgLaSw6nBxo7bfSvf0iq8k+ODCJ7umqkc4v/8H8e6cPfm7ZZ
/f9/5V32gfZ32zDq+d6ma6bjtL4EVAQhwFfXjkqVnSI6rzb68wTo4jaUhuZTH+nSt7ypjfcR4q/v
EzObvMCyu3dS3Gs3CQmcO1Rq+mFqB2jlv03Zv5/v7HmWW/+/z5rX5zEABKGmjDoCod4qWZREGCEx
IFnPiA9oN61etLsmFcWdPlsUSR1MmySpyPezUG2fBkBIfbpUXXrn2UYidR4Cvj4I7eRFYtxGhe2C
axbMqhbkTqc8B3md+lEYNR6AoC1t71XPZBkGHxyqwYtgJlSnNWd0Sk0JieE+eJYCGIOoeySencmz
i3Y1NYKgtQ+j2d6hYTO7ajMPP8cSqRm6H9aNKdDb05I63WdK1R1GtN89M5/DG3sAWpb3DvY+TZx6
CL2Md2YqjfukhJCryFHzMWtLWjAc6g5nQV35oaZuCZKo5zHD328GfYiwciFx07g7P6YMXOiznqzl
Ge2Yu7KTuGvrd4XC/Uw/prbyo8LVhUWrVxbox0SxqwHP1rsJ7+nqGCFyp8vBXuX+VXPrNsuKvRDW
kc7LE2DDXSmhraBOoAL/KKX6z1MTV+GKQQa/bvWrQVhoQ9vazxEQoaNkw0uZyqrZCL0vFxf1GAqH
FKnReiHmPJ+bbAwK045z+3kyOlwGhApuo7HG/cZmuvIJgGMsLKel9Xch6hWCSo3UVI1e4A3Gp07B
FehQl2Pfu0mYNqe60St5r9kCU+S67Apkj4f6IbIBQrm4yuCNQDVhmP0KgBmsztnMCj/D5ODPkNuv
c86NRpNAXwo2VC3OZyNZ5KU0KwueRVlKKEzgO6dOINPfno1rW411SHWErh3x7Jo9OpS1HJIrBs9L
X/bYF3F5V6kyUPHcaPFZMRS3RL+DBmPZHJAJst2prdQnh/j2s6HGkyflhuwOkMb2U5H/iKPGOQ4j
6tiiNZOdGfVgnjpTI/5tpH2HxK4nSlPZT12Wg4Bo5VM2zeOtignvRkCwqkP/e/4WPiaNFvSF1vOX
47egdkirPMuE1Lf1xJuY9fSNGyg52Caouq5I+31HArMjiqsfcquodkWR6o8SzdTbDj0QF4WSrbP8
PELisXCdXjKqhWrFGbrmfgBS1+1OgHUKVSyaxliJXLox2p0dVAXgcPw2ONbqhyZrOu/tT30eXP97
ZHhJKAeiu4v67PmCarW5M0llw5fMzu5zxTGfLEn8xAZDummFuVVvOi8z/j0ajQAiYzqI3M2rzWwM
RaJpPbvMSZPadQpr9rpBQ8yY1MMrq5IgELvC49uveF47eB100chf9FiW2GEthBIWBBtO4djPgWIa
76K4tNxc0/FW1/PikxU5kO30/AWR2/lg9EO/cbJcHCwQAjlPVP4hJ+CWPJ9gDFKSpgU9+jxRPXQ1
M/0S0RFGNizZIhDpV2bXBIcPTAIA4wKXOB+qorVopEbsPEs9Cu6wIRvzEJI7feurLjpW2nBvDbZ1
VIbqm+3M0wnU/nGuR8NzQutXL2eVB2Gk+KDF6pduDJDaqfTPxFXWfpZUePVq0ntTmkv7VE9+JShP
v0O6sXKVPMF7iXKfV8RBfWd02sssT7JfOgJTzEnVfaWTrDv0Z2J/suvyjs544NMv8XUK2lXq1Ki1
StNuKOLs61QYDkVSo70BvoL9XEMDyKHW4Cr6rHm0KuWNo+7KnNFlpmgHKG4pMa3Wf2MZo9aXo/Wc
09jdq31a+VkWJLheZ/PtbCL21mcoz/3xigQ2DW1OBvbF4Or5hxJGSE25NJ1nTSvM+7E3NU+xcumY
cZbeFAAP3XCugOdh6/I+qIZuY0NcWZJgDxHWhLnHG7+GI79VYVtDnrQ2TVgnEWJEXaa2H0oNBndW
FBuR4apu9rr3aOATIKCOuphnLQffb0PVcSJMZ4qcZzOe8w92J3eeFqPCTwmj2FEVGfaJVQ/uYE+a
m/SwfM12mDaaKqvi0N8PgUc09DMgiYi0rsKrMWuGQTIK6TktMh05KKu4z0qlOiQ1hJvA0upbHOK0
e7y7p2MI42Dfodd2JDmNNpruVw5bPvordZsuPyjM89mIE2zejaK0nkf8sQ46oenOEUXxTkzGYzvL
iv/2MruyttGvB7dBZEk54rX3+dvki2nQaUto9nMdjyYsASTGhF3I95I2mYdUTOq7wTF/vD3mRbjG
a+lkYUt5cMFrrU74IR3qWVcG+7mRI9Of4vxrjUL5xqW1KmssXxR43kLGWEDaLKvVrm0tOhVoecQv
ePX2u2Kuer9NtOlmGEzzMcBC8ghkZrwNs4r7DNuwQ6So0m2J0f27rOp0v5eGcmupX6RjyxUKkIL6
MHkqSeL5xwW9nbdq0RBa4KtBJ3bq70U/zJ6SYPreGpN8iDRt8oO4ij2EB4fbZlCGQ9VG08Znv7Le
YWpzCSy8fWK3dchcIOaWhaC8X6xciziyo/boFGX/nrQ1+IKQYO/Ho5UfCtB2RyPKktu8B65d5VF7
eHsxXIY1YD/4WlTEeBaS9PMpESOF2jGo4hdDEhXK3G2i/FUpIalwk0ZjAWwty9tdDcjupbW7YstM
4LXWepYh08gkWF4EOHAYJXc8Hx/wGeAd7H9egqTCxqFUUXYq6FLYelO5RKfDcZCC/qWKacwEyZwf
qsCpnmwlt19EoI/33dg3X+hHlO8TXQ2fuknud3ab1rfNzF3Y51giArFovNyEEtqZgbXr0X854jA7
owFoKAfhdLT1EtmBalj33qgkW0joyyOF2h4nytLJXLbE6hWVIo2mQpEzWuzB6JV1qh5soZpeUTn9
oRnVP/OlX3YeiTWBKsV0mmj6Rapap3NTWvj9GVmPaWw+I0EBb3njhlq5pb8OQypsLCSMJbNcey6a
VZqns6MVL0AH7V1YGWgcOHhpFzM+7WLSaCKMnS+rufQ+Q2/wUMXNjyFW5e8CxPGN3WbpPocT80yH
P9h4tsvbc5HbBK4Lxog7dB1lAUCV2kzNkxc1DjUvR7TWK+pCO8mltGWadbl/qHkTJxMnMNoFyqfW
uhJ/TTV/mac8/zCgC/utm0S1s7MSy/gG6QKFMvc+duYtbO+VMwR1EUouNEtB+FJ1P986A3AuXDGa
9CWmMfUUGhwQmjVKvtyaEwj1ofgmAgWZx9AqfrRBYHp4R9du2ChbiIzLBb4kawtda8GR0YI7fxD0
sSNqtEb+Avw1cZU+QFPTLFCjRRi3kcstQZnLWgwHIJxoIjOsOCG0rjJsA2d6+hxZ/hJr84iY5SwO
TSa3d63WiB3cof5UKbRb+qxG1lUV1FbGrNrJolLvrTGdjzL6va6DJoqfR5l0CwCAyEYMGrSOGIdL
6GVujEnEwcjsyUMeSsYVoRvvoHvXp7IatgBOlzEApzhTR/OS6j/M8vPpC4tUDpSsiV6acUj/aoRF
U0jHHKavaufQq03tIRlhb0VcyySdH7xLnxJELPPIz7Voa1bYdLKCVLxwWSY4+yjWbYHm2EEYX2zz
Wy3ntZ9JYroTc9a/E7m15fZ8GYUAf6dI+Gp1R+13tXqbVpUH/GrSF+7H1tOnElcXVJbdt6+3y5OA
USBAsjgXdME6d54yGUO/ykpedLlJqcuN/V0iSuuA5OC/OwV/18evFHuvDkXkCiKL9isQuvPPCBbH
GgeEJl/Sosh2jRVUniY0yGemtRU9LDfG+bejhUrHCCI3Lu0IsZwP5cSSKYFNyF6GMLT2CrWBvYTS
0NEatGFnIwx7wJ/zk2SV9n5qp/ZDl4wTBKsh8mkdxr6DPedGCn35NRekI6cA2CiCqzVYPoZbWesi
44lgPtJJw9FkdqStRP1yp0BxtMByg9tYGmarKbaUQJlKZcheepTw7nurx6wFQ3gUf6Ps6Oid4Ukj
rdE/XEJYTdG3cBZVE9rF1mpQaJT4iET29IKy+c/OqKN93ySqP4ZN+/j2SJepGEPB/yFoRj2KzuRy
2fyWDchyaLdyUswvXZbG/mg6vU81lfJ3WOW34RxC2JtbXAm0sbvPuzmkMqNnN28/xMWXRLqFk5yG
jEml4uIZ1CUutQNdfRksVXi51Y+7JBfmxr68+JJ0auh3UjTGHxC+9irspAxU5TLusy+9Wsc3UqMY
9/I4DR7SEfMebagALDAws7df7fyeIsKk0cS8Am9a6seQuc6nN1GAiHS203wMDfNe6cSpGcSA+7Hy
HOfZr7fHetVc+u89+vdgyJ1hnQZ+jVhseZjfviUY5zZTyrD7mM1Gne6sFglECUjVAblNy20LZzqk
dmt6Fawo36kV/X2YNbmfWEiscMn0d7PZoHwnAri0eTu5StRDEc7aGrn9OPHrbuofFSt10KeK0e7N
J/tQGY3hVqhQb9wV+vldwbuA9Qctxf1EFYafq/MmZstJczB3zxPYoVt0IiUffSz9IUDhG5X/V6eA
AbY92DG/CKmSaKrWHPuYlohupNZza6mxD/mk9HMb8rVtcocmWZ48y1aaH7pqqPFG6+zbdDRsv8Wl
4EkigPXtqrI8PCtgnFuxdEcP49conPFQ5YH2okL/dqmNi++2EyHL2Y5VQaHLSm51vQ3u7BB4/hwZ
ig9pt9yP1WB5pkJd8e3PfL5b/p4ZUEfL0lqi4DXBKm0HZapsq3seGhH5wkQkB2L2Zqh3frcswxDl
sWjJp2UaOdoq4lEDSICtHsjPU2+rvP/kwAfKda/ri/7TPCU9Jsixsa9qyTgGkKBJgWDuoSwY7+C5
pfdNBlOx7szWmzRrix55OQcQMOm6si7Yt9TMzle6HUj1lJkDD+csrlUKvBYaXlsafheO98sc0HK2
XplfxL2rczgXUaPEnSE/Y72LZCFnmKcDoELoXk/f06rmXZUgsn1Na0uXeam+yKpk72Zp6twU6YXd
bHSmG5Q2vuedkbyjzTB4b6+G8zL28pkony0lBjS+KGOvEYw6eppybEvKcyIMwyMzs10pHkC/KAb+
7F0+/h/qzmvJbSxL16/SL4AOeHMLQybTMWWSKekGoSpJ8N7j6edDVp8ZEWQQRzFX091R1RFVoU0A
e6+9zG/u/EoL950Q/DAbjsnt1S83Ca0NdiLoFoYU9LLPv0Pp44tY6IF8Ss0xvu+MES+NgB5lFs7t
n0ZS+lXkrOjV0BsFNbIK335bznWZ5sqJYiLbqZ3ku6SxuaOUcvCEhO+WjtlqsP/+ZimhSeJgTSJp
oq8WVJj6jtz0Ci16X/06ZapyEJHyO1pSk9kaXQRY99m8DPaVgyDMqiPXmb+buyR5SZJ6S7Pn4iLh
8ekpQJ4GbYhCzCq2h2IiRIvn7SkaysmlAa7ZIwWQrSSt6uadscU8uvJlmUrQ/qay579raKWcw71P
KkM5EeD9B/JC9lAxSs+qIWYbW/hCN4Q9DNuROEPAURak+/kuQj4DT6eOPdw1hXGcaQy7/SB80AfY
ebM6GM+hWIpvCE0aOyVNMbKwatmhSp1o1NSf5YKvEP+l7JvC7D1Bg3kWjn+MwX//jYuOHhA+UHTr
joqeZmE5+6p0GnpZ/agq+fg0NEXqTWUX7ExmvbssLgy36Of45fYZu4x1vB00IsApoyDMxOj87QhU
TGDULIlYJ8s7PAOHHVLo9eGPV6GBIZIMws6nsbDsh99yBw2/rGSOBPWEtIQEC5sGahOmycanvvIs
bN8FrMEceeF/nq9ijGFshUGqnRp6lZ5a5J9rtd/qA1/ZuoCtYUKR2mKIq60uB0moC8kcJu2EbIR+
CEQhuFO7In/Q41z88OdvbeHrciwJTACRz58HwX56YjNLgcP1vTJnVJkrWbdx4y8/+CyvI7RS5YAF
WVxwCPjnq1B6hXpXj+opItHZz4Fh7LEN0T4M05A8TCgPoVDJpFqprS0jY5Q8L9eGK2ySldNQBHOx
ysPiAjZAr+jqSepGK/Qw+pl8L87a4HuasuvtkEtFcQSpjB+iqI9f61YwP9K5qoDWRubfpMTVU5nq
1psE2j135l7yvwt5I3wIFK08trjfNbaAUlKriszU48qIfCdP4/mvbApjzUFwKvm+aJVJnj5FmenI
iU5fgGlt+WihD4/STR9zCQxSgtx3adbfAR3SghQizXzIeyyKEXDKbaI95Sh86DJ02xn2hW3Vrfa3
H/nGX1bVI87dICoT24EGqekRKUfZUXJamW6qdWXhSfhRVA91Sgvdicxa/K6iuvRDUNtS88Z5HO4i
wMOtk0hFlbpBmDSfJrWNPilqV6rM8Ar/xVeap7CAEeWg2ZqLh7pVjb8huDOAicpm8EgYh2gfzwEt
41hqktJN/CJ+QJhgsGzfivAb1nHze0wqv1wkUsKodkYxN75OA9vS7mrZ3IV5JAH+mRRyZT/tm9lr
0lFpgIIr6XNFJraHwEEKU2EoDD7b0Oq3NsGf3K6YgIe7ocKUy9FGP/8+Z6CDWsZjwSEf0F2zfWVS
fvRjS7OLtI7g2+T6c8UIL9qlZZfXTpcNAEQLK44VGlkFDDVtDsXoThY7/1PP609tPcn7U9AL+i+r
S4W7SImL41KiHIiqUnbog7z+gakWEFQlKwusZIUePQiknLtXOY3H3KUuaV/Lah6SfSu13RdzNLW7
WB41CdxzbfxIwnR+VMamYspcGi25WRHj4jVjoUfaHk3hcyWBxLE7QatSp4RRdVD7uWQcreYTrhLt
3phGVb6bYoptW+18JcPTqp6+9EBlDUfMAuk+hQA32qjwt4AS4mBE6Fj2q68y+5EaWWote84krXIM
oYb5nYGE+QVNjX6aFKVya4virLyZZZ189JGrtFBji9THNhDFxO2n2EhQHBzNo9yWvoMIbvhFymBT
26PZ6zvwznHn0L5utEMxz8Wv25HsvDp+z3a46YECMD1Du3XdGxPmXuhpYwKj4255HdHkyW2rGgVc
aNj86Cn7gdflCFvdXvZKio0fCJc+zY7FJ2VdleNOXY6hr/knXFK1pyryqzcrF5Av67X6V1VrPiiQ
DvIXgzy3HLrK7VPVvwsyWf1galHuyWYJCKGi9uNImvdJoUQbN+P6zTBLXEwxmFzCA+VHrq4TmI2y
Ase7PSVaHz0nQZN6Zh8bjjpjzmMlqgRNCnm92+/l2qLw0IjHcAVUunvnIR9GOCCsLuvJdlFviGHp
OQXGTZ4YepO1M/r8x+311mF+eUi6gswol4+graFGfQlDYhSq/uTP1b42qezHeEI7DB+rO6BAG0/3
zjT6/UZjuaVwW2aRtD1pLJ4/3uILNCnIhJyGuR92yGy2bgqa9RgWUX8XczM4jdZknmJFOGBmsX8X
UuM5Pp5XTlzGldsyukZROLU8fnjl5YwaHaHIYi+M4uYJS4vJhdA1bWQvVz4KoIUle3kfqq1hC+i0
NVaoRcMpkSd912eq+SKFssRhz6U7uep8LxxQpP3jL4NMDXy8ZWprgYE+f1V0Xoa0rfLhZFV1dTeZ
gnDXg/CzQZ0Obtz2W54NV3bCgiEk46T4xY1mtd2xBGsbJWzGE2qkH6NYhkmcBLCsS+s+UKc/FYZi
I5iWZtKAWqp46oDV07VzONChGk9NLXRoKIcYKFr1VoVx5ZkW4h2+fnRMVGbf56ugNSIgAlyNp7yt
BqfXpuy+HfSPXAftAyX61uG9uhzmdPSu+GTSekpGuiZCr5bH0xzXmQPOZPQ0QNAHSD8/aDwVG6dp
2QGrw0STDDwNWRqNvzV6sRiRtEfRZzoNphrugCgXu8IIpNc/3ofcDrAmeJELl2qVuue6YPp5pk0n
sdW+a2n3Ysn9z2Aafxpjn3u311oBMmGTMdJYlDUoBnUw9WusQhCaxliCGTllxtS5chJndo+CntfH
jbqfjDK8G8i4bMHso0PfR77tY1ftIicXOE0a4c+EvbKbkyPc/l3ryoKGGxI6FKi059mrawKlFaUC
1FupOwlB3+9KM1bcVhDNO4weqo2PetF+WNZCgmABgS7swvU5ZCSnRZFvdqeOFNwGqi18rkI/fhxK
vfSUBme/WhlBgFp94OAQPt2PalPufSRSDi2Z+P72k1//OcQFOvWMgZiBnh+hVCoAKKphTz9AqA6z
zNULQGN4zkJ1RImQ3lPTFwrQe5B62DOobtbNldtJeXMXdfmwAZm6aHW/vx18LpYdvyQPqyhV9kUG
81mgPQy++kGEyufi96rYFjAEV5fnyFbDLN+LWGLYGDz1z2OEYnNlwqf2p0F06rLGSqvN9hYTXMcU
EvnYQMT1NER3n7sGwdY5lbNdiseIA/BvdLswTOw2LYYNgNDyQ88PLwad9BUwSca3A7LE+XvtLFxk
BUCgJzmdY0QYLeU5USmxwrAVbTNEdDRlhPCgxurp9hdVrm1maBlLnOJuoR94vrLYKzU3dNGfCB2l
S103fwaUSno8GuInZPUtt6lVbTdo1bRv5DHZo7LzNYp9+UM3l+VbocWGJ5ASOlhaRnt6wQIeNpLm
1QOjblMRBLgI0AgFTW3crg7VnV71yEzqWmbPVli8mmln2hmHjalTVNtSWHcPEohDW0GFEbladXDa
ekpfBFlu9lUzTRt53WXYVAFkYfRKQweI/xpMkoQtcNkhmk6aOcW7WSkGCs9I2/i+l28Zkh31MZNv
sDiU0OdveaoL/D4jfT4h/9Q5Qt0bEE+t/FC1w5ZwwpUHkpep9sLDXVL41S0H/ZSKuRXFUweOcw/x
uNqlZua7t/fNtQdCG0BewNqEZ225/H5rFAUMZanEE+kE4MXE8VOp7Lm0XsxM6rzbK11eo+CjQd/C
8iQPITc9XylRjJr5R0X3vZfuxESqHF3KPpSTdo/+jroRby/PIaNtHNiY2aOFSDZyvphFZ1eq/UY5
JXpi2EIwiU426fWTKNHf8/GQv5sKsXhLxXmrx3LlMYHjgaEGHslgff1CZ6HuqOFD5WQNgfG5CdTv
UiiKP4TI6lw4jMNGJL/y/UhKABozaV1U/lepd6PmZlvCgj7hVS+5Yh0Z+wi3IEcW9O719gdkR/DW
zqMbCh6LSqbKrqBLtvqEkj4GWKH6xglm6UNTlbnpRXUbPLYFzSr4IKrxeYzbBt3WRDA/FS2oEXeQ
+sR05kHP7y3ZB1NeTCShXauS9FIDaQr9ATPF+2UscrjOkYh/k6QEr7UBQeOuUaVachWV+tWJrbKk
N55lEJFrsy/tNh9DxQmiYsAnTs8HLJ4F0gouUVXBVqbu1HtjSIyPwB+5u+TSshsmjSec64Epot1A
t5dUFUi6cFc2RvHR8NFHgZwQalBVqv5jOaSF7gQDL97G+zZvXH0O5S96ISnjwRgn6UuoVh8HbUxq
FHBapAL6TEi/xmoSd3s8YWnLBFylqVs0Exj6MuK3BWMjHHBuVGrUm9vINUqDcrgT2w9aDBSfnsvU
y3cqV9hnJEO1H4yjhZdhzObOMY3Sf52mxLKo38UepTQAW/co+5BOhWHvkwpjG2VrNaLwdg2433JC
eloSV07aqggcWyVThkjDnUxKaLk62FCOiBOJNOY0GN9LDydIHiD6S8AZi+Qr+oHCX0QHGnDQwEri
KS68UjIT9+VSH+CnFwlCJ7j3Zt/AB9GLWfqemlNMs/A1BwL6ua7UBFKbHiGllnJzggiq5+aV9u0A
8h3o1CdRHIMHBCvSfY1o6KdGNOdvkiEM9b4Jc6Ttw1Stabqpw6zvTaCeMerJUzt6egMt8xVB5so/
aoM1ox0djOGzEPf6Fjf9SiyBOwOewgLtxLxglStJ9J5LGDTzKY/QdkGo6i5PEnPXhoqwmzhn2IGl
kmuI8cbRvrwA8PVjSkBHmpyRSv48hmG1V6QjNjunagRvOmEvS464yY24jFcL3ZXGK/Mhxo/rsFzi
fSH0RSucSM/ae6zjm708oGxuavjqZpq6lQlfBizWI/+F5rkUcOrqwhkKPzTQJxBOpQlu2S+i0e4b
5bmBZLjbilcX4YqlGHdBeLKWq2C1lORDDh2RcjpFjRE+hJY0exIdTVc0WkY7Ff5MAUoBqEBF7bFV
2/xXUAaZa2kDXsJ6KWzR0pbc4Dx6Lj/HQDiAy2GhH55/TyZ9HWmCLJyQeJjcNqyil6b2p3s4AYZd
KX614+jjsqAG2n2tlzQ52d0oL0RbPYFrGwvgJ7cwVSZzm1USI+EQEgVyELwNgpC4nTrTqPQ73779
+q98aO5gih4QQIsNzfLPf8ss6FLX0WC0+kkOQ/g9Shp6zSTLe71sx7vbS115IF03VLT5FubFBeHP
1/RJKPzOOmG2oh6wmU1QGgZ0fnuVFbhqKWMBaSwYAhBzTDfXQgOZNSRmn8DoQeLBt8Uuah6Qbm12
hODJky0GF3qOcNkcDBLS8LOG4fAkbIwPV5jd9x8BlkZTFzA4GdtafAJ97yRRgjp888MeLH9j5P4j
Vc6Eb3mkFgHgheWalP1MYCrSla8zRNpyETQzX2VLgCJy+6UsQWi1qQF7QTuBoI/h0zrtrnCuQK2t
gNRo1LPswK8Kqp08l1rhhoIfKV6Zdq1431SBFfzx0gzpuMtNWolUPmtqfCCjJ5ETN0+CpHduxMzK
AapuOU2SfU0a5edYqIJ3+2mXrsj50yI0gLYUNEMAyxCJz/d0LHSijiS5T0ielJ8pUOCF2dBUp1BN
BRAMftUrjBAsNCd0LZKRys9BiW3ktpe7Hfoy2EWQrwAYAWyc/wi96KwoamXowXhPuGqL75IqwD64
/ahXmjbny6w6RLMO8CRGyetUWSWTKt0obYPQ8WBUsvRiCFl6TEazfs2QM/PkHo0iKhbDTpMofC5r
HeJfN1XHqYrNjRJsxQtaTgAHcbG8pTbivlp/hK7xpbmLROEkyHqx419Lkb9k+pKFYfmY6rPlJVCS
3CjKaicPupSG7jx+E+RqhIuMJ68UDMFG8XntZdH2XuIcKE9U5lYbo64sfw76caG4KMM+gZLi+Uue
K6TT4jbVM3LBfHbfmsNPEMTWsVQHpDqTmJg/qoqjmg2K15Y5/HFgpH57nwJx51oEr/OtUviBrDNh
YgzUKwO+kVXmllDxNk7Fe39/dSyoHJdkhcIAkMnqQgkz2I1jVMIjELL4s1DNwi85ksvJiyopxRIi
lGInZJTsolY253bs590eO5susMsQaRxbVhvrBYH/+oMAWsRwmzLSbCkeRTwj/NHY6DZd+7kIDfBi
4LfQrV57lkkhcjF5YsZvypSYz/PMeA4p6eCZ6I6SwgxARjGE5mMT+tG9NpEwhFOf3aNBk9iJrja7
ohLLvajDYdaQ30KZOOo7ewSosHHQr+0qes6ofjBNw51w7SIxGbS6Qnk0TyXmILaQZghEpjJ+ZVDq
/wpGv/8RjrX6tQjS1m2kltxda0YAoLAdF60MyLpaQR+HftGfQdWXM0jABUjF2Ip2F+rz5xtLneNO
UOPROrUJVEotH3I3UAXfKQsr3NjDK7LGP2uRxL13anWVL3e+ViRg4mN1s38qRTM7JDLeqqXaYNSD
YKZXdW3mxEXm23U4zfsm0LJ9l/rBEdzAAGNZN/eKkQ/OKNWCLfawBJs8DO8zuhEfq06e7JQM5rWv
zHavWYMIIkLkTw7M2LOMTnBwOE5PtwPrZfhmVIb4s46QGSCMdee97EMMSEEVvCWAJ+7wKDHvpaL4
fnuR5Z2cn8gF6EWuiVQy/Kr1O1NVXxqFQUzewlG27DDINJe+Z+fWkjltpdmXlyLgH8YibAOCACDc
8+8jx1E+IdmavJVSqNtVJ8quEOf1Y50VrSdyNu4EcqpHfIBqV1BG8d7wx56WYifZIeHLC+ZMP0K1
lDwz0xsXL4fAaxTL32uMxz4F4rzJoV8S/9Xbod8PPM0CeAsofxWvaN2mQZnP8Rtpow7gGccchFjH
SratoUftF7hJdQRbUb5pHVexLVpJeujrBo+bUJ06yD1quSvHInwc/Anzn8HAHS3X4uwjcWSkA6rN
yakPsaMesjJ5EkbikD1PNC08/O2QITbw4cDlrBJA13aK/xhbfpU5UtGieRM0TfSd/mYWAr6M2CYt
TXeJd6y7VhaNjsEfcW8medZSbvfZJ2xwKoyL2kmqHb0du5SuuQxvisMrCSAe+vaYS2n3VayCHKhN
2iJzfHuzXXudpGCLwiriyiTi5xug0TQh5VqM37RcCneWltVuSVfqryEpQo+1/xSFv4DnAMWjBkXn
ZYGVn68n+DLzMFWIIf7ouqtUZeSaKCM5qlpbnjyN40YhfiXxZ6S5DABhVhCB1uj1YhSMGQ3kFuWO
RqZxM5nWW9gZ0+d+6MPKMxj4P0Hoh/ibIbAO5EeM0O7p89Tf8ha80ARHBovmNqImjPWZMKyNuvkT
UZSuhP6Nxkp9yFVR/Yw0pLUrh/Jehzx0T/6hvUAbEO3CDP6uQrDbETKAO7Gr68MsaYEnThw1a5QG
cuai2dMWjb14mL9R9WQb6kEXYQiAI9cDaARqM0lbdLt+rwFNgOVjGrdoIGRkjxHtrQRl4+w/GfEf
Saz9XxNPW4j6N8TTfv74WX9vf/7416eWvzX/Kn79611ELv/J6f9dVm35c/6RVUNK+t+0A6FakOot
UHq+xn+01RTj39w5IN4XgQSFsvG/tdUk8d9LLassbH6T/7NMCv8jrSbxT/iXLYusjn0PdOVPlNVW
hSJ/APkn2xH0DVIsSIueb4UFH5ZZZZ48iU3kSGbrBYlg9yJ9wUy2A+vzb2/r5Z9Y/rtu2uqS/Wc1
tI0W1Tgi/Vr1eY4m3HHiPnkqhP6u7hTEszbaORcrMJhZxD91dO6Zbq+9Fca+qoDKZeqT4ouyE2ZD
5jBQ9jdC68Vb405lgLEglYl3qDycv7XMNIReQ1/yqdRS/Ac7TfWwjOr2Q1eGXjXTlDUrSd1KkJf7
77f7kX4TPRQWpCG4zDLXcKU2yqOygOb01JADPUp+/qvEPspN0Nc51PkwkUaowQHObuxOcwmKpAzN
0cl7vdso8d8JVRe/hO2HHwmdF5T/zp/fkhFWZqZbP7V5ZO4K1NgBL9bSFyExgjt/aAPPSmV1p0aK
70IXZBqXGZiFm33hVmIvHcYxSbwpVXDsQyQSU3vyjXyqSiRA+i9FrhZuh2itm1eduZcyEGF2pKv9
g87w6KMvhHHI4LloyRBM/VFEpOzD7W26Duf/vGkytYVFy8FY4/RSMyZ1gl//RIpb7xRteCs4wDbJ
MB1KDDh3MSpVH7oCfnzmG+EzhGKgiz1Nb6zzNBfnwskz5OkzmPviC9326cVHM8PVR53xQNG3G3Xu
6qbn51KLUE+y7RepkQvp63xCzYGY/4Qyhb4fjM7YjVxY9KUHy9Nqhoe338/lehDtKCgJTVzAjFzP
P/9cZUY2C0r0JMTfqlghy4mYabhMuDcWWteEPNn5SquDNoiTMY46K6n3AKBhfTu6UzhkMx6pqu3b
QWzX9xiYOT/+/AkZ3TFSW9QzEF44f8JSFPRgnLXoKWp3BobHUc4Ex5weJnULm/U+pzg/S8i2MLcj
pJM4UU+eLyW3YVInkxw9tTt9j/nBZ+uYP+r37HnpS/yY2eI+fxyP8t7YlTsYjj+tJ+vDc/lcHORj
OwGgdbRfQ2/7x8i9/QpW9cP7q//9d63OeAJ8MKpgKzwpw8MkJeDudU+o270/zLs4MuwQnHgcbmQm
F+Eb2j+UMwtZKIYfEPDOX4Y6Y1/rd9H4BBjvF07Qew3y08amuti972tQXwBV49ysLY6krinFXEnH
J71arHxrR+sIQerLmPy8/QbXTWGanMvT/M9K8vnTxDEGmHrNSoo9u8U9OGr3b82pnea4letffCxW
Iv2EQ8htDkt9VfgH8OFTHdvup5jJkOIP4Mxhlk7f+/ktanov5ZBWxkbHb9mYZxv3fU1IE0vLEyjZ
KnVQ01nxe8gYTxbOaTFgYkhaOKQ8mdanJpUcrdq42rfWW2Wts9AqVi+xXujT5k+Lp37Od4H0S2/9
Q2CVT3KyseC1zYhQnkpxQcrF384/nyj3xljpxfgk4ZNyGPjajpGa88Z2vPh0FkNYtuICY6SNsra9
DdKiSwetqZ6NvmJgDJMgMl2LaAf33Q46FHOK8IAYzkYKc/E235cl+3uHBotr9jvC4Qq+x1X1LODy
LQrJrsXnYjYaD//ob0gE2kEr//mTgulFDmsZ1gC3Wx2HyhAkdLd40gqiCb2hA4O5XaOhcSfWji9n
HzqcqhrrcPsUXhx3alyQNIsBBahrFj//illUYwVR6tMz7i4u7G3Pr/dGLAFxzv++vdIaZs/5W9g7
6CVg/0gZuL4XzSLFQUyZlSf1STiq98Nzck8fQ/7s42gUOtIemrSnGnYnOsqWGd46I/1n6WVRbCfh
U66i9Vgok2w1mvI0g9nWyQU1GrgTpV2TqaAOxI3dc3W5pU+DAjKznnUqavVDhPu4oDwFpujEwwt6
QlgHTQ9MllCIp1L67xrr/6NqeH+23xZbfUE9QkovKt8XezCFb5L/8U///IUpt/yHQw5WZ5XOyEbZ
KpGIRm81+J3XFVjmThMM49urLOHw93AJswGW6+IDvChYX7DyFsRMJGdF8JwjD7XLq+Ybzk3pHY69
yu72Suu4xUqsQhJOAUlcMVaXaMGcP5vDOXqGSRQ9hWCR3D5Uttp163NF1Ac1rKAKIi9F6Hvq9tsg
OZCmBY045cdQUJC0C03l89yX0l+Y7IABFdNvtx9qHa9YDqIG3EzSW1is64xMrfs4nBGsPNLeBqMS
HodMweZecqdG/jSUEi5WG8f5ygNSqr5/LhpaZGjngaOswrmKq745Kkpa2K00HLQAnX4gsQ9Vb2zs
wYvdweORZzKrxUcPMspqjzdFkTM5qJtjSzhWlWGyYxU9aUt7uP0aL/YGlw1ALQ3IH//j6j5/KD8p
gV8qTXPs0uIh6h4y0dr/71ZYnSaE5uJk9FmhMgCYiUcz37L+u/KuFiYD21imecXbOn+GsugNuQ/a
5miQvGFpLzcHIdoSP1jPM5cmy++rrKUZMqmZfSthFfW1PBq4l78lhSM0tvUhQunMTn8OvltsDZEv
4upq0aUF8NuhQsVqKujPN0ewunDrBMnzmXOBY9u6L64cJ84uwkmgS/nL+lZsLKFq8MVrjsVYUpcW
L5gy4D2ShPaAQJTQSpU99D9u74x1prO8UYZcmC1zHwPYXfbmbw8XBlKKiNBcH83JwUbEeFbiuwZd
DRzoQqfpNqLgRRG/LAcAAmkNsCdAM1bphj77gPI0reYDanflSzDb1k55wKH+KdjP++Sg3Fv38zfh
xwB4/WfxdvtZr52z3xdfBQ+1ziBW9CwuQuRUihekVt3bK1z7gqDfgFksgsPWRQ/KL4a+z1iB+8TF
48ZLEFhVAi0icszP/pR/K/JoIwhfORTQ5BmTIYyHZsNF7URTz5R7RcClTZLcdO5fgFQ9NlKDnb3q
9PJA+1Dd1cm3UUxwmrTsYdBgjWxkdJfnX6PXTmcGISM0o9ZkLdgh/YTVz3zErs0xat9tx4NmbWzW
a4/KjQMxEEgYMpYX2WptjhGvfjpKsu0zvZEcVbHlv80v4/NgV3/1p/o135ojXF45PNlva652TSMl
SOAMAU8Gx6ZG7SCDHJv3HP+X25tn6R+fZyOLLDC4IO5tKjhgCOdnsZojupqlNB8zAk1v65Wdma78
w/jWp5jouc2j8jpvyZtdnonzNZfv+tv595E3CRJxmjHsABM9vpXtlrjze517lmStHmt1vSkSk/kU
2MlR2TWO8lA9jbZAq4h68UE4CG50GO1oP+HFVNiYv+2zX+He+mzmG0dz60FXV2DTlAFFwjgfrTC6
l8c7wKkbpel7gn3xoEuLZIGbwXlYXRSzbCQdLOz5ON2LsL73xSn80deHsABgbQ/79JP56VnyhA/i
335nCx+ED/FzfUo+V67l6bb/0G2kFRetDgZKNFTwR0BABfDPeo4w04k1Ki0Tj8mJroOEYIy3yPF8
UgTb+LpV0l09m7+vtvrMSYluNhIprPar/6EpB63aWw3gPlvFWimxAVfgqxzt/I1CZCWNCrxw9ZSr
D6uEptopA+tmv6KP2i7cqW5y0F+Mh/BT9Bg+zJUtvm351V/G+eXNYsOF7jINsXVzF+x4OAUCa4q/
VOMx6e+yQ6p84rJWtmLCZfJB1UBo5yMCpANQd34+u0oruLX06Th+aXfRd+Pz/Lf1UHxMAjt6EF+n
2oXAgOKZDub9y5Yu+rUjs1C0GNvQBkHa9XxtTfAtK5r86TjLuj0KjjxvZY1X8oHl8f5nidXHM9S0
NACkTUfxXnMRBN5Nv8rH/FHeN/f5IT6o++SuUj3lOY8PUWlvyYtsPeAqwZ+GMJPxWp2PWFEKdjkK
u6rDZfd2WL+6COq4S3JM12NteGCmqJDm+A8cBZXjMCROU73dXuHa3buoSf+/FVaPIWTINJQpcaep
T3OUPKSTcVdl4t3tVa7cg3SKUNohu6HLuNbzjqIONZIljHfWszXtuuGtzj1oB7dXubLfF3gy1yDl
EGj01X6fzSou4smfn4NAfZ6CXRe/osP9YcIcUFC922td5r5LtgQui3kh6lLrusuc40mKrVx7lmML
Jd3wdbQOYvRg+T5DytGu29yd+62Ww5U4CQIIqNaimLw4bK++Fq7rbY31c4cwiXRXzvNhwlHCN4Vf
nXCYjNbLWt1L83zX13/1sumiUEOlsyXuefkxGaMBzMXjAazpBQVSDxUghIk4PkO0nR7kCe9rRayc
qGo+N6awNba4zGwMbFwYpPBXZRmJrW7GEmEYYRjl4OhTitpjq3r4zh3aND+Yqb8P6VdNfoyEXHgw
g4993WGWsQWBvjgkTHRAXQJmXITPLxTtcNllJIqp5HNUmZxBtWRyolXBTk2CaGMofHUpMDDmcjlR
Dq++sJJX4xCRrD/72qx5aYrupdj4ph0XTfKnW5hK+53CidUbZeN6xpCOGCh3gTgdh3m2RSZBY/gz
Gl/RMH4Us96ppWPYbowYLk7NsuRS5y8IHyZkq5CtVopcAyaYjk2Flg4+nqMluZGqvNBBcSa5PUzN
vJ+HLWOe5aWdJVdL139hKi6dLaj4q8oRyyUjHa0BP1m5kp1J6PsHK/VnbwxDGcdC8RlhDOnQ61Ox
ux0lrmxeVqbtAIFgsZlaAySYeAFyTKuGlZN9ERl3Gi5kgkRZHmjhXwx2vCAWdz36oZq8731TsnVA
zLd/xJWn551yfVjsG2QcVmExbepxCo2qPiazICK9k6mJlzZWCVjTan7oohYQrkrppZfqra7E2jRS
XAzQF24rIrloDVNlrtKAPhS7JO3qY60JUWhbupDuCyOxjppR5E8SyNAHwwpnfJmmzCmB+dpDO8NE
tCSaFoaF5d8UAh8EHDzX2JrgMKA679KzUREHzgz97pDU+mgbGL/ub7+2i7t3+elLiEO9XF7a4uc/
HW2IOaxTvz5Gg9V5oKkidxR0a+NErEFv72+Ixh1lL0MGVlm9IbXC9zW36BDFsUWa1Eqlp2vdlySJ
pYfeHCJXnecPQZ7WzhAri11yXf3hjHb5RqgIA5IFz8TfVqnaHOWolvpic9T7sjvMdZrvxsFMN17n
5dGnIbocAojjS6Ny/ZxwhSsTQa9j0+iqB/8w+z74WOXq0zR8StKkQ5mmi+7MPh2ei0pNP97+mtcO
AecQQCNhZxkKnH/NWh2qtgP3ehxiVd3reQX5rOiVfckwTiqHeKf3oEQFVZic2wsvf/Aq9hDOFw4J
S/O1V9vIFHyUmpJBf05aJjidpVR7uRk6x2ffO0IsYqybWH//4ZowI9A1AXnKhalz/s4fNmOqJYVG
oHDq/hKEp2jwHaiPrpSehuDPVLe5pVZrrZ5vHPJM6EpfPlpR5iSm+mDNzUNhbA35L17j+zLLpBER
JFTJV5u0mANT6nAOOaqarf8M6DZOtvTUvd1+cRe372qV1S5Bx7ttxZisqa/Gu6IwnKi/D4N5o7i+
2IusYhERwYcgikIL9fzzUBslvojz8hFXaX2+m5T7sebke1Lx0m55jFwkazQtFytvWnykqdx+52sJ
7ZSKqTHyRF+gNWiph0SRstG/uzjayxookTOQBcUILPJ8DQm1vablxR1D1Zpsv0le8VK3TTAls9o4
vlQgSDfJh7wO3Nuf6/J6PV95DS+hOdRJs1WJ1EewXLoiuiNPcoT57zqLPhaigZ5D48q64LXgbjvR
hWWyIbm9vL+z4738AgDQIGsWKdZ1RsPtbibBWEpHy0h3hhB4ofU2QZHvsg9toGzc5Jf5/7LaEqUX
6RMot6uvWZOc4hdTScd0lNzB0PdlnHpNKLtDG5/U8Yufyl/C4pMG7XsQEnvukE8q0o2k5tqWIoFD
LoOxk/TuEvx72y/PpCKJUfA6arPgNs03JYtso/khNlvSHNf2FTgNMigCFlTMVdo2J5YZ13UtHZVP
MUaS9bcqeih+pP7HSj0C8bm9l649FXBZiXqGW5jR5PkmjkRpapJEUo7oX340ZvEBacan9r+ou7Ll
OJUt+ysd/c4NSOaI7n4AatBUgyzJsl8IeQKSTCCZEvj6Xuh0X6uyqovwPU/9cMLHobCSnHbuYe21
av5a5+7CfblgZUDf9nsoZRcHmg2ZPxATtRryCGqQddcOd8OwRHJ96WjOQQuAyvBksIanMxIczAyQ
TIRlBlVCiB7s17gHKUFrdS9mLrcCMnILa3iekkFsCi9Px/LNDeFqfAp13w4kJ6Ld62AdfWWj0QZ9
DfE/k6RjmHBe38Ac/mR67q7c3CpXsuhWfdrfg0CoDGIdT1Wc8WgqM/EwQsvhocqb76APzTaZ3fSf
r2/4efIP1GkAd+h4VN5BicqOgySUGHHLWryS/dwbWHwRflutyhbakgk62kMLruhdj3beINVbfcXc
ql+NYurARQMOjQ60dQHvQKhVMp+sr3/c+d7NLH94JkBCBa/BUUr+NZ4HWXEGb6n30GzR0nsKMqCo
t4dpZToaxExptRAOvoNgT00ZsmmziiE64ABrV7sI/JRABW7GvKLbxv2aeF36Q+Yt+zRK8KAHyMTL
rwM3/TKcJs6/lF1mOkFLtRxpYdRvPg3Cy3aeZhVNUNoo7AcjiLeec0a1r5XQDY6wxwU2WBv97KuZ
GVMVSBwSP0hiQo40bXVAI1My3Ura2kerIloT1pAL9kB8wVIKtq48fvLAeIJfPJAJnKuO3ewKrUI6
0zCy/Auy5yMNck9zv1qUyGNujDnIp6pOfhsbB5XdnlP+pCOtDcwuc/oXgEf4Nym7ug8KwZP9IFHO
WLgRqlVBSRaACjzAs9w2egYU70ivkgbIEUfsYbqjZFiNBExNaRtCre76gVFtijqQctmlpsvGFBio
83TQqwFNy/Z+PCxMZ/7cj0dEHUW5MgXyPGVfYBRbB4YWzBVlUy686eqKIUEwEzej5xzweLjLSroH
lCxGWxi03zNOd0kKitvMpyAehrIJz5Fdu75s6oRQagXSEbcMugOgaFO5BmgBCFvF+n6fpcjsjHrV
hI0HzP/1Uc4eMqRXkWBBfIUuQVCzKMvWO87QG1oGkEbar+pGpkHfuo+tkKAcNIOxn1CO9IoQBFF/
eCoQZ2FgENyDiXVublUCAU86Q1sKjuDScoKyLgJXZEHvLUxPPXvvo6A6j/QGlhPP5+lDg3gOIDaz
QJJD6yPS7T0jC0ogeK4v4vlWYS4fRlFOOM1i9N45JcJUykCj58efUXtYkkdSe4FRHsYoc4iIkRBC
qTnkzp6knnoUcWIbR4y6e1FOQdv+RB03zKcKyiHWtvIlbNeU4sUaA9McBvxEbitt6SqcHxv4Pqge
o/yG70K56HRdR84gHmDF6WHQWFj4Dnh6q2jKAZEibRjb1lq0R/QgLlyJs6cHDTAQwwUBNjoCwNZI
Tke1INgxonSUHSAvbvvrbLi1wadk3fDPf7qfeNqQephR4XOCV9lPi9eNQQotOzCj1dY6ZN4DbpOl
1N9ZfgURFsKfWY0KOdwZ4Hg6ncRhbsbQULhHr+sQWDkxgPKR47qfG04lGILxbllI7zRvzYiIJSur
JWCdenDxBe+FD3h8OjJgqoxrITMBFVOj3feAXoO1iUuwa/NywalcGkWxMRD0A7651Nv94KMrmwPg
j06LpZrbpUFsyE3Ma4qcsarrNUg0Xg7I4e7NxMGzmetF9axBg3p9/Wiob8C8YngsQTAIymA05CtH
0IXT45XgJMYldIs1GtBraKNodYQe/WwtGiEWDNjZtOBigQINLg/oLuaqzukZMSuL2oVpiH3i9DDN
v4T9fH1C81lW3k0MALQyDsJMJqPcZPjmTqn36HZmbhL4GfwYlIjSl783iHLSh7rACQCN+j5DIz4V
n+X0SbhLZAmXl+r3TJStgT55DeJKeABG+RW8bUE2jQt2XrV68DFO1kp5s7hIHZCbm2IPstbhhjeB
hYtKUaUO4nb1h5LySMQoo83z/YBhgdCrxwCyEntuPs1qCKW8QwLjD02qOohi6owK6gV03v7qO+Yz
3QgL/PCI0BeGWdobxQTMcjAtWpJAB9N/MwE4zJZChKVjPD8dHxbLzNDDCuE+sYciZaDxg2s/Gd6v
v3eKlbuIxm6eUYYxkhF4YO/N5C92t5DxXprHfAQ/zCMrncmdehwxyqHZbgCaBTHIxXL0wnaogFM5
NbSpfMyk9zI0zaeBsJYo4c8M5enpVVufWINJVIKIvWvQrXAl2hL2koDpuPp2fVdUp+D9BOP1nEVc
0SOqQj31FjRYdo1rj9Bi5aFWY8uv7miuXP8x/kPy17+u5IexlNviZWjBLMo5lKn9sHPvjf7Z4Wl0
fUIXj8CHQZS7Umt6xiSZ7RgYLpm51T0tNP6V8A+9Ab+XTbkwrcz9unkfhaRhBbrrRiMBhg674s+P
NACUKG8gEYliuanMx9FI7TeaDuPvVKEFdQfEywHklq6v2gXbjGQS0EQIaGceYOUdE11D46puxN70
UTFGcA2aaAjXBdJEVTX0lsLNC5uE4eCRAxOHpMRZCQ5sfajHSxxv8QVcVEFu5lBgWV+f01lSFWf7
ZBT1vA02Y0gGiT1EEefIZVcd8iMdAx2iyH0gvk8P6ZEsBZ4XpwZGoNmTQkVD7UjO24xoJO2wXz6L
4lj+dLo+slixkJ6+OMyH/IPyXLseMuSoRMDxoG8DsF5M2+Xdj+sLeMEIneQ4lAebWEbe2hrGoDGD
IPKxNp6bFtzWnC14Bpd36sNslOsE1WjZtw3MnQS5AUE5L5i84aGW5LVkSWSWHqp43QYF6UcbyjLM
p7e9a256kiw8tEszVt4ot8yRVpWzhaItdEFJZLboYNfJxlvU0D4LSN9P54c5K2+V4eWlgRYVsW9S
0P5FRRy0T82ju82fYxaaPEIdrORhuY7/kL5yNsMft1XVnc4NjeXgVoaFpCxqWRz04/H6wTmPzZQh
VI+1gwQJ8hZiD8ID/7WbAuNbLoK8Rc9Z5Cdrbi8coIV985XbkBhGOfqAQuzNwY7y8YFkOeClxbrV
/iXL9XvXVOhlZuewnhlGyohYWdmtyPu1kb9cX7+Fy+3PDsgHN4bzLqmb9x2CYKXd3UGA5EZfUlK5
8PKfHAPFOsZaQ6zSxB7pXG6Mvg4mJ1mRTgZavquNZHN9ShcfmA/rNu/ghykZVZ1p9rxuPYjLhzwG
BnhTTWXkW8/QpoJGQgzY0FJMs3QsFLPST/87KHDsMCv7VD57w+epWWi2UMu+f10o1MxmXqG5Hns6
N4jfFkXXwj1vi3Kd23qAVHTgAOTs+tC9bctdN32+vpqXR4ScH+Jo/Kee9xJ1OsHZhPez8qOY0vuq
GMOiAIek7T2C4DoU7RLY6Aw4/tcsf4+pvAZtkvnSSRFLF5YWSvMVzMCRZ/agJs/WZQniBXJj+JDi
uDUXm1jP9hHdnkAmgggXlSeklpTrnZauwxqi2bu2+mIy6B2hKxfUfBGw9as/XFhlJGWSvk89S/LE
2dX6IRb6jdlgghShaps9t9DSQHlhfX1ElRQetvh0csplN0dHOkaMIa1NRG6bFzKFqJkNYFJpAgBJ
AnebrHiIisyLfTs6jx7ahu6yaKmecVbhe/8MAHjQQgNZIHCDnR5ioRUT6yd8RvbSvMlfdVTfNI/1
p+ToPlYr9tbddJ/KAwZHCS1aLH9f3OAPgyvvxTjIKXYIBnceJFLmgb02ApOG0CLp75qIH4YNey6L
YPi5RJBzfqrn1Z+xt7PIJwGC6XTauclNDzJWzm6oo74P/DQa26jWVlm7itvAjsiDs3DEzuyuMqLy
7utshCRhiRHF6B9J8WRMEJpP+qiOXyaIqlw/XWcvyelgarlR94tUpM18ntEFBhZLzxXR4OsLxn1p
FGX7mDYVcZ1jSmUD6XgwbaJ0Vxrfr0/lzOYpU1GMgAQy2eTOfEBTviFgCO4Kf2vWwwpShZEj6gBK
fQsYvovHEohzHAyQvqB2eno4PDHVqIvF9o55ccDZENp5pLHbdKnJ6/L6/R5HMQEZY6SfJs/eZQna
nsxdpW+IWAgYluYyf8OHB1iWbDKa0ocNLZ8Y7yJQtAYeGqwKe8GgnTu27xv1ezbzl3wYaYp1s2xQ
L9tB1kE/+t/bT4UeZPfkhn3rvkvIRwYeD7olr3ZpDZW3HioSg16jDr4rmlVaywAyCxDxeL5+BpcG
UayFKYyEgizc3lmav/KybE35z4aS1fVR/g+j9HsFFROh6YDhQOzD3jXFqrf2WhX6b94PRD7OZ02P
umztVAs3+PrpILpi/csGCG6EAvZOlBvTv2NQXkHDAcgGr89saRjFUExjZaUswSbZSRWChRIo4Ndi
iIi/xK975m6enMGzWpeONixqjtgocFtmSQB7NDeGb8BZomthWoZ/b1qKnWh1TS9zD6vXWt9jx7qt
xDdE/6Gszej6QOeBMlBMHvw9cNKib+isM5tbhVs0zWDvBvTv0T7kjwN4yoLsh99HTvCJbZY66WbT
c1LgmAec+/fRD4JCt9ruZY2AkdeoDe98E3IvoADG3b0+pwt3CiPMdUK8wKBdVA67D6w41LEwgp6K
GBk71qzHEsR8bm4vPb0LQ6k+jsad3krRZLTjDg0LsaKkDs3s19+aj4pz8CDGkwlgWHY6KYMcWrdO
U4XcXTrhS3NRnkNCgWsye8zFdWVoofCgZ29lv9Qgc/nAAeiCku7caKimsxx/4qA91+2d8YnvZt5+
MEUgmrciG9rKVVCLADq+oMr5V9bw96iKnS2nUS/BdGzvyhma9NTar84SFd8lvxvn7vcYyrmbG6Am
FyoTOyDV7m0oHK+KT+4ujepPbO1FTdT/om/2xgz5mnzT28D/Un4rt39rmirK1YoBrzDEaO9Go0N8
6kcITVn5fH2Qyzf4n/NUJddKQ8R5EWOeUnsZU6iHf/mz32/j6nqIQQF5nsn7VapsCFjEbZaI7tDQ
iUVoFvypDfpSn+FZv8lsHGbcIbjgAEM8g6J4AAwarDH6Q64V+hB5Q6x99by6f83HqftikUJQqEV3
9WfKONKhXWplCBxi3kd5lwwvmTQALR8ZkV8Np7KHEBCMhAUVulk/m1UGWaQByeox4CDYKgKuNa2G
bnvRLviwqu8/zwJIX+LiOgH4oZJ5+J1ZtQnUpA4p9A2f+kL0Aa0FRybTTcMCst8zlefCXVL95vcx
QRyC92JWzVGfdpN1vBS+2R5gy/ufhqQyBAI2CwoJ4kkbykxfcr1/Hkz75vq5uDDXmWZ6Vk+AjA3I
OU/dwLHxa9/qdXnwx7ZYFYmUYCKkQDd3KCqAwywFxnmJC+LSmFhaHEPQMyKkU/yLkQFUKSdbHmIP
1KNp3P/UcKsg3/TUmtND3LH+D19+LO68l/8cULHC1AYbrzBdeUABJV1Jpj353JEBGdGP1TTxH8Yj
GA2TAtEpBDxACWMrfobhVQ5N9AFLGqckzMeaPjqxfCmZG/9o6n6JuET11ubhQHIEiDbGA4xCscJ4
YYjDkkIebBfUQObYtVECJriQl3kcaaXwFpzQM78XfXTA0gGqClgbKjcq3iyx7aZKNc88MPdXZiaP
Nkg888ra5jqct5hEg+3dEckfqKjuLcgFXT+wZxcFMDpUvkAjApAKCKDnF/dD3OLXnq1RtNodzJF+
HawmuRn1pA1l0b74lQkl0Cp1A1ot0TCd9Tpg1ifjztvwYVwZO5KNg4lZU+PzMFrr1DbvpEbQlFoF
U9kGDfC4dRPfUGkABzuY6MYpFoyE+khA3gu8DwCyQBsJJKoqUKZmnq5lk+sc7Fz3otK0i0A241Jt
7OIoODTIWVrwX99X4sNMDexuPfepHSD2IzYFN6Etk6OJ4/o+nrH7zey6KC6iHRTk2zakMk8X1PVK
sys7LTuCkbZ7JtzzaBjLWN9D5q4oA8EL562gDbobWFZCgI+xFmp+lVtUTwloMo9QgRw2dGxvkqbM
11Oii9uJavSvt+CPSNffKcmb8lf7H/M/+16C6zlL0va//uPkb//vqNlhBf9JGxi9tW//9rOABty4
e+M///Pf1/XP4nv6bwdEGedk7PiXf5GxaxD3+AdEumY+qFn17d2W/8XGjljA+sdcSkAcpEPa7x12
W5R1m/7nv2vuP0CRBaZD9Cy5yOtBY+qffOwacf8xi56jmQlhBv5Esu99pZOf5fw1SVk0yt8/UqS/
dwD9Do1muC/iIeBi388z8BqKA9nSAXTKQBw+yKyL1wIeyl0rKVCyPa5nXsv+oRtauTIMCMOCbWu6
7YqyWBE9Z5GsPRFQuxoihDvgvLFSfa05VhZ0E+O3wtFFMKRZ95RxR4toMb3UQ/csxuxN0qF7ghCJ
tdFtxH2ahn6FD5vxP9P8OC2ldodpwQ7gwUYnpTMrdKkNlRJKYyXuwvDAqsm7AQWi/rVCzgYsWdrm
/UN1BBxJk6UHy8lGxLrlUmubwrSMT8AXWBBggSlCoAvO7NML7GSOT83K0B+mtF+/emIsDmifp+W2
z7VV4dXD2hhiPYVkDklejZimVdh7cftZn4zySGVRAu7ljJYM2tKftjwHjjoA52jx2kGm+TtYevie
mnl3K83GhVanbtObwZQAcKQTvUH3gXVf16IsA1ZCCiRoOzo0gWgYSIgJ86Gs1GrUhRFeyo4ombP3
ecMKo88OdMcz/5rivtQi7UZD1MMDt33zkSWtmKAZ5mtdUFqN+GVkKThXesbkGqYPuKNBxtbtYKOf
nwg/MABMAght5PQLxDTNfuGJUELB+etwn3AdQe0IvQMQ3J/uCs0z6jNpkAcK+pa3gqWMoT0sh86M
GK0v6Dyyx1Vem8meJtVwy3ow14UWQQUWATCk2TVExjC+Mo8XsCunr8r8XS7U3HBK0KoIL1eNopqs
8Z28buRDndGv7Vz96r1lgOycATu57bAnaI3D/P9S+oSl+vhK97GdoNVdTA864o+wriWcISg2Bbqd
fsqFaG/hVkw/jZRoq3TSATflTKvXvGr5E2dlkoUO1GkcrEVPg0kf4z4CER6omLmpbcx26uGhFgI9
JL5Ldw7oQCPTGFuwNBfekUMaqwjBsPg22iU4MIZ0BG6yMTLrkzV4/KvL66+ZjeLNKs3AXo9GzVnW
rqgjCQHvPAC+npKocSUGzh3xAwcvj/AMsyUH6sL5hdmA6UUPHPx+FJFO16ieJClpOugPeH/bV5KP
1iyJXdg1PtbUQq3MmnWMCprV0MoJ3alzPzmp4GDegFKXH8mnIjRryn4sWLT5YJ5uHajvcTrQ9I/4
FI1hp5/VNE2by8ofH4oK7MxaPJGHfHR4FBOzu+FSn0JNk/JmKnv5Mk0lNOWo7W5HlvPXhS+ZDZfy
JXOXCNipAEkGzkpxMQ1ok9Ki0nRIGpUoY8bMTkADYGKTaGNB3xqe3pomJYXCR6mPXxHO1SQoGyxg
Pthltcod3KWgGwcnuv5lp64+Km842nD/QCkFpCcA04rFbU3WQgQt7o9uXrxVBMvk2WkegsYc3uZA
FkJDpUPvfThwds4UyO9U6Cp7htZ5dQLp8f7IiXjFK6Bv6vohpTWo0Is+j6jwsygFnknvrGpr6q/C
/4ZsF+px5gSmmLqBWKHmLYF/VDsyk94gpYoslz+3KKn+vzbYEIOTjn5sBlN8sQaWrjmti+31lT57
X5FHgOMC3gmEOfBNVeybphE770RiHEcdnJp9w7RVIzg4yWJ43mOPYrPOza+VG+dBA6qtr5TLYinQ
ms/Zx3OIb5hdJCC4PBvtxmpkN/nwhpqiG4/d4A8btymqtbT0ZuUS3I3U9Xa97z54jUO3Lpr40C3S
xw+ul+84fm9Qxj7wDbrZT2FsxUtcT0oQOJ8NBCDvSsrYDjBYKVEnqu12R1jMjn5hyDBvYy/MvAE9
CVaTBTLN5uQB6v5V2tqPOeToQ7CK2vcN/KilOEI1+e9fgrPgwZEE/6jaZ2slxTBw3WRHgxtsYyfg
70MvohF50a63UebkdkXvbG6hLggRm6U9Uq2WOroSFiKl1ZmE6uyI5ow6MKtGXw26Ce12XojnWIB4
OCvQiwW+FHDPahI8TWax9iDIvHRgz2wDaERxUEHABZ8ZRDuK0RpywxqKQUuPblWjNQrOelQNRbuN
O7M8FrQooyQFsr7Q4iIsui+l3X5pUFUcaqd9ls3kHig6Sh+caZjWMmVLSYrz+zSznM6nGcUJ0J28
n6cPQWWnIbcVuzQ7mkmXRkPs1kdpTlt7cJI7g0q8PbXe7Sht/TuACIEsgEr1gvWcj+TJdcInoEsO
uRIXwQUCAvz8wyd4WUFTs5Sg57dilPVt/dFKxnKFsD++aVrDCMouTneecKvDdWNyaWsAjEFSaKbt
Qix0OjBYA+yETzEGFnazNjscj5TnWQgln3SN3A1bOAtEfcDIPFOwesMNAVUvsDinA46M8taqKT3a
PgM4I6byRjixHSSCOzdZK8agamqy4h1LgrlHMawnL9tIvZiCThPa7aBLCNHQbj3WoljZvSxCC5nZ
SKelFckqHr82KXcie2hfnLoy1oljJgtEXBfXDF4sUluz+q+tOnIZWpTrrMuOpOuylZabU5Qx+kqh
zRsY3LLC61s0r8jZ2XBAGI482vzMKivmDXrcaROjR5G6T+hA6TcV91K0xaXfSurfl765BFE8f13B
7qnr4ENH/Oaj0VYJTO08m1iqg56c2jWyGzF51ef0kURvB4DeYI/I3Bbcv+Wj7+18u9xlMmvvy7bb
1Mg8rkjQaFj566twvujoIUWoogMhN3eTzj//cEOKxO1TrYQNMZrBC63SfSGkP05takRTXC5J9SgZ
ILwhWAEP1Qj0pyKKgo9xOhzo7fO2G9vsWGiTzcIa3EDgmLITogf1MNU/rMI4IHm9nrQZKMoIGmgz
JB6bUG/SadNnGgo+xN72yWg/o67L3rDc9hKB0PtXnB6NmR8fzZgzqyH4lxWnC/EAF5mcKEDo3Nz3
gzE9t71Mb1KfdSIskJrngcVKZgYdiooU4V6Wr0oXdy0yHGp+knbf7Qyfse8e6i/I2BnQIsobp7Mi
0hTmQwFM4n3iaOOxYDZ5vb6j76zcytejI8HDZiLdgrKPsqWuF5cIQYrkyIpxCmLhiRVDVWNb+BMJ
s84wI0QYJORdRqIkzzfxKM27sRnHVyc2/O0oiQVil3xbiwFFxI6mkW60aKZAdcdJXTcgXi5vyfyw
DVobNo0xhRnsqT/EcWTVjh+UvW2FiMh/IkWt3dr1owdV4k8gL64iy8qHSDConxZF+zDWOeq8+VBt
peDeWhQOC8fWJzcE2oobr0NgtLA2Z3cezQ1QEwJNE/qNdXv2ND+cdoiY6ok7TNphrJIuILyposKe
sgVEz/uzou4A4ixUw9DoDsddCcj9pDFKY+DJsXHFGFl25d6QooTOHN6iqEb7U1Dlol01mjF9Ah+V
CZLRrNujD/YpjYvpAS2N5S3zGdDZVvVGXP7c5RCPxjv75IzDl1jydDUlfKU3Qm4EaeNNTJBzsnps
CUT0xMIjeuZ+A3oIljKE8JBBdU21Tunp3VjjRGkHs4Gy4VQTdvCn9H+yrsiX/s7iXU1vwYSBxAQZ
fpARoBanGsdYq5D80h1+yDJcrLh34dUmA4J2s9hbTYteh9Rdg8CsijyuP9i1zRfeH+P8RcAXYIIQ
gAKEAy7u6enQW4Awh9HmB4hTPGXVBjV8LR4D9xu1oEnYuqvGze+MaeWjmbkeh3tT+Bs5dA9V+ish
WThQfyGBomA/Z3OJL0JdEmRmsyiNGo5NArKoqCvxw5S05tZEWTowxoysJ2oBxQKp3Dt07epPvRAc
RqcpNkXrTKEeQyVQ99pxZQ55H8lyoj80FL1uR65BECmxwdgJvBQcrtz747MyPyaIXtBlA/yzajkB
ebCEkVv80APSuRol1KwzH3Cz69f4LErCsiDDjHQchgHNw+z2fbjGTAc7DFRp+cFL+2aTdzIJmWE2
UTx23sJQ5+8j9Plm9xptESb+VzkTaZ85eil9epgynkRkBHw7icEpn7mEhrmpL+34han9Hg+YbuWB
JBalde9k+YEy7ybzetgAs71rcn+bWsaqMtOHwqtumVmFAM0EmbYVfbGR5hh4vbhNhvX1hZ5nd2rI
kN+fXxFk+aHDpraFJ7xtQWVZs0OVQwi6spHssihkKMs+3RInh4+YeW0AN98OqTYsxnmXhkdhHVXO
OYmIcPh0n+0aSsPCHughs6xp47h1/SkehfvgmvI2BZMf6AOJ+SAtrQNKxOiAOh3ljhdacl/0DTBy
GsSlb8e8NraJjtREEYNJXqvG5MFvaXbfGvHT9eU6DzdAxAQOCxCcoGcPpYzT7y0rJzZN5PYOzYRW
Wuwg4OE9taMCNHFhwopp3bjavvTKpXbnC7EWchfI3MwsQkgemLMN/3AjXFZInA8QVyCvOK4luNh6
z5qe+5780L1k+twaEM42a90MqZ/FUGOw+YI7fX5w8QXzSYEqMmp8qtdBxIAWjH5KD37TPBZVTQ7o
wwTjUFEUC6t8lu8GSQ0eVkR1mO3c1aHcyZFSKaquxFBDuaUu6CM0LzcfOq1s7lze7Cowd+zSvosq
EEyCKTFKaoD+UEfYdSMYBv94zw0dhAmIJAzEXu9opg8rT6TrTJ05ZgcTMq1omM+bnefk9pF402tW
N9vaKfgnnTO60Nsy76hyNQ1oF88Aebh4gMqf7jh4FYRwSUMPRmzbG81B54VPej+6Prtz84fdnNML
SIsBT/Qe0XyYHeCn8ZSbRXqg9dDf+DSRIdKP1WpyrE+NMS5oMlw4Q7DsFmr8SMMiwzT//MNolnBy
iVYdetCE/8SKOl+PE9KqSCTIm+vzOn/qESZ7KK0D2Qj+HLU0URMhhwZMWYdeGj/KFn3VRkzqFzAH
f2djq/8A4mlJu+PS5DAoaD8NUB+B0+N0cqXIOJEU7CsGNbV7x2xeEpDzbpmj/7w+twt7hkQ/6qyg
vUAAo3Y9peXQTw3e5r3ISL+uWOtsnQwdGkRWdyNgVAsX4EK0NOfMcTbgosxgBeU6GhWLkWsixn5K
C/fBJka99tJs2qHohYSHnaFfk/bbNHenexTvvFuBEtar31VRnQn3pk5jsq0Te0KJpXaT713bDpuu
Gn6Z6ZA/AlDShHzKswXAzoX9h6maDxlcCB+7croZJAUzroMuu31du1ZU9RU9aqV137pwNotaa9CL
AVrL6/tycaGAgEDtHDlL5E+VKzvGWVW0nSB7Oy82gLDcts1T3v0yNfITDtW2TUEVPcaBxTmUkP02
oAloHstbK940BQ9yu3/2Js2HjXFCKza2VHYLNuV8VWBMkBGZgUUuetuVVeExeJpA0JUcSKkfus5/
bKRu7gTx7i295o+yEOmCe3VuxeY4FddhDi6Q0VXOTlU10KsVcXJAIo0GpV94YGA3us31lT9PXYNF
4cMwatqhgMcvS8dNDo5Yk7qNcp/d9rZPQxQxXx02vU5eu+GJdl9bwzfIiCxVcRY/QFlZe8wSM+v9
5IDTsdYkcEN25usBgsJ1V5F17+cPGvNfeXwbo9mT+9OSeMa5UYBbgtMONgnYLuRgTg+8jEVu9WYJ
6yNMcGmBmpKP3S8jgVA4bz5fX+73ZOPp2zQnet5VBFC0OavrsdakWUb05GAK+qgbcMJYBc7zseAE
vR9mubZGWv9C5JLczcnoL4YuvLvWcoqt1cAU5xAnBAeh5d83Y6L/om3lQFKJaQ4NKk/8rJoYOfZu
Ei/IL8gG/IbJRnNzMB1a1sDvND9N8ygGd2QE9kO6yhICIruBjQ/US/01scd8RzxWreOeO99MTbCw
rcb4FVxn8b2HTVowNZf2HjcKEhKoL4LYXHVXYlN0fl5l2aEDKurW4dNP4NnEbUy0tdmT7tZ2eyTg
pwyZLTcpV6hnG8+VWS1kiM99UxRZEVYjxIYSDmROTw9Aq1tI+NZGerBxDMFsnv/yJ5Ft+lrm94hy
RGS03Q/OWv3X9cNwYVw4EIAEubPSJZ6+03EJ+DOToumTQwIF2YDC0T+WHXQj4pEcdDhxNwM4wrcF
bd0FzucL2VbU8ZBuRNwGlwKl3dORS63rhEBN4aAT1O4AbvzVxpxG3CSsCkWCJqGKyfjWr7QXfWj9
40hGsgEoGziJNk1XdpMBHlRZe+q5x+trcsGDRV4R9hWpUDDfgqPq9NMyDczMyBH5e+qTtwq5kLD6
TIAOAJoeqtP5kH9y2vy+cxBtSsJvOzf/2YDl9WHMk6X24QsWeM64INUJITNgxef9++Bzlehnrx1I
3UIvMR/e/BJ1XN2d8oVTcO78oHCIpwXOD3LfhloLKlmGpC8krva87PY9S4f7hvr1Rva1ky08KRce
MUhaIlpFCheGTsXikmIyM4fIeM+Rblvlfk/XiUiKQLhOHwmz7ENWkSWqxAu5I1xwrN4sPgfZCXVH
C0Eyp0ZzGJr2wRkYWLVlh00JQr/Syr4AEOwGvHfSDetGmF9akDhCZ+3RnLx0C8IiAdrU2vXDpq20
W0N3oQ9VefqvprNeFk7ebOcV0wzkHnIzuImg59OVB3eSmugnnXv7RDp8WxLhAK480bCtSfcZBuSt
MMzqfmhH/RZf5d14AsrStEu/L3zHPM7pd8zCGBaKIfAdUQqY36sPx87P0VnUirg6dFNRfXZACHOD
AJLCFatlNKLAGzkI1rbEiZ81a5SrHn581I9DWGlDEfFqXJGB2vdSAwNtO7FsPVRQbivGQbtjLF3i
+Zq/5uRrkX2AtwjYKqidPfCWnn6tYSNrXsKYHHQxdKE+1Mj8t/TZnyY/HCb/j48whgPjPuw0nDE4
1sri5AgVAIs1E4TQHQWKceLrQfNE5NUFWztp0UR4dNmCvTwzBPOgQFfDCKAnwVU9hBpH2AVtZHKQ
yMSEyE0ziJTwceEZeq/NK0s538o5UQA6fsjEnC4l4lYQ8+mVv88bukGaBGntIgBtQtB1N34G5oLE
jHiykd1P1t+V2s2Q6/u+fyZliTpLdacNeZSAImjI5KYUdG1Xz9CYDaysx5/Wwsee4abguuBOw+uF
8XIAUVISOnUBuTPBS23fonCwcnkPnvKabuY46AkwunzLsk6Lxtp/dMfGvu05qJkLFqN2pQ96gVS/
7m4z4NpvFm7PmY2DXBG2C7uFeBlE48p3ISLP5TCOyaFDNX2d1HG2TRAk3aDVAJTO/83Zee02rmRr
+IkIMIdbKlqWTdmd+4botMlizunpz0fPTYsyRPQBNjAYeM+UipVW+IMZH/WCbjApQ/Bsy1F0wNyl
3+p92B4aYFSB29h2i8IvH60ZxZ+AbuQLaLDpcP9n3pwanfdt1qWgUDsXbOYd99cZ14OiapRQUV9H
WvP7NPsZoJ6qTRno7j7d3h/r9kmdyeAMw2IRzVMgWgwWTzHRInlcIdmmV+W6Z4kBm9GoI2wMCusU
mrX6OMe7em5HjwhmyNCd5Z9aKxDKpt+4v/+DbrM99DR56HCUUlQQs0sIgD21DiGI6lxavXYOQ1tP
SBjIAUVKwEOvLeocT1XnfMP3XT30MKZ2Vl6q0hY2JmtYDukBRVgf0dmy/mgDCfpVlBLVYDhdVbnT
2sB3R8f+D9Ayiu/3f/nNsvHDKSHSgyGKV27SVD3G5kyRff0yhf1uGoS1kdT8hQYdzwUNoH8fDOQm
DTmCkHnA62UDjwXtqjL0SxrH49k0smzjZ3QbG4w1jug/qCvj3dxyTI7ii46tGaeUvXI9XpOxAdO+
ZXIY1bmFihaY1clrt9y7o7AL8TxnJwLbux4lTc2itCtTv6CyNmy6ogSA42jlSkHhrUp1dZdyA1AB
5BmVMWWksnQ9DHDpCPXGwbqkitqdZalpP+Vx0G/bujdebS2TZ70qMozImlDUp8y+U6J2MraWmtsh
NuyV8UP3QQJt6lCJX3MilMCdwtH/z2pG66s91v6Hvq2QgQsy2WzcOWrdJCE1HFI5uc/cbqjsnWrl
wbMVp/EnQN8AfcRQ15WLal29z/wMJok85jH+uI6RPkRYAruBxH/fgOQsfjhhdyxkyrgbx6/g/E6B
GhZuaaLdvYm6RN3SIPF5AIFgxljAWbkiNbsiHpS9rydg34tADIHbWQm0J56tYOUM35wEXirYgCAC
ScvxZF3ExmQtU9gWjnzRRSZ2NThgBPhqnV+VxFuNRsPK5nyjVF8tKLh6nMtm+CXBMsK11wvapEbc
NQm2t0onn2zrm9Jp35vWPoswAaZcuUF0Ku3veTi+9knsKuC8yyg5amjS+M6GgulO1ZqjiteRZP2p
2/8S/Q9NYXrFKn1h4RZlsm/oKgtf2ibqi0aPAj2Dx4JGUkbRLpU+2d3YIPOvvCAEuc+VbCcn0rbp
V/rjN8nAPMtZ0gWoOoXDJT+jJXjv5b7Am3LsyPTVqj4PQZn8FlP38f7t8u5IUCX+1xihtXv9PftA
Czs71Cevi6zxC03uRzZ19jA1TbK7P9JttsmkKCjPZldQJG4oVCACFd90ysnLjeFV1PqvOklebBMg
YN7VR9HlmquPzX+iwkHRqN0kSi49j3Ic9tvCpoAvlyub6RZrM/8iHkXiSPSZSImuJx+rqpBHGb/U
sLaaTdyq+kOudqFrNbofuMDlil2lDuYhTRT7HHUpvRrzVKewFrRByraWQrWkMwv72dIKdZv3SbXS
cL+5JWeJSciShNb8Ru7l6x+YyyR/Vm4pnjQ50YNhl0SAcX1ZWZh5mtdnChQeB5mVoU8CNfJ6lK53
GkgYKk7H5H17Re37mKczMR56YlG3CX37W5s7Fy131KOZiGHjTzIYOQgqB1OEsFWborWeutD/3Ycz
IkqIkKWMldjtJD1d2UZvCJTFr6VzCAOKJxE8sr0IY+JILxQ9lFrPMnkFOycSB0sXxj5F/7Ak86iT
k2NI45PAqMMt9Fo+kMGjV58hbu0HWnVJUJA6pFplckuBpVOGDI2NqsIdRKnacRMWSG1MSptuOhrs
LgaJwaFrLclytSBjSrlO2UxOEOnV8/TgaNPeydL6V6zWGEMDBfEfSsMPtlkzNofMSTL6rj10oNES
e8oI6gP7vN+FTVRth1EVJ5qPf9JRtIeu0JoPYuztPa6EL/aoOGzEQhHf+0F2vKbI8z0N/WHnd8Yz
r/a51iLn0Eoot9/fDm/s5sUHhpSCzMNb8kmEdr0dirgScqw1g2fmKi+bYzTBS4DNaR/4E8D/Ut7i
avK5ViL/me675Qldx3JVNsWlmkrb0wqyzja1xKEMh/ow4c7y2LQhlI46GJ4L8CWPox9bf3A60bYU
/GUXt9/66FB9XdnYNxk0fjVz8M8/IH8od1xPpDOH2BjDsMdMp1d2IZYxW7Zvd6gyRf7D7vpVNgKJ
ymbsmn08VMoaUmE+N8sPCSofjVgs72Y51+vx05IeR41tqadGkfVZkWpwz9Zgn4aeiJQAZDwokSg/
tUZQf68lspQWJa9a8Xs3aO01z9q31vri10DMAnKFUPoMvF1cdmOgqV1bNJYHiy96kM0SnKs9GdbZ
HMbXyW7ljl/XIM8WdRql9qj+kUJF/aW0yfhKw6H+qHW+6aYEh09RJTsvZVzmj6OWWc9Snaazz1q8
hyGWunYhpxDXzWjfTFG3M4eA1MYZ4awWdUhXPdUr40EVjfl9xPfmQ1YUhbOyh2/CkhmtCQqd6Jxa
2k3rN9cCSp6V3Xoa6o0oHdWRB+YmOoAAVjZV2VcrlYHbNNiZe8yUIcEYg7tZWnT0AOwLnCNsT0Gc
cm8V2fSdBCJ4Ek6Bw0pcyduoUto9u7876MNUou6td7/b0Mp/gMKrdtyo6kbFyGnlQ9w8IBQQaIDT
lwYHdJupjJ0W6Rk2W16BrCIcxNx8KNR+TWplfoauthZdkznZpldMmqIvMU2akkWyKibHc9TmqctV
6XOj9ie4jMrP+3fT+wORKVJABEmxbKRGaWgkXYjhKbLy2RNalfnG8sP6UNRqtJKa32ans+kP1Re6
7W9F8vnT/pWbYyujjbaa2J7UjenvLIu0F3JQ+ZtZ4V3jRFN4TkbxVZMQdRzKfA4QU+dDII+Gi/BM
/V2SpAhkbmEex3RMeVqk6KuZS90RcnrQuRolRZhAhvPn/he6ecvfCMK0tlWHjc8FeP2rxzax8RBt
bA8bDFQHZaV2TYHVGQjcrj/H9ug8SUY2fprKeM1R6KbkwtAzZHtmVkEuXkrOdbkRkujho2u3U7ST
+1drsORtj/5c1ZihG4/+WvXpvclaHPW5yAO2f3mlVUYgtDiWbI/TGW+nTjK3XZEFzywr1ouw88Kz
TW+pcc1wWKsw3aaWTJcaOooAoGxkfsX1lx6qyAnjvLa9RozKBzlDuE0L0ZmYKjt/irtW2Yvad/aj
XSFJHtj2tDUSJd9kWh1gYFMSNgRld+6NilZdOcrfYQ9BkxHmhNjL1KZkkGXIp5tgRLZxI58nA5sx
Iwo7PFN5tUJ/xH3EIGfdTRA5j00TWm+MhGDHJmigG43Jvqur0ZMw8Awo5mAjFUlNhw0SRvddKulu
gXnC5IKSFMdKFuIUTlOxMSbYw7rtP/hZWTxEQdc8RficbfKy1zWXAofYpPYwbsxW1j7e37zK7YLC
iZ+RQmT98FGWXpL4ySkiaWNcCCXNwM+og8uIVdSTSCdMqYxGjTcNn/aRmP5T2STKJmpMsUUUp3sg
VvwgGjXahfDw4LG24AT8tK+fLF8XO1lR18AKt3cRvxWMAthHCmvKUl5K6cxWqkVC9wtxnx++ne20
CU53MInX+1/l9jGjCYFy0Gw7Q8i7VN4ZJlGA+2k0T5kuBKuAVHvLOjZq8XE0lZWQ6fa9YIAZOMqb
CVhtecFa+ZCHWmLgONmH3bNSN8Ym7QZp+88z4nFmkSilA8FZAn3MQdXpIkiaV44q8VfXYmSYhj9D
Hd8Dywd5cH+4dyYFlp3WPlc5CJyl5HCppC1+SvQpJ6mnz2m1Pi01v29X1ukWYkiRlnkhNYZPIuiQ
Rbw55lXfmuQHnhwE3402BEA/+qj313ITubJZPIpxiPbTkFQ7JDz0FzWMP9yf6Vuccf0S09ObYSJE
8OCalta6ydBMvVJOmtdMcbzT0qQ/TpmwL43hvwCnGL/ByONJMKo8+awUZrkxqdoPDszvNhq1p0oN
vwhj7J9gMLSP5dgPe6mR7YOG4vveKfz6Eih54IaT3j34SU/hrqsfx0R3m6CCp12rxcbu0scohpqT
ANjOdxY4GreCwbytAhGeokzJ12Kv+aJdzBlNFvoQvNNky8skuQrHsnKcVvdE2qK+b1nDOckJsbQ4
Ub3AsssvleRcqEhx49EpANagWN23+x/+JtUgGoC/R6hFEg07dVHONELUhapU0zwbctJDaxiYaUOv
fMxTu90iQ/ejMZpsD1rZM8tRWwlV3rmJcBOb+27k8QBXFpF9rqiR6K1C85LQOKtdoyZunmFErVdA
ku/P852jRObtmGC06H8B5rx+9BRLjDjf57aX96P4GTjZ97IL5ZVd/N5BYhmJI2dBIzbxfCP+FXpJ
ZiFLEtYJHgrTEGySXgLhyOs3ay3SQqqjsyV1OTJVmXUwUv9PGcPbuT/Rd14iikLwKdCsItQ0Frlb
HEma3Wqp42E3cFb18Vkd0/TFpGq9Gcs8PTsRT2KK+er9Yd/5vpAY5noP8fQsEHM986mphU610fHy
NFb2hRMou6DA6fT/MQoWG9z1bFYwwtejpErahVXrO54E8fSSCPmsKUPycn+Qd3Ii6GGc75meP/dL
Fp/QaAOnbgfT9opEu9AlxBMVAs9JC4viXJh6+arl+vikW93nKBjkFyNMjb1fW/U+0bP+IbaC5tQa
zcoDd3tQVUqqsx0Nbm54xsxn6a+tVSojPSNwWRjfjd+lrm4eoxL6oO/kXbSJ5AaxMLOHHh5xBZ0k
X7dX3qLbfcXr6jC8Bn2e77/Y2pUtB0qskFXoWEee+qzPt3WDAaYWv5Q16t1ZtqVouQZtug3N4QgQ
WM39FkQSli9TEgrZHkvF8qwp/5rEHXAz9CzyPnqldftDk7pu5UpaKIPBy6FKP/NtVaY49wUWix93
sRLUlTR5xGbtYawMcSicCdmq0a+eFDPYW3alPOqRyLdwFdKdjSXMtgfHsKFxv+atdYs9mYEJROpQ
VGah1mVWJEtFT4LK9dwWmbGTIx4pvOCj9HtMZ+WxzsbCazJb+S07Ac7AgEvGKd46wwDUCAK59lmX
kdhR/SndlbocXgpNo5Sk8a7/88FUIavz+whUuPiWBN9IpJVcqsSUii7Mi+lkT0nbhitH4K2Ad/1g
qgSSXODzowX+ebE2gI7bSKFb5gV5is1rGGLjEolm2Kdj8xjGabY1mmncZa2s7h2t/VBPeDcVuu/8
t3JDvLMteS5xlGZjzuGgdn0YfQldPrWQFK8flfghiKb8odANEiBKSBGK9lKhf/fDEX3grI0PSW2N
F6GVDy30wW91UNhPToGQDTlfRVozYpj8EKhpenLataz69tYgtEBmn8IOUPhbKVkavrUUKaY3qdL0
J6jRT8o7BeMb3R016xgO0adEqafvOdJXK1virXhyvVqMPSsMI+tBw3mJrJHaSYt6ZzA9HB5caiLn
ptQKN3ZQ1JJO0/SrSn+X3fArj2wXgNpDZrYnm4KEm03EedBZ8LEZoierqd3OfoxMRAUwBqoN9CWd
Nd3M20CEvYvYAhBaNLiom1yvZxjmYAODUH8Obf2/rBPFc5oExRYtzfDh/ta5zYnm7AEG/BzuwLtc
xCFyENVSWvTozSuoDpZYIez7xMp3NYCL3Zy4r4QDt80rxkLZCuwNUaYDc+B6aobc0BBpEu256n2b
Mn+qH6REwOkViflLzRzjZJZZ6PZzvG/Es9mEH+4oiegfEzOUcC6PrH3VlWKTR+Za0HAjOkatB6I4
tQg2yAwZWjxqErd7PmqN6QX+M6CAosIxfgx/hfpXKVW2At2lLjYfuyw744I+bNDjcWP1Z2NML2ZQ
P9bS0bSRPPooQTqWisF15OdKfRL2i9mBuA0TEnFtWzn9ZlaBGkDhDvWxyQ+dZK1t9nciP2ZCFI0H
r0rIsFReJbmfMpN/KLCFn8NqNi2YKkzdorZ4CXw73tZodXxtTaXeIExVHOpCWmHY3N5JZBL4otIw
eMsVFzsLETDVCSJT9cxeKOcikV7wl9+1vf6kdCVoP9F/ur+V33KD5QFnVwF8BuyHvsAiJAiUxqzC
ISAbNtKTblS7jkZFiEdMXNe7uH21QfvrEpB0WeynMdu0IdBIM39Iy/xzIJubcnod7GIjG6fQP+e6
70ZS4Y3DronDjd2ox0TDtQh796x5vf/L33lI+FbwprhGVLCSSzuuUs6tLIw11SOtHp5DxFVfg26I
sPaplQ1vGQ+81QU7Q5fkQ13rxs4XqtjWE0D0+79Ef+eCpsDDMeCAkvsun7RBFRm2cqmOnNwE7kB/
jPBOLFL1Eot+58SvSvSSttHWlsJjiTomhwikwLiTjHJHzejihHs1lC5d8XmQTiAnjepzJB0qA8k6
+5eQnw1k9YoL3icfzaA8lk527C31s8geTFniXwk8K6p3vf/sd0irISntBiFAiCb+5avGoVSnFzj1
H5IMpw+joQ8ySdbnrHWeZuUAUpc1Dv+bVvBiR5EHv2m6UGGBbHx9WZn5nKwWnexViDPpEtf+5Ltm
/EUa+k1L6COsyxh9pOBX02zE4UITeFudw+G/Sfsy4DcVdB7VtKEP90UAax4mdZ7JD62tfUeiz3St
LHlBz8GbcClrPuVoC8nG8f6CvpM8IC4BM4IUk6tNW7o6ohuDqFzVTp4eGtM5lFQkD8gWL2nhp3sx
qckhqvP+qc396CBLlQ8YPU5HFz51u5UMOXm0uqR9CIPOXiMr3KZoABiIJLlpkQAzl0r8fRdrYwEi
2BsacYpwFXSF2RtHxU5sd8KahOJu2nwnEB33BHHdryabxN6YItl1nPxj7qfD166qVy6R9y5Omr5w
a0Ex0Lh4OyB/5TX9oPp6lEBpIxZSTrWufiO8DdHdzZ2XLg3FwTSxBtIqFYwaleaTFWprKou3rz+l
DxQNZyYyn8ZcvP6d5ERGroHvCLT4qCATAEYAxtbjFIZrgcYt7X8us1DUI6dBcfmGMWL4Ru50jT96
tT12J+S2zpNeJicD2tpTECOQV/bQZHCfDr8FgGkbUEApG7YLp0de4XSbRQmvYqGJ9snpVOWHIwXW
Ua0C80UeJ+tJE7688q7cttUpJbClwS5xzato+V0fylaJhV2WzuC1cnqCVjF4oqHx7YaySj1QGG7C
De2ag6W/1PIYPsqCxrnv4HXfdHFwQh9RuKodjs91lQ6ekkb2c29Yu7awmjMORuWODOoQBDX6BVkZ
X9pG+hmYCLOsXLXvRV6oXSDaBD7ABjByPY20nXTwa632HFXpFpEEfwuMx+smrd04hb4y2O1ZI+oi
T6aPBeTJWgY2QPfs0ChL7XmQWmVTSpq1Levqz/275nbfwvqhXcydQtbDg3Y9ozgaowIoauL5eph5
pV2/jsIxnqa4+Ofcfx6IFil1LRwB5EWdDua73+lqnXhWIGVHp+x+V4lzinoRbXolPmfE/m4Vp/8s
4wRc3aAZCHkFqCy773p+Xe7HTiSnuScsJ/isTcY3dQw/6kUMmMWx22Mc5v7+/ie9Xbd5SHgA2uz2
csOl82FlW+nU5J4U2OYZ2R/13Bhr4KjbSG1GAJK/km3AF7XU63nJvdalqHwQ6wD92EXNaFNzzaOd
ZaaqO6jq4EpJF68c49tAY1bnRyEHuhrJ4BLwaNlZ4KM2XnjZaPQHnmDptS709rmK7B9OpZ9pjyvU
oLXxnPuUOFbOwy03gLX8e/j55/11zQsrkqYorgtvkiu3S1/85EkCldV32Bf2OGPJxkeMI446cPe8
/ZnbHcU0tIOq7EOJLWxhfCqJ3ePmMJXnDhctyurf7aK6OIHAlEx5DZ01vcb3dgL5FmpuNO0hUM1/
/+sHO3KWFfYoSgrGKEg3vqPubCdf84p7byvQcSH/4Qnkcl2cLFmGIm2EcoEMThw8JCLk48TZ59FO
M3eM2upiTfpaHPDOmEgXwR7nOreZ3GIp1HI068k0Um9u75ugX3WjfjWkdCu0cReV/qZC27ntfiIu
8RwVH1LHfs07acPjfcII4KJr4SHr187E7e0MLmFGG7E1AfItK7vDlI9tESuZF+X9l8a0cioisvkw
6SmqGmWxmhbffgQQeNzOhEP0YLjYrpe3UKtSMOfWSzo9+xInSbCvSnv6LEYVyJUq4KYnetQ/x7Xq
PzS685pxoD9loiQastAZrHwwZq5jBtpr2mTiISqs6UfqGOHH+xfSO6nKDKDn4iU+QjzJXFwWuTAA
glUFEucEL8faUv1z02tmvdHN+OvgNBc/q/dVTonPVSQz+1ROOKPn5Bsrb8DtApHY8nIS0YJJoxZ5
/cEiWwn6pAa9KFeok2pSL+3b2ikPeWHQLVTyNaW223oz4xF0zFclPeplYwrEYRnlULI80eEkr6Zl
sTMaO3pKK33f2INyznt0BVoxRNuVLz7HM9dJCBgUGqJg8OYOir44k6o1aZLdWa0XC9nYiaxWD91o
SCe/huGRNr30EgYDlKGiQSINSu83wV/BSAjDm4DGb/vUWZPLeWe3kh8ChAIUxSZYeqzEWC7KKU0b
L21U80gk658Mo8y2dOnyb4BtnV2XDN/uf4fbC5C3AkzMXHg2kMxavL7NGPRlLoaOQjgpqa3E1mZS
0Dy7P8ptDANS6Y0kgtwp/cf5739ds1GJ/0eVVKWHWEYNfjCtD7ZSyC9T6IiVfut7E5r5Q7BzAQiw
xtdDFU1SjrbtF94giBt8MC3UhKpp5Z19a0lcb5+Z+gu8gsuV77ZUsIIPSjqTyf5zVNOFNsckeyCA
OmepYW5UnGt2RW78LEZ9eOzQkfvjNFDaNYsMO6nibNfSRdhJSVpvTGP6MRAZ7XvVFy4Ueg0tgQSV
6sJMd6PU6b/+dSXYV6QlEIbBflIzvP48ldlYIwAK/xmXe+o0Mby93MzqQ19Rvr0/1DtJH0HIHFDK
rD1X/mIp6hRJX+AwpQfV40dDlvcqqs7f9XGAUbmwHTfh5j5qskTz3p5mLcamXtl48xB/L5OGsx6h
l0nVDlVsZTndZmitKjOa5pl6p7TvbRHshDPanzs7Ecc+zsWxM+ra60LtnHf4J659guWR1lBymm8Y
RI45W/oShSVGYYnC7q3nFs3nx95WywdRBvvBn6Xe5GiXRZzqUNMncvP4m2hN/0HqoP815BuvhdTh
RZSU4X4M1a+Dn/XHXCjt7v4y3fxEPg2JH+VwtjGP8nyg/jqbThDAGRl1cemc8nfY9wY1F7t6kI04
97QKwKwmsvbr/TFv+m+zoxmFVGJUAk7+YzFokKHFDqc8uqSaHnzoAwd+kRGhIJPQ8rQHuNfIqYZH
SVObzVBL2RkJ9XQTm1NhwIMq1hKC5bP39nPw5vxfdEK2df0NWqAEQPJscekl52ekNl9TzThgTYuX
V5l3K3tyntvVnpzn/tdgiyNIziwo11viorfCfvTR4QYpgFbu/U98OyWIi3Mrl+CWoPzmZVW6QB2H
TlzUxkk/2olPDsIqbyqse44KGeXKVl9e8ZQ5FICLhDGcNJR5Fle8Sj1H+Bmz6gPj52To8YMRN8Um
HKW1Z/Ldkeb+DSkqL9fyhs91ifytHcQF8xDbcDO0u9xk6LTJJXmMNvc/481F/zYvol5QvfOTIi/m
1ccwObniYQ8ozabQor1mz90rgYRgPwzTZvLb1yIGdUQ5HCaOtTOC8Sin075I46dxGuFXUBTHDmlD
YOMiq7IPtOCMmsxJBPFK0L+MpubfOhPO9RmQx3u++K3I6Fl+ZDriEhajCgEks1+nRs12RYcORS6L
fpuPhr/Ti2Et73xvTWh0GUg5ks3SB7w+QFlsVxW2d+IiUkN3lTbSHkXi+24g69k/ko7mSdIZnucJ
EoUn/nooaTJHoxLIcIXCSrG5HcyN5PT9yrrfHtL5lALJY5sRJS7bmn4YS03UBdGlgNdIsyAmDINJ
uL+/u947pDwNpGdsLQRM5r//dfeaiBxCUezFxXf85yTwO6+iJnsqpX54FuioPfx/hpt5uihdYOyy
eJAB7mB6UnBGoXkgRGr+R4hZ7hzJ/qkm6rC7P9jtu8IXpD5On8wALbusfyC3qhbRIHPNDZ3hDlH4
p5RLpLraqD8kqX2J1PrX/RFvN6GG1AIf8q3CDOr1+mt2k1qErd7TBtdNcMXJUO2R/mzdTiv7ldv1
ptJBgIZrj06xgwt2hllfjxV3BoSqTDWAbGh7tfb3A1XQ7WDX0JH75iT1jbS1Q/unkX9QA/U4iKdE
v+TDpzC91BWQQ/2kgGFWQ8qhybQX0qBuKiv7hOuCj91Qs7cTDSWpfOVn3+SZ/Gzqe9QqZ5k+AD7z
tv9rw/WFMAeH9NKLMcpxo1Trt+iUE7uGkb2NS6P4EqEY6JpNYz4rctedOgWVl8hympWd/85akeRA
yyX1MAgFFmtlVE1lRjHi3NibKY9za/44SAJOK+DtlUnPc7p+b63ZQQCYApcTacii3YSMv1E6qTR4
WRig2IRq4H6Qq+zL/c13e5SvR1lMKA+Kwqz8YKSMaYNN11QMHGzlEGs0tfxgzVX8rWO4nNRswwY1
HVNBUOnXC6lICO/YVT16Qabspdr/WNiqv4lrSIUhngCnsv8mRcG5Vc5ZdDH7U1S+iujzGHmGf1aH
X4HtGdFFnR1Zx01bdpvCvACT85LiRx3/rKtT2v8OmgBLYgR49qr6255+Ti1S9ngM4M9u227rf+uR
Fx+dk2Oj59Ig/v21KS7BcBbOz97RMCmoYFwfsffbOMoHzXiRpo+yvCOzlfqXxkEvLDoY5X9O99Ar
n5HN7yhHYr7hWuF/krPJjdTtoqM56wz9zIIvvRS7WfSLfnocQmGpf1jiT5b9l8KQt32dMOM01idF
/VI4z3YLAkrdZkgJS+C3reQB35OVaOcmt5l9NAGaomJMXZ7ywfL724YYQnIp0IMtLcrWUT4jw2/8
apwheCzVMEAePlUeoEvo5xxYn4vurrXm6PIWJi92AWnFjBYkckfhez5lfx3nNB5syFx+7zUVhpZC
PkXFcTSaH1hIUCgKkz80AZPtlBi/FJwaZeVHNFLpy9wWIE6JlZ526sR0Tuqv9vB7Uv44yjGx4XNI
z63+QwJZkU/FU5w/Ds0+yq0veq6+GOkPa6B7jDLGhrLdyq1wG8AAESY3pdnBk3tD9TXkMLR6M9E8
VcC/1sKPEpXTjYCks9czI3tEs9/VnNJYGfamnau9tenAg87mcIAcFiG5UmZInBnD6LU6ixRZdXkY
JsQvE8NvDnoEIg/t4U75KjT/0KRZ8iFuNeNJ5ElxifNOf2ra1t+YQGP/+cGmLINdIHqjYJpvgJF5
HBthgjGtVyNImyNevde7zN5QM3PLGYh2/wq7vSgxeeEuoeynOTMC9Ho3YUAfyKPIGQ3J2/1YtBkE
2GENDHHTHOVj80pz9c8SmggeL46OBT1XVQoVWnsqPfjcyM0DUGa8Qj90acoe7EJaacYmUKRgEwWg
MyflZ+Rnv8y80Nysqj+gNXqo4mTTDXDutWnVAP42cpmZdbzq1C1InJbZoIj4czMib1AbTf8CE1Zc
iH3NTWdbrz6mRh9os2j/3f/2t+8h/6d8fuRMQSMD7b7+9uhulCblcdlTJdjZjRPW+y7Ih51mrsXP
75wxmPo8VgbNxJnicj3SlOpTKAVAFywkz7aBANoI9bd1/XA6B+GBwpr/qzfaT/fnd4NxnVeduAMk
EYBrQGDz+/nXVaWlOfiiMJm8Hob45xSg4iPtrxzRfWX0MoraXpiVPcY35Pm6JP3KGwn9KjEWm0YL
gFOQ6x06WKkPJix4V06qDt+oPv5+/2e+s/S8qdwG1ENmbP8iVhA4fERjbaLfofk55K5aecnK2nwu
9ElsemFEO61r1zqg76w9hRBQyGCvyWiW+pIZcm6V3yusCFnzNCg2FW88IYADdCu77AYnyCrANgcF
Cf2GFGop5jhKI1At2wG3okbmVulkHIOr6VNSxBOoS6fR/4w1Ol1OkbzQBXBNLDO/FY4xHHS0Fb9V
Q/xRC7pq3zWa9s9RGtwUk3yOn0fFYkkjUzGXD+uhqDzaGwH6SIbkFkORrlxx723Dudv39r7M67zY
hklZAJ4xysoT9QSyKAnHRxsRP1cpgdA1mqTvo6HcyWoj9gQj5lZYPXLgWeWhF6HtAGZl+7yVv0E9
mzbJ7MIyxsOw9iPn5+b6WUcFi/ydjiFfgtrc9VmxmxYcttnmXtN+FYh+nVS/qk56YvRfswzYTBY4
ECH90ThPGPJcGhxYdnJahF9buT/16T+7T2qzbB74BioLdNHI8K9/j9WoyIUbVeGFUNM+6UZfPE92
9DUdhPNVqiPrQzeC3ZeEfZaqMPFsMzR/qGiGYkLYf4lERd+klJN/f65mUR9gifRMyNGXz1XbYIDT
1nRVkyAsPoo6D/ddFk+7+zfC7aNIa4QnGEw62g9gPq/n3oLjbkqg9p5lp+G5nQTKv+Zor+z+edst
VxwPWMACVAGQD1ncO0kC0kEu8xIyPjkRhMpyV9rGtDWlEKD9EP1jk2ReUMaiHk3wqAFmvZ5Ub9jF
NBRq7uEw1jzKrUwQ2FsrvcTba417hkYvsctsx7I8amojB2TfZoFQRxBALq9f8kFJfjmoMN5fohvp
OKZD6WluY/Fsz9Jn19NRlSm0EsmpPR4yhDxaxT+qVnQwo3o85OhC/C4q9SiaZvzeDaPYAHVtN62q
xahFax8jK1vTKLvBzM4/aC5QzSEOYlD2IsQpGnAYEd6yXh32x1Y3XDsqFAfGQOtDaE5jeZOnvfYh
5CBvc0feyU3vbCe5bb9gvjizP3Unp2Gf964Tol3joMB75n9ru3HadLuoRxSXt9Hovttp1LrIS44f
u8aRH+pcVBs5aarJDTUBhC5JtZ/3P/YcHlztVDo6hCczpJu+KYt7/a2LdphQ/BxlT66BsOjh9H+c
nWlv5MaWpv+K4e+8zX0Z9G1guGQytaVUqv0LIZfL3Pedv34e6t6ZrmQK4rhhGEZBLgUZjDhx4px3
iZEDLK2bXkIrJM/N+DSAyPxYSlV8ikVhcd4f/vpb0yJFMo1mubqS37aFOTOLGmtJMumcTXn6MTAt
v0qWyQ8y5QDaEsT70AZHJL++F1WSOlo56K6BpYO8YJk3L2Ox0wi8WuQ8zspaotWOHcGVk00o6R0N
plw608DPbjI5jO5mKIAvdR7s3TmvItE6FD1HiHesLyRwLmc+6KNu1qxSosJQLo+CZrTOJNMnf3+C
r9JDRjGxaqUuA1sCNsnlKNALsgiJe/G8EoSdTO5yXymlEc2xeTqztZrnWtMGr0Z0fefYu+IJ0Ayi
sMstltoaVIFt+RrAeD2YVteecXXGWi5P268CTiHulI/ybd1Js29E2pdCBIyYlCH4Sez+znMfmc+z
ga8sDeUB+5AweM4QHPerAcvfsqm/g1t/5KYu2lJqdTezNeVnIWo5xynN/KVmK+cEkUTZr5DOOigT
1qxjJRwqUBJuVmjCN1on8mEerD3jkatck9elEgthlX9pmGwS8ayMrQHja7qPdYM0KjUs11jw/Exm
CbMAxerRtjLS487nXUP75f5l1LVNA5wQZ6ArR01jMdN8UNszIn9HkB1G+1mjCihUAzBprye3rtXU
kctj3nxEG8cex5sOQoZQfA0T8OH5U9i27hpmK1Wl3vkUjIhGyNWqgeYLCX5W1ks1yoe0S9ysfOgi
AReEAxLOUU8HRMr9KlCws0RsJ+4cU029UGb6I7QP7+Gdh6nmCF3pRsN4SIzkABvPN7LRg4vrooiX
A1GIGmQ/i8if1MJrk8xdE8UsHZ2MvxZoXjr5nRoC+gSyAsbY9BStORQmntj8NxxFnKDNg5rFbiCc
QHAfM0Ny0vAPkaeZ1GMvy8c2mI85dRJEpJohSjgYoce//xGur8AUOeiRGdwt19rxti1d6K1Iv6oR
z0G/2JWw4MGL0SD6bdadoMzheWa2jhO5mCvrWQP/BYlHnBfrm1k3/hKUujxlWmG4AW0KB8/q0BNg
HbhtYyr3XN/2hIWvdC9AlCP9RbmLNUPo35ptWKkZSEImU2bSutIvqri+Q6lVonA4CrfqEkoPkZjF
dgSsWxpN1RObLvDaTJFusb/+BszhXBi0yVdBmdpZ0mQ8BIpVPCr5snfyXsdIcAa0+Sn10nmgF3kZ
vfRF7ZR2Bi9VUTFw53wKD7Ns1E/vf7+3RlmJCzRsSDxpX1+OYlWiNkAO7KH7mdiJlYjh6iIqbe+P
8sZRRzYDag15pLUstk0Km76IAlFp+0eskIwbumHfZPwQ7CaXf04inD5FzfF+HI7U5py0aRGxMZIF
A+8wjW+ZX2knR71uHnA5BSVAW5nrE/zsTVZT5o3WhEJaPTZWoThKmY5ns0C5u4hD7RDX0Qs+xYM3
AvJzipLUS0B+2YnT7vn9ebme/RXKwXxQc4GCvp0WLQ6nBO+X4nGxjBdLxaS5CsVy5xi8GkQFDo8D
BlJO9JmvGiWF1YYYfiTCeUF48w5OIhXAdip3ovFVMrWOgrQhix+SEheAy4WUxCxTRZqFs6CWi9dl
Q+X1ejn4VgUWwjSj5NDHo34SZtM4ghEUdjL0Vz2Ei8MA3zLAoatEOeUZap+X4yvyUiiJNmoP2hgj
yI5Fqy1NONbUZRS63DxVWFrUCm0rpopvziioxfmfszUodpxm2EkiV9bK6ewgivMlGQbARKEwYLHY
GPLjZCWGb9J6vk3bYbRnXN+99xfC1QHK7Q9eF+Je+M6sWsCXT19Oed51nZae07yWXKpPBZyqhILR
2B0bKT7pcS/u7cmr4xPRGc7qVU+WT8aXuxyzUaeGaaTNk+Ok5HRYmjyOCfIhxlSqP4xYiU9TSX1a
WhbtHk8MvC4DvTq1S2weZyQenfdn4Cr7pD7JJuBhyArpIW+qGRY6+0EVLxV8C/SAsWpSvtSICv8l
zIK6s/uvNwTNM2jzsKE5S65uqNGkqUEqAFmohSI9GMMKWUJKcWeUq+yTWQOpCxNl/aq0Vi6nt4fj
MFMrSM6B0ReHJMILNUXC7IDUefi5zsf4S1oG0aGh9bUz8nV0QxQM81Cct+A6rrfIy6HTaQzUXu+q
cz92mjtFYn+PC0OCB2FyKNUpPYRwO+0mi8qTgc/BgGCjkxTq8Mf7n/Q6JKwCRxy4gGgoxG8RY4Ex
qvRr2vysaWBFkBXpjp1mOFIyj09VMs9IodPkKdURmeWglXdm4XpLcalCJh8A5avQxyYnHWWcIhZx
zM/QayK7gDR1VHttcNmBH5IhNb1CSvZ81a5rcgAgiD+myK2GGsu2Io0k6oLQlyk/cHCpHglq5ZHp
VbnbpWr4LRTE3I/EBZJ/ieypTdknssupR5I91NP7okplp+yWigakIn7Xqp5Nn1apcqtkovV399vK
rkYWA4Y1TVeg5ZdrJFmKwaymSXxQBfkTnfKBipOKfk8w7Bw/V98BjAaXICAulGnhda+78ZdquZCD
mahKBlqEs5Hn3wysJ4sS+YmmST8HebDXT15/38VBsI5H52EtQK0K/JvFvzRq0dDuFx+gn3Z2ZEyx
o4dZtvNWV+FqHQXZaO46lJ+pvl6+VZFmAYJxo/ggCDla2PjDnWQitk2ZfdmpcF0nT4ylQmd55bMR
SDahsZpiKc+XVnyIdPlZWcG1GLykjgoq6qfaT8NxaMX7oJKfY721ZbD2tZ02oXUMczqmxWT++f62
flWq3s4wLgIrGpbmAqnj5bsrvdnEk1WLD2ZYzW6hR4GHHEhyI5VKb2diYB0TMUr9JRCTvyodd0wb
XnL03ZIXBeH2Lrc8TLXaYxManY39eHEIaFUcdTOrfdQm/5z0LPKBUApHMdV+BmlauXUjz4QpQbnV
xjR/iJcyeqn1YP7aoN/uZ6Ws3faxqp/ropMc4jkWrOpQ33GQWR+lot912Flj9+UM0MgEoEO+AYsN
D/nLGTCMMkl6uYJhKPW6q4/Qx8dBekoT2bHKUXMZU3fbsUG7TzFDp26EeidhuO6XU1bAr4msC3TQ
Wm69fIRANxI5LOCDyIVwo2jCXa+ErVc3xnSbo9d300bZy7gMyW0hoiOIyWQF9yBR8NtI8/guy5hQ
JVykI+60w196l6lu0DaYNGdQ8JMq9BuSnGPCke3VZD/eKE3iXWvm1U0dK50jCijvO8sMq3KZFf2+
CGLVNstcuJMUqcZzsSDWG+g2xcXj+6vvjRCLOAh18lXTB+H2bTypJ6FK+jqFZTMrwkFFjT7QlRax
jViqCZdx19/lgtW4Tbr42bg8d3XmZgr2t+LQaqc8oQ9LEtgFz/Q/LZeixrk3R2Unul4HPR4SHgjX
KnIMDoLLr2OGYKkasxXAi6v1TTtHyCZmsJcSE5xK3CST3Q6KuHPiXUc+KrU0nSh5WRx8W/W9pBKm
auVknOswXJ7RDWvuxSjZa/Gta/ti7a8EJAVc5qoJggja5lxFw7nmJRBREFn/8qyOXjmNqdeNSQ2o
dNeH4Dr6UVRApIs0ivo+sIb1rX85P0ydSKtls3RO0gqN76rVqYn0U/u1HFXBq4MGdwIlfphbST4l
SqQ5aYl2vCxMrSsn2fQM9G0vtbv6uusjIehFbkFgo6Fy+UhFiw6IMaOmgwTdV/7NnSyv8h95CVQl
VMX40xzsibFffdvXIUG1I+DDPedVQ/eXWcAketLnMpDOc6yFTof0qZtM5fh3S8AoIdGzXIVeaRJR
FL98MVFEujqlIXpWGyk8mEtmfu2Rb/dzoVSe39/HV8khmRnD0IliAmGLbXZIUo0J0sNI6YlN2j/E
6W1vNZgBWpaQOQgMKaJDi92TUXy/gSi8M/g1Sgajr1cBSapBtFu2uIglNSsz1rv8PCKBd0R+MfBT
zWgoSEgS5E0srkRvrMWPohlV3tBmEk4F5eDlFMXtatQCJwz1eSekX6ft60Ot8Auoy+QWW966mQ4C
B3uUn2NFbU8UtUW3LEvrmGKOYqc0jU6DKH+ItMlJxQTlpjj1AznbK6te48F4DKojq8QN1wguEpeL
QAFWicnPmJ2LWrqfxTi8R29T8ciyATNJdelm8DpcqxdTdyow+M7SYie5ut5fZBVcHbg8UE24ssrI
lzDlaBngiffqs6oK4alLUM4Soqpz0fPyMqXe29JvvDVYLUDS8HREjHLUNeH7ZYNlSHZ2bV5m57kq
GqRYK+t7Ewk40nUppcvRFIF3UDlIqJixSNvaayeLIsH7m+J6l18+xCavyKkRpU3TZ2chjYVDrQuJ
l5VJ+OlvjwLBnx4PDVqI+FuIWN5ZkpDmSXSWxwicnSgJ7lhAZHp/lFdG6uVBQRmGliHUbYQAqble
zmg8i2rdzUV0Dq3R5TC38/RzpsQufKXDpH215MdEu+mUz+pYOEai2gBpbSvr3VnAbrh/MIIZTeYY
r0LR7uIXeUkflOJGU3/2oYpp/LMcfQomnCVS4Jf96JgtUJM688nMD2YxfoIMdWeGw+eq+V7ik+Y1
1R8oHv/97wUJkDMQbAMHwZaZDPGnD/tYDs/4qtyauSDjF9HuZjzrjWU7kSZAQuQEV6LANt9GZ3Yi
Q6mjc4p4vV9ps+EEsPT82SoPkWCEHjYdjTOaieUY4On8IpMlG9xFu/NF31idK/MLjDP4WS5zm9Oh
RdjD6tEYOY9DotDcwHBQXCuk76+b680Pv4x1s0YAJGu3UbDqrSGMjSI8F0vzcRQX67luje6jQKDC
CSU2uOKwgD/87UFJp0GpkNcD3tom9FELiCoykRdaxDY7LZhF3AIux4MlmA5ZKgwumeie2+n1i3Il
ZiK5qmKpDcH9cn+06hTRFe4KlFXACGp6on0WzaVzzWKSXJZReBvXeXZ8/0VfrTguFxOjAk4CaAJi
DqWKy1GtnD5aPTfFubPOSxk4UoTHoZahOpbbJSyDZTz08LSLjxM4XHH8mAnc5lQvGE9V4FfUqvT0
oetPiLfYhvk0xN/V2nL0efbT2ZcUHGqggMHPysuDMkZ2ojxL+b0SPRgWZeBQa5/0RTrMIrj1NkPn
sbVjjlUrzg9Blx9b5DIHqXM7JDONNn3JAT97cwZu1myE2Ik6HIPGZvTfn5L1pvTrjFCSoEKH46yx
Im8ASV7OiLGwt8UxHj8UHA5+LeKNVmMI6QulqNCbQ0ehMwbDy3t1L0S+Zm0XQ6N3CxiJpH31dKCU
cDm0aeXRwqGUfUAsU7Y7RGif+0x7bOQuPOHhQgstZK4DMw88JWF76/2o+kkHmjzXZySzhlzGmVeP
b0pAA06R5tahJmQaGLg+LznWW1Pw+f3Juur3IS/Bzd9cpQdZRVd2j9MUppHa6MITV28fIZXqpgQu
da6irPWESmt8oW/dTBMrVxhJYOZJNL1AFaTHxIwtf+pwOe4pqeuzjOX4ICnPszk0bleG6WMuJ/LO
cr9K9FbEDqR8DEqIoDQ/NpusFKy6N4ZGeQqkkIuCrLYHyATlV1Dm34WgR4kMIQNHlIPyPlxMza51
q3dQIA4ONVZVDucVZYhpUnfaFdtQCmyPzt56jV1ZHFSKLz98Wi5CaZWT/BSUYeQlutC6fRgFO5Wj
N0eBJoPFGTx8urSXo0xVFhXjstppzHF1wIKPbVfX3en9JfGqxPLrKqbIBvAKeLfyenPYngtDLmVS
lwnaUyJZ9UFv1NmpUHuFEy2+oA5wM6ZK6qVm9lFfdTrmtveKIam8eUL41zK7xivzKfWtwpJuEFz5
0uDkY/fRcxTFEXLJ5qdEEyd3UIryhjq7TnTgBoS6Su3IoRR5hWrUd1aQa34UVYUjLUJ6oDirOaqY
G6h3dii/4VXtFLWqfjRTPXPU1Ki9RDSznZPrajszEcwCHQWCK3no62L8JYeMq3GxOqwCn8h1PO2A
5rszO8Mp9ijz305OeR+50PzO1ffuZ/wc7Bxh65LZfIUVYQ9wZy1Hcku8/NiILXdy1HTyE4BPHyan
2hiurh4lrgvvf+8rwtjra4K6QJQKMjpI78uRcF40c3a//FTdmUf9mD5Mh+okHWBb26En2eIhd5Rj
9XnwjCftaNyIbnEM3cgWDu8/x/b83D6GfPkYk9738SDW8hNKwbaGHFymfVeqYyProEp31vh2J5Er
g2tZcy8yE+RENq+sKms1JUJxbZIK7d4ww89tYVk7t++3BwE7TVmPg3nrc0FCVTdBlgOejnFULOMk
9kCxxjuvsh7wF+sEbRIgEPT6V/k6jp/LadPGCDnXpSrOeh/i4AzfGknoMlzZ+YGLYMZ3WgP5Yw1m
zhHSZW/xXL/jiiX8VzWHsvaWtUdxeIaLyui1mOowKOdyvWHtmVduRgHstaIM8OBd2+uU8JTLd8wz
Kj854hNnKrh5by/AfP2MC/XT+yvwVRrjl7n81zjUwNEBoRbGnr8cx2iQxwDblyPQCP4o68z+OJbV
k1xof4qLJqFMqcezHc0IRsGnC9x51Id7rYorD0Ml3UevsHVrKRptcZBiQmTnIiMIoHNUooMqZkcu
f4c8iV0Rj2XHCo2PkpHeJ2JquVbdHWaFUntpCdrOrWaTEP3rregN0cdawdlbGYUZ9njQFbxVbYVP
s0rJt+FbaRBCbdR8YlsN0aqsJNH8exv6dVyVLhFRnKyKFu3lbM6AIQ20zCnKtJL2Kcuz+KbqudZ1
ah7aWW18aas9W+g3FgqoFFDKFNV43S1qIVU5TMY6zs6doUZ+MC8mRz4Uqdd18h8/pv8V/iwf/7Ui
2v/6T/78o6xmGrhRt/njf52rn8Vz1/z82d2/VP+5/tX/97/+1+Uf+Zv//s3uS/dy8QevgEM6P/U/
m/nDzxZzodcxeYb1//z//eFvP19/y8e5+vnP33+UfdGtvw3dseL3f//o9Oc/f1/NPf7j11//7589
vOT8tUPzs/gR/fZc9l30syl+eyn+/O1/Y67R/OjiH7/d8cd2+8t+vrTdP383jH/QOSLdJYdk5gE2
/f7b+HP9iWL9Y60DrhF2JXS/NgqLsumif/7O3e4f1CvYyvw9gu+rsUy7js3PVOsf4AbglNHNpx33
+/995ovP8t+f6beizx/LuOhaHoYF9t/bedUX4+Bc2WmQuYhRW1RQgmtMVy5h5Cha1H5MFSPF3UXS
XwZRDQ6ZMgDvw3zd+2Xi/v0Qvw76ipC7GJXmDaUujm2GJ5JsckEK1UHGNSNxsrR36/5B0u4y44/G
uluSD2pSOEPz1Mof6i7x8tV218pcKflYF89qnLrD+K3XRrs0xFPe/EGX54BdsZ0OPiJgmTGdchoP
ev8EgeEwBIgfqqETJ3ey9bGWaIC3qU0ybFswDdR2cua+OA6RZFci6VF1lPHx7aiJvv+6GwQek7x5
3c35ozREPpQwEsd4Nu/jh9ru7dxeXOFQOs258pSn7HOT2ZIj29bOyXcZ165H3ty2xmkRxAAsDw2j
vreBzJ6D5msoJV5dxH/1k3ZS2792Xnb9du992/Uw/iUjLDUdZI/CkABnvEPtHTqX5qydHbRj4Jcn
XB4Pz+8PebWGL6d3S0mcy3KklcCIEXlndl4c9TDuXCveHILEfeVcUETY3qmkflikTqYYOhk/FpMk
RXsMazTcys958u39t9nAuv79zX4Za7NaMq0x6mEtvIYPBc2fP81j/anxp9vyCIHoIfwZ3shnlSPp
tniKjmFnKx+nxB6/vP8Um8r861Os5mMwmaiOrPnZ5WdUs7ZvkiRLnRZlX8lFdClCetIeZq/S7Si0
Y8mW9zCTbyydizE3qzWXGl3Eho0xuT0N2NYWHT4D4US3qUyXw84bXo9GwkndS6NQS3a2daemBCXk
Arq4jlEKqhPK2fQUWnCV0znS3aJUFJ+LW3coliq/V7HadIFgmC/4QfV+Wys1xt1tf+YqLp/hTqU/
51RX/96qIzySitD+I1ii6YtS7eU3kDRBIv7FSGlq0drQFulBWHFwqwgzgL5AAAdNn2QnZFzmB8g6
rm6HAIXhFfEPMJbLQUUptzJJznWk4LXWzs2wOZD3xP77s79GgV+iBNh13omyKpWK9WTcVgOymYJq
bLYz6GjsOUCs6z0lcL3QPjYipLCpnI1bOlPg/tNGN2Kqrvre7XG7xIERkPDRqyb3AnWMgcvlm3Y1
PQ504iRfBjnmJeok37bDUHq9vKBLgEL/AaBXeltrYuLOoWywCKfkQ9slwY7yzya6UEWg7w4yG+ga
ADbKo5cPspRWV4R4jhw6RV+ArC31bVLV9UltzJ8KHEYfAGuycwZvRLzW0gXjieuNCLYT/2zevlTK
pBOKiEHnKX+u8l48xL2VfjLkJPUjRWly7BnmxVWxRiAVxsFtsmNQB7NjQltUbTSn98jNm47U+kxA
k1mC3AbBsElbhdFBFqNyrJf6EKGQhG7PnN4GxqBQnGyCgxiYf6Yj9ZMSOSYpxLmls2p9535zPS1g
2Wjxm3BY8TOmQHn5LbQlqKF+1agCJpYUOXRqJNHWs0EsAVaV0YdCT+TxsGjwCf2qWsBURE39YiCB
rOPVPS4Ex6kO/nh/t2yYv0zMKxEP7gcaXfyzvcGq4dgKQy0P2HcrKBZWsVQ9a0o1HJUqVT8YWhfX
tqgOFVX0cJ5+6GqHr+IwjtC7mkkL74p2dSUYZUPANa9elk+xrISx+zefkj2EeKO5SlhRNkCJ4HLu
EKrrjNEodJ+tH9xhRZh/lcY0sNFQROZpmKVDqmAQaBohz9JNxakbcRhtzc5y0HRFksIK0kMUVyng
wK7fqT9u6qKrbhJdTnDSABW5uyIfffl06ay0Rk+jwK+kXvLTcDa8GUd3vAsQROniCHf6ppJtWk/j
TSkFCnJ90NSx5c29JDQlJ1Kh8AGCGHcOonV3/xIKX5+LLwzXkNI4slWbFVfVSteBgdf9hLIeR1+U
e7S/ZSS/pGjnC70x1IpLJbBz/aM8uqnpiJ3Wx3mHGj2cxJ9iQ+dlVBrq/BQX9nLedTYv3wq+LTVH
OJSIrFxJbEptXU+1lgb+3CQ/ZitOkN7gfWQFm3udq/anEfrm96TOMkfv0gZn8KZx0JM1nXHCW8RA
2HRna2/E4NYFQMMD3uOKwMCqZ0uEHhUiGRy0wA+6LvlzyhT1yeq1kxhmgpPgv3FMori8zaLOOhRC
I3+SKGLYY7J0h2mM0aMPhP6Wpax+wiV6to3B7Dxwrf1NtyzmIc3i+kPNcexJw9Kc3t9Z19+NJwcJ
xGWPe5O4bRBmHF8muqSB3w/GchfHiMBMfS36WSDOO0tkXW2b70YJBHXH1fURUMCaHvySvmtpaOlT
rFl+Wan9R7NJwuRQgzb8OldBlyBzZeRHOZFSv5ypqB2aItH2hJ/f+lBciqmtr23mVan18hnUgu5U
VIuB34mJ9lKOQfqkTjTSqmhSUjcDZo6dvIa/l9NB5fmzYE9BSVMr1VtMEYt0rOGxDtEqzTwNo4Ac
TFJHE2qGSoaN/NANyl0/NMlLriVa6Rs5nZtja2njrhLAGu+2cwnfAEwcNcWVa3T5Hh2aGAgjy+uC
i4xD3tPFVppo8UWx7TwtzwoaFOHsaoJcHmD9Zi5JRn/820uHCzbQPMg/4BK2i16H4L+YLYvemozh
EFfZcgyGTL/N5XQPAbimo5vXXWV/KGatURYNmsvXzeoErZ1RFHwMlSJUcofIpf2YHsxeArXWSirN
bPGLGLTtTrB5c2CU4xgXnCS44cuBFYpkllBjNSVCL3JLrHkcrEIkT0qrwhXyQvTyGmrArCfZTv16
c4dYQ8qasSFKQTUUW5LNSmXTtvhLxuFJ7UvlZqxa0Q76WXwsWjpC8dR/e/9jbhPF7XBrnPhlc05d
lIsmArwntqhJ3xbvk17Us8NMNucOWtC7pZSlOxHhjeBDagp9EGDUq3XV5aC5MnBi9Ejfd6E5eF0r
fDHY9HiBjdXOSG++HnjOVRjC4tYjX440RLLcmaXE63EJcaGs2KDp4m/GMgQ3Sh6oz5q4fH9/RtcP
dLlmCXW0kPAxAmhIXftySCFuDDHU+YBw+KtTb5SYkUGC3Dnir4Mqo6y7DwcBLhRb8reg0MJXuiQ8
TUvav3RZnxzjGdct2D8Ia4yaUnhmg3FVbsIALAGOv/+S16sUMcfVWXdFTmuMf/mS05IlFiSr8KRE
ZnESTEBB6L0O93ket4/itOR7qdb14c92QI1qTeTB5l5VFRMzk6TZZMC+Gz5UZZOdIrnvKSYKmgLp
tQymv3S5yD6FCzMO5ilqFgcJPOkmm9nJVPuK8Bt+h3t3/ldS2eZzr8RD2jH0YZB33tyoCdJTsaSW
5dcm8oyj2kJOacg89ahGrX9Gc6AtGs2Vae2erDaZb9KIa5keCri4GmIN/CALnvIUCYgukkqo5m1/
Uyfj/DU3ksaTizIA6lzVgDe0yYuDpHrE7b4/GUWanrJinmBVJ90J3fb8UZoC5b6blexGVGLgI+NQ
30wzHdrY7Iyd/OF6YxEWIf2sVyoq/9pmlY9qXDagLgAj9JHbyA8L6WWnfS3qh3jYI/G+Mdaao5DP
cg+gc7g5BSb4rE3e0I6MYyO6r3vrKx0O8RZJdPQwquxju+xSCa/ujet9A7md1SFKJ0XaFkpihA6W
ECwJNp/IhUhK6OtdNGEcjic2whytj7QuguWWlbpmpxh3QTkHO1N8vcd4BE4BLmowf8idLvdYGeOB
ssjgNlMT82hJt16Evg5dfV5kTx/TPWXj66CMagWTS/sbbDQwnsvhigLuZ4Ud5sks5v5GEuL6fpnk
4S6b526nOnEdvNYmgU63j7TZQmHucijkxft5jIroNJn6TVgGDRJ7ueGqKjT9ltkkdQ+CZ/BEulur
Y7ITOq8u5PQJCJjEL7A33Nu0zcSityO3uBLGJ8NIpudOjQxbrxIaAJbSOKz3xW/nXPijHTLJM/HY
OBel8MXMu+UTbK+9s/D6KwNdIZJzXYNLjbLf5VzgkEMzBwfOE721xpVyYfnWZ6NyP+RVnMCSrfaU
Vq/Pp3VAtDx0IIjUI9aP88uJHzTJiBGMAR1WyWIvkJLonqx13Fm816sJmV+J3jGYLJ58C7Xv0S8S
iprXGgtkJDK5ln2lQdMfNmG3U9N8Y68yFssWmgg+5MSIyzeyGmVURyNLTlnZolAbaB8zca2ytRWB
lsPIriIxx6tF1O2+kicXic6/x+dYL4LrI4A85zJItfO1Av/LpGJoxknZVMlJmoj9Y0BtZwrq8lAa
QeRI0yDuvPNGUejfA8LOgzilMug2PhFtarpNKEILixK5o25MniY2uPpYzegF4lA899WQ3ETRXBw4
ulJHMrvIj7pusOu+wQlR7NH77eP4D7FvZvhMpeHPnRa4pLlYMsSkLqVA/rBEtXnk0hQeIfNP98Ei
YFtF+fVFG7on8PfNp/cTi7c/JvGWNuWrUtRmP4SpFLV90SYnup6J3ZvYXpiYF9lRUIQIDze3QMrE
m3Hqetec+OEERNp9/xle6yOXZ/rKwid7W7HdSK5t4hOg/HzGGyI9dT0KIxPFbZd1o5h22UqfQaIm
Z6GGlkxdrlR9QDPdHWAF86skDfNRHMzIl8v6Wz/mi9dGqDe1uj5Cn9Q03xQU4IgqJsMG+fZNIXHt
NJq4fwoGE4F2QVALWx3Gn8n0bWrjxlaMEBUV1drDTF6fqLwg6DlxDT3k4ZtYX6+xJcIGGqldNTl0
lVR4Sz1HWJCEiot6Nb4kVTG/vD+tb4UEoDKEOPiOcOXXn/+yR1QpEQasN5JTrfeaLZZTSd13VFyr
0Urn/aHeCKpU4VdyLmVfA+ji5VBx2PZS0jUsIqGUkCoSw9s+BC8rK9N0RG9kD7T2RkxFBoNdyCmM
JN6Wpm6Vzaqsw6KVWkl3iQSInyAquLMury+lKkNwaCFoQkl5G2SEBfMhIVySUwACxqdKEjmAfEen
zbiHd2JhPQjyWLpsoGAn/X7z/VZCHEtGp7e/mc8uTIYqkc3k1EomNHhJKD/j1Nk8/v2vRk/qVXN2
DWqbPG9G9JSih5CcksmSvDIUg/t5HgRfMIT0SQ/aPbnkt1YJOskUlsE+cNnfhBoUTfJm7JnPIU48
kDnlQQbO5dAgg4bZ7bUi3/p6ZB00PsmxVkO+yzWZAv8MLYPRjFbKb1ELSF1ou4s/pYvTSPO9Xk9f
QyEsvf/BpNINY5eDy+BeejmsRQOoCQotOUWVDBc1MepDKGW9HQazcG/Eovb0PxgPPtg6HMZV2zZc
VxeqlQ8Rdh+VBDh9yYq7IOHTjVabH4dy3KPgv5FLAlFbEcDr8UvCfPl+SpGVZlxzGaLeKTgjVhP+
1JJHdlBNToKolp6FTxn1VivyqSRFOwfxG0GNBH1l5a/l3yu9N1SFdASX9PRU8W5UarTpYUqa7xP9
P//9iX17JJbOqjhClr7ZHREdbCuto+wkDUnghbHV+E1Mz5zyabqz3d86hF8NAVZdDyR6t+cD6MJJ
ajuyi0jsoj9SZalP81wb4OITDIv0vjqFU2Hej+USOKRF7VdtaPfUXN5K0+HIYMHzWrSFqXz5ZSu4
F0UgzclJFOAKijoKQqKCe4ySW8shMgYobEYu+ax9dKGLqHRCXYlYBkHlI+8/HN+ffnRNGO8yK4Bt
SX9X4eZL1Wpb2FEFWMFyvQh+nNSSZHdGVP6Vd6p0NkojWo7Am2bV7+ie/Zk1WVAfdTUY76Z61L61
XTVRb9alZ72YmvtuaiB+SP0kf0kEY7jRxkH5DAc4Fe0Zv7LHxaT+Z4tpNEe2PITDyUy/DV3xQZab
Hn+JpTcPdDzzn0FcjJMHg177hh97axJGEpebJErv1fJB7qXsoehgFIDQFz7kqlo9CkqUJHYx5t1s
p5o4Z4i7TRSo6kBPIzsO8XVFQLvo3AGHyOROjULcF0YBHs2hoV+b2QGGAsc+qSuSHw36m50mrcmg
Wpf9KNHN/UwBiBM3n/rxD7Oas3sT+cAvKiYtEVo8EV1ofVQCu+8NWvSImuWyi/2vfic2UnU/1TIq
cUoy5V/llmjYNOGkH+k+8myImvWpPatR62GUYb3Uc9l+zin+GK6k5RiKxG0nPHc8NrrFaZhL7hLn
0rdcLMLnfipjtP87PTXsWuziZ0ErKxgJxmxO9tKDw8ykRLsbzeon5rafQ0MwNG/KCulr3cXF5Msz
TdgHCu/jHzWAdy8VIcvbVI0TyQ0TQ/HX+Tb+D3fntRs30qbhW5kb4IA5HC7ZSa3cLUuyTwjLgSzm
nK5+H8p/UFNeNfwf7e4AHszYsIosVvjCG26Rv61Ht0cm8dKm2pN5aUsMRs1Wt+q1hnT1E+TU+MUK
1a5Zm9w0n/Xc6gO8Eszxs6M0prWnA64jYdcJ66aYxvCrEQvfuagkS7mQqkrLKLJ17Q1OtTUaTGmf
pS6GlpW/zYwc4/eZAYCEcQ7QRzJb/9oZzOrox71i0LLNR2U9SP5ku6LNLK46CV3BlSSc6Zjqgh5q
6+c2DANoOigZh132KdUKBK7AfTY7PczzQw+A9WKCObtCI1G+xjO4OOAZW+UceyWNCKvruvsim0p6
OrUTN24ytcqD7HOa7CoKlFeTXMl3yBinuhv7Axx+U5LiwR3NXg63hZCDXWuW2uj56djaK6U2r/PR
HL5lJWJPXqNbfucGfdmUq1yVEyQRjVT+Hk5+DHJpmmR7pSLO+6z2RfcS1HHkAMGDyefWlVx81gyR
/3D0pDlqxtR+nWShDCzmQVvpKLvzJEEf3UZNMBpePRrGi9H0lez5QykX2PfZUs8yDIEADkZ1RDfB
Fq7tg0b0stYwv9Z1OKbwrcP8axzFfbSWAKY/qzGSs2LqU83VbFGkXiDmn5NECW1pQEL6hdznykue
tEmydXA3u6ffFKhuFud65MXkNitoF/qjQH1tn5VjhKahUPAVkIKsw8Vd1bMvTp+oHZIRAkOLQoyB
WGsqRjEh10cOnKIcqYSWsWasdW7lZ2tMw9ANnYKdpAu6Vl4rh1WwabN2HNdJKFpcOsYpoRUWmQlW
bFl9B3F2zFxtsIIVx0D1La+H9EnSIv0izR01cuUQbOdshlBfOP2gPU5x1n1HAQuwsRBBF3iKiP3a
q2PFFnhjSRLAsjBpP1e97MQemrT1lyBCeNFV+8kuNwgYoDYftc1jPybm6EE0K3U30BLMTHjuMF2F
gE71lSb0sbxw2qiBQxCmN0lf+qlrl9UAuDNtjEMkT1rpDgVUErfMquEuRCEJUeii54O2LN1NO+vm
USUGZe6T/KBeFYx3VQRfGWBB1GTIJ3YGS10U4o4DPOi8ydBQZtSnMfjaU3+bPJZeR4Oka+KrLoqH
l87PwhdrVHoVLDqgExddBQexpHhyDmONCcqqzqHVXs7ibw9Ji6qOO/YBtfPerGVlzc4b4OaNbezR
uE/uU7lsvhlFdNlM4gkovN5uCkQjoPv50HcvYqsq5FUhoYiagj7tVz5ot95NuqGoQBeJPLwrQh0i
iVJa2S5Xpy7Y11JoWSvaWdJ9O2lmtBbRVB1q0YYHx+4wamEyH4K0vkoN54nUMYpWZstlg+g+J0fc
Ze0VchYTjsEs4M9F2xUCGVXWlpwEaPuaAVoWXpql/rS241YV6zYW4iFKtOBzrJThIz8etyOqU3yn
KR79/RQgpOoKic3iUuHJf+a6r7au0kjppxRc5Ke2Tsqal0oG01VGdEtWjiRlgetnxCJuWBsjLoGT
ZhzsEY3MBBXrq6SMddb2IOEZk7WNVK3t3qkCtzR8n8UU0lhnTTQYXDo5rm1YccZryJxFAwGG+GpK
685yhzJsQq8FxZTDf+qRLJDtwblo6lz53HUBDplB39muqRSp4uWB1F+ymKFuWlphdZjN9EWxMvNm
sNxEyxvYnmxxd8zM/HNalvVtQYAIR05zBpwOQyrQngqdHBBLge3gWi075VkKDfsaYW7nH65P/6+R
9MrcePmfofSXohIvXxvxFi//+ld+AeYlkEN/o5HxqvoBPP4NYp6M/W8y95nMw7/p5JBg/AMxr/8N
Hp6/CcEHhTtSb1K2fwLmAdOT6M+/Dc+aJo9h/glmfhHrMgR8YgTeaDqQ4EOiXhRkDBHTkAia7o4w
UF0HuRmz2cbvXSL672UZWxdKiQgdzqygF2W9XkVKDQmuBR+qlq1yJmVcoCXmp0FRaSY3w6dmFpc5
ozKIJA39Kb7rk2JyK0nbwwBKHgcjVF02X7VLlSxbtShqbQpnatZFqIiVUJydNGVftKg33aa201WZ
2vXDoCXVtqv08oLITyb29YerrHOeByGdq48sVY1en5vkegYLUD/ESO80Y0AGtGmtToru5KKmOSZv
swyASaLU8kp29Pg+r7rgwp7sZt+onXOX4W698dU42faF0V/Ckqm+tWlXPxaJf2MM+1RRfrxZlHe/
koW3NIUl629+wtmHcVY7m4FZy2p/lyc60oE8IXRP+aBj7vwTl0z8qirTWNMpMS5hr2PdJJdUbNta
WpUTcAdTCV2asckqrGvcc1O9v8+CvL5BBS7fxo7g2pZ6FODlNNsMokt2uY1HUNm0wZUzyCPdohlv
OTjnqLGvDnr/Tom4pegTzRKJMBhVCPhLxKdoKcjGEiYdsWb2GHTJlaa7Y2voGxu6NWYyIW5nRjgd
akPylcuukV9K4nDMNpSi8UQ3cn00uLlYSRGtAqnGl7eByeb6eVt55VRI31L6IyhgmQ7LHRa9NBjo
vFph+yMba8KPkFj2oTCOWue4ZAT2VVmKZjvhRCW7ZVNh0eljpOtJRYJr1ajRb7ULLXkyrdLm9Je6
Gy2a1KeJdsVXY4xSALmaRORYF2H2xaf1A9yk+cH3KhU3acjKodTazs3spJwRnYniGVgk9fag89s9
0Vl1Zr2c1t2oPAMvpMVPlMP2pz23OBaQbivroBb5cVJGxc0ItTaNXehnHDSXp8+7YRalBV0jYrLz
MD8SaBRbKZrCbTJVDplUjv0gKPLrQgm/sAJDj3gwfcx8OXtwtPYhHaXnj3fIKyD3zZKygE5Tup3B
dCDVkZJZ1N51qx8ibTSLw5SCt2kR0rnJJ7I8085t7OuU1OMQr7b9QJxmdL3yEwEP6YrcK7mMq2ly
M7Age73EnskgEsMjru9WYrSa24SYrvakUvs+IMi2VfV+l2Juv8srs75U0ljZgXEFta/ZOSayFbpn
8JSeQrkbroNhLG4rm2zRCpEGMQDl3DlJrxz4Baa5jMpHwi37TMFngSbn69N8oDcDvAL8HGXRRdV1
GE0NmNfgH1BwcAHHXUfMAxrnuPABb+3NvVl0XtBEG9HnxxJ8/cefYgFvncfnO+AQSf0Fcv075nuh
isZsdNDA/oT+muFLFrPb783ETNEaHRPqab44CmkWeRam7erxgAANqJQVv4+WihInV3E89me6x+82
xfxYNI0h4NJapON3esqLxlBbjdTtkCvjk9moyo0hQv2P+pf/eHcu4plWoIIh5+p/26wYw9j3BXHl
gaxN25pq7w5mXl20VXNm850WoeeBDPQLoI3Q6Z/xUIuBVLzkah2o6GGK0sCT8jysXaii4aoG3PGI
S9aw+vizzj/wZINBGcRVjML3jEgHXnf6ZhCwuzZRtOYQ6PVa7sZbXNm9JjW/d1DhKlCpdI7TM2P+
ZilTRaTxQ6gEjIcC5umg9F5jCvBdcRgcsp2pOoYjyodVu8UT/sWijoJ297ottZUchT9VNT1TvHv/
zoimzoI79GZAZS319YWZ6jUJ4HDoJYSsu8wc72PKIJQsmv62btQXHkndg6vpdh9P9nIPoWFLGxN8
ONrhdKgBL5++uJ61Nem2Vt0C+59u5EJ4qaTk+95SjcilX4jPXS2mdeHn+WaKU/+Jmlu3Mca43JWt
3X7lOsrvIr88q+lxWjef7TSQxGftEYWgJo/DxumDxZ1gZxMR35rNNN63dmfs07JXvTSt/ePUA2If
Eh8hmljbJIVzadWYe6KJ/J0aFpmUlYldS9CyCXOadxPIvVUqs45Kw+R6gMWwOTOP8wJ5s2pBfKsO
kShPqyExRLX99HElNcE/J0b9Nss7r6YSJnXtlWJcO9q4AiS1CRp100sSmlbTmU+4WDuAYfBWwVaa
ziVob7TuT0f2gyyLqr4Zb8esoS00mjuVBo6b9NLgFolibHKq4junPEfyn4PVkzdmXFg89PosShrv
DNCUhIabHobTrdYLsarrHGkY9Hw8C7WPM7M7v8LbocBpEWBwGKiIps8V7tNXBIyjNBZquHdjIks3
Vi9dZZMESQ9IrpfjWxOO+vD5zAc9fb0ZuAA53phh5lwvUIYW6w9bcF1g5zEdZMvBqT3Nbeok9ZS6
klYpmHxM6ZryUXqhla11gQXfN1+mVJVbmbKXp0pxh17qNn4a2Vv0oEHKfPx4C1GC18cjQldlrhkg
qvo70PoQRhn313hIM4DfCuTeoK0E3I3RAeqtGcimYDOPU1b4DOO5v/IDUd8IAImrWCT9pYXB+3oa
9AjV/MJc2+YIKYHmaeWGWR1+1rsaqeMp8+xIoEMmzOIG3Z7puop15A4G/bm1UXiKtXbYa3UXnTuN
5yP+39/718sBOQLohX4OC3xxKIkakQ456KYDxUjTczTRXmpUtNbFhJmTW4Y6MiCpUu8j+6VNE0yd
igG5vja9ZxF9Uke/1rwwndpvH8/56Ubjqeb8FyLsrAOhsSwWG00zyi5u/RFh8SbWvht2m+2Au1te
mdbZOsQS+7NNa3aj+PK5SOfdfDAyqB3CLGcGmC7PQtka9NzIcuUgfCvZUAEMvGF0lDM3/bsVzxmC
xyK0KAV4N4pCp7vMbwKzV0q7OnDEddtKM57KurRWUOjPKXec7ud5JpFGYjLRjJ+Rz0vtCTq+M4Qg
rw4GCOFnA5n0tZE5l6pCW6mHnyRCp83O7JjFTTcPCuVoxmkSMhK7L7mPdlkMHbdBewCYkG8wqlPv
zDJDaC6XmmPE4bMOx7F/bNXZ36zucPsJZ49JU08BTAzBjmZWBPDPqs+dNKc33T8fbN7DQHQxX5u/
/hvcydQPGXh+xHzA2xOACFX5QvG8vfR9bbrIIaFc+jE+wtxp9KvlIttztUSUDmI8oylWhGRhm0Q3
gq0xReo+qZuXPLB/6JkUe002nlN6f3WKPtmcc4zEHCKIgvIKK/L0cdUMSpekFdWhUntjM5X9gKac
KQdbq+w2NlDgPZs03eoWVl+g7IZD19loaPbqFH4xQ+BZ/Mz6QsED78rX6uCGLKt5MUqU4YyZ6ZsG
Rf5DzUS6Dyp4kHEZiEvkOMd1pzeqFxeGcxWqdrbWW1HcVLn8RY7j8pGDAVAEEhPWDR6ZXHdTX92E
ve8cuqawN2EEq7pVjHpflHpJjT4zPdHiTPnxCfEaDC/mhuMBnb/5bGaJLS4N2xza1OzC8qD5JpIL
aPkiN1LqewMq4N4UuXFVy6G96/r2zsin6clPbeczljjPMZy7DSdvs45NI3BVA9Lp6MTjDcYY4R69
5+zl40c9DetfFx34SoDxJO9gaZdgp6hFVRxf3eKQjHqzc8akoNmhFhgVJMaqmYxztpTvtzzRPL04
JmeGtCzNFaMmMUCY+XTkVFV+hjAyo1ljrxIOZZixMS8cA4T2x+/4/kAjDeOcpl0BNAi71tOVmlo2
xZoqKA/4OJpupQp1FTawVNjO5yB5v5lOsKqocUNnZgG8q+xJXWfqNUPZqY35GPrjNzmtNk+EcbZP
Wv8PUbkcZg4Cvg5HNbVE2hGLG9JKTZzHkyk/2LUjPfQFsJXAD0d3lIturUhRcf3xVL67+2acIW1M
FDLhqZHZnk5lXTdNJTpB1aNHKXqCNuraIuzw16lNtzB9sJpFml9UcteeyfKXBAYuPqoMOnjA15SQ
bOV0aBTAAD+bvKpwpP7zUIrhpVCK6bHJjBu1NLQtZVt5EwtZvZFKYWxiWHAXuC7260LBEljKVMSM
qU89JdFuwsMOLKmgSyZBfnPE1uQnr4bhi6Rw7/h2Xe0yXZO8Um+rpzbpgqfWGt0kQ2qD3Sw2Wtlk
9Da7sUd2vmkv8yk/w696t2jn17Wo98/Bxux1evq6ReWPad+xkgLEFukY+mKTcoIS4ybjmczh3Z5c
DDV/9DcXD7StbMIorTjYhTx4UlI/0x0XZA7OUxOWz9i3n7Pkeq19nByQJEpAZqjHkji8d7nQOyXK
caNNDqxWeT/otoRnY+Lk2K1iidS3Ap8uK8zWVa/eldXU4Taq5TdQzUOvqlIodqnNVSjZk3yhJ+Na
SotkK0lNtXGiSWwKbDEOOcDUy1IbMnc0ZoCw1PyYM4u12aH16Q7VVOTulE/RZWlPq3Kw832Tnvce
O80HOV9n5wgugFlpAFXkd1UMaSzy3G7jA2Z564YD8YrmIDqBYAw2WSoNK2fQj2GnNfTBEzp9+vD4
8Y59dyLND4A3NywCmctoWVJI+o7yfFzFB0AVIYVoydR/pL3eb4jXm08jpq7bjwdc1FB+vTISFzRm
FHpFZMOny0nO6AGB2k0OmijNvd35G41k15jRilmvVLtAyvWbrKuCFe7kpitKLJmMcDhXGXsf6PHm
iN4ps9MU0sLO4qxqK1CMlRokhyoaxbZ1nHAb65h5AInAzbatf6j4EO7UYECzFPPVFdcyBfWOz+TH
xn3nV/bXMDr3Od5vaxp5ZLH0qyiygD08nZy2xl8aBeDsoAjDfoKxlaym3hRrI5aU+48/xKI99voh
KMiTG86MJJsD+3Qs6OmUs0gZDgVmZ25uh1j9YSMqz9K82JB2Ig32raZnGwVdi1WZS+oGoHK7h/MC
kkMpIg8rF41iQhbFWwWxthm0AyiqVinEwdq9sOZ4z2tjEOO+7+ThmXv7XbpDkxEc4XxlY25FYe70
+XVF8gs9pOSo2ynYjSETG0qd9urjaVp4TrxO0yu2dhYH4EhaUvY4DQxb7bv80EnBD9FZu17YT/kM
8DEQH91h1Nm4eSj8ew2ukYuOrLIFYTl+iqnzeImMD+iZB5qjw9PDkfcG5jtjwkGLLs8MsE+BDNE9
P0gZWXca49ISj2q0F4X5QAg4XWfjbR3V0iV6Fg9q2re77lwusji2qOOwTE2qOXP5lRxwEVcEktKq
GJr29wqlg3XbTO1Kj+WfqWEhTGbhwBoAqd1oWdeuU6pZadqdKZ4vkiEeAHiMhngVZX36d0sjEC0K
Yhp6cnUoms70iqlP1nkdPWaR/DWoC8mro1BfRWZJdVZTujOxxmLh/Rp8Bv+j0AZPZ1nzwYjaiEyz
qA8QnL+r0qhfUQ9PHz7+zMa7OZ7D33mOecnZWWr+8zfXrmlU3VT0ZnugumpvNb0PNhONaZfPgfTb
iIg1wZSZXypqAEleAInSRd+vpTD0H8xiig9xbk9fzSiPbzI7GraaEvvPo1MEn4NaFltdQVdSDYd2
k2lju7GbxsDMVp02IsW5ZK7Z7JrepkeO+rrv95ROW3Tth9m611LC585M0i14Kmctj2F1Y8ZjTZrZ
S+sxGp3LaRoQuB1KRCIDK3roBktz5VpNNqEK5M8vO90Nw/xLWW7y8bIbRb3tLL28OscPURehC/sW
oD8YdT4VhRFum9M5TDslrrVBmw6lI75po917qiPJ+yR1MFvOZ59W0nobPKJQ+y2qnMWXIKw/xy0l
4yqJxUuRp811V1TFvR3i/RpgVbWRijB3u8g2L4sMfJ+R5j0u2aPjOZ2RgVvF6s5t81G9xqFdBX0V
JLupnOTNx8vj3RpE3JdSLrUAKJV0dharQ0slK+3tUD6QPjRuHQ3SPZhR/+7jUX43ga9mO3BPSLDf
SbCYQu6dwa+UQ5sMq3wQ61kcBtwpvOBqYyvNMbTNnYTFsODYi/vM7bLsTkm3WfAYYI+bpcLVxmu7
x4PAydZBs0uq5iEWvYuKlDdarctmcwutfzS48c8clL95eAqzGLpoWJewjZbGSz2gNPTcG/sAez1d
WTnCz5WdIx2nqwP4KA275ioZERVVutwAo0yn0K2CKL/Wy1oH3UVxpxthp0CqnLyy6/dTaH8D51Vs
jdZw9iUd7ftOpsdgS3LyPXaqcMMtBOwQtPPKCAw6nara7/LISc7c3csKAgt7jtdII8Fv28jVL4IX
JdL7JAwV6TDE2ojtcN7QHQ7ukqkb7qapK64rKXQea3NsVlrfYpZgjcZNX4KJzUG2BUIXm1KWx9It
JzXQXI6UiAbSYK7AhCZnbtBFTMOzQu7nop4bNVT0XlXk3xxkFpw8QIOtesglSaHWnAMFLibhxZIq
nUlVfjsUJcPZdJEQamnlE4BwTgJgHgc1jSCcdyWQ1LI21zHL6/Dx1ljGj79ei/cC3MY/74gMg9Eo
/dQU2gHsRbvD0lFZpWPQUTWSL0mB3bDKxUWCKMV2VJzHxhnVHajQEsnyYFqpCrtDjvI/i+Zfnwna
JtRfdPsokSzCRz136N9NlXYQYf+TWLrI1G1n+veJ1ltnvuoicfg1FJcwH5TaEF2t06MV2D1wP2AI
h0FJP0mODBI/E/jfSXLgWnnQneNyzNHcm6hnHg+lP2rOc6UGktHiwAv0nBWPtPLBabX8xZQcB6kz
O15lQu8S1wb48Dwg41WvRJhhN2hL322jsycX5Ps0CytFwEjHYK2D5nqSZMu/mIRAqZz6J523PBrP
7ND3Nw/lDxpLFEHnPvWy/Nl3Q0pJcYqO8FqRWpnU/pumFNoOmJBGv01tL6pMGGeiomVuxSRxywEY
o+RKVE+r+PSjdEU3OUqXlse6Rfk8yuk+pZlZbOCBj7dVAxAkawftK8dysYphvt1OQKkh207Nr8/1
R9jMa/Gtyuv8Z3MqaXwqjfx/TgsZheg3B8WstXwihgzEDYpG+rX+66JOkD4+RXLyV38hOekZ/g0M
bqYGW5CuyD//KX08/wn1HAjntNvJTee07F/Sx/LfUP4Je5FKQbGElt4bJKeMLLKlzHKJr8uAn/gH
6sevCkxvtht7jVXE83HLIFYGbOd0JTkavluYeyi7sqi1Pc5iVe+WUmqFq6IAwSmcEoySnwoaWZFW
bnTwEEolY9PSaf1VWnHPukotv0RWVFyEZnAHs2ckQlIPTqJD7OiaqLopQ8SHu8CfvnXloHgw7ehF
ZvqYXeh+fZ13ffyrdfVHq/K/2rqpvibia/aX21Y/vrZ/5T//OjaAbmvkquvlWp1/9r/Euf93qHFj
3vHRCrz50f/lfU1+fM8z8fVk+c1/7x/Lz1L/ngEBAB9NkloEsP61/Az773mFgRWipTpLdL1Zfvbf
1EgJp2gIzAjfuTr/TyCxqv7N4puhMdy6iAfQN/uD5TevrjerD9UhQKKob2OqyzJ81/nLbasJoJf7
h7R4oZ1myk/huQLq8oB+HYL35Impe8EeP13gEs5qY6iDStOEjML1c+PMqgNfleChITt58wHufj34
W7zsu3N5Hgx8yqw1Nm+mpcyRL5x+VtWUDj0KAN5445TrodzasB4B0ui7bKtaZ4b83eupM6WTqj95
6rJqIUeNUui5Lh3an/mX/BNFRNpF5wZZxgDza81yVNAJ8Y5DKfZ0DuF09LaWGSD7ItvtrMBNg8rT
jWgzBeLP3wcAG61NWP7UKpfIKx8NqYBOsX+AIO5J+qcieTaLwqVH6JrinKfvMrnivSj0gFWh68xR
Ky8qSxY0syKHNEd2063N6larzjH7lwv8Fzid9I3yCf9aYiL7Jg6zIRyDY+HLV1iEy4Gxktp+/fG6
W8ZMy1EW4YBeqnY3BlNw9Lu1L7mm9uTfmpsO+IaV/WFNZB4KSStUatm5czX5dCkoddD6thOER0qk
lRfHm9JQ4zNjvM7K22PhdZCZYjBL4xtYT5wOMvSaltFACo8V+C3spLyxQGfxYnjJL9SXEBpN7oWD
qz5hNobNe+9sPp7O5XJ/HZ7OBHRiDaNla142bxIZFUfbrFHz8Ngln0a9PIZ9vgNT860vizMfbslc
BoIwAxH+PdS8ft4MxVWF/UVfhkenQ7vEtQ7wn27LjXo1XKdnqN/Lxb4cavHlZnqYlQqGUszuAhFG
oLjnOqzLw4ghCHaQE6cHCQbtFbj95m1kE2tsJ6l4G5IDezQuQbquI2yYG0UBHHPuWHq/uebvM4Ox
OABBwiyqPnWNADD1seA4hOo6djhcmxWktY8Xw+8GmbnySObStgHMcPqF2nACHlpxRuRh/FNSd5MR
faL+dmbJv/84lDGR5UUCF1jtO6RAZGf0yEI1PJbUHB90JYRubPnSH5bSWW4MoxNwckPRDllehvIw
VlphG+HRpmAzTpRNFSv/MyQgkhfzIEgMEVpAOCJWPZ2x2kki2t8Bp2pfrdvkJkzEXRdG24+/y29m
DJ1LalUALJGFkRd3UlpO5mQYvTgqiad0seJVunTOlnIZHc+vcjLI4lUalGcwxmWQ1fXtg7ZTddd5
6m5h4XrB7uVwN3njCr/eVbHXL6vBzY/q5eje/wfvSaRFnmeCrnkNOd7sKcTf8zCUanHUUNuYhY9u
gqw5cwz9di7fjLE4b8M6AXchl3wxPdnZ40C/9Uxaf26ERRWBYrHUhE0hjn1jV+vQaFdNVZ0DCv5+
EAoHQEuACViLE66v0bSw01Ycs7jaRfB3qRD8Jx/j3yMsLtoGbb90GDtG4ICraXqF2ZmJWlCuXnfP
LPf2r5dYxiRW60S9GMSx2qhbRNi300q4D6lnr8QPv+CGEJ/uvlnbfnUDvOOlR271YHvnKDa/nUnM
FyiwzeyFJTjOCPuuqeRJHNu4vQimGLJTfibQOzPEUi4jEDQaQzGKo3Nr22JbZ+es4paY2F+bl8K5
MkNGZmbk6Tmkl4UV+b3G5n1BpGCb7opNvc2v42vjxn+w1t8+73fWiu9oHpLreKPu8k21Ddej+/0/
WDNvHmOxKsM0qgMRK+Jom0fg9YSx53yslx3ed2+6WJZIjU59FlviiBjB1t+PP+p4XZre1ODNZ3mm
O66ydbIuthgtI2OQIgx2G2zOCTL+9oNSmqAI/Bq5Ld5zaiJJDL0hjoFZbvu2TL9Kaun/+Hgy5x9y
GhlyICMqjMoL+Mh3oiYNnHrieBMaT37ja5Alpcux1bx8OCd/9Nu3eTPQYvEomeT0eceUYqPpaXaB
Rsi5IX67QKHxIjHOLwC2i0NxCLNkQiM6Ol6/pPtko1wqT8HgdjtrXa4mT/PSVebhw7FuL4NV4rWY
Jt33u3AvX+7+gzuGgJ5uM/0fnmbxsm0miAmmNDrqsDS1KL0ZlHO6Tq+Qt9MvRwNZweyLSQVGv2Qo
mXkrsHqL6yNyENaPepK6oxINTeXiM4MomAHd5XNXGtPPYuiT53Eymq91rCWfCr2Lrk1tUA8iiMW+
0sYA6ugowanIo87/Zg9lyek4zTIdadSU160fyT+HQBm/dWYqC7Qyk/C6l9GGJuJRNNSrbM4Fyvad
BC1CrfWHpFRz/JkSKbvHf0W+Vk2f/zfQf3S8Oh1ymCRJYceIsUAsAFlegw1zhJLd+NWAsAdaA/ph
KtPw2q4lU3GnwR609dAYce7aSWU1LrAC5B4ECFlB/zykXeq0gwFdRfdhEAAezZ9HWx5y/pNaM6op
2Nu49lDbPz/ePe/TjRlyifgj/Dia6cZc4nybbgBvSYphiJyHmI7RBoeCel22MpVqqXSk67ay9Fv2
rHSZgpC9pqOK5V+dOk8fP8V8Gp2sBDp1FKQAY7KJaasvDoo004tMiKg74pFxMxaHXDd+TipnlH7k
RjqDYn+3j5Hsnnkbc1uKiGDJYKb4H4f9EMgMJruW0rjSWdLrHB2dvA+0I/YOq5v8QGd2TydVLnQ1
SHNdPNiJxioZm6T4bGLe/h3Vy6b2bD2TD7BEpM41BsgieKkY1r6KwuhnKuLgrnVKAju1iUGQ0KRI
qk9t0NXRqxDPo9/45LuyaufffVtN76RhKH42rSl/V+up/TKmak+f3e80iMnGgJ9b2tpFuZanNisg
kxrxwSwdpB+VXFNGt1aG4DIw1PTejp3hkx3aGkYTUYlJigEIOlkjmqlimIJq/HVQIcbkwquIje2A
HkwI4CcR8pkoYMHlJdzh/KOTxVIEJjbXFU8nz0K1PmzKTjxI6C9dy7CFXVmBTY1PaZ67ok+aL6ZV
S3vbz5Gc9gMYjlnwDV2dfh06Zr79eGkupTRfH4dO65weGSB43z1OkTttWebxQyzHxaZMlWA1+L69
k0DSrvNGCS7RdIXrDs38WBWF5bajln/S5JlxPehtva5Lu7upDH/YIwAoe1OeSEewGCHY9zijGNhb
R99PNlI/5tca0iEbeSiVTTIa455zMV/VKPxdd4nlrMJeB5caNdr643d8BzihooHxESEmzUOaR0v9
2b6Rg8ppFPnBsZL5KMr15mdn49PgFrmiXgrMwD7D9J8uNKVCoj1PGv2+115lkWSc6wNS7ofMHquv
rTmNdyjohI/cbspDPRZa6o6BghDOmPfFXZOm3M0jgYnWeQjOKQ+oApX3qEcQTVppG1+bCGkJdyp9
X/ZaB5oCcLnhOaxqVFcowogfXY78uGfaYSt7oVSWya1kxl3pCVkaoD/UuLjARXSeJASU7lBiRYhC
jjq1cbvUip/VTpTfEGHxe1cpCvkReLB87KWouVbjttXdznSklZ/Eln6ujPmuEsyCnvtykM2Zaf29
n6plitLveuehrZ3AWTXgc+rr2vFREKiTtntox3gUqzKsiwhNL6qEXlvWtr4FUB23nj/67ePHn/3d
QUiPCW4OzSQqThhhLGJECUQQ3M8uftATZPi5rgwwLCI4E0m865Ybs92N+oo2pJTxLgeTA0VIhkiz
B98vFLdE8wM9Ralb4e+zi7lqvNRZ0z43tz50ba7tZrjtUz/z0CLDZTbsjbuaPbj543cHwTaLgcJq
nYsGp4dM3gShkWp99pDhd7apmtxYT/D1z5xl7+M5uiaorHCSUVrh2llUC9K4VkIEdvKHJK3qy9CU
/RtbCsydPSftxRgfm7xMr5TA0teIQ/Dd8bJap4GRei0qG2vsXAa3RM/OGxCgdlFlTneKLGmrKY0B
9iMf0UKu2Zmmb+xaZKR2ndQVl42BDaMdxbU30ZpYE2kIr/a1c5Kxc2RwcsnN78aNTT+SrtG7Pndg
B0Zp1WX+0JdBsKpNxCtrXabAHBvhmUN4ifljE9IUpdBvqbPXpL24EgAZ6p1eTvmDTTf/0vEjc20V
svPf3J3HcuPI2qbvZfbogDeLmQUAkqJ8iabMBlEqA+89rn4eqLrPEUG1GJrVH7Pt6qpkJtJ85jU2
QgsUtZMMLGSXxHtLwqu0wJl3+8HNMg8PYBhKM8Qdmiqnm0XXAbeOelPsCUxnNeXBuxfRGruA65fP
ogaGob0xRyZwG+nOnQ5TICBXI/dV7oupDRxUnXDwiadmWsWlHmzkNGzWKonfk596Oi+8dFcpkeR0
kipcyUkyXmOmk9rFEOMY0Qwy6lSh8TsUICbEUznYGVF0wOudho4p+vJ6KLJLxPyzMI7Mmo1OjY+E
DAWR5YWCrQzA1K7cW0M7OZJWoUIrWr6j1dquKWacFULT73+asz7Hy5DIDszDmmiNnK5ZoHgB7/ZU
7mNcNGw5lLwrs5mUFY5lrJEA/on7lXQ3TiTn/ZHfmqzBkEQFmIzzaJ6O3Mi0tP1yqvZWnEogxxvT
s+tpSlYqQlwuGkftLjfl4sKoZ3c28wX7TW8KCDAR5iJcF6tUhaWuVPuozhtnHELPUcfgkvX3+dEm
nSb9BMMC3gYYy+ncJMTZgDdF0t4f0E8zhuC5wbjJaTGucz+6ihBKmRNINs7XmQtH69ddoQeasvcz
jpZlIQzLWz9tRgE1EMRlZJygFP/CplkCu5kVWxQCKd1vQIKAbE/nJ/smFkF9LuyjcMhXKsYmdYcU
qOXVrt70141l3khBu5+NlBvPRIWv054aTy1sL74kEnv+QcmuZxWu+egQZc6XwqtibqXUaohEjLAP
GhpbUmT8HsL2b700AApvO1rPe/H0qp7B2uwZ1JuBzC/bV4kipnUTRP6hMkprpct5a+cyXodKbqYr
xHj9zftf9TyGJ9Z5gQSQ10HQXoK0zRHejqg1xr4O9W8g5je+V8V2pAafBm+n9TEKpxmcjxaMViwh
xCqv4WheOCrnk54txk0DnBqoOKTOTleWshQpp6IbewVCqpPJ43Q9Ep7QFcjHDY4s4oVX4s0AD2z8
nPEBgpCXwtFpxvPFa2nug1BEmTSYZPlrBpbisZanqLMrWjpP6jhZLYJ6gzY5WJz1wdoLE/Vnw7v/
4XLqjBZ6ARr9geotNnlaJkNnaIW1R6jfskVfEGbVzt/vf+mFgBbZGhxt8MFz+Y0OMG/z6SqPlVgl
oaemh9ArOsRju5R9ZUbNVVFN0uRoSddswYlL6qZRW7WHrmuMsQ0hPqeXGkawLlOzexYLgLwOYhGD
75pqbyVOEcr0ukhdH8Qk19Zky/GXKTWM3Nbaghp3IGm+YPu6Zz6SnGWfC/h8w2yMW1luLw+1O2pD
/BiRlDwgU1CJbpOMLQmwEHZbuY3QqEliTziSQsuZE4W19RWr5Q6RnLYEZoBjd5G6QlwKTyouQYfc
mtADraxMFOwaIwd+mVe0vguQU6vXdRQqo13gofQwoqU0OJxBQXeCIn9KxFL8+f6Sv7HPIMeDhQR+
OjuLLtkvgdLpdVc2xcG3tHZdWii8WpMiJPbMbHdUpEsdzUtw8Yuia62D3+1HRXwoveZSW+/87kLW
CVTQ3KdEBGMGGb2+u/KySA2YltFBNBL/ZtT9wgbFUV26TOZ/5vT2mtWjgLMQU8zs4MVLK2q1KFWx
Fx16GAVXZSiaN76BgpMh4U2FI1p85ZlhvQpbIXiS2t6w2Wi1+/6in18mM1IPNA3QJJB2Swp+7iW6
OuV6eBCtyrqjmT0c+qES79GQ3SvjUF1CsL8xHjVz+NCA/XkYliFnAaI6zqchPIBuFVw0f7qrSZ5f
Ik0c1pofXOrGnQMseIdnShyBLt1gUqPTb0mKL2DYwbfEWby5GutZW7dW/RXnX8cArCwplfYcPivX
EZKyknXumYoreJ1sqyivOYMRZjtMTeptgAWTG5E0XOiDnYd68y/kHieTIm9bLkmmIppHZSw6mBKf
QEPdzRkZHpWuAdXyeBqcoWvLQxZeLMu/sc9neCVIJ5JlkHPLDVjiwQq9LDpQskKDnyBzTWXxUsP/
jUcTWu/MjyQDIO5adqf0QBzUztQBExiUsXSxkdZ0Sce1Rqlg48N8XRedodhxrFe3o9bG1xra3W4W
iIrbg9y4sOPnD744dVQrAG9Q/gdzYywu9lIaykpAQ+IQptbDEI+/0a/b657/1TOi+zrvnt8/YOch
J3EgqvTwnShpnzXvTcrPRpjn8aGftOJGF3ztCRLvF0qY0oWJnSeTwB9JXWcRVbLypTBO43saElFy
dtAm61vsi82jhffSfdRD/K+kul/hc9xv00YCUG6G+urD8yRjoBYA5Rf/QX2xl8wWreuYTufBmAzx
Oq0oARaiXq6wXL2EPcRE4uwbwlJTKKnP7s6zQNvpodYL4O0YSFeHgiNaXIldiD6ZiR41pI86XRWq
EBdOnin9t0lDW3LjCZQk7bKN8u9ZnkTtjeElkL16HPHw+p2KNIYqk2s7ySz9x1ESJn+lK5O8VvQc
0rUc9tW+x7Bm1YltoKzwAkru4RGpCJtXuvhd6nr1d5RQq+ikolKvdexSvg+x1xR2CCxfpwBIDwKF
vjbzOMtEBK5fmeFXK2/HdoOok3royYqfTblVaYa0ofo4tKP6nPkoiDojB3SV6gqWyU1i9LdKkVn9
HGiMTx5ct9HuSPGfrCxCuJo0o7UtLA4OtQ99IeM4okwKju0a9RRIneiXIAdSqlrX2opWNLrT9Ymx
q3OtvDNgAM16ITXOR0MrY1iISEwq2Gj4J1djwWew5xYDlSv6JlujbeVrn0rnPi8F7zcJ8Kz5MLSi
YRNcdF8mqaXnNGlxsmrzVpzAzxlD6oRZzn8RgcxgiCnO0AIRMQ5xE0sF8t9+3gStI2LFjNBqMwYE
mHlvbCyBZhNfgfYAZsTj9FD5sfC1NBuxcTJVQnghMErFsmk0jabb55FMp0VTSs2l34YwLhGjKrqU
oOKVnnnF50nzdHk1diSYzsB30x+FMqdfUtSQm+zMEluU2y0Evd1aCXTPxUIsQZO+q7LP3NRN7raQ
rQzb7CShWeXUorAU78vxBh8s6zmkoPvsdWqKQ44fiPxDVa6vNKThS1vEeAqF/Uz2QrdVtXAbWq0A
zBSZ/wNvhIxOa2JC17aMTrm3CC4z20hyclM2RvYV0X4coXKq1eIw1CuuAA2lGCHcQ5BoHF8LB1ee
UMNxBhSCYYD0w/2L3/GDXseVYkNBUTMo30ZcOVNahU8WLb2dLAZR42b65F9DRUnvgDqN36MpVnVH
nobUvIq0dhLtWjCUyPZbbN1rKUt/mVrqRfZAfX1fWZ7FZzT94FPDwfvaxp6B/rhZPgrNmPxqEdG/
rVQ9BCYM4+VmEEvZcgW99p/LpvY/07IUdNcsMvFxAtSc23UdHtRehX+dlHniVgpQPoe8Kz0aOdpA
pT4GGySNgtZWZWjb1CbEMHWwlBuP+Ug2zxLFk+5UgYqsty9n+vVoIa+PLNlQfY7qAlGUWBa/lXVl
wTmdwuqprCqjtquaIN2evE67Qz+2apzInIJ1oepCtooadVWNTXwYZbW7L6SwF5DX8PEZDqUJMzQN
aBkj6H34LRNM/cGfMv8Z7lDL2Rdw87uGeTl/aOuhy0z9i0c3vCLkEXAFMYRp+EYXlZwddxHceHRf
idwqSXSLUpaUl64nxJ1u+/hE/CxNq7nphki+MuueZRjLwIkx1XD7LhRv417UfwaVCR0wyFvls6hM
/QOfg53nU3TDOUPADMbO/Vw5Qivva9cSc8t0wkRv99NAmL+P+0nCtqqxpp+DFEsPLdrGP30ZIVc7
0YtiZ/mJgXFEPT0b2qDScYPQgdZSl2xG3/BXvqpklGjLYvrdabpdp8J9F1lbS0xH6GRe/VOnb+Gq
KbR8GTTAZ1+N9dJhY8u5raAVcSf4ZDbgx73yOo3VRiS9Q1/cbkxpxLfPRzXCkc1R/C13pfdItNbv
fE8Yjwjpj9dWRrRuC72nE05Sn6OMFJTjr8i00FzwyxaL4UHj1i9Q7hQcOCwyn8xLQoTn87IUbeKX
yHfVib3HHRfKvs09GX3KzDi8Ffsol1y+XYZLh9monytJ88YL5ZvzQBDOHaGCRdnthZFw+qo1USNI
ZTyWB0+vEYGqNdnJTRNtaYsGepQIltv23XjV+tqlqPylGnMaFM0SDeTsdCh1/FEWGU816Ersj0l7
iEmuI8fj2b0K1MxfYRWg9a6YG2ZKabZJYnsYR560oo/G3hGUtHCSrK4fak+M72Q1khERxaLjWoyN
6TtvXb0djRoTNHQwfNWmtlphBZBqzYPFNW24LEgLrKCvwkPio9nlyDLxZy0ZWC9Q9E6CTYCXoMD+
rpPYkQeqyChfSv6nFq3bSyT4cwwkq055mowIQC8J6CJXUNU4kq1Wqg6yXKD6EI36p75Rv6e4j95r
Vimu8irPHKXMwk2k9I1bpeng9KmRrIhHOAe60aDKKHu3Xu11d3qCEC//HUZqSGI9+d6A20qYbwrQ
8xuUzORVr07mdhS64SmtFH2rUmS+EBSeh59zwQYkLN8XldWlDnjEU4dgHmaQ3cSSxmOOPnGA9Axq
XdqFutR5NvF6qLNI15JzhPIFozqMbeCvlLDXXGuaLPujcaYFBR7ahEzRj57C/Cte1RUHUcU4U9Sy
gycU3/vOah980ywdRRC03++P9MZ8QAlBZaDRN3uyLnZDATa+9UM9P1SzV8RAjdfWMAHafHgUwtg5
KyKinVXFT+eDb7RZ6p1fHIKBd65JEO6JdemjXAYIwjTrUPqgP4suypJqOoqCR8u6K48xz4WTt2ro
FA0ojPfn8pLJvb5GGIHFgss6aynOmo2nk5nyRmtG2euOuf3NLe3anuzcMZzC/h2sMuciomK5uZfD
LdYOwYrQG3SGEx3NxvLHrZ1wJay40BkrWl2Ldrh+f4ZzFrOcIFV9sNj4MHBZLxoIRAOAa1S/P+qF
9dAohOdKET0ncftLqPMLddfl/ptn93qsRZLjwbGvZVXojl16q2o/wmj//lxexCbfm8ycZb06SrLU
U0ocWL4byy5t5MHcdtW522fVgX1sS85T4Gy431x5HdixK9oXWBrLugApHKKP5IqzCt+sLrrYLfBB
sM2QleEQl5ko4dmTj9T6Rvz8nCKW62spLsCVFVnUiKs4R6MPRNloYLgwiIm6InHQHhKxnrILmexS
ieDld3G/EBDTrUTid5HKihWqE0JejgfIoMOXVmpaHK3IZw0hmLZtqXpOlivek5Gj2QXlCo/3XPZs
TBJ6lIgLfd1aVfVQlt2nXqqT22asGncsRd9F1zl+ev8bLvbIy0/FO3JuM0mztNhiCSeSTEI7fThY
kyG47VgCMRnIL98fZbHrOcoS1ckZMjlLUiORc7pRarVThLRrDcSzAvNTmAoicpR168TU3q48vf/b
/vNDpNb/P6nWL2re/26Ws88z//trguvL//+PU46h/AUcmGcckDc6KTOasP9VN//7f82uZX/Nb/xM
EKLz8+KH8x+GNeRr/m9KXZBgsP+cm4L/obiqf0kwUoGqUgBGfOljFNcFIobaPQq9s260hocKv2+p
4GfEYaQF4aAd0JazblXM8LYWCE83i3T/SSOyvJJj/CloDKJQksdWfqVm8rAdKwFPEbGrXGSXJJ8W
SHVJhPN0B/PL6InxvhJYI1zAUzvXzl5ddelQiL4fCs3Bw1fN9RrqH6VeSo88vfG6EtRk/f6JOT2X
f483C+BB7EMnZKllE3Rq3+FG1h38OmtXSV90IHbrS6TOBcj1zzASPYpZ5xO16KUcTOAVsUTTpjsU
Bk5ZALlzbOUCU9h4gdU/me1kOkFkNrcpp9ttjLrDZaNqH9+f62ndkR9hQrlGGkKcNTrolsyv9Ku1
DeNIrT3LzI+CJoxXtSwLX8ZyTFwEQdvP9NGokUBVeZTLXPxUqd4l1tr5IsCihb6IfjPKAio4k9Px
BVWrJymXhiPGYb3j5SkgI3kwHxUKzfe5hudXq0XyjVLWw300K3jH1SVR8rPPTbJAnxsmGFhfmobz
n79agqyJqauRwBwrebbDS+Ua0o+hXwivTsOdeaEZhfMLedzghC2x66CZ+1IKhuZYUg3cymHcwwlt
tU0VXWTPLZAE81jc9qRDnGIQjS+uXK9nNBVdL+XqOB5HqdZcRNLFzRCbwafZLeK6kzW0uXLMpb5Y
jfBF7yt9k1BfvMJxJPzs+Z5MpU9J9AuNkvkx+2+88uc3zcxiWnMkqQBpT1dZNdIyStuK4EsRvrWW
Jq/wT76KBu3TkAh2EBbKhYzmfMFnEUu6Fmi/0i1Yvq6yOakdmHoKS0PUrFocylxfpg8XpOEl7Zmz
oeYuDE0SUijic2Lo07k1pTbWWpJ3x6RNYWBgLYnxRhesBrWWL8zqtMzAMjKUMuf6jAfua8mMzIoy
KgKvb4+tkKXrwbCEa6/VK8erNO0JX09xJRmAUoU8vYjHXX7AeWSSD3IQYj4U0E8nGTVtUKhxhXkK
RkNXxFWCq9d5slY1HO7fv5TOLnyGgk5NQ5keLpoki/Uc/CDDQFUejp7q3WLO8EXq/IQkDkcu/Jqf
3x/sbGMyGO8nUGM0rLCNWcRHRiEbSYfR1DEeCrBtNIMyZ9ZLvyrGtLidQiG9aTPzEvjljVGxHgK+
zd07a1HNS/Dq0sFSKR4zIxBx9ky9Z5TKfijUyjaIWWPM3taKa0Ad+f3+TM8uOgIMkhLSVMpjs1TS
6Zj8CrXrqIQcOx/bTav3YgdV2eTqw6NAFiIgAZ5ugApbVKMywMSm1njTUa8DxOm1GkVOZfAuvNGL
1vDLQWDdkMYnWtFYwkUy54250hVapx+jwrxL28gGueuITfGYgIHsqpWkfG0MzbaiqwCLPdFfReJ4
NWDQTIPHLj+mk/rPr6FHSviEptVLVvLqc5ZKUAhJnupHk2J9HcZI9c4F/ez/ZdaIifFUAoQja1jM
Gox6P3Xojh+DwJXDbZ/Yyk14Z+56daV8YhHkbfljGm3/p5XZwE7f/7JvXHPoQ/x38MVJySUjsUAM
68fMulPbW8O49z/m+z6vI7nKLOYCVAs83Asa9dU6doDpRSDHzWeFNHF2S0vXaWx0FFC1+MP7lE3K
wSeulIBjLZFYQo91dxC31rHs9X4Vy8Zg62V+CRr5YnJx8u7RpZ6tgOadQQS/FDSWjKgKaQ9ZR9Ps
YGsFSd78wh+NZqKHGFHuerlcV7aeT+V1P7c1C0CNv8ssESFFSkOEdV6pql8ptM6KRp4exC68h+xn
qmVA9LNGgpjlqUFJ44hSd7MJtMTwYCrESe+YSjPeqEXZPVatno02OGVU+UCaoViNjOwV3Fb2Sq02
nmjD77N+0wVOL11055cO8wfTBrWAup+4LPlpElYIk9Ibx6xO8lWReopTFfSz39+aZ2Esq8zdTZ6A
/K4KzO/0assQAapks7aOs4uKG3sSsodekxvytWyF/TYo1bG5bXtxwvQJUN+K3D69wOCab+zTDw0K
h54sPAqc7JVlljIJJmZOoeAftV62tsPQ1q6MycOV0OfZKsYd98JdcL6wqOlTeJnrMABk1Pn3vDoq
uQo3Qqqa+IiBT+wakyo6ehpfUuw/X1hG4Z8HYjTLJSwVDOVB8uhY1fERbSzFxzK60NbRWHpXcd9p
j5nfVTc4OXlbpQTcDeWxuFBnenP8OS0FWkYKvES5VKOmJpORxUdgpOE96rpfhTKbyT8EOXpKV6Uf
BqpKSi58KQPJv3DjLVBt833E9GeSO56caJ+dKbwkvYmArR4dk0C1e1HY8LxWN4YvIpikjMU+ClAW
0kcvum0V4ga9nJKrcpQ+xnN/+Rmzmdisz8PTinHW6beWEZbWCoGvAF1xgubW4P/S5vXm/UP0xo4y
RYwRgfoD8yKHOB2ln3yrLA12FFpD6apOhuG6ECP5QqPszVG4b9HkwXqTNsDpKAktl0wz4/io0zGz
+z4oXBxC6wtfblEf/bNkkIggkEKOIMJbhKut1zVe14nRcRRwKbFjaE2CBqsR40/NacP0cQoKDMWt
UbU+5yjb3CHCmx70tBd/iFYd0gryhpWSeb8NY+h+G2Ir0JjsDauwET0ef0uohW5UpHwh4DYVNu9h
rH2rPfQ9vE4q/66p/StU+o1TQGBKdX6ezZyun66ZPPhAHb02OqYTEqItDCJnoJFGZ19CyZa+tiN4
+XOayZ+Au7bu+9tiUer9eylVi4ARoziiLeV09DyFUFmQdx+zpNJWrF1kN0IhbStRatZxIUWbURnQ
IYeii8xSr93nnTc+DZ4Yrv3YCy7cs2/tHwS3Zrlv6vUQc09/jU7lx+rTLDpaiWhskY7O1z3dzgtn
Yf5XTm9znhNig5dxZjb46Sio6g5VQ9vtOJl9THV7CNahhW9amKbTdsq14cJ4bywyNlYv5hIIxXDG
F8eCUnbFdq3qo9V3XwuDLnEeyJrdw1LcToOif5Ga7kuHWYuLeki0lVoRVwgRCWzEwOILr+lZVWZW
eyQCI8wE/4Zz7GL2QUhbNMKY7+jjZVjaIvzgaxIlvOOsOtiw6+vPLFy21n0VBHIR+McgpAl/Yd8t
v/T8K3jL8R2gOkO+u/jSJdIGaawYzVwyMJ02KZvPhKf+thfzdtWLbWkjBi5s1Ap/5hGw0nPTKuPe
E+RfmZU+gid5GgFkXiiYGfNuf7UzeAvm+gr8nVltnnhjcRoktFuy1PS6Lwav/a3fFtEXva6b3vY0
xHntimZ7Z9cVSBt77EftzjeT8ote4ldkS9GkB/aYKMl9mbXet0BqxJqMM9HudCNQarujVY48AO1x
MFR+J+1TdQB8JoxB/tDoE3A2QnDxi+zDywdkBVOwtHJJxNxPSx7rvpY+UW5L4WQrobqX60IZQIqV
ouBUuV9+88Mk+JHzokL8yyMFreU6AwdEmjbaItqwCABoXvnU9UL2LUsr6Tia1qABbcdOwFYhNUWO
pEfBd1lspgifsdi6yQc9u6vyyv/RpcrsSqbJ+bMyjSDLpED52RiCothRnMrPSmdiXivrg/osWX75
SZ1ERBWKTPNFuyhw8LRxl/Zvw0YJfhSWkaYzE8M6KiCYOru0rGpPk24cqMQWFgj+YBJwTQ6K6KuY
pd6f1OBDLYyH4le2a6pfv5q778VShfO1COf/+ddmx/9IrU4i439vYWCl+Ot1B0OaRbH+6WDo1l8A
YbkSZlXfP22KfzoY/BEnYnYIgUnLX+L9+k8Hw/yLE0yeDjoD4XN62f/tYEjWX4CKod8CEoX8BLL3
IyKdC3kZikXUp4DPomELBmRWXTm9sydSHz+xhOIgCjMotAvEihqcolwnE6gm25uM8r7BFx5QoTwC
KW07PcKSWpY2cBqm3h7DIYKynU7+bV9ZfgfMKe1/jriw6HYQ0eQXy75ClqOo77CqDp7h5sZ/DKs+
tPP+dT+d7Lp39+f/yJ3H9f7vO+/4PWu/N+3p5uNv/KMPK6ICCxaT0JfqozhXWP/sPXwA/sJzhHLk
DAnnBWV7/WfrKX+BLqZGNHeNKL3Plf3/NM/4B2d/IbQF6PHMVLePbL0Xzfj/PgrzO0l6QHQO85gn
iKfhdOtFvWzERWpWu04b9M+mB2q7FER1w82dXTUmYOIgxEyprmN5G1ZtdFPhg/gdaLHsDADMV4JQ
l3daZEwPvmoVruIr0wOBurGBa4/jaTQ1z69W9/HPT3stAXsa3/z5wVRY4DfS4yKxWIQbPrhLuK/I
3EDhn9xkmKZVlxeIxGGIsZbwInTfH+9F6n25QrS5NHI4+hJnikhRrWG+Ssd/14WWeFRL60FPqT4M
qdCv2sH8HCcqllYZbmeWEaL/1EKcypBSB75pmHYhdHdx49dOlPSeQ85Gja/361XVJCWYY7PGly8y
1uqoGpuImGKrBPIl37E5YzidAfULC6kEzJL/Frt+nXADitaBMKS4bmogUq205caI/BCj1zpZjSCx
xaiqt0Ld7t5fukUSOn8rkj4SJQpjFN6hfJxuLmGIunTKhmYH4Ru7I0EON7JfhDdp27TXVqNW2CkI
7Tb3vZ6itSC46WTWrmlWlwqAb/0SxodeReuBp2BZzEkQAy+8pGx3WqbVV1GSK7fYjXa3YVtCz9HU
+hHosLRuarHaGloENbyOPVvNAYZfWJM3Pgasm9ndby65ECCerkmBEIEkZsW0AxXXQrlJUPPu2/5A
5SzaGGMy7KuhNuxwENGOBNhxz2mKV2kIDswDfrptxc781Md98hkerHyX1G13NIUkQfnWUi7F9ueH
bfbHYNfwBJLxLj+gkhpSkiCcszPLPrwzgrL4ERTY0mtZWN8FCm4eykAXDpfebIeHTnWtdxlbbJwy
aS3m8bBWcn1a88fhJqMD9SCEgDjeX1DtbHOT5HAu58yDN3xZ6BBav1R9aAg7NayVTVSMoz3JQGQi
K5YvxfVvLAdCzRwhAmkMstX5t7yqXEF0CCxYRfKuK1Xq1GYaZhMV0ADVqSZNQtmJBCHdd1mjibbk
i+ITKNbBWIftGCUrq6gqlHWlUK7Rx5baYW34pabfCKElfe6UUvn5/sKcpt7z4Zt/IWKxZDpEFsvu
cK1V2tQEkrJL0incVJ03rQO1KzZiM5aYsNCbLpNp3IIQz1ygzxcJ/WcbHWgv6MIXup1GU2z+81eL
1apJ0SaqYe0UqdO+JiM6D9fQWWvZzjNV3CE1NNJxyIY4hu6vxihzJHQoXCNKUB6LxFr7RuV4zNym
kKyt5BUajTRh8A6Kmhg/LDHAEmmotRvkAqjBYJvUBXagmwMe2hhq/AgrXUXQLUBXY1UDCbhjeAWB
MquP6m0F0bVAIqxEeayfYuoR6dD1k9tg2zQ5dZ7RzJe9Qd3TdNIK20eao8Hhpo1/wtiwfhqyX3s2
vpF+7JhmXO8N9Bwn6PbS9CuGfZ7bfq/LpVuooxnakP9jcYMwzwTfryiSbm01Bf6ITZ8WG78zYVGY
GFShRCfPahJTgkLPSupmrP5YViHyzK2EW5I/VdENNDkBVqhXKYmd0tmN7yJsTxFzMmoldkMvRHQm
q6nu6RUW6FZLfVWVKgXm2wwR2HRNFQ1uGU+RsC00kvGeVCZfl3IaPBR1ZjZOL/ea6GR1n1xCcy1S
c/Yj5rc00MglgdJyqSwuPj9T6z6KWmOnp4O1guwk2mmrh+tOKNRvOZpZj2LFnClRaDsMWYKfQ5Co
Fy6LswMMuoCqMyE2tonkA8RVr/eklOdBGuSNsRPSMt7IEz7mGRwTu/Oz/Co15P5C8HB2OTEeQR8G
3lQVgBoS470ezyiiaWzkwNwJQoiDaZDErpb7xhpywCWxwzemBl4AdQkFpAYd6MVQ3LGRoPWTtavy
AG2nQPPXWB0Sp9Syv05lKKbvXy9vTI1njMCRuIiwcWkwjP5JC7TctHbxBPlnKlWdQxv/ogt2CTnw
1syA+FDTQlxC5M08XcRShe7upaK36yGmbPHR8l2/ELyrjgfB7StvuFC5f2unUr+ZmxMEfBBkF0Wk
tIhFA19AYacmcn4V19Xs4ZjE8PQ4pRkOtuuwQQqlHLJpVSalemXFUXFh5yzKai/HBbkF4ASgMgD4
LNngniV1dZUL2m5E7ynBMgTdlG1clmLlohBgeq42pCpXmafCrUOOCBBSwybEmSszlMPUaDgnGQX0
wEs/bD6nJ9EkUhRYV9Cz4iHEtGmx0RQlxV689KydFra6M1jetvCsbCuVurRTEEm9ybvQsC3F61xR
MGAv5mN/3+mBfmEDngfmxHOzZDPbnmTorHXN7VfqeWjG+6RJhR+eX4dY21vqQxkozc+WxRhdaWxQ
1CujZPgu51xzjtiG2EvRPREAEdUW3aEmaexI0fxjhOskir+GgBRQjLTcQZGZIC5IhoFBpygCkRfH
lGUuElXxnRBlpOxCgHG+09njNGLAW6kkjUuMTFsVzQDC1dsJgRLYeBIqdjvpkN+CrF0jbXjpDL81
HuvGPhcRWHwx5Hl9PbWApcR00r2dJVdXST57s4IVnsIUiyPzUjX+je9FVRrkDykBrfIzNgDA71oO
MGXdZaaa7HJc4x5kz0eaydMLJ2tHn25nLaBxJFduUDW9C/iiv1Ja+UfNzXznN+DNQjjqm0TWkisr
0k1sdi2IBannazWGzbW5NVC7WSVFOd2M6MN9gWZ+SWLnrTVju7HvZzsfQs7T2ygldKClEvqEeX5m
h7r3rYumn3UnP0P3XH30jmXFFLqzoCYoBLwQkl+FUJGSyWVfa8JOgZHuZKnyLegLBCU15ev7A53n
R1ywMyaerQDPBRbS6az6FiumUbP8fR6UzbdyzKfviobtn52rQy84Y6lFgpNFXh2SaHfdRIu/0b/1
UmpNdgohtbjQK3njDuYHESTMgQJJpLq49FUAAmFaZP4+0SvjyhDy/rFBs9bpK0QrxKhuVk0pJrcw
VIuVaXnmA2lJ8aGG33wFI6sApZ2Qn9iFbG2xKEEUmTXugHv4h/22gAa90sLxo7LOjEJrilIjVSLy
l6Vaa0bFXY/LAUJt3ARuQADmhtAnL1zbb2xbjcyFRI5MjktTOZ1LWuV0y2XYHE09lei21Dso6lAI
ys6V2vHX+9vpRe/v9I0g9+QJpeo12+ctcXBjpsuCWRXRnhfbzXwxozA5AOVwIORW0qYKGu1eTTqo
eF7ipdEntH3wsqrwrXrsKVWKq8lqxkMiF9ZjZwr5s5wV6lb3nNIoN0qq1wrBMtozDppI1dX7v30+
v4ufTh+ZA/5CvwKueLpQutQJFmzUaF+L9XWkQ18rjfqQJ+qNqCU/ZAlP1/cHPA+kKJFAkWOfocZx
9oxpURBPgAOjfW8OIUGF4K+9BDPgwuusC5vgraGoOc5YKDYCaf3p3BJ6FqnSSvG+L0bLDgZTd3up
0uxRSi7Bh94aavY2nm2NQJcs25CVHAE5qXmciX8jdypzf6NXsbANZKm7sIBzaf/skzEGFUGJ+xhU
9um0hgDlGgXc/z5Wy/aTqVfyF38yjWcdfs/XVhqVn0rXCnc+c1UdqAD1IQB8j2xSjGo8XaJQOHQ5
yx5HFYiMvvLzH3E8qbHjCxFUS1TuK9ltR60kDpz65hb8ezW5bEllWvV1WD9msZarnCM1QhIpaaqv
ulDoz1Xl6Ug4KUOXOV3VwHWPwFpFtiBK/YPQlMY2CsY0ufX1brgVax+W6+TrIOPSsQI4b6Bd7qPJ
GPROOk3y/2XvPJbjxtK0fSsdvUcFvImY+RcA0pHMJClRdoOgHLw78Lj6eaCqil+JZDNHPduujaKk
Uh0COOY77/ca04udUZ1u5dC2LY/D037EogmLg14NinYrEjmZXd2s6k9SruObqwZR9FmuRppzWVKK
bFNbatm7JCwQaDmEGsdW3W0TCcTU7UvHbFypq7LQy6epPAmparBPw/2J0j7sSZTNzVSq/Thxmjut
bqXZndpxPKVK/a6VgiDZZNY03WZtJX9+fXVoy8a0Wo/waPEUBammblizk1Qt0+tUEdVTHuZ08xTm
6uBhTJ6M6KoNK/AVeU4IaZhsE1MwuGRfAlNMildnQjyWvRjYMbTa+jBTsyM1K1p5i/NPErl9MDYH
VAbaoZjC6n0W9oYno4U9pSKCTWd2Wnvq8VfNNkjE+8fYTJyvDU7XjUcU+IBbhW6l32tDjmMCkDPV
9oaoVcZN1JvT9zyB+XLl7nrhfsr+wHWSd0GXCAhzrThIsPNrUbqLJz1Vna9GQZcf+4AuyV2lr5B6
lHkcMYUinJ3dSaY1uTOloW1dDZDf8XQlL7coNbKbyqlFwwyStC9YQEXwQiwkVX4patV0Y03+1I4Z
zv8YmxRHnqvqPb2ikHeTmZh2lzR2gOw2CxXN1SHznVq+gkuEr2keXv/0lzsxrFRY8DDwYI7ginq+
rKuuTKygc6oneVSlreIUwU2k9F/5uatNZE/WrZXSw399zMttC+qNtsBWNngnXZHzMfHwF63TN+WT
AnTt15UItmquWxtZDNPb14daNtvzic3VboES4WghpFu7sIpekbVSSeqnUMEG0VSabuOM43xl1ix1
0sUoC2apLC+Rcc4fCBTZaI2orp9GfPH9RrbvIwhBmzBAbx+105sCBrBr9Om4ef3pXri/0pyC+saH
W8Du9aYMlayCjGE1Tw21x7NszfLRKuXoOFm4bpezpDxUaZttTHZAPzVT+wRg6nxPosjax+Lvxvi/
5CG9+OOwbujWLg21i2O97VtKyMxsn3C3GHd6nD+pQsBANbrhy1RFzHHZnh7tUim2AnrNbpyn/jEP
UvlGreLiSnX7wqfHwxiyOcK1xcx5NbPNBFNTfZQbvH5x3MrrIfLlor+mWf9Jdll9e8pJ1GBM5IWt
v5rMdWjj3xb3wxNhAMpRDvvpK/FGVM5Eh7abpDQnuDpSiJt9qTc3OT/rBPvciWJkcV2Hu62ccRqZ
cor9gC11wj5gTdzmbhTE89cua5rON0xJGzwzrCPTnyeVXHtZmnLfxgpG9dWor9K9yIXxNYhbxVNb
KXe8eRKwh6/MtvU0B4lgqvEyNWDvJbv3fJp3it3rYTyNT5hzBDu1bzg600arD3U0b1vAnF2hNc0d
X+TdXPTJOxhn1a6EPupGtMa2eZhM4BZ1eTMGRb8to0a5GcKg9DE3Ga/cKlZ6Rdoc/KygWdjRLY6S
6pq/7UyKGePfOz6FsjW9z+qx9/DAyDI3TjNnI5pEIjxc3s8J3hPQVvQ3eLVIh8auypvaCp17NXLa
TxjktNvXX+J671t+rmVtsGRhbEKXP3+HVd9FjQHd+qkuIrhRddzfduoSCd1N0b8xFPMR0y4E7RSj
q88VSoNmkgA4PXVxjce0bNTeoAX5rtMicWUDXJ8iy1PR/CBriRWH3GL1VHKLCYGBE9bTcjx6vRU1
T9MQ2F6Y1P2xyFL7qJhUNq+/ymUB/7rylkHh/UIDo++BW9hqUMWpu9i0egat9Qw7oBGBpD5Kmz4E
lJLr6BrOfLG9MeDCbeHqrtLrRRlw/u0IvMrapmvlp7xxpq1GhTJ6RhhHd1UvdF9Ng3onLx2FeTQA
RXrlXS/K7h1xAs5xKEJxZYq/8M4XPzbUEFhNQqtZ9r9fcIuuciTWli4/gVmmXh9345sS4AHObK5s
a6GOG2McpivvfC2gX9bVksSLDwSECkxjV6PaQtdStbLnJyOQpNvZMQo31ePaJ7uopf2IVW9aBlxJ
RZFt5TmVnxr6bz6AUnXbDe1RoudxawhdfuwqqT1IEMvuKPdLvzal33aEppBg1tOvZDsAdFmxLoh0
oL9slfOTgLH4Pik7damunK3om+rKUnthZ6TKoIDWmBrQSVYzA4UqG7CeKU+61c0HWhXTIZswLDcy
BD/h1MtcNMpxMwZpe6V+W973+SJguWHETMYfhjoXlTt8EhkA2pmfzH6Sb1qhTg8kFTy/vtIuHw86
LfuWTY1DV+knjvTLVJvIB+Kem8lPRZXmfs+/fihkPXcdvUy3WlONN6LO+1Metv2VCkdbPtLq+X5e
2JdqETX72ix96sM6yGNNxWBen/zWlvQ3OcY32GA5nYqaUo9T4c/zLD8XTUjl3JbdOPgtbuTkT8i5
taGRKcteZfe4yM1jVL1Tm8jYj/T/hVeGM/8n3GdPmlXitwt1e/4xqtjieRVOjmSdxd1bPLc/Gcac
PdgC+sKWaRBi+wsz9oc+G+WtA6FkvmljKxxhNiT2xz4e7V1hYqLmQbbUP5hVQhs1bErplDkWblsa
vJX6Skm9EhIxwWGdLgaRcOx0ekVr9xI765d2nJm+Sxq5vsWHTu78xCjHO2uKs5CUGeKh7iVaFzAn
LT1/hGafyNDYc0zmNWIrOm+c89Jw9RqjH8QxUtF6vV4/S4jnls4tRngYxceSOxZF4SdFPzpQkIe8
vJXaFu7ENIYJzLm87t/MeMGHW0dtDezZghBiqyG1sQfo0+xpp5Asoxd18un1KXpxcWNywoABLkYR
CpS4jvQtpXwoB62t31laFN1WVd7tFSMpYy8JzSJkByrL2M2jrj5xrUn2iKwg5dadWU6eXkvQ90u8
syJPTJGWutqc9fsQ27RN1tdO5CKPVwwfI6bpaNcE/bmWk5aVb0tD9EWnOdVubJEm234GQPGCwhL3
6aAANObmrLdbhHr6lRv7xbJgKaJIXQgZHHys/9XmL7iLpqFdvuv7WmwJE2Kf4ctFN4R36ztmSbnJ
DbvZy2EEsxgmYn1l37kAs9lbkU9jfQqcsmSFr05fnUzFprPj/p1jpMM+LfN6U6IO2ePcaPhzaHQH
aUhJKrTJxCKbq/SG0kweIyufdq9/+ZWenalPkMGfXSp4GAsH6/xd9PIYIwwsx3dTPrSfLGWwoc21
kZFiTGknmRdWBk2kUa3Uj7OM7NsNrTS8LyxV7YksytrHXOstT06n7M+P9B+65j9pTv7ykfzn9vkf
34s2bqfTc/79v/95eu5Ed0bWXP77v8iaUDJpgkBzcrA2oV1Phfz/yZr8LqkKXAlwW1jqr7/JmvIf
NGa4ZtFchZKIXnK5h/3N1uQP0dUuULJOk9z4ufj/33+dXVub1b//Sn5cMYUhCbOmlovO4r6hm9RY
5xMKiXuGYKEMHjgNqesijPCb5gs8kWlf2eqeAkhyycVbMvhCLES/C6l+kuS59zkJfCfTDKgpIvpg
QJLiZD7EZZd6dDZDr+u/SrP65eer/c8sY5ZR8v9rUvBD3H59jkXxj0OTPRffmvMJx1/9m5qu6lDT
MRLBIIYyhfPh7xkn0Qf+AwYwh8biH071RHn195RTtT+YiyatKeo5OB9LY/DvGacacIeXIG3+Eu0z
Onmr+fXafDu/x6CjQf4KfAcJgioVLctq/8JlquZaWMwnYyylTd51LprN0C1GaEkkIFxrha2uMct4
GEEuxGac7zDcWN+bhJ6PseJE6glHD0y5SEveqDF26E1vnuZB/SwrWYlVepvspOAhzz8CXnCzqtVr
G/cKOlmSOpfIFrBASFQIc9eswnLOSS5pyvJUAY/Vszq7QRGT8peP0W3dPDd5EWB5EBHepgNYCWH8
CJvhbcGl0NfHzjgVVvPYlcAOuTY8WWUTwxfWlTeqHuzbRC63IYeSXwtNbPoWw/E27OPD/Ek1q9kt
4qG8wmjBQeysVuV5dBw3FhEEQi22hnWZXBl1lBtjrR7zyKPl3gkXC2ftq4GOIG62unrTyXs9u9HT
Q0gvod1nzWNMQsODUx2SDhPfvSF55vcSe1RXiF1TPTf2ZsYJBS/T1ON5a1h8zbE8TuVdEm9tyGwt
Gj/qOehvvrEJD2bta5YXUiI7rgihZLiosNRvRgqgvEVbNJ8GnBCKffRB+QwldrJ2MVZs01HHkb4+
lJk33TvFexN3Z638Wig3prnvrANMOaPwgz1MWqsiHcN3et+RdwpIgr3TxDaP/K4jt8u3Bn80thnR
RVRauhfhRxn71ZvuQYRb03azx+qd9Un7RD01ha6FhbkrN0AE27z5kNp4MfgljQZaN3c9gdFfwg3e
w5LlKh/KR+mDY7uy48nmdsy3gbSZmq9ju+lVv4yOs+a1UBHdOqBi9fPbyg8+1/LecAg8dSfDTfMd
GJyhuOoxOVoHw7feEhkPTzH43sASgxlJ6Plt+IWvZrxteKpkP1leTVjDk+YS8bbTd9EugVV6jD/M
oR9M+7k+JKXr3A/vt8HRuetuSQC1XOOpvG232d340VFc/VgUXoscDx7VF9QjtjfdiK1xCN5kOv0m
N8Wfujo29J7GnfbQS64yuI5PQkR673zKdtLd/Cn/UhxtY5ejgB09+pWeuht+kPkaPGZ3g+fcOYdo
I/sN9YxXfZ4O9nZ8DzHJgwC/4RkPKWsKeHGTQuDI6Vt41Y/khzO6yQ/E/ol86G3PuBFuuC1voSCw
+FC/H1H/80I/FTvDiw9161eJ120VL/2WHkh3TXbOG/tu3jnHfjMcnO/9KTs5j3mMBM3LTvMzy1Zs
QipRQkKFGz8om+KxeKTH53T+qAO9eQk+7kCZXMj+sij9zzH4T06gV4/B56p7/sfp+/CPXRcX37na
/1mKHb79959/9a+6y3D+oLUFx4J4jqXwomD/q+7S5T9gy8PvorWLU8DyJ38fgvwJ1rJL3cVZaCF0
XZgTf5+CivIHvXR6wQgdSSdAv/U7x+AKycAaGaMvCEv8wmFwQYOnhUsaJi2Ouwa8Cw0xvbMfBRHM
+19ezsOf0MGv1d3q5rQMA4xAq1OhHADUWEE1eTCXUtZU9h18muwdmaezr5OleBJVUXwIJUX/ULaS
etCUXP4A4H7N6OryKR14KDQKQKYQLP3Uj/4CpUilIxrkEeGxkOd2p6R27ufj8Ob1Z3xpEOR0lCd0
JUAIVwVsJFttViphdKQ3FngSlStUDnGtkDg/7uCkwh2CSYFigXsgvy4/xa+Pggle4ExxdJTxX8cz
vcg3sz0TQWTnsv/7D7R4GEI84GIAYfN8qLSrmdaii47JlHRfndKWtjK2ypn7+8PgCgaQsJDqgenO
h2kj25icjica+7zdgG7ILs4y1/L/1lfn5cVRdvH9+TqUYusec0zrU1J62nShU3IGaCVWupq8xNOo
34dmxBi/Me2N1nX2dkDbC+A2lxuRm84V07UXpglW6Oi3yduArr327CKtQg+kwY6OUWN1N5ENr72b
rb9uwWfXq18X3Hl5+3OaWFTdPCg7CXTw5c9/mSbOhAJ3xJD9WKfytwHwxnXM6tGoQFEmdTR/f6bQ
72OesFVRoa17yx3vXMSOyVnd6R1HudaQpzHWVzCHF6Y+elIZsgBTn5W8Aj8CEfemmovkqM1jsBsB
1/w6n74PcnAtYefiG9ESxacOzBWSz2UTJ0+Fgtw7yY9tkQZwL5g8+8BplCs7xsVHgrAExRf97tJO
sdYWIiRB5qltVewYcx77oITpN6KxWtfscvuxJArudz/TQpCim8gHUph76/EmRWsGUhniYzBzy4mS
Ehm7RrDfb67nhYlH7xdcHtMLe836q7NuqO2EvA4wXeUwJwQ4l1V6zfrucj3/HIagp59mUWBQ5zMc
LYWiCyvIj5Wpkzs+kkiSqPX4jUQUZxu1oXo/zf2jZtfNDzpF5X2gQlYq53La/u7j4gLPaoZoDK8Z
S9TznyM2sgldfREd9UifNlAQvgUSySG/PQj7MJo6Gip0+tceXPhWl10ds8CcoO02QSFif7K4ePzf
Rlk9StmEQZNpU3Rs1dTxIlUfwVRscWWUy1kPK4TFRd3B1Y32wvkLm9DgWn1U5kdrMOo9wWDN1kRE
ciATY/JTYME/9dv/ciu82DY4wjheWF8/r4hrl0+5tAebEEfyY3LFfKtpUR+4kI/b9ynJj9eilHR+
+F86J2wXHGVsg3SlADHAis8fToI+N+dSVR5x2htv2zYwXLnPsvvf/VCLjSbvji4KO8cavNDSaexb
AkyOtkLfQMtjEmWnqz5Tly+OURZ+C8Ur63ldtNlRkVSSYpTHGji6go0ndfktBhVB6E1tG4dXwO1l
+169OprmLFsUAj+pSuevziI5renntDqi+FLsTYBvExZPZhdsc3u2T6E1298mqTOPYyXFzZUi5HJS
UoBQZ8u00WELr+NyQ2HpJYY59bGksVL4KXlEoZsVIvkURRnk9EwmQfn1j3jxeql2QDo5MpG6M6x6
/rxqOo9NHebNMRzh+MNICR9mJ0GQESjGlfny0lAmjGWqHowZKebOh9KsMDaKrmypfZThOw0O+ViP
2rAbe+kvt4T//WoDMoaRBbIHYgzpe9UjGaZumpUi64/zaOkHvbGGXd414SGES/nx9Rd48c0WvJou
PNcnTC0vJGilkwoSeUV3FHbe+LDZs5thrAkvtXHO1ZXWvlK5vfAWF3oVIQUUIJccY8K0KgNVRneU
VB6oqRxynkQxACngtPT6o12sheXRlr4aRQGXQ3nZZn4p35h+YpTTrjtSBSnPg5wlnhQSWzAa1nAq
ZkFXrXR6ws2JgL+yXV7sYMvQFIR0CoBFKefOh4aPm0Zto3THIS3wjkJG8LnQovkKT2yBV88W+2qU
1eQ367gOO0ftjlouf0LqMG5UPXb2uVQGTwmGAt4cJMPv1o8/x6S+hk9tMDtXB49WaNWsBow52Knl
6zH2dEkkNiR5hFdqghdnCi6oC5WVhsva9cRUYRZrrdUdnSqfvVKLkQMbueYRRHKt/HhxKPZoYHTw
cmhX55+rGMqxhyDcHeehLw9KKcsf5UCeb+JGv8btW2HYXCp4cSAF3OEhD7MSVrOyUU0MHmK1P9pS
HcSouOzkNEtmeoOHfniUu1Et9iM+WaTRx06gY/+aq9+tWhT3tUiVR4ER5jUF5QuzFQMLrlE43YBo
r6/DlTzWModhf5yGkhi2YNBv9D4OrhxNL42CbgKtIvdgsObV1X6OZ6mdW0aZ+yxwpRqFe0r5uXl9
0b+wn3GfXyx/6afCeFpVtDFO5PjGGcNRHThuY47BnSyS+oBTQf2xa5rkt/czGgAQ9jD/BkXiHnI+
dYbJiRqplefjkJCMlfChPKuRao/YuGuaz8tHY9KgNuJSwJ2AX86HmhqrKGdUZMdEFmxbedOoiltp
4Bi+VA9W4GXJmKdXDtjLTVRfDBQ4WtmtUeatpmto5QFxaqGDMe4IhyBRjCbeSfiZiMOs2UG1aXqS
1h4yR0vLYwbgYl35AS43OW536oI6Udcgl17eyi+7eBepcq2gwTiatrBvBqtS7qdcanZ5o/S5mzTS
qPtJE8TXtOCX0xWCAldXRHzs45a5/Fy/jGtERgBKVQbHmVm2KVJBGF8ZRFfOqMtRltMBJAObHbC1
9W4gq8E0mqUdHOFXzdtJV6MNwazXQKg/g8HPjgp8hBDjQihlUSCcWx0VRkWaBB9ava97XtjjaI2S
vmnswbAfQ6cQ43YBSVV3rIkRvwsdoeqkpRZlSWJR5dC4SEif7r1cyXG4nYNZNvFUE8RCyqgrq46I
2k4DENH0QZYOFDRC8w2RRKWba+GY+EbXB+8ls5CAaSboWPu0CirVF72E12euhAJT57qqG7+jvzf6
ujzY2M8QxmZ8FsmcT14V5POHrFDj9CGFE4rfWlw15m2B4DCBoTSmVflWiTsndeUKOhFEOcg/z3Ha
D+1W62mrPUQdYYP3KQHiP4xGIDKCVyRFd0VpIx1TC6drH7ssrGofuXreQiYyM3mvtbmc+oneNR/D
fLYsP4cWG97ZdpA5tD8gSbmIzehRRJlp4xaDTupOlsfsfYvwTNskIFTxkzmRqamUVM3PozZl6ilC
PhzfR/iQThscQuzPDbDSB0kFwNrNDiq/bWMOCKJmlBTdhyytU+luTLBMPox2EBL4StZdoDwmg2LU
dEcgd9/DDZGGrcxW9azpk2L7UU5C4KEsmiWqccShaF9b1TBjohGXZP4kaOsWWY/eHno9iWFWiSGx
t4EqjW8JflMyv5Lr5KNo8wpHoM7Ky02jc1TRe9L03A+dIH6uoiUlryb1LPJakNyD1IZp4isNyji3
wv8oQUEVNF+CQTXftMMIMEg52RNb2GKcs6kqnTZMm9mzh39SH3txy62BjBCMM/wZhZR+lIreGLbp
bA0KP0VDnbiJACqs+1yTzBYjqqyzvnAekk8rpVYXYnqWGbW9qaxZw+iU4JEvJo5BX0xRVqpHGGzW
bfVmCNPHVMTqiGl1LqufR+C46DvUr0HdS7FhEwUYyFmzGfsInVQUmlG3nZFHGFucfzL5ECxijW0D
d0jxbCfF3INQPi2dNxiL1OMNXePGPKStZkiaa2R2R/fI6ZErF22tyT5mH1LmN/NQT16Ttml7a2aW
05KxKkT3eZqUutk6w6DF2zjVRLzRcCYabhpHqpvGnTRjLG5tY6DbVksG0z3pmzy+FQ1M5SNk+1b5
NpCDieg1sZOoOnZjZiCHauw+5LyoA/WA94wZ74wkqKRns8/Lwq0sJ+uR7cpltuubmIRK3ObMR7oI
kR15MYCv7JpBHRoHk9Z7uLWyqhS7uSNJ+BCn/GXcouw428yi7ejntUMk33BS6qZvwhakYyrJcbAZ
Orl6MMNiIHx0oLlx3wg8nl1ztIvqczLWEZAdbQdRvJ+V3gy+zUpbhB8nbkkDoaRZOFZ+Icuw4A7V
nJr4P0rEkzbPVVYb7ZuU1T7dIaqTjV1q5eDebaWBG7hJNAaV8Iu5br516tgwLYqklNmztnJRNGZ0
MxvaBC9m+EFk55cxAmdLlaxV3barbkShKt8jxfhEbMp96ESZb1bG22mgCQppPPQaYcgby2jyH003
EvFaqJ3vgMO7BUm5uRRirxFrots1bXNCwvqhaHSmUoy1VpWo920s6bRe5zR5N1GiuDGY+k3XVbvc
jJoNmuXYJU2MhnYQVqegVoatM+u6m6C+3iaEzpJbOaHtGqP6MQkkGp7zTKc6ru/jSm+9Duusvd2V
xSmIgeukyfgxhmJwjdg8JiIkazEwpDd5XeqHTHXuMQQuNj3ytf2saF+mqB/81JLuNKNtNkS3VlsD
JGvXdkroa4sAcNLGws3AnT6aWru37KTa2m2sPXVDeeegeN+MeGkf4jlJ9hS0vVco6sOs477WtYWy
m/oUuWxgLb9duEUzi53dTM19Vsh0+c0w2uhmUR3RpH3WckOh0z491pYcelJvNNsxDupbgI7wYzAk
qV+M08dGUYHZVHnA3ElWb8woK3aiTraznX+HvLJF9RHs9dYMJlr7VT0qOKzl0Ez2SqfVhifMfOI2
SONuKN9WbViTWkYuSPkw5Ikz7wkY1bNH3RSG40l1rEg37JNOd2MiCoz3AtGs4ZkkHJX35RSQeDHO
xTw+TDhtGHhciNIevUSOi+H7JKay/5HGk9q/gYYZtqck0WfQd5ASbVcJKVK/5yq5tC3nmDHPT1NB
9O/sylLY9Dc1pnfiK2xsWTzIZV7ESAUCNdk0GCk5N/mEOsLFYCF7IzHPrV02zNq0U5Iuz/dKonBl
64GNDKi+WVj+yOs86BQv4qxNbD8njdPpPH0YtbsgtPSvyozFyXPAJk3oOLzcbmMWSZjizWQjfnYF
lvzaPoEkA9rIijIqr4oMNcO92SIWWCUe9WOfSd1wx+mFb78dIWP2JTVMT2UzOmIDUAVBjewn530e
5TYHLi6o3xynqFTXRj863jp5Q0LuWOJc7ZbjYBMUXCNd3UcKxi6Q2ObK8Zwot/hsxEVzW4LX/aNo
AzG7Q27U2EdTkWabIUviz4uuWbiOY9QF9OguuomEbMlkgmvQPNTJzvJtPWTyw9i1moOysUP9W3bk
ETzpbRR9rfMBypzcc6rcYdJccAzaHNS+PbSdjMCxyDLPLuKi8XkvFG+TPeoV14Cw+gZLKFD8Mu/m
yh3Dib7YKEW6+VCM+Sz2TjzFpGqOUp22qLrxq92JYHaiOzFGMtSGUijaeIdRYAgoXuKq6OeqUKSD
PSIE9mShaY1X9Ain8cytsxaH3Wx0CFBOEiUc3Y5IncVM3jAeazEmoRcqXfGmcoB8OJlhjd5HOWWb
X9ZGo78hCyYUD6LOEljpMRZCPmmy0GHY1pvy5FTakLqtGBwu/QYpZftYGZRgN1jloN5YIuolyKjV
iDq5litILIb5EOEfBhlMHRrHTcKxizcZRf5nqnw5v6lZklzoVS3BjCWS6zudIGWrduMoU+cdh4WR
eG2Xpj1Ov2nctV4wB0axg6NEPnzZR4G+S3tKUK/v0Y5g0ZJ2GTsip4mrjQ11umQnItoiqB9MP7P6
jLDbpm5N+ZbW2DC5jgTStxXsXD+mXk3iA/95/DbUm/Z9I6pR9G4/LrVEJMYKG68qlQJPH8tR9dPY
YNYYuDNLbwqtRjeCtplzoUY0mZH8rTRsExwtFWq3Iqu+GUuheej7wsK3LI4SGi0jxF4SLFmmww7L
MG06KvIYlttqLrR5F9C97XZq3mNcrJMzmXt5kqNeEINZpQeyraL3sYVoA6pTab0tcLy0XazK6nJn
d4HzLY4VNcGoWR34eC3WP66o5vAZ2KQu9hM1fbHNklRtXC1sk2thqxe3NQA3ZbGm4apIl9hYXb/B
62NbifvoVERmeErKqmRvUYp7DrJgk6st9nt6N2hXgOcL/ObnqLDyKP5oOq5bpxT1qSgJ+D1ZHGMH
gf3gJolHy69L6doDXlzCl6HgVAIwgCxeWFcAoCtK1c7RyWHRuEIiYHqC3AttbA5UT6hlfIWcd3FD
ZEBAE/xkcMVZ2Mfn91ArVMDiSjU6jblmfQwhNXxKUa9cgU1eHIVOLTbGi4R87ccg12OHF4AVnZRZ
rZu9ZFRmcO9Ms3xN2vfSQAv8ixKTeyCtkfPH6U29F2nVxqfaQH6pZvjxaFMidq+jQC9NCK7VNkwS
zJIQNp2PUrVNJE3QKk9wVsK9Aw2BSjMpjlZmXgNIXpoQTAe81ZY2NH2I86EyMVGsD0N8MmTxps0c
toliYTvq3Sfaux//jedi3pk/1xb46/lgCd5tAqZHfCJ0Rr+Xw4FUpGYUnjap14D6Fz8UeBZ+eMvn
WlM9iqzABbXNACcVLeSQxSGyeS85VtQ/vf5MLw4E+Eqng20DqP78mTI9jgut1eNTgFEFVw3JMt9r
2Li1/8YUX7gCMJiAk5ECrsbhVNALKUlOeZl2HywMJ1u/nKus+F1Ix4YmBZrDMuIXKGjn48x1Eagz
wuqTFRmdH0aKup0sO3r7u2+NxiqJ8Hj2yMtXWo3StNHEaVqnJ1uM411W9/IdHhzZFaXm5TrCPw20
CKk+KgW87s6fJetpy8hObx27MkMeBFHGowgi7b7I1N/+POdDrRAqucl6G3dWi452pxxrubDvaU5d
s1B7YbIt7TvIhECpwLarBWSHVY5vxeAcq0SyDnXXhy66o2vSxsvXBr2AHihzgNmG2Pf8tfUI6HUl
E+Gp6rFnmcpc5cqPVmt0s9pJ3v/uTNBwiMJMCU4KdMY1QGr1lpqSohWepCyUxX0BRzA/0uLVt6+P
88LRfjbO6qFmc86dSMqjU6v2ttsX0kZpvmP8Af87MOZtYyOjfX3El14jtBA653gcLpvD+WtMx9aO
lwL8ZE961nlqOuQ3GgyPeD+Qzfj19cFemBnIoFHQkIaEc/gitfgV753UIZHSUI5O2FIoJ0tpU4sq
eax+vD7M5TMBF0Mp0xAw4HK3No9ctKiOoFo9YeiTfJrjHl1mV3LXz6S59/5vYy3Y/i8QdmJntmSb
c3rqY3V+hFOq+2UjD5ssS8Mrn+ry7S2wMlJ61MowRNY5gR1oXxCOY3xqcy14DzCgbOmvWr/bbEHD
vnTpaFPxnS6aEblZabogpufUp3FjbRRzcLo36JcTUh/T2dZ+t2O1DMengtpLTAuz4vz9ySQRWUan
UUUMA4jAODZeq3TXAnSXWuQMmrchenHEcjItjK+1Y6C64P1Gx0EboL/lMgiNpGZTMvq9kO3yrrOH
5I4sXemk6+UI+qEQ0vLb9TMj08WisF1a1s5qohhNAg401cmJTNJ+4Mo2B7GHv075AdcV3fZfn5bL
/+3igYk5WroeFGjr6DU91KshkkRy0jut2XILoslpVq2n62lyYyZdS/Jao+6FQ8f39ZFfmKU2Vru0
dKhwl3/OP2jcx7GT5VFySqYMMUitxJtuUKcrs/SlUTDngcsGfQll72onMewxlfO6TU4En/YfTDmJ
cp/fjK+FuC1H/Po9Yp5vLq+Rlud64gRAHYEx8h7xWJnfmq1evU2sEBFFwK2rAv+9ZpP/wt6F3xW7
JJR6iMZrX5rcmohSG6T4VDUQbidbQoXaSM5Ni+Ds7etfavkSF8/GJow1HAT+i1tPUcxJnegBblth
g7epbodwR49Vr8rvsX3q/WTurzX8Xny65YNRVeGouS54B9B4VOJxcjJ6Rd+i4CpuLGmUXKFZ1wLp
XloBdDNlkjPZdVGSnc9DEbfwNkb2sS5us7dmVGe3mKblN0NbyH6P+NtwRVA5N5hAXLMlePEp0REs
Dwoc8tMs75czYQQWJ0Yi+B/Ozmw5bhxY00/ECO7LLWuTZIsq22231TeMXmzuC7iTTz8fdE7MuFg1
xZAvOxRtFMAEkMj8lzSYNLv9y/C6FMZAu2DkMRsQ5za2ws0QRetDRZ2UQdcynXFciNlljMDtXRzk
aqPex4s0hR+08oMNpfn1N8Lml/FW776ibihsUfcKinE26cbnP6JeQclvStMnGlfFRy3b9Me8taKw
LUESwrqVGhqXH9Mo83j0FFnZDMP5Q5jG7ohFT1++hjHczY2z842Jt94Yv462Ch3KTnS3Uj0NtKat
zf1Uit6n+Ree0z6dTmVaxvQUKQTPKPQ6fusY5Z/QRrYyizVzXV6LOG6hJAOQ5c2u+HLSXhgv3pg4
3MTjSMWzzJ3yP5HF1JM6x6BiO1TRkCOGTdOQFlY1fmosPTz3SR09FLWRPk6Nuhxiu0Q+//0RIB11
uMY4qMy1RrLrtqMdInYYzFofo+iSju2xREEtocOs99lpLJ1/uOy37DxvBoFUA+f/lcioVeABTQjD
vqcR3lv0eqrS+LakoYr8t628P9NC7Q5MONX+N5Tl5coLV2lCt+PsMJC9QKWwTPc2Mi0byf6tE4ri
Fm3bt9RkjRfoqjYrW3wpggrgTKDGdvsljwcUssyxQCaj8z4Yodk9aCKM3guzlJGFPBLfDrki+FuX
8zObTMVrQEuDzMusg4cc7SHSB+MJzMmW9Ij8p9Z7CUAJalaQ8OHer/I7LrA+kbqawTI1PwqPUO1a
sfxohaG/UvubTzGCG6+VWxU/6Hm2GxjBm3vIIP2BOgaQG2mty5nmaiT4S5gFDW+CE9YguN7ES+rF
O32qmy9ZnXR/OoWV07Uftf+mwnqdy8E81m5vfGlUhe5vjKL/6/39c+vDw0LBzkgHp3VlC5LNc0Pp
mBRJrQyKp42mLcewXrq/9XEeKNXl5V90FdrPCmpaGwtyc2gQW9y9eFTi1Xq5HqORDV6lAodzqnB0
djE20rRAUvpk+6ZQx3KPGyCNX01FGmmPq6nXb2wtOcBVPKCGBJILlwTKN5c/QMEJkMdAmwY6ph8v
AmjFV/hF6bOG6O4eYzTr5MWDMW+80m7dkWD44a5QQpR7+nJUT6QT1bc6DfLSrCMfqdhKNq9i5WWg
Uv5olJqysblvHVZIA1BvY7XJPuSH+CUHiOZ4yuhopQHWHxhsjwVUdKyyFCv0nSTPt7KdW8uK8BiP
NgmCJ/O4HG5YUDNyMccJtLhxGWcU/7RZBG4HKcH4OI6j9xOHY+fb/UC+uaywJSmV0hew9VUnArYM
7iGQJIN+kFaTS5QXtMzpuZ4kQbI/InTcfr0/5K11lbBtWQUmZV2v69Sl1ZzCAA36yShfnDia5n3d
RAPsbBxsPv3GYBbMNNnyoFu5CpskcpduLjse91aTf7N60IHHakryfxo0YuLD/cGuUaucygymorUK
8xLZnstvOHllK3BBA+hV8Y5R0mykFz9GBzqyy87Gn3rITe1TorYlDj16vJ8Xh/ZP1KILq0zxVhNG
zm29UQHlcUOAmqLYsIooWabqnaTI6L322WtYdF2QVTHFSfIdNzCySbz0aKTbvkHf9aPl0gTYSDOu
mVNyQTirIOJyU3GGXy6IgD4kLIWf0GStufO0FiHIZbDmfSqS5aXGQQKvnhhVeq0zPyqJoyFXofUQ
E8Zx6x1469wEIU0fiCcZhVq5E37ZzkOUxggoNVmQmrF7pHCFIoa5ROJDX7vzEaVO719zKvLnuqrs
rbiQ3339JSQrGKyEjsnGVb+vwZchV7I8KJHlqvCVUczvnZv235XOSpudPbftyUA5Eg2use7qXV6K
yQL8C5N641C7dcrwmqKKARuEQF3FRDoWOarcfRagVw+8L2noL+0w/aIFjW1r1h+7LAp/KkquLhsd
ulsjOzToUANB0OmqsdAxr1LhPJMYHw1Fi7pU40OvdObnvAea4DfxWCGC0c1bJfNb5w2MYtnyRAkG
xZ/LD29OXjWbo8LNYVX5R20SIzK1pfg86Imz8e64NUc4nIQYiRlTXT07FHuJE6ActBsAtx/DqZM+
Wpr9CO5X+dAW8Td01dSNdb09vf835io9ay2k4ZK6zAKVytiHcY4+gyUoP4RVXTzeP95u3RVULelZ
o4QMJl/+kl92UAXET6igDYKwEs7kj3o2LyecjHtv5+hl1PtjrzQb2c7NMSEjYvwEzw1I/OWYIQ44
mjXXWTDi7Jf5Zrf0is8Ohz2VGd6hGpyta//WOUFCKZMrl4hZ12gnBTfDzNCzYErArYVFbSY7vQzF
g65n9ofRSWJEWbgl9woq1xsHxc34IaOirCKzbUP+/ZcVjgfQW4NO/ChR81SpYWCnaFlXdv9JScJ2
PxdbdY6bD2X0Iv7viKv1LT0n19wpzYJSBz+LKiiCI7UIDwDKmyen7Yb94pSvhT55Jx2p9FMS9/rG
kXSrEIg2EC1AqBUAHlf7k5otYNiasNKL0jolnlr7rh0OGzWWm59VEtPeUAlUHS+XNl9iYxFFmwVx
6WTodmaR32a2iwDTEH8cgKwfh252kXGfwd7e3zc3d+gvQ6++qh27PKBCjWYG3WHF9+w8/ipcMI++
6kgQ8f3Rbi6nVB2QmwYAweqLRkmLWG2LleWsLLgtucNAZlWLEYHk+wPdmhZAOYmUB6XgrHs0ekdB
Xkvkw8zFoMRPbWvqAP9qBQWFRgUT/xvDkY3TE0KzDWbM5Qes9XpJ0sglUm06Dn5S5uJPQLDtT8UO
+y1Pp1uLyNtOtqZlp+ZNtfSXjZhjGKGUi8JR1+f1vgWvv1uqKd6IyZsriFajhPnSPlmT5GEGtFXk
JXnQ0dNQd2YMNvZklHH3ZWwdt934XreOUlJBmPBwmBD2WCWnSkuX3OubPOgrI/vSmd382qBT/h1Z
FtPdtZQQfqPKxIMNbQgN4g9v1VWyEZZaibLFkgeWozjk+Fg1Dl4HFjEHmo59+2yeRdhuGfXeWFVk
gTFMkQV4RENXO72zwtzFQi0PzMUIEWZyjJzmIfg031VafeN9cSvD9YAWyMc4woLQay/DkhMbpwyd
6k+DMcy+H+z2KTHz/FHM5Xyyo0Y/dnpYfExBntW+1ahir8BU/Z5rbbkRTTe+L+qKdIzQXeCYWyMq
7DZUck7QPEgHc6of+yYEUYjlH1jRJlmMP7qyaf+6vydv3FfoDcnyPKwuwmq1J5sSwgLqzuR01Fn/
0aoIzkqTqIdCHYwXKF/hEQC8s2VVc2NzUraUfFX2pgqB7XLJ27j2EAFW+cDlMiv7JnY6MJKj7maH
+9O7VXvihEMrkiKPlNlZ5VaQEPHMKpsimJrZzA5a49GAs/Uqxxqw4rkMpD99SAexSwcrPZA2FPtY
RDCsUV15DvNWPNjlpJzv/6pb31l2zSx2MTnmmnK1NF4oeEEXAcBC7dAJXBV9RavECSKN+ggZtX69
P+CtJAEhRFn8M3lIX5Ex9XDssKDmnCIDwrWk7PAfqPUZpoM6SlaFustoAPdQYEDFqqzYH6qSlRvT
vhVrHJXShOPtEljda/SXgAd5bGvKqssfiVj+xrB5flDMwflSg9c/Em5bEgsyklbvNkSzZLceBVoo
9Kube8KVXBnpOgduYcyf+0i1lw815ftm51FT2CNQ9GdGS2oG6dNHuIR6nrF8u7/4t7426SClbHiF
NPVXZ2g9QiyxJnb1pGFo5NdjaVp7i+fhD6cph+6Dt/RWtXFTrDYYdRKaAioCkoAVNK731U0BvUW4
WT27L/2Yl3vbKKI9gIUtyuJqZv8zClcsNDxkOGgKrLaxQnEUVVX3xa369Gz3keYXQ2R+yI1pOoRj
3n6/v5LXs6L3xNOT1AHXBDL8y/E8U3gVf9Ve0j6Rdr0wXuLG/F+Zuv+vKMH1rIgYyT4FPkXvcr07
rawP1Xke9Zcmcpp95UjKRzQrH6wa+wlLF8vx/qxujYcbC+VJIIj4Yay2RZGqgJia1ngZmsg8q5RU
cHDOp+ZbFBpKBDcG3eb7I642IuMgVMTMQCbIA2GNRJxbr0NjZ7BfwHYXzt5yavEDrHhcn2hURc6J
gg8qkfSrJ3vjhnvzWvllP8qhHU49qV9E3FypYo9NU42F8LwXJJ/6OagRZvo3c8rse+OMGZyrTO//
qhJFS3Z5NkUTKpZeC13SC/sfdVe0yiNCTpiVGXaueHtZMbR86jVK+TW23VY/KW6CJVmSmE6JXubU
1a8GqgcldL50tnb4lQHOBwFSNfs+saruiwfU7ydiP86fYugNqikz5UZfTQf7bykB1m986vU5LKcP
ahLspy1BMOCQLyNYw4m4pypvvtDTqhFU1aKX1Bst2E4QU/4xhvlb6Q77OYuLf5tqaF/Nxq7f13eS
pTwk+YDkyp8BGGd1IzaxAb9Gq7wXipvJaewaDfcbFcYKOi1ZtvFwkrF78bkB+hg0i6mWSOTrumcc
IvcujR29Fy/SM3+scZAw0+gvGxVYzBfFqSz1T5GLU/j9AL86KCjO8G5Cawmlasq5csv9kvwPRjPm
1twoL7pedBCBIntXRMb03kOWZwWRDEJEMsapSF6O0jROoVpZkp5H9KO/j0qVY75q6d/uz2WVDPO9
GAX0K0gb7jF7XfW0BInKAPfo3KK/cnIKTf1ITp4d4c1lG8t2dRJBzGYgvG9A2qDRtj6JvJEKV7+E
L2buYcFoT69TFjm7UHEPXT9s1dqvJ0b2h+oznVeSIIDll8sXxeVURXUdnZtxQDCIIT/WeW0EWtHn
7/5SZIC831lCEn3C/3KoYpriUin1+JxOlbWLRVMch3zcyjWuo072flDgxGIM9N5aOEcZkqHS8U04
202Y7xx8Ch6rNPJO740HGpYGZzdPJI1i6Cp3FrFTOdkYZyxbZkT7uvLqv9xlIbNI2zLeYtRfXRXS
roKeLbVmGgBIvVyunBUmcHBHbnfVihbfKmjceUL5t6mHD0o6VKchnbeIBjfiQp6T2EJxQHEDr4bs
OZHAcnbZOYmK+jG0UI8C5aFgDBV34bCRGd/4ZlLhXl73DAql5nJ+sTNFpgpY+gxDP3r2ls74IzVh
gd//ZrdGARYkK2T06K5WcdDnvElztzhnqVf4c9t5h8Gbt77VrVFQicVKiyRIyr+t5hKlWkkZuTjr
vRseaxLDv6PYSjdejNejAD2WzBkk0sjFvNUoNv03yxjD4myHE2U43cNhrEM++v6KXV8cjIKwFxon
tDqwab2cy+Koi161ZXmucphiYBaagzdnoK/noXs0FViwIh+0D50o7K2W13XIG6pEGVIgJzUCO385
dDhqdVqrcXGuNGcYP+vIegJxrGN9Ojd4EpR/zHrd/2PXIeRy//6sb6wt2TqdLYAJkKnW0djWeasB
5KnOSJmNLkqInuE7Wey8f4tBs6JDTWrEF+TpfznFHPtwBNKi6gzpFjq0YRU7q+jqk5fbzvunxKuL
+4ubS3ZUVrvZSIvKwUu7Opf1gs+qudjnKu2qjbxyXcThlmRGb4BsrnzyqlW8JG1q9PS8qvNAy/bB
zszsGGNhf8orkRz0sYZRWhjmARSrC3dXGw6DO5oUIi1943i+vkMNncI/DTBeeiTXq+hhb1OoBrhx
5nldn0ZR2n4xxuUBkAnS6Vm17N8dMhQQ+IQOFE9kY1bjVWK2hBWl9TmskhRvXDH7fVRuJa63ZiVF
07D9oNZJQncZMKWemxxffX1uMh0rXMNLdyXYuF2Gv+uhWNT24f6sbuxBnUOZGwfZGCBuq9yAp8vS
zI1Tn9kqxk4iWQ4JDM+jl/cUARc1Ooyii/6+P+iN3Ud+AGCE5r9Jli7//kvWyLkdznVpifMUYhQb
6lZu7XQy2C1c+I3FpIajwQEDLspjaDU5LXXNyZpVca6Awf5M7LL6XGR2+Q2NF/eAzeZWP+H6QoXn
IRthqIJKF43VeK7ejJzYbn0uy9l4MmYxHPXJtHepYX6/v4KraovchTwpDUTMOb4kR+dyBZtGmH0S
MbN+rI0DkDMx7HjtOLMvEAnV/SQv1K/2DLPZG+LusUnrauMX3Agc2XeTyEQUQ7mfLn9B2+tiWJa0
PXPGVcaB87rRD4Y29sWTV2m1eLS7CTozjY+tksvKW4IXDtVjGHfy8pAp4Bo1Hse4iyZKb52xskwG
vIBzqy4bn/p2HT0tRiNQLa2BWX2MgbM3P2tnWpyTivJCi2EGGjjco5W92D/BK1figzIZsOS7SRft
B9jhavl4/1OtgxCzFEKBb6RTuJFPtMuF6kesmYdFy8+DA58fKc0nRBfPpRn9WbFE78y/5WA07oAF
yNcg2JTLwXSt6jXQvOU5rlrNR0Rl2NtIFm5cNTemRGubQ4oL563mdzlKm9d6V5Rdc7a7xd5ZluKd
CLWvlldXO+D33cadsw52JsWlpvKOl51BSL6Xw9VmiyCzO7fnBFvoE6wE+PfeoB2UUR12mNjnp3Ye
3UPT2NFOn0X8zoOf4cHgkiSRHnGPr+lweIy3qOo03dlQlsU3ci06KhiqvvvLsY+JD3I96JFULy4n
abdK3aBA0p9R93KfxaimBQ5xYtzKkN9AoL9WCvDBlAAnUKKyPE2Paz1QriBO1Y9IkQgVZQ0jxaOv
9RYV0YVogcrvLumraSlC+xQ3ej8s+7qzQYT5SdXpwnfVvhVUMHQAlXkdJX+kg6EuJ4QZcOZwh1FY
PuBhSCOZjWqE39M4Xk5RWNj/ZKj9/pGE1Cb8opFGUsKNvO8zfYIXFH2Ur4bd4g5zf/OtbxomS9mA
d69kz8gixeVkDXwvjUmU07nylL/0wYxPcZXaGzv8ymBXjkJLCyyFLAWzzVejiEh3i6SeqcwOmnZo
JgvlDDE1aJksSulSAp8mqmLK1CFUkkRTVJ5xgbO7U2pFbnukpZnavmgoJvqTi/rfXuiVMb7zaYTj
oYxkti3wYKooq+9eC3ek6LfU58FzSbYLzQkwNNTfmdTLshv3DHc7Lz1wbOu0rGmMmKTQzoNWyYev
erooj4Wams/OPNT7LleVhxh9vOP9z7y6jP5nUGIa7DVMLAwFLj/AxC1vNF1UBI4+VAcUzZSTOicI
b+aqeEDJp3sdM6Xb6LKsP/vbqEgBkBOBD0RDcZXGKHkX5p1iFYGRJtWfFBOSnUp19VuzVONJNSKx
c5MZ22tr8RUzjPY2Fgc7OA71o7Z0MTaJlXmqatTs7i/GzVYc3rQg3cGggGlcZaphpSQ0MdUiKF00
dQalo4BbKmOycyHJ7RQNIbTQQDZroAi7N/UWVhA2OEgihjuy3AY8dJw+3P9Nqxvjf5aKGh7vBQtJ
oPVPmtO5HvVYFAG8K2f0p4GzkNXBNHHnJWpD23WYS21jIVb3xv8OCtOXqhd4/DWAT+uqOMQtsQiU
udaOViP0Rw8O6SOatuI4WZDoPFexd0MxhXgw1eO8FSC3wpLiL1UP0BEoL69ypDzhPVJCwwpsE/Xl
/dhDXPEHw+B0QOAF76A5tp4Jrp1A8hBRd5DgNmqEPl22ZtcomXhK22b+GU+wiP2pcav/wi6qUfHS
x/y/+x9IxuovtwJrxa6TkB9Jv9Fh4FzuIJTyGzMN0Uzoa3Xsd8gHaV+NvDG3ejDy31mPAwiGxz5A
YzKU1ZJk6UQtQpJNOgGMdeY/LbrCdV89aTlWpj/ePSuk82DNy7CT1bzLWYml99DvsVG3yE072ou4
EssJ33Yxvu+ekcuHAgBHP6cAaIp1SmrUZWHi1wYtLUPMwAirYo/a8JYni8wBVov31mskotFghMd+
OR1FN1pmC94ORliVwId2a3dP1TzpMXEz4m+FUhZIyrWwN32hetmw8W673lC0dymsSawPeJE1oREL
PQuudJIFvEwcrNrMaDmUOrf991ppasC5aHH+2ypOQq+169r2QKke+7D73/R6U8ke85vgApVm67os
C0Q/UcYscJI5P+QZvnmw0pIqY8doMxRg4bJZRK6/3h/3+giTCS9b4207E76Xi49Ye1TRuwfn1Ex6
uMMgZIkOU+ti4moVDL+PB7N+v0QCgyL9YAJCkj3E1TuvxB+p1ie+OI7ay3/gY5edM1jDycwN8RGk
WvJdeIO38ZlvzJSyCowVOttUOddgeEWJ7LrvQQHb5ujRqgPPgkh2XqJDaEwezZAlV92Nr3rjXOCU
loUrHCYRTVidP9hCx0W2gDlcVPRJ930xONlDLgxh+G6h9H+8+1tKlL+UF2Dj4ot++S0F8LgqdAvQ
VvZooJ1Zqrq/uJPy1W27MQB+3ikbB8SN+UHJwfTHpGQl2c6XI0pDZbv2wjzQ9E61H5dOFeOhg49Q
f0MAuXn3deuAMEI8haouj+Q15W0x096adaMMjHyp9iqiw8FQNOi1UTI7mcD2v757PUGpUw/HmkO2
IFd7Y57crHTdHGnI1M4fqO0bfuHp84/Sbttp1yHuuHUU3jgFaGehUyPpznS21kdhHmtpsvRlgNKQ
ruzrKXwJUbL2C3vOH6yh9z54OU6bG1F645akGUTpBYgeZ/4aF0FRMKYftZQBB5D+VUFB7h8h4nnj
PXFzFN6aOGIhLXNlM6CBTuhT9GqCaqqqQ2y0ww537a008cYuZ+0o/bN+kp++ikhszEphiqmCqwhA
7GgmEHD9MbFS/bjobqwfW33W3lk5YM2o9VM/RbOemhyFucttYMRRk/StVwZxl1ifnXgxvxio8P5Y
4tD6kle9be3vR+b1WiLZBQ6WerPUfVnrdqWlNGZTjSrobVs59DV6qeHQKRvEguu1ZBQSKMp/WOvy
GLicVhmZZgouglEKB6k+PUcWtcDB02mxHm0X3Tj+xqyog9FClk3xdUUkpavQucjmBrYyGs906+IH
o5o3roHrLfbWweX24V0FvGl1SHaKAu2kyUQAsil9KsMlP4TRMHDPFjr6E20yfQ8jN9TefVLKYcES
sqJIRa3b8HWIeAEluTpAUXx4oeKuPcEVQyHXtr1MeX94AMuRUcnDGKbkahMkPW84PYpF0NjDv31d
9Kc5er/wO6UBIk/uNI+C7To6BFqpszeMTZD2ojTAgFji+9za1EvvR8WNKCS1plCGKQJRsRaOm0OK
ijkIz0DX0Vcbaid60lz9p57XZTAp9Zb2yfVwnMCA2unC0NClvHAZ9HNlokKdLWMQV9HrJFxnp6jt
J9vCTLXLN5vV17nv23n/loNRXV8boBSdKFXEnqdAqxQbAneo1rtQTbvswPXtfSyHIvawthBguMbS
G7d4adebgcMSPTEJ5pI4F5ka/9KycEu0bspMzOxwnBCp6fzZacu3CILxTljjS1mr4vjOr8mlJuuO
NNsoMPAwuxyxtwz0h4SnPMeNgw7sZB4UHZ3nuHS53xbtvRnD22g0mXnBUOs0VieYpraIstWa8pzk
uvrAA61Dky3plgcufLv2Q86HjRGvMiIQZSR8bw9BivhraHIy9WqVC16ceJss9h6/b6Xzo1B3/mvU
eLI29sbVPcBo3Nvy0cTkyKUvVxNWkgGtUMpJDXPlY5mtfDL7eYuBf2tO5Aa4gLGx2PQyiH+Jkmls
IpqWThKM04LetTtre7dwlSclL8f3JglMSGrBsd+lQ+z6UMnBG5SYBqaBqKb6CWprfpi1Ud/glMmw
vnhxMgrgQfmeI/GhBn45IU77cLAwJwh6yit/VCgoYGyWpGBguiIKy3/GMsnUHOftSIs+9EYIwMzJ
Gt3bsnq5tbDksRJKJ19C605erKhhlE2IzFByDKsDzaeq3aN7bA3PqWf3vxEs6BWQz3KOUlZczdpr
B6t3rIHXfInyiK6qVbLvqrLrNm6fW7PiRpCMcjIx2jaXqzs2czFTTYZhmjvp4sN9cv9LXH3ZaSFS
7r81mMQYSTg89dnLwcIu1JA4YjBUEegKaV4aHZDPbT4vRTG/27jtbVZcqpSV5Gm9yh1GpOc7e1Sg
64BBRXzMasAWtcJI/0VFNXnR7SJ9935gHbmIACNSm9DWKVFRo+5N5aoIANZLyarRKZVjV1TYVbz3
XIZcSfHqDe6N4OzqJBnSMoythqpik3eD8NVaK3AsH+xq3jtDnWA1L2QF4v6gV9cP60n0y3YrAA/0
YC4/nr3wfkxEEQVRZSpBoirqUcEOApHypnhY6vZVb2NjI/+7ut/hq/AYlwcMNeQrRkcKmj9NEKkI
zHRKDl1Tm6+VJ8bPnOnpXgkxKdqY5PV2oJ1IKiYN+BDrWLvj1m5Fn2SkdZBNVCX2XuW0/ypqNP/R
KDMt2vsrej07uhSQBRAdItvkNXe5oqJSTaA/lACKSVGqna43ar0f61mhxdU5Me4JViG2bKKvPyPt
KAmphwTFC2jti5V6Zm7bRYdT/GKFT9mCS4Wfz2b3mYag4XfpFOHb0Sfaxil+Y67ICkCmJ22C+rG2
WLNLON2LAw0mc5YfnREnP/Oy7L+5ZilQNICH9eX+2q4+JEQjnkFYA0kpCYBI6724QKlvFb2anjmH
wp0mSSAu8vz7uHO27BrlbvvlgpJDyU40LR+0EwC8r45Qta0FQH57fi4t1/7SJJVNFXJJNnKVW6PQ
vMCInV9MiWq1/boFs4Gym6dn1WypMXBmH1LTyDdC0pSn4moycqtJIKjsJK6tv6xwnJoqtuZnKQqV
7QwtFfqh9Br8gBJBFO+9oXWmnSOc+WfU6XXlgyGyP0Y8qIxgxNznVYsq53OldmI6tGVhAAQx8hBf
gaTNWX4cDRQ/glY8+G2BpsLjqOJT8WRWqdI9twOxu5OkgfwIhckcT/psVPFRzWnevvTNKIa9bsbe
D88pzJmWxchzyZ9NJ4o+prbTxs9Z7bblwavnZtxFaqOyUiYPngcV7ub8WHqi+JqBsVv8sKmN6X3p
sgwEisLShZeqEE6vq0+06FqN0r+rPou+bB/DvPYOWpFj2OGlAmsOob8X3Q/sHc9yDjsCjyNkdQ1o
RaaYSjFqz8YozJ1m1NZBMuT9fjHSrbi4DgswpqQI3Kc0VtdpAtX8wZ7DRXtWs64DdAZ1bmmjrXtN
LtAq+FyUR+jQEYKAHVYLaDpYnGTNZDzjf61g09NM4XF0Wu0QaZkCrqL/2aWaXR3nAR22++fFje3F
QsqkxIEmccUdM5RxKJIpn56FVRZ7AOTRJ1XPnY0IWR2+RAilQIi7FLskHH6NsGAjqPaEevYzdg1/
2AlODJOr+qKMf0Rok/tzuPUauJ6WCe7HoK0mWXi0PVnxX14DStmPdlMq2nOK98xDm5ZfZ7Pe0lW7
OcibKjSFBZlwXQ7iVW3fpbbQn6MOHRiYYfGR82IL/Hh9olNPBpsOSBCZa1hol6N0ed0ZCv3mZ5h0
YXUc6qW1fBQ6qCljabYpSXfjU5kAmCDMSwuGq0k5TifCORzM5yn2tNce+5tHyDTJE13+6Fm0hnmc
sjnduCVvzBFRBYaFzQR8au35oFhaO+P2Yj7zkFT+M90m/LqMCSphmG+LDUjT6kYmFlEGYbeZ0vKd
7s6qr2ONs5Y0wBOfcZrAIFOxsr1Zx0iU4SOzD2lkbeywm+MB9H8T5KWWsDqtssIeo5AixnMaZuN+
CsEhO1OLEVE19D7+RNOn+zv6+gPKXPXNOBqIHs26y3hJYJYpBZDSZ7JUZ9iFs1F3j47ils2j5rWO
+NAi9oTiS15k1kYWeX2OWYC0uAZI79BBWUN+OpXka1w06znB12oXTmr4D2oaMG4h256mJpo/m0ji
7SZt2HKiuLHIUpoAXiSvZqQGjctJp3SBo9lFcJ4e5Liv07DDlWgOffA9rl+Wk/3uj0qlQcLSKN7L
22EVRHCLRI2aIhUiJyp9dEizU7Yk8c5I8gx01TAPP+9/1euzhvEwzuTxiAoDSfrlBGdvic086ZRn
Vt/0u65EXNoVWyX7a4g5kcN7WIr1she5FC6HwVvDzJzMVp4txQpKM1v27VD/PVrqT6szIlCN3Zck
dtu9o84vo2Y9uOk0bQSRjM/Ly5CfAKCLTcpsOfcufwLiIwCmyWyC3rT7GAxlaI9fsoo0Hf8hz+0w
FUOctjhhEBmHP3pNw3rIUXHk2d9f8et9xLuL5gWvIR6cdJ4vf8di6iLOkiwKPBF6/tz0tUZvu63/
tmtUHOsU+TsznsRWYeJ6+jyh5bNIMoOoTqyOi8GBkGo7RRJU9mw/oDDTzgezLmrVb2PdnnfDoNp/
G/psWX69GN3XUhPmj/szv441SZhgI8vmDZf16sZxnEZ1khFIV4xTwXObaenBKsW4EdHXW5b6iyyX
W7JMwSPrcn3TyQmzHNGJoFR01R/T8Yl+i+t7g/JE733rFX9jThyJVB/JB0zeEqsNy2HViTTqigA/
9vI1M0rz4Hrp+HB/5d5eI5fBy6QAzMLO0BA+XdeqYwwpzUVXqgCY+2LrvmD1Mr9pKCae+l5LflSl
qS57rxxrPKwUnDXHpwhZ5XHvllge2bU6ODu7MCvjC6Qh77+IzoLmax4aFru0VUW1nzUvMh45cQBZ
3//xt5aICi23L6V2WW6//CBF2jtV2XtFkGo94PUwV3ZOhU3c/VGur3pAQXgmUKqlugky9HIUb8Lm
fPbCMnAU3dwps2vvxzC3dzVaGsf7Q11NiGo6JDsIwKScPO1W+VkfLnZdOmEVdJqX7MYhVnYubmMb
Dcirc4JR2CvEFG8gemarCVVh2pdaPtZs2CI5igYFgriZbcUPQxzbfRRVhmNv6/FGqN2YnBRFJl+S
pHrC7XIdDWPMbeSwRdCBBN+1So90o6lNh3cvIe8r3sOeZMOBcL8cJS+mJJtx0g1G+ES7ru0inp11
sr8/ylVMABOWpyzdM+5TzLcvR8Ei1EpEMjIXfOQeltlOn3NSmz01ma1G3fVQqOy/5ZqIPaKdtlq2
acFPfPCWOljG1j61vensh8hG+06J332BkAChX4TGD3U1iRq7nBWVmMzAIk4EvTbpf/JtMqS0W706
pGKeoB6PfYh2+qK/N7+VwwLV12nKSvTdaoZql0ICrhsRpLqBKls3p3iBhstrCOH+6BW58k7JK6j2
DEijn1SatxYJxOU8k07ISkQpAtXN6wcXqY9TnGXdoc+cd7bK3oZiMSVeki4r9bzLoSZL68280Rgq
0eoHNcXvqU3M/pBRG/qQ4gf26X5gXm8yhLlJhqjc8cLDQ/xyPNOpU08JDREA6bUPVWGVx0JT3gnM
/J9ZUSFkC0AipIRyOYolehO2iCcCfKzUfeRqhZ+P9gLvdK438tabE6IMSWvJBDex7sU5WmaP3eKK
YLG08G/QSeO57eZl44y/PhJZtl9GWX0m2kQY8KLfH6A1ZO0S24FsY6R6g7kyWND/FGv8t7eH9Otv
fCysTeVZxSdbP+wEnF0NddAmWCI3ehqlbaeBK/L7V5BwB/ghWSlS6Xn1scwuVOLGboIefzi2coon
d5zM7z4RyUgkHFj6V6BdtxolxNFVNC6B3oZptjP1pQ9cEU1PDh635/vLduNE1CSWBWApfC5EFi8n
BNgvQv1sEUE0eNGXvFnUx1mLP0RzMmxcWTdHoqYgacfgVdel3ISynVV2jsACSu33botRkhan7m5O
qPzfn9SNOKdVBLpQ+jhIyPPlpEhjOmMo0ibopkjZFbVeHvXI+Pwbg1CJlNUEOpbrDLZQ7d5u47IJ
NPmy74pl9LtZ29pMV3nyWySQ+kqGBUXI1XneDJi11v1AwLFTH0WNWayYUQUiWROPUVHavxF6cNjQ
MiGLtdD+uFw6J6Gq5fUzs0rCKSUPnHvlWCpJ99IPVtVvxMStDwXaDgSXVKKmYHc5moFeYVjMS4OG
qFGf4FWWfmNhIH//S92KvF9GWeOpQg99M4y6mqBNEvSUrLnciRSD8yqOftwf6dZ86CCQxJCYIcSx
mg9Cdt1CYbIJGiUZHtNxMXdRO4WH3xiFFyIfifC7gglHelnhZuM1QY0/yr7R5n+1Amvi3xhEKq7T
Dfk/nJ1Zc9xIsqX/yrV6Rw/25drtfgByISkyQVIlqUovMC0s7DsC26+fD+yaaSUyjRiOtbWZyrQE
IxCL+/Hj5xCxryP1uKkHKRzS9hSokb4Lh244Iv3y/iCd4JmXjy2wdJeun1jsa2xH2GV7gmRgf1W0
3nBu9TFrtnrWr34YVBRfBWYWgPN8o0ld2JlzkLfYjTX0EjrpKJtuUxT1u/UNOK/w57hJ6cNa9CPO
B+oco6MJKmbZ8mnakRpYrogpNr7740B+QO8OcSsZqHa1zzJh0H+r40+S6Ym2D6p28loL+sL/xyjc
oNwCi1DEmuqb9fCJjcbEBQUhCi9JYmmnVeL9NxzBCBwMbhz2wAUXI+wTs5pVA6Y9fsaPahzLP+ge
057CuUtvRy6hb2/PaomnzpJ0YCXmQ50PQBJUfbUV7KIvrdGGwDxblSxuyqirpY9DNIn5IRimsn4o
xiAwD7E12M0NJeIufHeIDnIIEqwRIy1+n+r5FhlylnzU++qUNi0QbRSGykuVIRXg0VEl/YFgg9i6
AS9fEbIeRlxc8Ngz64BCdxJZziedY2bonfCKQtLzAwyD+agZOGq7lprnW3Dw5ZikjOxOXhEArQsG
kyxQG0yglp3CSR4iZM6y2vySzVoffpL0RtK+VWkSboAYlzf9+ZjLz/RL4Sdsh34E8+1OnZDV+xRw
bGdGeffHlL674ZuseKl5kq6i+UVP7+or2vbc6hJGQSe6nKTd2MA8zuqw2nggry0iWxVDULAyMJ/V
hOJe6Xq5rcVp0tLPud4Kd06SezGrtyIpt4Lba6tHqyCxGW3KFp5Q56tXlsqcAumKk9bE7R0ycd9h
A09Hew62fA4uRlpuL3Y0vH3KWjwx5yNJGshf1Y3dyS4raZdgOUUTj9a68Tw1773EuLd4kWEY03pL
xL76TvlUl7Ephf0pKLCOQJ1I7JKu2jpgVyZEFAhpGgLUwjheXchtPfZKrBY98tlxrbphF/8c0yAv
dqmRhe8N2ZkRCD2EBc4yhc7VntC7yqgHW+2hB5klUqcV/Z1e2TtK5dVqAdb1zvvylYWuck8teTDQ
8Pm3Im4ymjbXh5NqDzwDAnpe4WG5bDY3BTIPlI2ntkZ/ENGNzzUpn9gIRC6XlkB0sXTiHQLsuuBb
TlhA84nlk5llMUo+0J1bJRDHYTa2RHsvMlcQYjYmzW2cbequq2Ab2tEc1UOuwYzNJw8hpJLsxE4O
tlTrJzVrrO+ZFsTvrX5SMONu5k0CmqJlfnUW7HCsqeQ21knY9BMcqQCFxhENNiXaSb00bcn3X0RC
8BkMPPzYO1TLqIGef85xEH0adqVNQ3Ave12kmK6sbt6Olx8NKxHiE0qscEYJU89HkTRMMhwtmU9Z
RDv2rrE7dqfVtXaxHwTuExt7dDleZ286siTUrSjGQcNfGlzPh6uUZHH5nbSTGqj6LiqhPJmT3RxU
Y5QPqVGrXiti6smAwDdtrW6Jf1zsG3raXk0YKQZyy6ylvMwIDkcurPmEUwg6YfbQMESrIZT0gTJX
Y7hRnotkNyPRlxzeeToZGtII3BSwZ9Io7XzmuhINkRyUClaXdlUd0ISIlINTRZG656T2445n17A9
IxqzeV9Jrf5OxfaFMYUGA6sPV3mxF18ljLVJFFUqvX5KZq31jNSxHxUUFh+ioVU+Gpm+VWS5+NTQ
zuDkkCvwPyqhq5u2E7kTz7Np0FckNTeqFKTmrVEaGWVK3sh9WsSZ/DjUFtQIvVPVxNXJlLX926t+
cYiWHwJ0FVNCdhuh8fmqS7Ak8ilLDQAG1Nu5krK7uTDUjdrCxSGCNo8HIdgjGCvaX6ujmrfVbPc2
DhtDpJR3w2SluwrcfycMvTi9PaGrQy3lVujmXLLO6gBRKSFpUezgZDidPh06jMhzL5ydaPZ0gamY
+/Zwl+uH/BsoNf8jDAZCPl8/S6utfOw76zQ6VeiaIX59dRxXx7dHuQieFocUkj04n2RltPOej1Ih
3Cem1LZOPTidb9mN+sOCyHJbDWn54OSF/PXt8S4XkU1BtgzvkoXkw52Pl/WSNnfCdk7RhDS1GyAh
4FHQzZ5MvDvee+PxOgG6L9X6pf99bWjdIN1ViawNTvSfI8GEvnezQ8im2sutbnSu3No9VEnJztW9
IkVmhoOqPm+s75X5Unyi4knVkPh03RuQVIZNPYVNU2IcelMqQuzivLT3vSWmp7eX9rXf+uyG14h+
wax5nSk7X+grmVq2dCgMqd8ESt25kUQt/pjw4TU/lWvR7M2YC3cXJTrG2w2RQneQm6bRj1U/TdIN
N2JGLmCESC2jXoSHaKJFyfQJXZSiOUhJPASuWnRm+qFBx6qHt+kYfzVtbZRuafTKNNB6nfe9a9YV
ToZR6mjiczPFOqPgqtnsEpGJbjdlSYnKPxJrpe6mYUMrIp1RRfB7quvBcCOnpR26DReK5A5oYB0n
AOrAQ5te146p3o2+kkPefwocMwhuEwFd7l4ZpLp5UMK6aXatU6FBMRaxrt0WqlEmnl3oHWqbNODm
X+gJm+ZDozfB6E3JPOa/C3SF9GMTymG4T9SunXeyQV7k2pk5fkMTpUg8WeNA7OM8x2WmSmh23dt5
ONruYM9a/ZS2am/cmo1pSDcIEQW9xzkbwgPrKuv7OUXz/UkUlO5aV0FP3DnIsdU2XyKR4v3oZmRj
GrIbNYITfiMN9Z+C79V/SvrGzr+OqhBoksYNOHBYhWnw+1hbkdF7eTBGwZ2txYV4DEZVnp4drWwn
OCmxEt7OQ6NUboV2UXWE4GQQ/xJ5mk8QZ+3yvckXtZ8Fy4O3TWGSWOb8PMM9baHE5KlPuKl9Hep6
/hxpOPVqlZ0fJLkqNiLBJdI73+NkrxS4ELuiNoOR1Pl4xajMqPn3lV+i7fxB4cXudwEemV8An6O7
gUrtA9Sr/qUdlXEjcb6MYCg+kZJpaB4sMgur+z/QdGRHpeX+NzN1JwdK+Xsj4/C2L4QUa67eFo4B
5pz0f7x9ri8fAqBzpottwwKcrXvRkFWIG3TEE1+qk2H0kgnJ4siuzWL39jiXTwGFByzBsEGlkEcF
+Hxp6zLVZcGj5g9pxxlExTj7K6PH9jOHA5pRkylGtX97yMvbkSGZEdMD2YS8fj6kFqm1RGif+lI6
l+pBbesg2xd02fb3SC3M9sZmvVxJsqBFUHjp01pUXs6Hi0swHFtGbyDHInGf9ZNyCPL3tpET7UED
gESzRJz8Yi2NW4xDONNAGJxSTe+OFdTJ51LM/Q1y6+E+hSIh3h0pMCAfbBHhWAoFq/BS1RM9wXk8
ONGJph6dBI/kAduj9y8eHYqQOHjMXtWszhcvB6EqTDNOfIdT5mtzZHqWFFobo9j8K+vzvcD2LODC
816jHmkW5mPT67Vf0PXZ31RFhpMZwhczTvGTZpXHCXGM7m5Qxtk5zlSXNpjzl1sEXWZyhIUDQbXF
WX7/F3Sst2ICplKr/Ain5H2L0qNbqWG7se8vR0Ftg45dsE32Iqnm+Si50eZVJrLBB1gUT1Wu9/sk
Ureq5ldGWSYBDgLdD8rVai5ZqM6gBubg62ox3WGYGLg5wMzGF7s2Cg6pS3q1DLKmtAYpIL5pZKP/
Su+scyl+Gatq3tLUuLwqwBy4KwgZ2ePoTp8vWQFljI6gfvSTpvgQBZLlpV2YuJ1FU83bl9KrZuL5
Hlyo3WTkpC6wg9doTmUaIzdyMvlZSRsLTPwweq7NSXSelc1qsevVYbYfqzZs5D3xh1E/jqnZKe5A
q8rwLcwl8LN6mIvQTQyBar4RWMO9MYSS8XPGlD3f2ExXVmbpMSLmo9WWn3d1q0lWFipEPZNPALQg
kZl8Myqd8G2LaObtpbnyrdGl5r5eyFxLIeL8I4Sa3IuZhjefJgyrcYMQh429ZA5Ne3h7oGtzItAh
q0Nth7dhlfxoQYquvZHMfp+K/o7+wdybgBV39mwpG8t3ZU7OIpwJUI0iDcSZ8zkFTSqFepfmvjzJ
yk0XzpEXplm6sXKXwQOBA1cnrqkAoGRc56NYsazNUjjmvqh7caMmevWZFkZjLwEHug5OSLtMiGmj
inJtajCvF7tNlH0uMtbFTTQcnY5BK3rWq7jIPRVodOu8XPlYEDAWFVnAahgFK7ghbHqRSElR+HEF
iuBQvzhCQcJ6RdbSR32aq6+CnvncpVdsOAbNcDfK+vAVB5DsLivH9gNF82YflrDbTD3fEoK4WAMw
ysWYb6GK0IO3VsbGlm9SJ0sofp8XYAOG3bqyZKm3b+/Xy1EW5BxGKKQeoMr1waAYR19ZWNh+NEHV
neNU2eMWZG9s1bWoIycO5Jzoc2lDWgioq12UkOqWqdqJU6bmk+k6OgHpC2oIor0PZ6OWHwpBJntD
JXqiE2+27OqYSfZs39VhEapeIJKk2zeYNY3uaA49qMk85VsaaBfbYREgItxml4M1Qvo83+qmQm1Q
NI04qZJau0msQa9D/8aV1FTd2HqXy750F4CsQfkHIl5jJJAHyLtorD5RQGm83orKo5akzu69H3c5
sou9C4Msui/nE8owqtNI4PrTqLdQSxw1OgKa5u+N4paW31cp2KUCz2V2Poqsp60ChV4+zZKp3GH2
ku9kMUkbW2j5V87ettdRaAIBHlQowqxQuZpWNujxDaOQu7giMb4Lbb4pa0zLzSA0N+Z0uRXArtgI
lCWW2twanTOGhJwz0xQgbifArymlC8Roa3TbRaZ9efsrXR1rKZFr9Elhib06G2XQ0rmJMuRJKhKc
KZtI90qJd8MxwXnfHupy2zGtxY4dgS/Yq+s8YlJAMtArUE5Dh6eQgqDwLp7RFn57lIsng08F5Ze+
YcQ6uMRXj+2cZkOnziyeHJnlbhDFBCwjpI+dRsdOo5XVQTHjrd6vq1MDsJWXBPAyyR1NJH5BDJXT
PE3tQSuAAiOs0N59bhdMk+cQ8h5x/ho1UEQXtlGpK6dIM3NPtEX9QRPhliny1bkszSkYW5I4r1sN
zG6cxhoa50n0neEFSVLfSlK71Vh1dZTFNWZB3WC1rEKV1IhQs5xs9l1j4f2acC/XnbTFALm6GWjb
WjpeyJTXHMR8SguzJ1865fo8e2oe+6Yc/J6VGNWU1UNfBO8Fu5fN95/x1uh9JCcG3up8oaTqvhYh
NtnCCaudUYgtEvhFsWIZiXyLUjcAEuWK83uvRWlY6JOknLRBi9xetW/isLixIpQ5tHr+VM/l10AE
T3gFv1PSgdeUkuIias5tgdTPxchZY3RJzP7ALTM4oiY+QS12ipsMaOm98ewyFIxzODVkFeDe55NM
O7bFPLNJIuGonlhOcOlgRTYNuCC8fW1c249cuPC/eUaISFb3oAzO3FKlVU/0wTRu4+TSnUnz9PHt
Ua7dtiYI3MJ+A/Vbt33Hoy6wVqvVUxNY9j7VnJcAVsTODtOt2vrrZXD+ZEEEAs+mnAuThFrF+drR
w9FWgSjnU6GleI1kI5SjqVK9rLSK44AVsi/maHwQvdIfKqULDsCc1U3RhQPop7UlOnS5vHDDiSPR
xyAaozfr/KfJC20y9FmfT6MRTl6ROehSz4X27o9I/gn1aqHqULZdizNT8mlCFDnVU8Gy7sKu/2qM
9ZYqweVUuBbZj6jgUDe4EIyk0psC3mrTKZQq6aCEff1B2J2+sVMuIg60RKBgUOVe+sx5nM8XLAgi
oUROZJ3i2ryfbOOhhxboRihdUXXe2iwXUzIosqDgTGMkVCCYGOeDOSPKm33SGifUp/TdkOtYpufa
ljrltVHoplyYhRR1+Ebno8D37RNn7I2T0Ri1a6q9c9BTsdUWfXUUwFjaVWEhQOw4H8W2Gzg4tAec
6G6P6RWWtHthh8HHtw/ylVEWSYrlkUQNgDrZ+Sj4g8n6TG/oKdRwJcJ0Vdn3nTTu3h7l4rpYbGeg
cIAcQtO+CKHHyenaUUpsxKTa7mOdUSyKtbT7gRyK2Dg614ZCbIm+TD7Pwsw8n5CNR9fc8IOcctEX
bjmr/dHSqS3GTtK8t/jMrOAx0TzHPQveu7pqgUMzpJ1yCoxSGu3KJEVyREbKu83nLTbYlc+En9vS
DEpZnW23Giouyy6XWmqZoYy3hQgU8aDY3fTeV3+ZEE1DYOMkOhRoz9euiYD5Yi1mQo7+Z6yI6FYT
DmoD9vhe0HDRa4CQhLsasSa6BucDFR3yLRj7hb4mKWJvV+qPEv22jQAatiH/zNnTQSYAAE/uBox3
2XglF8RSqins09A0U7mrVDt8rC21GD1BiUyH3ayWls9jWme7aMJ85zN+QaP9ZIU4XN2FVBCGL1ks
p8V+Kmp0yEzCx8qjtqieqibtgy/KMFSzG2kddc9SkXp8aJPe1G4rQ7IbF019OlTczmxHc4+0kVMc
u6RM213uTFPmlrYcSjsVf/URQxIi4kPQZa3pKmoy6PtSHgftkDtDVx8cpR3yYxgN5Xgnetusj44V
5IcYfS9clSibjOrzlJfz8AccN+qqZj3ad2Ea6fUNeqVOdDs4aflXxhl8IYDVlMM8JHZ47xSRHh8W
LXbRuaM+y/FuqKCxPI8jcftTkOpRdJwGpQGjkeKpuVcH28AZADC2czENyEZXawPna5kLNjwBqiPT
6Y9ZAnYsRf7RjOB9emOlY/paoqtb3POUj82h1pP5Wc5a689UGbKSnzarot04S/pXPLGCYG9Pxax+
NHvN6G7i3M5Uj44vSXURhajRAbaCylT3JsSF6mebi/QJgoiioP5B6HUoOiOODnlTRJ2fKAiP3U1N
NQzHsc2U9pAmdIPfBGSH6D6gVNY/DbHS/ykB7kKR4S00Ms+JpEB/AX4MZc+cx2z6q7ZjS/USXDs6
rxjzqvUyMwms55kQyznUvV71XpH3c380lMJIbjrTGunCz8tpkB54Emlj1Bs9fCxZovi7Yw1BupdB
zaID/tzaH5GBEYxHT19W7Z0hza0nOZ0ymrz7IHoOB8nJvMpsKwm1Jbmud72VDDIbQ/TqbhijqHQ1
Wrb1xR8qVe7yIZhiEsXJSR47mpOnG70p0tnlY0hU31urtr2cvv7Jo8afRH/hjdPZnhM2+Y8gbItn
M7SAyAxirdarwiF5FpM2yr9ns9AeJnnMjMBlpykOAmGmnHhTYUjlLtGjcr7tOjnvUPgHIHkyZj1L
dl2kS7Gv6JmUHBNyy/AIOcSM9rNU2up+ijoBGWP5DF/qSmnVAwCBanhykgzVYSyTSj5CDRGqp6S4
B7rUuZ3xSFkomdwozuavqOqZ/eKOwXly9TrQs12MvMzXXsHpftdChahcevVHdWdrtWLsqtqWjH3T
tbL5oih1LnuR1qgptAxHfaw1OTYfFblsy9SlEav9I+XcKp5ppKEKaSxTukPZ6vKPt1/Gy4ud6wWC
GBVlmuYu8ElRhzHgqkIBfSieJcr7nyREKp/fOQivOCC6AsBkUW1aM2EoK4u4T+fC72UqyE2LKLml
SoP39igXL68JorQIyNOhDEV0DVgogzwMmVQ2fgiEdeicKr4xYkn93HSo37491MWqLcEKbg9wlxYp
jLV1JSYdRqS2beMbVWfeRP2Qe1qvaLu3R7kIXZdRltIWRHZekHUBreioduWyaPyaPOgOIntDoyFZ
DozzAxrhP98e7XJOcJXAMFk54nEivvM3sZacQM6GRPhOOUzIkJmlK+Oit3/nKNQdqePSnkk6utBB
z0dBwSCgxNF3fur0trHLh0H+YIzO2G6E/ZdPL03dIO9sPBgiwMDn46itNk4VLWsoUdKVWaVRn7tw
LZNP1Eb0/Qix6BCaogg3PtlF/RiBTbjyGszHxclnTWXP4mgMuoFso7b64NayvifKUB+TsKWXNy0g
F0QdtmKNkN7dbgTVka5y6vDoFCMrtJpvKKP+NFemeSoqZTzqKTpoSCh9fPvjXc6OSJNk+zXtMCA8
ni8qHmxavoiPnTQ7kA6mpGsfEsqKO6Oy9UOWqh+yGA0apx20d8drxLiku0hbEvQQu50PrIma11Lr
nBOGm6YbQh770MpSuRFPX5w3hN0AFchC8MNctFLPRyGvquvBlJxTI4LkyUmt5KDolfSli6jAI3cw
f3p7OS/rKQvSiQAsDbeL5smamEsfpSVCri083vJicBUJb0y3rkL6y4NEUYWb2pod7ds0F/lPxZkW
YdVUCmDSpUPZ3hdZWo6HrKZf/CG1MkO4Fn6KW1W8y2uVHxIYnZdxYVitWzOVin84CpzB5/aViVqa
ZJcQCruRGN/tEQrSQEZLKY9uGmSiVslgGPJ1o1EWfm5M/Q45uvQTYpnah6qUxEZt8sqsLJgWC1mR
iiEd/uffWorqyRkiXfgNnnOWx6UApGOEIc6updzU5mHjUy/n7ywVYGpLcW7xVCH50Jef5xdix1Rl
naxO1uB3fMXcp2NTwklqzgyEIG1c0LxW8NduC6OxVLfUern+ZGNj2kJqrBILpWwlDm8yeaZiMihR
vIXFXFyX/Hhwtbkz2YbqRcHbHqSug47f+5akxJ42JMStlNHuY9Wh5GTUdGWO0laF4cqLAyBJqwyd
5gBrr26Mv6xJpCHuMVF49blMReRiDmM8BqzJxtpffurlXWNHLd2Llxn5lMmNnObz6KuCkrCnSeXs
21LrxDsxzfqWx9+V0f7d7GItLOMLuHDK41kBO5t9+iKnmzgWcFeDOL6nBej723vq8pstDZLArEu2
jBbV6jZ2ynEu8ykYfV5u6QmJxtC4BTNXd0Vua/kBFZh68rJ0aCLv3QNTbAdF5up6lbE938uZFcI0
gaDqAz9UOyB1yY0UadgJ2Sl9pa6zm2GJ598e9OJyxhBlCboAy5eXzlpdztaMSnbZh5NfZJPzHPdz
+KGQDAeVvri/xwQV8fW3B7zyIQEnSdC5Iix6uFZvjqKLlsywYEAW/yG0EqRMEOn+FARdvBGsXB4E
HjdwSj4kWL+zrlOaRaBos5VPfivb0Qc1SREfzOMtU4FrK8jrSZswIqaXUFupa6FCdjb5ehBNny0j
bnehYmRHWSTBTiBZ/V4uG7cc+5+2CIqIkKdWX6x1Gvqv40L2U3hyH7nXcje04vrz25/pytrh54iw
zaJtTn6x/P4vlwgA0VQEUy37mcjR3dPi6uB06pZm+5VRFgo9KCXlQq7J1WbQ8iyLCsSnfWPo9Nt0
cKYHYJwtZYdro3AJg+WBHJKLrVZsKNqWynSj+Bg0d/s060Z6Scd89/aKvfqFnb9FzABgF8lX7nzq
hudLNlhxKGEzLvs95UJtF1QadLkSzAXZwHKUv0ujDYm9g2f8NDVR7RwocrZhCGBUSc7N1Mhq6qmB
M36erHGav6lDkVn7QraE4WGiOdh+oxZy5skmpMK7NGiaH1YQm91dWce9/Yk0tJJRE4spUmpGFCWH
KeqlfuOOunJ6qbouZZsFuwaKPZ9jhx5b1he14ut5bJ1Ia9DYT6t44SEqype3F3RZr9V6Lu2NnF5S
QgC91eYYm5z7I5EVCHsyndqKAQ/WpZtOewQjbtp9kyWquRGrXm4VnkNOFUDY4tS2LpDaHYJl41jg
riKl6lG1YyhMs95ubJXlJz+fGUA2jdMs49KguzZtT1WlL1JkGXzHLPvvmdFi2g7P7LmYgbQmTHy/
6N0iWzrJ+gbb/fL70eoEdZQcG+UJXv7z7ycCDbZQxB5FNqO6z5pJ+SxSOP3DBH759ue7spQMRQkY
eIKGpzWBkbemk9qSoQItGx40tspdrAprg6J1+VoTDABK0EPKBYLy1/mErA6VajFWmg/m2+wKYzAO
+VjYD6PahB/T2Mx+Op0RHN47NTS40VGDtUqv54W/OtrKWVMWquZTgHE8s0njz7YTGe+OpRcSFF8J
EXgq6GsfsalK9KnEYMnH+jC+x7+Wo24P5oNZW1ts38ttAeICzZRLkniaX5+vYj5aTiVR//QdOfre
zE53K4tqOgxRu1XKu3JLoj8HRZrSFAKFXJjnQ0Um2LJea4YPIT2VcP6lpS/ZpwlST7eKjiviLtaH
in4jrIeUOzOa53ZXm3Xpy05tN3s1HqvpSxyPDtqkvb4Ut0ZdTm5Cq48f6ykNp93USPVPnJHD+MmC
IhLeqIhq5HuzkOOIpiQbW2RF5LHjQlepAxqesnbainKWBTs/4RxwOu9QhWMPgDOdzxJF9iIY7FLz
mzb+q+xqzbN0cVsFtPyocftt6qPbKW1w/pI2otfLU0fbDvU4ivho15A7ng9sZu08AHirvuaU5v2s
S9K3zGiUjQPwSsFbzY8iO48AKiyMs0bqejRYmtluDJ8mKNsD+jdOmW2KXZh03ZNita0vo9t7nAxR
euM0VI8YDcQ7/Me33NQudy6BK6SIpQGaSqSy3A+/xCnkbyJGeMD2LYwmXIBKyWvGugS4n9P9e0/9
0uu3HEYewEVf63yozizDPKCM5uuSHe817CwoiFAVeXuUKxOCTQxvBYRtYZcsGe8vE5pCubMjMzdI
P6LOm7NCdss8lik0mc7GY375DKGSqNLPSxPSIty02qTIuaWOqFrDV0JL2k2h6D6ZStp7YWMDeih2
RA/gqEzJbtSyaqPj63KfMjb4OBc3uxVE9nyaTt4Q8qF361dSmewwKg2P9jBNG5/s6mLiYAAtDTQc
derzUWxauPCh6A1/qKD0JZ0V+MJM6kNdOsnGbX154pmQtXDAF3MGSGPnQ9WNNGI8Khv+BBsTtVDe
iGcnztsvEdt2l2pa/jNrEvFHQHQfumFoOluapdcmu9jYYnZJxeHivdBjPeqrSmJJ6W34OEpR/4C6
YviFzbQF6V05/zy5yPPBMoGEfeFOUjY64hSBavpI+PTWTTD3kuWmtenQD2klieWVTjR8Ltu4yQle
x6w/yk4b1w9mo9jzroaLVWwke9fWn4CZV4zknQrCakPp6WSh+dmYvh62ExB7llNxnX6v2nqvl6bh
toHyvXXCg1Jm75b2hSZPpySMEYXcDFL++aefMTkZFk8an9DZ9vpYDiCjh80xbjqxMctr33hRWuEN
ZflpADgfqqVmAooaWX5fjKoLncn0pc5ElSQN9Oe3L6JLhhbTQqqGDUUEAtCzGqsbcC6vw8FiP3W9
tBNzP7wkWY0uYy7l89OgtNPkWrPI/GlI43FHX22QHrqyE89tkpvjUUvVaAskuXJvsLcJvAAQQA/X
FKq+CLu2LiPbH+RGP5V93j+MEMl+f3vuV0Yhx0GyEQXUxa5p9UXNOKxoHxGObw1ihG5StOXX3jCn
99/1SwsDrU9k2XysFePILCNLzFJu86LkKYyjaXoeDGU4KJGpb8xoucvPH2wgJTJTuH2LUvcaFLQS
fbZEL9t+Znf9p96Igg8w66jcWpnsynogPr97BZGugQlM5wiFTn118xZSWavAWbZvWkHmVl1GL6/d
bdmGXzkOFD4574uwJu/yagFF32qhY6eOn+aF2Ae2EJ5SWjkSvHKzEfJc2RKvPWrwgRYxsTUhmOZP
AU8rc3wzU/pdr1NqCvq42HiSr40CVEynIqKX3KurWyyUpUaiB5ONl5q1Z8Sx42myLt6d5ZKPcYwI
Y3gaicTPb5FRiQrijzR8nCthHItyEK6sBVt9LVfmAo+KXcB+4/5Yh2YmCsIIayACVQ1a5onYSm9T
bsgNOOzVbeZsZ3NOX2V9qRgTnK1tRO1kUKwc49lHPbfFvJu4tOZPStoWmYuzZx3cBpbZjDs9KIwf
fa7M5uNg5DId16VaVE/IlqvjM86S0C6IsJrMIzbHonrRlZAS1+CW+zOWUVlxa4xenR3+Tg6/TkUh
3WQBWNWDbQ8lVA7ZKqioxIaRf2pQLnnsuFpiXGnNTnYdMaC7hZzClH0vsbVsHkoLDQVXCcPsuRCp
mH4fCkTxU1c1E133mIHWfqiaADaQFkoxkgqYXjpuqhrJjyHFhPM5ToyuvGnUUjX2OlJGw4cRESvL
lRUw4j+HRo5nRKqUyfwg6bFi+bGTlfVtjHNCQAPKgJRUoU4OpcW5nScX+4u+ciU0SdNmF8IU1L8r
HeY7L6+Xwv/6Mf53+FI+/vurtP/6H/77R4nnVhxG3eo//+VXL8XHrnl56R6+Vf+z/NX/+0fP/+K/
HuIfDbSMv7r1nzr7S/z7f4+/+9Z9O/uPfYFd7PQkXprp+aXFV/l1AH7S5U/+v/7mf728/iu/T9XL
P3/7UYqiW/61EKrTb3//1u3Pf/5G7vzL/bj8+3//5ulbzt97/JZ9Exd//uVb2/FXNf0fQO9sXsjH
pBdLfXR4+ffvKP8ghUThiZoaFaSlql+U8Cr++Zv9jyXzQguLVBqbp6XFvi3F8jvqP/AZQHiKhjUd
wxD+wG//Z9pnH+g/H+y/CuQmyrjoWv7ds2eDmjepDmL7KC8CQdAHuMp5ehW5n7K0pntC2W6H2FTr
RrrNhlFi9C2qqXMrDZ+OmPz6l/X5+wf5dWCW75f3ahnYYGgeeqCCRfJrNbDjpGYy5UNzX6gi8Xoz
MakwqdQKVPQ13h7q/J76eyjIl8BiiDEATpzfhn1WI4E5FM19GcDJSrvePIyGGW9MaOW09zoMeghA
b4uAAE/x8mP8ktjFYRsKJKnEvQ3f0JUbOzq0spF9Qvy8v+tieTgYaaao+64Z7X2nJnSQjqYewVzT
neFbDAd6P+itae5mtW6O0qwGnWcqJY586mypfq0JiFtKOSY/K0071Gpk1S4GgtMnpZ/aL2lfDz/7
OJL+tCQtc425dgw3HpP+1DdSCbtgjKbnJFfVT7pAr6QLFetDGI3fjTaRn5CLHXZqPwrymkCuCzfQ
8vGrMyvS++SRXhdpEaoFuQAbQghklc6rSpurMI66+3SwxMEZynwXiHFL7vE8GPr3KJwethf/Jyha
fQozkUkSBru9N+boc1/vNHFC/a46amawhYK+Rsn/eZ7+HmtRy1zwGDgky0b/5bO3Ihxjowraewh8
h3qSPTXMd3WgHRKqiOJHmBwq1UCWF14eTRaT0RxE3x3bScYTlM6L5lEV31I5uY3r8iWU9H002Mfc
8bV2dAf1ZLQOvROTFw3azsg/24gSijp3h7n3Bu1eaR77+E7uvKp9xrjcjeSvevwl6e/a0ssKT4Le
GVnyPkzVPWKHGGaKg9QnbjIflahi931pAz8ppydcDdDDvk/QDx6Tp8l8CbrP05x8GGI0MLpDptwF
6M1XtDFZkzeYB83G57cf+OU3S8t8iMA3hXhukma3cXKX+O5icUHsl0Yt4r+1bCHKdmjatkp7X/5v
9q6suU5dzf6VU/1OmlHAq4A9etieEicvlOM4CITEJBDw63vh5OR4b+fanap+6O66dXNdyUlsNiB9
+oY1sNxa448rEkhzVXD5lPNqQllk5Wckmx9EUxlrfw4hgq0GdmtxfpHDQH3lpcyIBUvJvmrhuyxS
k4Jkfw9qzGpwnwbLaqMSqXMsBtlewYgmP/C84lFouDfKt2ZAIR0nsroxjwJtfStrT205bJz3YTX4
58TtsAWNxopbTDxvHE7qLR9zjTclpzWyD7Z9+3k883NePQ/0wRbCFaa5p66r6KKaddETdeZ1gRNj
PJSvEI+m3VzPXuRKZ/ge6hEh3C8HChKncw9sqL2VgILSTIckGlLS0NwqrNhDmRkZwOhRy4ThPPCv
fZQi2GzGtMNPXvQOXBfJwts38Jywn94AoFAQKAavdJEuPd4tRs+8xbFVnQno4aBhkzVRl4VkrerJ
TbpAy3UZTHyvA9hv1Vb/Ccic91x6f3PyICNepGvQRgDi5qRy0dIdTG7z/swIUPqloVHsoWPjrQMv
fY/U9dtL4WhdRobgsZ8eCdJlTdPNfX8WNi1w0O5kJcLm5mfWD+y9J7vEtNMnixG1b9tAyiytxeMn
a1oq6Dx0+87K2lQXAh7xsVMI50oPSu/xMBzK2RxEvm75GbPMOqn71qUA6KKj1VdklXUF5LAnJt6Z
SJ3ociwBElM+HIrod+Lrq5Fb5gPg3gFQf5a1qZ10jGgKUj4radHVAeDMkFX1swBgZuXcp03uxIDR
pBtPar2SyObXpNTzxjAWFeJ5MKHzPL3HR3+dBIF3jDMb6DVMeM1TyIKbZgy1uVOfVaOqroVsoR7C
x3JH5lau/YnxbQHI8pnlqD8rB/FswAoBXWyxInIB7zzFojSZafU+k3KP8VyQ+BOv46wP/ky5fbkK
8jvkk4sUFQbxp8KS9RDWQzMW7l6Y7bgyRY5nv1iZv723Xx26qDbBPllcoyCb+YqSRDKTzOU0zHsx
WWunbttNP5sW7IT9BsD2n9TMPyo1/mUBcVR0vFmQ/C8sNTCefvHgX5Uat/3wUPYva43nb/hRaxhQ
sfgQoqOHCACgAqwhsNZ/Fhs++YCRPtqUSIGxFxeU4M9iw/A+LOpaKCuWZQKmyDL2/1luGJb5AfMX
At02nMLPZiB/UG6cTAdREkMrAdgJEywiKMQAmnQcpTqAGJSHU/SuL9MyElNP9qOTjjee6N1N3nfB
VnajWJOsrQ724NQ7t07rVQka7gHQ5GHfc15GwJSsswytx6Bq+FkYqubWskZ55kvgrok1ZiBPdPM+
t6BGBu2QLj1r2AYCHF76ngT3cYBHexbatIv9L/ALwNhiLnB8O6bbeiSF6MCNx/sshmlJkBRB8Gjq
wnjn6D+OUT+vhPMKCSbUhyHlc3ylXnRw9UM358YWpZcw+AxvZwjCr6VXi30TMnJeY6KraFi+a9Ty
m5vEFZfYDZgvitWTUo0FNchVwkxvvDwcEgmf6H2Zuu5ZhoZp8mIpv1sV4i6xyBYsJe4RhzNkNY7v
ssC6GcJBNLeGJgDrT+RBEGZGxmh50dtXem4b/XNePl8KQBeMUdD1g37Q6QTXr0D5E2RqbrkPWk7W
bdHDXQWzOpONmTSjWAGFBWzlVmY8GtxPjWlcWRXoRMU+Sx+E/4R4HrVGt2Fa7SZxMFsWD4O7FbAf
EOUNgJl3EM+JHOFvyrrbFyLft0N2UMzOaW9bh7fv5jj2LjeDceIir7iMbAC+O+mTBuNUQC+j5Eh8
tbHyTeT/YyptKiZVgfhmyHdi/avVCBTBoqUL7XKMibEyjt9TrUefF1Pr3oIMTdZzOs6bEFOgvRap
3NajDq+4AdcHu313hRynOcudIutF6wA7DzMgAGCPr4zZ00jCLHchAUp0ktUyjTtI7r+z25754Mer
A6gPPFSgchYa72k2ZdUWmtvGaN+Cs1ltCoPxjcuNeQ2aVzSh6RnD1qODkhaK7KxFLwH4UUiLhkB4
BRC/uwrnlMfFuLH75uHtN/3qyeMsx8wG2AOo7MH98SSA1mNT9lWRZnd5msGKuIRiGOx63SitB2At
nNFOBotdG77hX7194eei+eiRID/C2fCsmARE+6mHgqXAHGPEa+8UBFJb2cUAoTHqa3nVdNOn1hlu
i3KCLHAGOuFUOl+VmcXagZ+TcFPooPYH1LAdnSbroYLCKe/tpwwZFYWY39eKzLEbzOuxbpLRHN5Z
rCdFB9YMmFrQngPEbOHQQAfteM0YNeB82TxMd41nn8M8c63LOq6gZtyFel9IN/IUuI+G+8nqf6yj
f2cp/4Gw+WL9vMpSPj1AiLj760F++2vVq15ilf/osy7N1Ofv/ZWwkA8YVy0+bQsa6rkH+iNhQS4T
fLCAHYAU9JJH/J2sWM6HJa/BVOh5Eo9t+iJZcT8sIkyYuCOqY1aLhsEfZCsnUQC0FvDIljEsoBMQ
ykXacrxwMBvt89wy1V3RQ54T6j2ivIBIMQRjvHHs1yFmlLQYs4wn82QPXyHWDDx+YEJuCmgOfpc2
qrkoR0dcA+k3rzsfgsQvHupvzsslzv6zJ58/IDAk4OYvk2cInC9H94vmkx7x0duAqLumUIca1Jcd
prcYwHPRuO+ExOPA+/NSIJcv5YqDrXQSeNQA/mvmzepuMuCB3us2SzKTvYeyeJUgLqc/avNFcgXb
FSzbkzuaG4jfK4G2HaZWa4s0LhVMHwD5MaOy65oVdMNq+NGpFIddOQUXc2Oc87bctyz1KLEyubV6
PifzzLwbAPrbxLBCxOJp4is/veZ+U+/5UNSbIqsd9M1YumY9/MZDsKDfmeU/D8CO3w6Q1cisES0X
yvxpp2FCZthOomMffd9g3/xeOgfNQENGkoVGVl6HNO+t3egKP+7dqV4P5RxlEzdjoTwq23pel51o
I9nfeu4AOTae5f+OT5gI/YgxWDn/+ffmfxWfbh5EdRKT8O9/xSTrA3rTmLMgn8LKX5ATv2KS/QEd
AvRXwHFALnIcl1DGI3WFt3qASmrxIP1VRLmovYDoQAtzcUAHN/VP4tKzwPLRwkLaBaQaeFjPuNFT
bZ2s6Q0hgtm6tWU+wYZbtkUZ+elcf6vzlCVMeR41MivDEFTXZRUF1pwCQ5Lb3N9KcKT0Kq9qCf9I
P+ySTGsx064k5OB6bMbg0HQ6DjXNyfZjtN+qm2I2vrRDhwaztHX1FZqYfKKycjqdpLNjXKMrMGNa
DniSoDaEBOqkNz32TZA68KiWEsPVggFOuBKqrA85TO5XjdJDE+ll5gCFy6YxPhvMCy9zOCO3VKh0
gBP44IOzKHlFYSs8v5Mwv4pm0NRHz2uZfj0rTZ5EdkyFPWi/ldZtaebQqbfBERbQ841frKn/TnjG
VRb6NlQfETXRAjwOZmWL9Kypc+tWSLcDibVqV6PToQkP3EwCH8/3WjC/WRjov6ASBXBmgbWccrl7
W0iI/HvTLTHraZ/Javg8OoHhrHQaNoTWPSIlta0iXKP1xLAYLF8L2jl1Ew1j5SZOrVLMB1zpPsJE
Qj2lJoB01IMMhR8pX0ORP5sq98aFdVAZ2bU73fX+BKX60XGmKoFyqaBy0sDuw8uE9BEOaF7F8zKm
przXs4pY7UtCXeEWl2jrh03sOvVkUzNNLwwYLFsxcet6b6d+c01YOn6BnrPPI6PrnQcvJ+13V/Ci
iQq39gV1h7R/T87x1YEKCRpAuRZxLAAn8BSP3xia5xgPjGS8VZn8ns7VHiJLTTRDftngaf4jMf13
dvgfIBYhRC4OtSjkF+egZdD3r6NxVOZ1/dSqSv617UokjS+zxd/+rL8jtRl+ALoVFTxajgtc/0Wk
xl8hBqOlu2jwYxPiVf9MIdHSAvUPmxK6SGBQQuTyV6TGXy00cMRxZCBIdNAL/vsM+bnff+Adfj9d
R02G9fIiUp8+hmepmxcJWph1wC/3brHtxZ65BfWtJ4Eo6YKwbDBJremC+7GtgWqJpvmuyVamTDDE
KrwkYJGXQmmXQinExe6DtAzf+I8cu8fchuS6aQ4kvZjDdZ1St9z486egPyv8b/kAcPRk0Vw9Nu6V
5Z6l2S049QztKR+KHJHlPeTsJuAXRn/h17vG3nfkUAVnbnEYuj3H172R7uf8shvXQSCjMt0vUzI7
h/NrRf1pjmZ14bvrDAApk3/15SZNr3X40csvK+OJtxJe2BctMCcgslEJbbfyXBQHd9gSazWke68C
UP929Ch3IhuN4WJjQ6tSP9hDQ9uKUSvtoqK/FtMNc25h2WzwTxakQfjWZ+dptxFqSxDY9Bo9eqJX
BHlcufbCM2KloPx+hJUDSnDwvyp+OU5rkq9c75KF8BpJCnDf683Ido4+n4YD5q9dGjO2m6EjU63K
TlIUnk5xgINJ6mz8YdPO9zHIBca4W35Vq9n9xMarnt/W2qQYGglxLr2L1r1pupu0PC/YxvCigics
SHJJZUM5xocFnFB2rbHxa2rz89pa2fW6YT8gUn8UR24rgV//B5A0CAWIB5iFAbqCDhJgAG8mancy
V0/f/rpRD+qp++s8xxb+6xIW5FMus5/BojuKFr/78T+jhe99wL4G5ARQ8ecEDdH9Z3OckA+whwSZ
G+0GwGBe1Jt2sJSb3jObFRRaDPp/BQsDcQQ9cdwM5JKXxiyERP8oXCynyz/RAtMZRDJ0yCEWgBgE
QO5JvmD3HXBqOck+N0Mt6dAy79rqiosazWwojj81Qq0bjk0yZqVaoc8NBR+RqKBpaQ7BjKSVDiLr
rzD8mwRmgWO8+kCA1YOeB5gQOtwnx2GrXGOahuyz4HWzMjJSIq/EFw4ufWxwP6CiNz+9fc2Tds3i
YbKYnwGwg9Y6RFNPm4udY0tg83LndiLG3rPaRAAn9DGboCWkWlYmbTO6kWyEiBrJPpLuPQU/rL+j
m4afJkR00SYC+2sprU/eggBjFY90DK5nb6JhPlDWOBOkAnNwlraoDVCb5c4FFMPn7dt3/vrCSD7Q
AkcjF2Np/O/4acPdhC1SPc61TQwrdnw+UA2cGnXS4QbqIKvOJTeeVW+ayv389pVx+h3dNJYwXjDg
qHjPGOJBX+Pk2sUAC3vRMnEFFSWKWTE9P/+y3YrIj7L1QNMz7yJMoGm4gf3glmzzNdm2e7L1L4yE
xUEcRmFiRMt/X/5dvYGB5kbRQ7tR+G2Y2Fv7oKiiBP/wcYgeDySWG/Nzuw8TN/bx18VX/Xk6lHu0
AK/Ga+8829YJxIwvIHZ2N17pQ1XQ6WBvB2pEivoRbH2TNnk84Ic+PkIaPYEyXIznFOXxlRf3UZAY
qzRKI43fOdTYkKSNzbW5rhJzPazalfhebJtExToKN+HGi4t1temgSCXp/M28sLbT9XgJfYC92JPE
P7PPjY25nnZQdEj6qMJPs7bt88+HScTWWDk03MwH98LZLj+pp2n0fbOvaE8xbY+XjxHGEHTbd5sy
uhEU1laRs2XrNIL/1AVbh7fdRtP3BstLIfpiEf98nzBthIAeAhrW0/FaysNepY1nlFer+PIWSNQ9
jFTX2dXwNR8jBy5jAQ3rBMzvcT9vsmSmeWJRi5areZMn1Rr/NEGavXpaX+yg2kXb6GaiepPFqCIp
/kMCRl+MGjAq8cjl8v/zyYo0vWI4GalWVN6FB+lSEPKMWG+MOFvJaPnezebthfs8MPwnQj3f56K2
DW3rRUD0ueh+2QGrXaFRLTriaizDLHI8HexGmOJt4QG21jnr4moqJtBxAvSjVXP244tgO9YLtn3+
UzfpzzIbujV4PYA7+lWP83uCIRgk8KJgqMIabaXG3KaWjlp7rHbPX6xCPTK7ziK/xw7FNBam6+DS
UGwjd68sfZnKwtyluIEdksCfX2RFagrPYT/+5789/7tm7IN3BlzPU/2TJwPs/NLDAMoFiPblsHmR
eqazHIsJsjNXmMLuDNc4cyW7LhQ7C8QTZEturBS+Vzm/gJbjOUR6bro8WM3NdsjCZO6ayJ53hfkt
Y86ZdPUtZBweqiq8avx8Z/Fw3wv1qa/GKO10SeVXUDo/d0psqpHFEBhe5fARAD9xnVsf0XsIEvT5
DlBLXzf1ONN0Zmvi5Avw72xUfFW4OZCPaVKxS4xRE6XqBBYlSeWTSJEBKOwwAScodl21L5BlOiWy
xKa8BkHvRiu4RwLu+PaiOjmBnhcVAAyQmwHjB/zc0yGLKALoPduCQdEPR40qwE6HuhPV5ndT+d0+
V2vLO0wKONIsfM+p93jAs7wxvDCcgChCkIs4pxLNQaq9aVRWmngeBC+bUOdRMeuaupCRSrxOqeva
ZYnTgYP19l0fnz7PadkPKD9yMzQtTktfT7dBN2pvviw6+4kLZO9saMRqzuxLSAx6tFCOR2fIw9Gw
6Kz12xd/VkL/Z7Vi1ovGL+h1UB5DTwvJ4UlDpnb7NJO9Z942FrdhTp8BrBrwvdV3oK+kRrmCTctA
lVedA6QGnHven3OvWg0W6ipoFQGLJx9cd5ZQXYYqQzbWj3VRd7fCb99rUR8/p78/KUZJANYAuXxK
7peBmVcl8ofb3so/w/POi4RpYn7k+HvZ5Z977tEqb2DJC5WidxbmM9PsxVNCHY1Hg6nk4koDTNVp
v9/Sog1s1VdXpezjUus0qYd5u4pziCmuWQs+Z29nGELzubsQOTCewpd3kyx79IKanOqmD8+Ax9pk
LVP7wbXuodmpr5S223XbAqL6/EfQlprEczV0sic/XysTXZ4Mkw+ozFwGoAJf+apO71x1MQs9nRXZ
LvTZcFNZrEV7JxvRPprMGNYxRdRpOcA+VprxLDt17WfphQk9/DibnLvn9fM/UAL9n8YCLQn3r3z9
VRN7/VS1WX7Uxl6+4Ue14xKwDiA/4UN/BUq6aBT/Xey45gcoIGIiirkEpkfPaJ+fnRHX+QCbV/hj
IOtF7vu8uH/2sF3rA3rbAAiBBouWKRouf1Lq4KMcJSgADaB7DuQA8AHLXBZQ0OPjCVr3oT84sDed
A9XwdTkVqL+1X5OPudfBfZT1qdlFTTY4ZEXcdryzhzJ4wCcet2lQFTYdZoL5M2c9dJRsAouuHVBP
S5UPWft7L+2BclNKhJiH5SEHCyrjugUufhguR9sHcDfLbBRZQH4EX8DicXo0LMzJW81hk57LIOwU
bbVikAn2K6OKBPdrpMWmHs+UspwUuDYonGa+NcB5cUiLTT6Y4ZkiJXTZ7aZ6cL2i+Y4mu44BHjAf
5nlyYJCaB/xzFcIdD42UUkvql8y8yHM+flbN4N+FUuh8zVJWgHxRsFBQMmV5TlPtgpihSzEjYctE
90B4Y31jUlguNeZcfLIVXjU1p8zRNFWzkHS0hkX7gHUCp6Vq+b3HyLwHy4iQrWFbDY7m8tJ226DB
LC9sdzZDa3UtOmlA+tHTFQ2rovjGCm5MFBJT064lNQb75qB8Aoz61IG3wKHfG3m20mXktsYwxCC5
dFDASaWTU5Do7RBdF8dJk1T2NSZe0qkRvfNsoLXR219gvWkVtCJle4VuYmbgUDOr+0IBYBSb3EX0
bGwFVRzuECMqswCOzY2AEjGAtJBTTAzDbT85lRd+LceBmxSGlBmaOkJbD4OxtKwyJoI05gtAZ2CY
km5Sc0LrxqkLwSILnrg9LRu3CagPIeQD6dA5oFJDzGATwJqxg+oSl+7K0NLeoDmu7ZiYugyiCgnN
HSbZUkYWsx2Djr2nOND8FhR8pS9zY92PIQj3EPjym13T1RMu5JmoHxtZNcDRV2HXA4rdAzavmrJZ
jS5EySiaDMGQMKgCYKID81hwNorWvgm08q/lqBia9XNwDXk05O65DUODiDhYY1mWT10ERYbhbuQt
eAG+X0x452EvyA6+7MB1F8C3PJTZZEKPHuPufRP0EEOcSFDBWSxIO9BFIJYjEk/AMSlisxGc+3NF
eORqH1wgu04ti6alQQLK4U43bwrYVmbUzVvP21RBSzIICjsygBk8Z3kyudb4Raox/FwbttFErgpA
yQ46kFsAt54G/L7U0wreWyG0SBR+UtP38BaY6vYcuhqAegGhbkLKa4CXoy4qbFuHjNqm8ATyWQKg
0fSdg6D0GeRaHGr+oJRDiwJjjy2YlbkXhSYiBJ3Npv1uZUHpgApouDy2PG5lMQxScTcl5OwWzmLq
ffJFJXnkuGMBX8LQbfAwXbf92MFu/Xs5aAN6xdD3oLqt0ydV19B3xQ7UcKW35yIua7g4Rn1XCSvi
bQFqBgfHEDVgbrFPIK7aIEk4DbEif2RmFinFQGHlsPudgdQrSojOz9DWiEqw5k0Ai2Q1U74sngWQ
3/k7mCA3NnUhyMwihw8jmLauXtyYQmM+APWF5LDxmIDnVKCESbFH+5b6gQFUlGSdb24JMPXFWqEM
SKO6BIRgVcGyVa8mI0NoIsVMnM0UcggaVJNCOHQyt0WHBfgeF7ixWtTRXGujXbEZSfAqbVBlrcyB
u/eV1zYoj4IR0jiqCr9BCKi/B9PORb1nQpJhjSEoBJhBH1G34ThBUbwoB042fa1smThT38HF1Sh8
gLwnCP8h8phO8YiPM/bbnMDvamWSzv0yhm6vKW68v2Y+z1giamPQmxbWrM46K2dLXbvwp2upYUwe
OSA994HcS/PCpxI4Zb7SutM1MEhd+c0oCHrLPoS5wF4XcV1nV2HhgAPgN31hRQzEYk4HDhMSVNXU
S5HZtXOO9wq4At6fFzKaeUVKiSfWOaZlZ3MlzwuNwqAR6dbDuw9yuQ+q6QD4ZhJm0CTNLciTiv6C
Z05MsI9FPVy6jfnY1fmV6aG/4xTWjrf92unRUEtTTSENojYD17ETyD15TrZFAZDUfNnVDTrLWb3v
Wu8eePJvUydvRrTRIaeDPNh+sLLDoJpzARVymk8bp2PbThXbGgXdhJnDbCJgZeXlmE+JaNh9OwRG
rLym2fitvu0hpgfr8HzcOKTsIymvMZ7MohD+WGUanEvmwLql8RKzQYTpHwMBavQwwOAqxNVKM1sX
Leg1Og12oVN88iaHreBADhZKAawcaK7GTKiGtW4Mg6y4c6ZdPtd853aOsQtEf5txV1APQlw1HNc3
mm9sMMOGamq3UPyBLbkMNm0mVmUwXHdAaQ0k3IXohFVBkUXu+HUeQIKS2p+2+P5PaZt96goX+Dzp
3pQ838Fibg/J9jM+TAM1A4jRm+a0BiYejXwTP7bO3CtWjo8e/BATMTCQrsDTH4D/bLuP0syoFNip
rUoM116xAXTdcd4XtbkrpbXXlmFFQsJx1nMve6axahByIFu8zdIO9X4QNPcYncSi4E8VCZPGLDd9
YW/MKfhYd/5IyYzMeUK183E2Xci/1ZedjXZM7jh0DsQ5gpFDyShyWJoWYCbMmkdMWh8hhyEhl7Zk
MqV6zCv7um1EEPXYjRGQ97GPoqmpmtvBLu4RTyMAw9nWkPbVsMCWlKoQBHIPB3UDYP8Kuc9N41d7
yFA+2CX7BD3mAPRdy7odJVv1nigptH9DgHGsnoI5c95ps4+LkEW9V41XA8PPxFCWJ1Xf6Bzb0Qbd
oG8fA9coosofrHNtWRNV471blxJHG3nC5SC2zC9Y3ko/VoMH9jUg2tQT1nlhYRjN0mYdIN+I7dr4
NkMwWdY6mcs53dl1W990LlwUiD1jdG3sDH5wC82odK4LswacIexzWtlkghz34H7u22E+m3kW8wZN
QbA0wbiermxXr0TBYkvamFUFeIdAAx6ErFENXbTZkG2Bg7yQM4+gwr9tSxniyedf55ydzwJeCinO
jTG7MIi3VRM5+ArK+oh+ME8woSbq3NieXKh74FaSLGGu3yesnusC6Q+IljzAAK1RdgybE+jecbFR
vUltg59PbQZbAHKwLXEt/ZR2PkflP6wzMzzYOGg81ObcsjoYivBNCO0pSGetIYzFArRuyy+M2yuj
7e6QZdxjikJD9ihrDPjKq3zC1K/Fcq5u+snZkRSv3xsekAUaMFrp8M35xslmfeizj8D3Rb6FPmer
VnATMSp1NpEiQVsxPYcF195Uxcoo0YQPphRV55O2HHAOXStpGG9ox8aa4pCp191szwAz9RsLatAF
0CfxsFyqy+WXNKwObp2Z1jp15oxCaCLOOAlXg+aX3oBDOiQYzKWIzPb8yJspB4XSm2OM7uHY0iIb
MWf1DWT5VQVBsbiYe+TI0t2ERFxor9vLsZUxLxFOuvxeaAbm+4zEttIL095rHpBbD5uwehjtZcZP
zClEhx/Qsy+ob41sm82m/80pFST+04ahLlAqSBav7g6OFoEpVxXv22nTEsG/hCYPg6ggZVCs2grK
P3mnTBazimgdqbQ3VsAt4Czo6j6/cAfdCcjI5K6kDRHuY+sV4sFyxTQkwOGndQJNDQKfXpjUoMPm
eSVyLSnzNh760tp4ZDBJFI4ER6KCig8FRQJiApA6rig0ipwdKpj+Cc+WD1ubpH4ekzzVBRZlQK6K
TIjvJRjZMxWD6d74RgCqoBk0OqPjmMmPZoli/swYkV9dkjRXBz8cAFbpysG9gaW2BQe0OoRjAxuF
a9NiGutv2FomiKNt2QJIP/gzrAFlD1jSCP2wIq59BaaHhaPhSmu76yJLKXg0G/WgEmG1mNiOSox6
g6PHDOJpzPqGardYPqBEhrQza+LiWAzsJbMMS5vsKp4bn/RcGRfITKZmzyfCE9FN/jcLmotAudQ9
gCrwLZq//nmT4f8p52hhWvzrRsN133XHfQaAJv5uNBgwH8JcFWB8TJDQZ37JOQo/4FAAYwTdRZAS
MCH9hcEIrA/AkgKEAXwkRPSeDQT/6TRg4AoeGZqhAN+j0/onnQZA615OQhYACIC7AGKB4YQJK2QH
jhsNqVMxc8J6QtgFLXzVQyaQRFlftP396Kq6RCOhgAPpqmrKuT2YJnDu12kQFMUG9Vc4HVoMAhwO
tyDwvwUQ7VwMm0IAzELLSQWwJ0pb84pXYfWRZXkAdyJIiGA0AskkDy1tkpIrl3lpujIq2G/X1JIy
aDG/hAHL2K06PjVwOzULuHEnTWP31+hQQAY1tA3zEMi2ewxNKJUcoCBb4NQbLZx2qJJRK1Q5cddh
1miIy7u9d2/1jurgYxSCfm5qdBGRpAB74WkI81Ge54RhWymkErLHZIKS3GfdCj6K/BpKSHaHjzDU
5cq0B4tsTauYS3dFugmPqjTCBiejCtsMheyLZfSb+fLv3s1iJgWyBV70K/22xpCDjWfmF9AmyYqW
AjvWdnghdbgX3Grz+O3LnciaLWvBwzAbA4/nX+4piyrN0ch2LQUgDqyv0Uyxh8zu4oJkrv5q2gJZ
wKzyhu0rWU3l4xx21u1Q6+5+0h2WwJSjQf7OEzhug+ETIdZi5Ap4AdQ+MHjFtno5pekyYy6yTCL3
hhADCWPXqOwYtokGZPULR89r2AaxLgnKsEMe1MixSqTws/c+hn0MVALtFV3lxRkPjqsgLGNrHn8O
QiSUqsoUnQMGOysSV3la2ZdccuhocqZgXeSmRgo3HwAQ+X7MiPNkWmUTW6NhA9zHa3t+cDBFCz9i
yYNusUZThkFJwsN0B3ppjmHIbZHXsFAaMsHFlU7nKX30Boh7wToIPSTvvRHoMt/6p1e+3BG2O/qV
aMWg0whHk+M7MouAwfnJqxnN86D6MvsOWhyEOTA4entVHWMGlwvBQBxPDnK/GNr4z4vuxaANpksp
1kiKRhuDgRSJGm5N/kVRiUWER6DcQjEhUFO9fdXTrYOrYuMsym3ABADHah/fngh0U0tgJDMa2BCZ
Zhx6rg6p0rgtwnbz9rVe3SEM5sC4wKaB/qDpnnLlMlhBlDYvQW5ISTnWsQXlt3SjJjkEu6lRnr1X
vR7H9+yCjjEJeLDoTYOBBXk2COItmnDHt4i5LgT5u4wg/clmEo1Wxw8iLZC8yzDtPlpT260UUMbo
kP862/4bQWm5LCxLF9IHXNuBAzy+7GxjrFGBuY3LmvPcADGn4VMaBDX0QK3KfXz7asvGOlqm6MyC
z4ZWPS6LU+/kJn3F7WGe/SKjs8H7TdvW/jrtHWdtpGV46KAslAjizDuGB/zOEkID89XFMTJHux9C
LBifv3JdTFPe2HnjYP106VjLLOIhurLXXYuaB7qygduFFMTucFFHmH3ABni2IIitwSilgjA41I6A
PuwUsVhUcbD9Dj4kZwAGGJyORKbsSwjXjAZB2g2fG1WMkMqaK2gLVt1YrVO8YHEFH1aUGERbE9r5
faqb6bpWJpmpnRKDXM1QYZu/O3lTe3pjdoQD2zho3wRaMh+M4Skzmzm7064eUJ0WU1Dwc1fntgv9
D9NqrmQIpcIos7OKFJEunczfc9OfoCGgrf/i7Dx340bStn1EBMhi/tuBrZbkJFtjyX8IS7aYcyry
6N+LnsW3bnZ/TWhngcFgB+PqCqx6wh0GxydfS4vxYxMUIKmkI6sag6MpQqx422l5JL7HJD5Wf3SN
IDNKnNdtN30MMUePNqEMJk0S34YGLCB9ktNT54goRV/LzAECJEiSks7bXag4xzLFI+quDVQ9/Ejh
JY8PZKaZccOfEbiTh4Rm4ffbhJHjlxS3I/+ePl6d7hJ4U1wdjWopTvExtGMnzo6cXFsOu1LiALVr
px5Xrc0QKgpQ+c4WvrlPK5FJ/XOmyWo03nLdyof6piqzVEGjV89xxNnnilGFWFLq/kgcH4zY/x2D
KFOc366CSd2jqIeEMqtlory2kQgZli+KWWL2EoV5VW0jXTZhu3e1QWl+E9/Y7Q5oaBj/dt00zW8V
3ScyoWwSV4JkIi9n2REMrIodBjZy2CdGGyfJxhga9INF7OTpd0NMJEg1ikfDreiszMUNY8DrzQzK
tj+Gea8oH8nRAt4gJcd88SuZ+Jh/JoIp37K4dNyHoFaG0Np2paklTxQHgpCXnRoUlYtEjuoHYsNI
PIw5zdW7Xo5N4emdGCnoJ1Zk3jo4EEbWLsrNQD5SipY3AW6NiVcWBrantZak9jYqs3gwb0M7r79F
aqa5+6IdcpLnVAk6a3pxcsWXxJlsWbGJU6cwkgMCc3re3jcINmnWoczpu5Q7/ALDadw4gantU8Uu
om1X2Yl5K3HkSI9DyZMit6ndRkgS3jp4RdnV3o5dI/6GqmXW/UNdfxoxwqljNTxCKVBCTi1ui9JL
BFq+xqZREYiz6ZdTfaY71BnqLS4gvYWbl+tbE9VxPAGLYdMZOR3ETYehNck3MpXDrtZH8MqQ7UvA
VtS7qe5LJVHFZ8caWVTyv2oyXpBf16Ij+xqWe8PXWkhLf9w3RWISkarDIOMfEnV/xzMpQnUfS0Ez
7H4aHW38YGUdhWsKXAockEQMlX0z+Gov78fC1kJ0gm0t+IDlYBD9Y6dRkHQf+jgrnWY/DCEasFvO
hSGPZaS2vvOS1pTZHslUk0hsJogwEnySjfZwv3Gk74aPTW9E0Q1aPeXQ3WY0RK1jn9iJHnjov7S1
+FTj2kjZCRdEu/hSUNJulF3a6FwSVHhwQXweSVyBuygZ6t7RhGLCP5ndqd2drWaFPCo1mnsfFD+k
FC0Hw3gdW9NO197C0yeYFAp0KvcsCQxUktmR9/RRQtwwTBTHt71qpKVCx6I5NllR7aRdqZtS2mtG
EOfjCRK6P/o4JGeo75+OF+N9qHX96HqJP4Q3UFeam8JWi42jcz9Pk77Gxz99Buf5iTkm/2NASDy8
9PRSfKtHqMZxvTIpHHA/lvRk2E80j5DWcjpHQyXbd3aKpRcr4dsiKfgztEWXHFEF7s3Zf/p0ql1B
SJGKiQytC5vwNuGWwOJdAnxX1bD6DmJhPKYIZ5hbRE3MbRBnQ+bFVdwkO6vItRWd6bOwlXgSAAx8
TguxfuAep79GC7CNpmfjv4V0c2/jThNH0470lbTjLLSy+bNROoXehhfRGZDE7JCFbNOsfgvVpKYa
3GRlupf0tW+HwVYA/+lpl3tN4VZrjnvLhAdkM2AEygSUpuZsbAFMtHxKRgU1obeKT63fplS2kkMt
1Fh6ZOoDxK8oaf1tW7cTWao/tkfHx8P16XrUdXq8CS0ZHdAZUn2ITJgAv09XWZpW5Tt6OAc+IT1R
/VBKdDXpe6SOXn+oyBKDbKNXul6txFzLc47ZDmZwrs31Jfikl17NQg9GISrDuNEBescbP5Rje3BE
pz3kXJHhoWgA8VAy7QG/UZ1fcwQ8Dfjms66iOc9fWH0C71iqaCsC90bDjGxvhLdzk+qiug3EEH70
cwKllTN2YSzKO0Ay52oOeJHFGqeinfSYZNUjxnbvAyKtjYQQ9hl/yfdJo//nE56PEwcaM5Kl0Fba
qf0wmpWCo0VgA0iW4ECCQqE7rOptuaJodfrt/Bnsj3Y0OHFhA2BZZF6jiMC15EFwaOLaOcaI7G9D
I6/pkyOpRttOtTaIR+gr98KFUaFLkJbAWNRgISyyksBpCH51Q/FSM22/FEIMR8sau52QqviaKg7M
Hoys65U9XEAhmSysfPS7INNDjhBYvZx+KA6ABt0XbnQo7ClRD1ncDwT2sEJnHmFm0TcKFD/YahMd
2X2allmxRdvQHjauWsdBu/Jzzo4UBRJ44fwmGpwzRv701wRd7wfUg5MDDVuMcEtcn9J/+q7qN+ZY
Re17l/zPRTWLeSI0wk4v3ty4DrUWTgZNKKfuAbXCqqfjDQzYGJNs59BU/tVZkZOuXBGndxNLjhoN
CSi3Eg8SudliWKOvgNFWfnMYEql+jXUxPKh5M0C67zplQwXHWhvx9E7+MyJYRqpQvIKQAJa1BDXR
FL0jBjwEg7YXNQbvOa35Qy7a8juH+kkYcf6QtYG8D4jpvly/ipc3IttI6QswI4U5LqelJCAoa1RT
Lb89jAVJJxKpOeXKovmWGgL+Qw5OYFBKeyfjRK7s78JIdJ63gORB3v2vAK61eGtBnCpB2Mv+0HfB
dIicFlSGzNzXeurlcYyMbDsNLWqQWhnt074bbizgU4cEnBzIaQfYWQfoqfMFnP7ra3J2zjlG+A2w
lToFOcA3p+e8wIHditt6PCiV7LfYPJYHpZl+ooa/dnOerT4joVCgg2aFcATd5XQkM6qyrkAi+pBG
tdjKXKiAhhpULmNTeW6VsLnHEBjYhC+UfP/+SSJUPxfoGZzu3unQhRHktTG544GqGoGe2QN80tPg
p8va/ro+1J9v5r9VFnbacWalelhF6AYhyLDYaQMH+5kipR1YAdjJqQbeqq2LA56PybFKAYYUgjaV
cKrgo3QRsGsbFIkdtVa/ltNoeVNafTcyUW4DtclBvmkZOIsk/J0rGLRd/62nO0LIDWODOBQOEtUv
3s1Fv6LNsoqBnHhnRjDVblNFGtMP9A8BIXaBn3yyS7t5oHlnFSCdaDev7MpyeK5WKHAIfs3Pqco1
dLorCdKbfWqbkzfQtT+iWp5/Mav+J4yv/kAFId024eDe5krUetfnffrA8cbMA2NFgd0IsFTAOacD
m0D7EguUlIesb/4rVZIh24V2jZJ7ptsl+D7D6v+JaBo9Xh/39Lqdx52zKlQecDsCgD7TEf+uwGsi
KQLU2lWvixxxoPSOE2ghxSENC3YafsPxfxiPPebDJsOi6nc6XjnqkmIPBXXTh0tgT87wAWSScain
+CXUpLpyvV6aHoKrDkRsGmAIWpwOp+gleDSnUgHRFu6n3KxJ3UChmfTsi5KyG/p1K4/0xREp12p4
JHJ8l+oURau7EWpRqjcYSECBTRD4YCX1HhpbvMmksWZWM5/I/37b/24g+4b9D6BlQYx0OsPUUPpG
loIFNcCxBeHYPwz8P7seZ94VY4VLQ80qzwxGKARS+nQoFNQJn4U/eehp0BQfR8x9C9Tx9okvfeVd
j8C/8+J2RLdqhmqj3Hg6GCSiYDScSPPiQZr3jRk691ZVl5ucat3D9TN5Pq+ZD8unB0+JSrS9OJPZ
YFnTEJuqJ3rX3ruhm2xU068ek6ay3xU9z7MCEYluHNk+9sJnsUbrgjKNYcB6idWUe9PojF0dxA4w
GVJ+ZENAOA1u4r1/fqTV886xRejjni5lZ4WD2jut6jlFZGMM5xvFN2nAHDoSF2XN/vpo51collew
KWfdAcGFtPjkhNslfdhHwotspas+4VhSjRv0+Z24BSbR6NUuDYUvN1RBnfEbQkRS/4+0BGSGy8oD
55cpZYS528180R9Zlm/MRCjj1HfwzSeloUkHkCQv09KrqAZscca29sYUp+/f2jnT47KBCuIiSXW6
yvaUZsIcGLSy7AgQi2YfA167uzGygQXpo7nLurF+9yc5C+sIdHTnVxPiwumgLG4Hs0zqXhRbT72a
4q4zzpJumdOsOJFcWtM5UOL40i+xl81jpYlkB2xY91SdYFzAqjmSNxEjpsl06JUZP6WU5kp16sKX
OVtPQUNzUGElez+dXgSKIDanRud1GsNdawHZ7qopuWlmMOb1Y3t+b7NlECnRh50bmsszE+lUcxVr
1Lwoy8Q2jBT942BHw72P1dhDKsD2XR/vwtQ4ocR9s1IIkrWL0DPDG1UZYsYTBfBYbWrlZyPMfiWV
bG+ujzQv0ukLQQQ4U7mZHDJzy9CC3tGQYMIyeaUbtU9qlwPeU9M8XnnZz4eh8kDpjk4adFRo7Kd7
5U5NBuQs0LwGc0Q8NApKTFscXPTv16dzfr9QVwFXQ5BEEYm34XQcBwS8Ar5V89TU4UxwEXkTteBf
agheu/d7+NCAxLwY8O7Kk3R+RGbADrJ6+AqinrKkxk+O0qZFO6HkYaAzmlf6m0OD4F7pxfPkV9bu
+jwvjUZ5kgYldmgoBi/uk5y8AbcbdEOknldkXHYX7CG31Fs9Te3bKhrtNTeH5Yhzid2w6HLPdHi4
s4t3wlcqv8iCqaU9BrK1d7XfnbBvpYXGCm3oYWU1lx8Ao/GsUxgD+gI4ain3kGtZ7xaq2+47pVeP
FTHhQckK7LQycIRrvpMXpgbkHidNao9/hCZOD41JqlqELYOVnQgPAjIPKoFddTv1yISpZbFmm35a
U5jLy0yOe3l2XaHULBaPoAPqw+97o6Wq3Jqo6JYY+bgpnOOxy+I7xmuQ4qz9o2gs84l/qt55u8zj
w3LDOYLCFdLz4nS+TULohAxzu2+DVG6pp2KYTX93k7T1tHJOz/YRCAZCXzP2AzwGsIzToaTb++Af
9HI/NNb43MdpGX4uq66JbxH5Sz5f/yguDYY8BQ8eFTC+xHmf/0Kb6ODWdC0yCJPKPL7znQTBoIIO
aes25fvnRblxLkWYHE6kIU6HQpi7MyrLKPeTFqIxAsG+BzDvF0glFEOV/3j3xHio+fh4exjNWWxY
0lk+cDC+vYCWukeW5PyTVG6MBQco/utDLV9yiiq8BoBnOBck20tIIC5HXVr5NgBUv21vrcYCKCuM
Pb67pEWjHm/LcipWzuOfjfn7EWJQCpfEvVTYOC7LuyVydBrUadHs7dLNPysmxwS2R93eTANNXh9A
950tOt8DB6f6W0p1476D5+M1psy3tMLUr2rY1V7fyvwrQGv6f2kBPfHdK4PG96wc5yCmRVluseVu
0qIJR2cfT4Hcy+WEY1JlFOM+AK1zY2V15NWlEawx7s82hD8Oj1iCZWjNgrLG6bBtbAQ6uBEEnXs0
V3p62xujhlgFgms6qm1NCUJrV17rsw9pHnOGHrIv5AXq8q4PpCLDpBj2xpgmb5HeuV5D9HAsSrV5
79Geh0KBDLnmuae6jD/wRi9Cc4wGZA5MZZNmMyUNW6oj/OpkJUi9NCsyfT5ZdIm4kuZ//9f1EE1T
hYQq0tiNoRgf/R6xnrAwi61L1PjOyJtTjJcAdk50T6nILwF2oT62AsP3YW/rVX8rRVJ5UGeUdNMo
1VoCd+mAQONHxYJi6Pw0n05LN9tOryCX70Ul9J1rTtWmAr/zJUTwcoPoOUSBrsvfe//NN/oMsJun
R+Y4x2F/r6UPy1CLO7lH+Dr28BGvDtxI414TWeW987ubhwKPavABzBT/xQcgkO5HdYjq7oARyS9U
BfDEivEYB7Uftd8KQ5UHn0z15fqoFw7LH2QkELS54nbWjAzVsNZrlKMis3/Tu0K7xyfNod5mjF/+
l5Fm3S979pkTi4/NyHIq3abOxxapwc1kKVwrbgPhh776yhW2jI45ljNF/f8NtVhKG8cnH329Ye84
SYkiXpKXmx6KxNZK9BaEmB9+Vvog3ip1MazkGed3/Dw2mHXAkpTvOTanJ6aOHZQYumnYt607zMSj
4ejiVPE5taUEbZwlfYF4VGM+FJYFw8FyRvez2vvyk9rUzR1vR3wcXb/cJUXW0BwuaYqT3apr7vUG
P+PkKZp/5vz08aajcLvcd5980jUoPO7hYrxpeTpCErOdlUf2LOBkEF5YIB1gOMnRF1HRZKVQr122
vOnt5LbkCvac2tfvnT7U95octZXqw1nAOY+HfCfFB/IFfal3A8qq5GbtGQ8xfq9paXLrnRF51KO0
neN0DTQ/GWybASZAWso1f+oLNxTDk9DO2mHs/Lzmf10WnTElnR+BbassmX7QKq1XD40FUc4ukL7d
OEXafWrN1jRWjNYvLjO5JmiKuYO2lASZtHSQvcqRS4Fs7EhynbumtSGrZymEocRZ6w9cOONYgSCk
P7/VSGuqi++rbwA5TpbW70u4gv4mbKz4N8VP8xs0Cdlu+rQ2vBFY7q8+HvpdiYkoMo+qUf0uRi3B
GDHELHjT41yw71WJyySQ6WIXONL5+d4rh8NA3kg1iv0ATnO6IU3RZ5SnezhVPXlqOSWltjdrrdC2
MFh0fyUsP9+GOZignUhtyOQ+Xby7fGy6VQJ72+sJrFeQLNMzxA1uGb8Nma2irVyol8YzaFvacwxL
82LxdWkl8jL9hGBAHyQ48bXW6KePRRp1+abpYhegFvtUrAx6/l5QYpvzfmrSGH8sxdlbgy47LpTd
Hv5ycpjouH1XA/DXvgjieHt9+87vKEcTFBpIIJkmZ+10+0DWjc6opiNeN13zW/Q41aWJPXy/PsoC
38CXSuDy9zCLdWyMoR6saBr30E/NXWO34ZNWq3FFtiPEW6U3tvJB0wvkRcdhat7GohlvWV6649d/
yNnSEksh0zYvLnVxaqOn04WSB7KN6MBDADVEAJ68oAhxKxxJOffXhzo7OtT3ETgmY6U+7Z4Jg4HQ
RTWDmwiHyrg/Sgfrxsio7Rtdq2NYlGq0cmoujDdrldOCRbwQDbTFpxEOCca2yEt6GNTl9yqb/Y/u
wPBx3ND8EHa2IlcigLOXgFiKzhp/oxqnsbCna0kGl7b5GAtPol/9SUSB9aDqif4WGHBSEDqIXYk6
gOjH26Bz1eymiZS1POosCJlHn51HaEjNjdzFsSLCc/U06YUX5GH1nNPM/KhSJHhSmxbbykTG8Mk7
+K51LKqVI31+klhLeKJ/eHd8OItQyw6HzvCtUXi0VmaGk4nGu6mb3THIRsNdOUtnrx7zNKl3zrqq
grbY4tiWup2axlTipimVfBeBRH5gRd8yZGsQz+3im3TQuveG5YzJ/2YxIr5fkJun22uWajnw/iAu
UY4K7E+lGXZV2tjmUxH4qrPyvl44TGBChQCjRl51VoCXuqughdXqHnlrtDPEiGJi5eAfo+nlV70c
ak8NkvRDD40NHQRR/L7+sZ5dgxwUgKkQsuhtEKotPp4gnvypK1PNm6wku/U72z9ObtyubOP5NUjg
wGFlG+kXAWxbRC8qmM2sznvkbqTqf69kPhybyPCfmiwNcCRO6wEtomiMwcFMpiy3BX4nP6g+28bK
L7kwX/yNZnUq7kFShcUPCSNXoCVAv6PkSvlagTo7KnqrrMSK51fSDDjidoDCQoSwfK2tWjptTjrm
pXX05qeZ/pb1TXwHejy79x1Q8u/eRJ5MVLhmmTvCzcVXoidW0JORGF4gECYJwqTbmIqz1r+Zj8JJ
VM/GEQign8flRwS6uPYahQdjahvDM0Yz2BZVgWhgljc3rmiTldfqbP2oLcDPZTJAHYkC52vhr2C3
zWvyOViLXjQA3EZKC6sGCwGFz1pTfPHjpN9dX8CzqTEeh9KFi8AzQrNoMZ4totaeWo3jGfqP6iwz
CQcADyqjrtHiuj7Y2Z3GYDbqZyjKz7y3ZctNsTOjaOJY80aRj1/h/TePWToBT9an8JaUjIZ8MU0r
4c6FQecaMgp/RHUqdNjTGWadUkNrYIaAPMt7LDvVO6uwzQPXq7W33GZEqgWC7LtmSskN0idnkqIU
m0il43TQplRUZZKq9VxG0Vs8gMxQDUB42wxS3s6WfftPSun7fZHyv4Oi02bg4QYjbVl87bUxNdSs
s557Oag3hhqKBD/rST5QXTc2jpkgIXh9mosr/N8Rqb1xUvku6F+dTtMNiiBFUNt8hk891ft8rKc7
SmQ2Wku25n8EAQPIT49N4ujStoutCgXm4/WfsIgH/vwEpgp+l8YqFfXFo0zxqlXThkmreZse2rRv
bgm0cemzq1nsLNE2WaTnyB+Y+UpNYsHstf8MTYJAhYfTBctw/pb/+lY7feydxA+c50j6yfABhRNV
fwhTw5w2TmKKbi9zhMM+Npqvb0erc/R9X47hgHWMFn4sTCnCI6wn5aa3/G56q4NcoKyitlYeeU1j
a/IVIEXb4Q3ThtrDhJicgy7aFHwhGZqclXtgce8wF4JjQ6fVz3Mo6FKfzqVC9wm2VMoylqLbxGbX
YnoujbTZdC6W31qHzc31jTs/O4zIN0ncOtNglk1/mOGQmxTTfEYJrNtOhtI+SaUdvRbVrVtYsdpN
o6MlRDuNb7Wtw/fVWP9MGMIPuRZJJd/LItZRC6U1htS3nlHh6A7CKdpdELrSC0I5eddnuuDBzAeF
1eWTtPCroXO2LNiEpQElW5bWszXUKS6VZifpKmmwfgu6QO2ud7p026qd9sFGXdm9afnc9mLQB3eD
v0cRHK7/nsWN+O/PoXmH7t0c/izPLSQQo09HzXquiDW+wCqvaHmNqWeHpbaZ7Eg92CnMy+uDLh6a
fwdlwaFbzSSJZdFAOgpSCWVrPftUtg9WoQ4vMYJ62rbxC+N9XYH/jGXbkGCIMMHenh7m0bf0po4T
6xlf0fifYdapzsUYH5uieJ9f579bO1eymRd6GkzudKjKNXMUmVjL1OrxiMUKe4PyAapTCVq6ZqBs
g6nLPGEG0cr5Pb/35kNlUA6jD0s7YjHHUK97YfSm9awMVHtl1Oc3tpshzpaTg5Vdse+H+qdvatnK
fbuAds8zJmBnUDga9PHpuZ3O2Oy7yMR+Pf1hSNMuv/VZ6Gob3Qm0R13t1HRTmDF+r2OmE5VVmVHZ
O85WosEYLYfszgD5z4EfSi07NL0e73Wl7fWVq+XCB0eRGJ8BIH5gAMh7T39jVLQFhV6p/6Ak9sP3
08QzUf2c0Q1ilwQ0woYEZ0+jmcpNFUiQtzJwD3GJEMR7Dz2VU1gVxB207K1lcb6N1KYLw955pkAd
3mptLz83Va/8HAdTyVYmff5VA+6dga+c+BkgsLjQSM1LgD+R/5zkaXvna3p99EOkgv1RVf5Bzi/Z
oPC59lWfPxsEVZRWSLvpixEEnC50PAV2Oll99KMW2JU1ceI+d75NMdIPjY4SZSd/XV/RSwNSCJz7
KjPoYmmW6GQFRCRDjX/0jTl+F75ocPURwDuQhnjqWvXl+nALHv982oHQU8c3gKcJmyrL6QTLNKbt
YNvBjyoCkPO1yBKg6hqQAPUOhVnk2EochZRU/GqIn+/wsQzbzWi32qEMHX/fW00SQ7uNutQzhzbu
n8q8mVaW5MLGk82R1mGCR2F2GQGNiEDqkd84z35tkD2bBF6xbGHLl8nwamSds6nDmAfm+sqc3+fk
d8QLM/yfvGGppq4Ak5t0lE6fURiLjlmRiPvJleaTqsQ0WK6PdX7XcbaI7YBGkanQfz3dBCWlpR/q
U/xDtaN4W1GAPmQ14qp5ZQd3Vqh2D6PWwSBIGrnydJ/Pcu724jBJjUCn9bHc/jZEh78L0x/TVMDm
1uIk3w5NHqqbJDPCldviwmFjNOrpwJaoGNAIWMwzj+0OQZzkRzFzLbZ5W1EQKI08qz7DGspbOhFZ
OexaaYBjUAq4NW8I9MpPJSrO/sYUPjL6Xe3Yd2PZV9R3U9eJvyVtwzm9viFny0I/hiqtjYQ/BQUe
otMfGtGWgmjahi8gxdxsW3QIKhAlj/7eAffx7fpgZ7s/Ryo0G2ZcM02vJUF7SrLaHNBDfMmEn9z3
VpIenCwzDwrLs+kLRX/EJ/peb/o1AOzZXQMSENQmUtpg7nX6DKezDHOJCh8SIz9j3oefuUinu74v
5ZcyreTP2ErWfAIujwfKkTicytSSntbmNoVqmYiffpPlNyJ1le+9zNN93nUI/wWamq4QYi4NiIUk
7X9QMzyViwnafjpEkS+Nn6NaOj+nXlqf8xR5UBUNwZ3eG2ttf02wYn8VUuC8YB6MuTZ9AfCAVK5P
V3TSaIt3plBQOa07pJCGqiXjQYDuWPsuEq86LkT9S4rKj6mgTFG2xUPUWG37FVFmLNwifeqr+gb1
jbFZCaeIx5e/DaA+rVLeMvxkz+OaRgUe1Mqsf0VSKFSQhHKRWtyUTdpE9naQuWP6905LwSdA2W/6
ZCCwhyg2Kor6VonN0P1YBiKjbAKxcyc1Mxs+tmWHrkFuG2pzgxDnkB8lrDjgXrnM1VsyZM28mSgG
Rjf1qM0a7SrKsE+IGkr8drpST/cO9f1XnVgBqaWyJTofei3KH5I0a6xwi/UIxfi9Vep1VW0gWMeP
DpIW4xNK1/YzyA6VdqkRGc/kJzGiW0YfdPsYkfRw22Rj+hK2rR1tytx2vuPkHTaz6FlAyQAJj/Bz
JWpKFW2p859uTZVkBNHzBrGVYxFYZvSAX3z34Le1L28QRc6+gjMKsd6bLCPajTGizLhYyfJuFK34
htxXq/0Yswl5zSJJsvhT38fyzrKDMYKSbRnp3gJpkj02hlTVIzoRhTNsJjpEw46qTXzvlhL9WyNw
9G6Dnjl6sfRgE4iyWP1CYzdxsPrdZL5KNlFptdwhWl88xMmAENmgRUl678zdHrbP9R9Nu2sg4GvF
aKHOnRjfRweJl11UlElz8MdAufdRh3S30UB/+ZtVjaE67IHrleAB0fW07fCmQC/Z8SRU2adJiVXj
NQlpyYLuRnnOcytFfzMiLC4p7OKF3hU7axgjcw3jenYt0hKn+z8He7PW/5/H5K/qg+YGapSV6vjK
FdEewnTovMhoA2/OqlF70e0dLO1qp0ZDspICnI2M5iBgANj2wMsRmFs8ioWFuQCSmsYva1Cz2hNd
owQ7tAC0L63bF491T1EPzycAze6hDVEZWUPcnpUOCDwoqAP7ohuF1MLiGhmR/jKzLA/e2lFawRfd
aZ0nZdAmArGs/jQgzR7TSkCJPcaM6JHXaVx5qc9CLpeAAOLyjNYmBVuufTpVWk7ikrwQ3mvQWzMj
2JU5Uu2bXsG5K59KZ2s2bumuBF3LC3sm+cxxHjbs/GUsK3ypU7WyrFXrZVQUy6umsTqWwikPaD3I
B9es0D24/vYai0txbuNS2YP6RYFLw6Ll9MLuUsRvfFu6L0EZ2dOdPaL5o8xv9ErbYBlQUASiy0Ub
0zbnzHLZ1VMVpZx4Zd0XKkUIJ8um/2YWQfZblJ255kJ3vogQwOd4kugFXKSY//1fH44YDR/D5sF/
UQsMW+Jmam+bqFK3hE/jturrYmXTli0gPLQYcGZ/0+MHTLKEoKXg29LILdwXNzXDL3bv9p98pxx3
vTq0R7wD7ABAEjWDDADoETDeT9jhys31jTxLif/8CBRCiKM4ufCzT2dd91oJ9jl1X7KqE/UOqaLZ
7MB2HsOWdu0wOsY+tOLkdZCB/1ughf0pNXMV6fAMpaHrv2V5f/z7U+imIBBCzdhZRI847Khyanv3
pXSdzjq6fY/GQ99NDorKQy+4S7Rqui2yIv6idWPw5fro50d6ViX57+iLhTDRl0ekRfNfqiFHwbdx
RtzNQmd12y8eM2AH3JBzDWLJ2Rp1IQc6HCw4Cn9fDbfWPGtqzQNP43BnRejOX5/XpfGsOQ2fxUeA
Dy2SpKJ3rNF1R+dFDqb+DZkyzAPHcdjCnzJ+tFUdrRzrS58s8F4iYz5a0uR5nf/6jHrQWGApA0xC
gtr8LGQdPOchHjLYLmBK8f650Xun1ABfi87Y4sQkNRFhLSLGCntbHorOSu8KPXKmDextNz/kqfkf
36P/L8/vwjGhJ03TT6NsA61jsZwwpQdHiQv/RfG1DnCbxQQ9NeEpX5nbha+BgeZNA2EH92CR9JUZ
hQyjnPyXRi0L9Kd89+ekl8reijr/RiChta0Kv/6GDUdzuL6qF3ZwzjJM8LG0qKjenO4g0qBTZFR4
hWj6ELoHtKbjZIOY1LRXZZ9NK1HD8s3kqweASwJvUpMl41hEDVYkWiXVAuUFWjEOAhRk8TdohBW+
+iWC+mKWlg5013+6PskLnwWXPDQgKmOc0rO6c2hYVJhNlhfzgtekLfobUkXExWSk7HHFq1a289J4
0MFBc5HCMeaiV0wzsE41dVReFKtGPF/22myMMqZ7xYnie4NVUFdGvLSNaE3SVyBPxXV7sY20nWLX
9zXlJagmzKgdK6E4IKwYX8gQU43ry3nps4C0AgqGXIkkbrGLGBiFTRn2/ktuQHfaI8RXPWmaxGPl
+jiXTgtxB/k+NAKOy+KLd/sa16HJ9l/sLOiOkxjGfTIbToCS8+/takqP9Tj5K4/kpUHBNc7JH0iu
MzIztMLCTZoueFXIFLYG2Ix96ufWTRhqFf4qnfGhFFF8eO9M4U7OnWkaqMjqLqF/g9+rka9awWuH
qaa+zUw0dzoQPi0qekF1j4ECPpmwmo3d9XHPd3LmbBIBUdeCsrPEclGxrmUQ2nwTSavXm4qNICSh
ZPR2fZzz48kFSruf5cRHlD7t6S1jdbGVoU8evsrBdu/1MRs38WBbD4ZQ1jBTl4ZCWBaQOmRKek3i
dKgsiJJYxe+FoYbsflRE/C3M+op4skjffa1YfOVcLKBOCGGWgXFQNWEDwIFZuXr+IVMa5Qjwmk+h
xwY0RAHz+iKen0yGAxI836HcZUuWhuHjAILdffSKVpWJKaFsn1wFkn3mxtHdoOgCe65iTalwmWax
iHRQIPHQuqDMt5yjiRtGbuRF9KrScT7oIvZ3upHpWOAk+kcqzO2+UKT4J6RQtncTxLmuz/nSbhJa
zKUwjg1FuNPd9KNqtCs0+16pzvVHnsl4a9h5+mBPfXS8PtT5pU2QTiUb3BvfAqf1dCizcHpzsqrs
tZGpXu3VLCqSzwCZFPFIhar9EpTCwlTk/YNSC+NDI5kktFm8FFmZJJh2FMWrNtTBQQ0wgaUupN+P
+MLcWADcV263C5OcPQHnM0QUBXngdJK5a021QXrzqte2uTFVEQ2bcmgwawZA9RZTJl558c83cH4F
aUhR6JsVG5zTAQGjxXnQyfRVHcWEQERgP/YRIimN1k9iZTEvjEVOh54HiIL5tV+MRRiBxOFQJq/I
herTtzGpSf9918+UI1YBxbfrW3c22pzHaXAq/xS/z5bSqUVQDnrUvkqkOzE5hFWnEaDy+Cp6/z+M
RWYGQmIudVAMO11FDAxKS8WV9VVX0SVqVSv197yJ+m5olGitBXF2z5CEU5udMzNqK+SJp4Mh6DrW
lS/kqyub5l73cSmA4m9+kn187N14jz1esvLtzb//75owcg+0r4ATUwBQ6bUt5leUjp+nQSxe1UQl
fGntvFL3glrhSt53vmeU82kicVlDJIFRcjo1N+mhy6Bh8NrSoxg2Eueg21D6fbtNUdJZOY7zOp1O
ak6xESmBz8FrtMTYa42phBqs7F+p2QGvD3PzEbpBvEUcGIVIBYsvfcR9OUhE/uv60TyrNqAlaKHU
yIWGbQYMoXmL/8rLdGmhY4yq3hslU+tnVGflHZnV+FDF/8fZee02jmRh+IkIMIdbUqJsyamze26I
Du5izqHIp9+PnpsWZViYBXZ3FjAwpWKlE/5gRkc0fafftToon1E5kEdoUe5XvZinK9/6lSTx9/y5
t1etWVDwYD1BCmwe/aRUZFQtVv8CVbjV9oudrvZTySAa6mJY1B3zRNWeFc9YzC+KWcSA4mZDuykm
q82oGRf6D9Tbo/Q2V7VKvfKWXiAYiLZWST7T4s7lWdn+OCMB7Nnnlv7SYF32cTQj44cC0uqZindb
4BiICqCkegTfSLdODc5KDkJxiva0aKJagwlz/Noumfym2ioUxivLp292zvrjOBLQMdewAoTH+fJp
rZv3o7boL2rbe/f4YohnDbd5/CE613ic0kVBAbJvPMefKNcX2D05cbwb23q66c14whoJ+XHrynpu
n471R5EIEwmQ1azqeec/yhmJE0cU01+WOZcvVqNVf6ycqqrJqn3UcdS69hXW/XG+fzig1KhXoxqy
b3PzVknXSvBDk85LWrUq7oBT2aMP7KAu0sSdeKy6ulTvnHhWfTNPB3dX8VR/xJRu9CtDK36XM/FM
GOt98d8sKVasA6XfNVknAbJWa57zL+Hm1Yr416Lf2WD9UDLUFX3MGpByccr6pkjbl/e3w/Y+Zjh6
69ggstVISLa1ysgbumaodPEieAQwGsS+EA6wcmprlAQnAxNoc3LjK19/e3m9DgqJnwq/A7N+G2x6
cx/XI4K2L4Bxs6A3YvNAy8sLhFVpT4NXawdpddpthz/qlazvcp8BY4DbscJmgUpt8TLTEjeWNSji
ZdbS6Xu9mgDFaWKczEFmO+nGN//x6wKzxgieW5rXDlb+JgIjUlKTJE1TdPYxDvONsSp/SWPA9dUb
i8mnrmVIH6bbtTzT2u7uFatO+MPKGsCStwVhTVvwFHKT7KXNOTpNudL0vDbCrsXm3du9P8mLb8pg
tDZV0CssJyHE+Y6tW0fHFmHIXoBWJDhn5n2lACSg+lEmvbKf7Bnls/eHfGN+1PFXETJwQcQSmzsM
O5iURvlYvFgY8Ny0keueiqWEX5EAYf1/hgKAuypbrBfG+ewW3LnrTK2LlzjH2rHwNAV1c13HejSj
QHBlXm98SsSUiPrIMNEZ3DprU4VEHFdpyxfQi3GAubRxM9CMOszzqDwV1XKt2PLmeFDTQL5QA7nQ
1oTmmGmpllQvSWqJznfqqulvVV1aJ9GWleLXtWlcgU5enH2wLutpWK8b8KHbpctievJK5hQvdppK
CAdNvW+r1PbbIQNwo3Z6f9eYVhauyk/XgqY3tg3PiwFpZA1b0Mo6X8sZSmYKz6h8iQdZlT4Yluqm
a6Y0odNd2E/vb5w3vi2DkZZwjxPLbyWlSpy0UYvoqpelzIx9ZdrDHkihPIyRIYJpxoXn/xiPl3Nl
q1D83H7YQteHuC5k9TK0qX1DQSLbLUtbPPFwlTcdz/yVdsDlx8T+DUsD/kMqp23VRhu5elkVWvay
OJP6sRFDs6PAPD9RyK/370/tMuQkiML9i8QZNimlrM09CmU20wiW8hfhNrXrl4uehzg22t+8DlFj
d16qXZOqDcip0Xi0Jzw1unFprrQQLxeUH7GqkSGPqbKwm5CTquSspnPF4XSW9GBlFe6oZmn8dmSN
qJtX/Ve0DiMhaAVAcCXLoaG1uVcjYxjrXlnKl242f3RD098Ig4erXpxdQqoUvv+NL5cTaBidWMqS
2OGpW0WrQR+HzIiU4cXIzOghURclzFIvuTWN8eW/jwSSkLCD5j7t7U2Ek6DRO/dKO75Ek17fLboX
76dRJGGBUtHh/aHWffFXlAesC40E0LFAGDQYSN56Gf2VqsxLlzupUuh/RFmZh1rr9H2nuROelkqE
uzLqQYVriV08JekX1QX19/7wWzjSv+Ov4DJuPGMFU5+PPwHZnPq41/5AfTDNfe82+tfe7IdDKSYo
y3Ot3qki+q5GunsDghsQjr0soYlT+6PaF9euv83Vu/4aqiX0gMj2iQ+2CSqtWyDT6KL/0ZXR2XUi
goJhl5HxMYsM99BF5moD30VY6WbtNRrY+iJvVgKVao4wnXGui23l1JaGU+qiNP7gmpDj4VgtXyHU
KVcKQtu08N8prhMkHkE6YAvlK3qKmGWpGX96MD+3Wq5gmth5Be6KbRuH6mzpfpli6jTPcrlPO+XB
kBmu5U5/m+NE+wn8dCuuhEfbxji/6bXUz3tHvkrwvp68vzahKweJMZNp/LH16gd289FNDMI95I38
PuAK1SKCY8fLzsMt6yNOudBEkgEg1kJQ8/523Bzxf38ILwT8CCqR5M/nP6RuSuDIem7+AeaY7DuM
nG+TeBhDZTSV/ftDbW/sdSxAX8yWAgUsiW1pd5i8BEq5GQtfMVw0VD0X56apF//IXHS3WJhAMu6w
vENHDyccJaKgDern5/u/Yr0hzzeds0qKqLyHQEb47/mENeFWkwViBzu4tPOOg+t9qNvJHREgGppP
aYvIMUC1Ibu24uuH3I7LFqQfARLxUlBkjtJKycwRsTXkYR9qBz+4+wEqTKA3yvyny1EdtpRE/EAc
sYTPkKMnZUlMEQZ8CTDoGtX6OHU0265El29cR6sRBMAiMmx0CrYwZy+zYtvDd0H4YFLVeyGH+Naa
FdcfMkfijx3Jo5RNFzjIqoejLh1Ydp15mpdS3xu0q7++vzyX+9EFiEo8xl6EQrENrXvdG+1erfDP
y2Ci32CSFT2yKHjZm9U1NsvF/fOq6wuJhnEo0RmbQ1iX1aQonTMKekNzEYAux4BtrAtxTXnvYs8x
EIQg9hyUL477+ve/TrszNXJukUcRvhoVS7bH7tDUd3mfLDWOdjz3Pui/XhwHfaqrK9ffK2D4bOMx
ODHnWuWkp8JFez44Op7xVC8GGy+CajWH+H7E+inOa/GUFIYl/dx1ehUcO8DIHW5UqnfUoih5hjG1
VEGTChtfawxUe19Hw52MVWrEVVi8wkQwn3DBTaoA+6Te9EH12tW+nbwo+WEhkqZ8sNs6Lo9WiiCm
Xw0JyEh8GmdieE2WbVP7ETzWRAamIdyfYzKVz3ERm/gwLU5rDHtkJF38oShYLXCbWuzMn9/fbG+s
C1oANO1g7UDn3l5+VL8xRpKGJnyb9+C2xPXz3jCbIohRY/yHpFU+d5iFXGMxXLy5RDowSVYQBKUA
Up7zFRmtKo/MrtCx+YTu1N1OTTW3wTR2hnbK69HJj/C6phPOVHWxb2jYXHv0N1Hr6hG1aoOT27EZ
EXzYRFs2lDSoSJMR+z3oOHzRzHE1OoV3oAaVVw4/bVNco7NfTJox0Y9Cco8oby1Rn08aVLvUulFh
TNOqfldjiyvJ6vEY6/gP6OhpHSyYCKEtF/vKCXhjtmQIyCnx9K/UkfUa+Ov0kcpllpfptNLmNrlx
etFkN0LXF/GxR+HCvKuI2IsrecHFzqKfT+GMQjyfmYtsE+RpwhzSgaJmClrYNP3eyew+0FpLK/xi
EnWg4AB93wK2ia68M6+1wLPjTvYFXnNlIYJ6gZ58PtvZGSuvMAzoML069uVRkvp2bVAjM5p/65uc
rntlDlp/48rMTPrAcYEa3Uk7KYd7p5wIBUKy/0UP28zNHgdshGNfa3Ug84VSDPXO9XrzEBNYwzms
u2XFdieFSH1ox8L5HWe5PexMQnn11jFIrOMAvUs1Onk9p1nH69HBGznrsT/Zm0WhJg92RkFol1td
W++wkQfD+/4Z3z4oQLdorbLr+B8Ay1vccEasr5Kj6d8mb9hZ+hcvj/1i/vT+INvQhs4VtFaIcPAM
aNE520ypB8ruLCUiA1rWiidNV9rATIx2R4rM0xUr6r4qFogjmlmFAy21Y1uCI3v/R2xm+vobUKMg
hgcis1I0z1deLScBQLdGVaGIrX2jjiMuA0tOIwib5veH2rycr0Ot+cJawCSE3Ro31YOiRy2WkaEe
edn9JGdxWlJMVN8fZXOI/h2FqH2VWoWxveX5KdIrXbtDLKWpYjOMkygNMlycQoWH5yTswjzho3hN
av+tr/iqF409F6jVLbDJ5tVLHJeVlKx0MORlfsQhIsGRCjPN9+e3uZhe58cbwGsAAMcFoHa+YG5U
qF7HuUQkKlV3IPiVQHPSbpfUTXKnCP2a+Pxb3xMdljXbAsTP7XM+nhFh9Lia1IQtxLlHva9WVogW
7acM5oERVdIf7Ow/1hD+nSSnj4Sbc4FuyvmghT7baTN72D65BA1Nn7Vc+YBwVPxjw//8Pc0VoU/N
gv4NvJrzobAMk/rYxnpo5cpc+RSIZkydAAd+x+zY3AnLaa/Uu974oozIcJi4ob64FYgs7HSZGmDU
4SSE3Ik2XTAX050DFr7tnT7H/8xc1Dfvz/KNDcq2ZCyu+bXbuTnmMTg0e2CVEU/JRWCPZhpODo+b
nRbXsJqbN3tdO+ZFv2nlaq3M5vMPWqvS1DMvUkMDJ+UwM+pqxy1f7Yw6b1f33CXs3KXeR9F0LWJ+
a5Lco2shH9wInZnzkSE0zWUyFNiKJFGxw86n9zuzMvfCc68JJbxxCldSOaQDYP5ECJs6oje4vW1k
mKWktcBRpJFLkA5j8ajHHf1Ppb+mKvrW1EDlr9EBHhCMeT61tXsnBmr6oVg3jj3TXozMqLjBY+D3
f98pK8qObh4PE5i785FSdHsdNSuZVDyX+m9ynMH+oBG3a/6si+X5/dEuvyMadDw/PEBU1iCpnI9G
XVk3Mo+LugbmGCqmlwHcSLBVnJP8qOYogb8/3uV3JKfiLuNR524Bsnk+Xi/teqGMbYZDrFo3Zo6x
QKwvzT+2G8Uf3x/qjed9HQucD3sRfMWWdzzYdonw3mASnjq11Qf25OSolIjEaZvDKLtUhFaPd/SD
3dKYLgI56MX4uXYxK78hD4jE7fs/6PLeIRlf4bAUZ9C83qK4anTVG8oJSLCKKLIanwcxEz+lbS7F
zppHUexRrk2gQ41Jpl0Z+411pisEYgcBnNVRbP37X+E0bdRaA8FihSIjZ+UFcfVjGetuiAV3Ezh4
fgXvT/byFnq9YIFP0DOBqbNZ6DxZJiKQ0guHrsrCYR6T58gdy1uowOo+bZTuvjCiyAfTWl253rel
Qy5AogDQiDTDuAFRLTmfa+z0RlEOEiOluFYhOwvWfmxw30kJheGuGvJUlJhDJ1Zp36lSqh+asa4O
1SKnz6bTSHqDi35lM15+f/gddKVWuTOIHlvY4IjtOmCSiqjIrOKTpXfDPpvb8hRDLHqoLffD+1//
reFA7lEeWpWOoP2dfwIYebxyAxK8CqK7nxo9z/QgdcesBnw2LvsmN7388P6Qlyd7xZwi90Gbg1B6
K3nIYroUKoQRGllcdj5AXhzOOwB14QgB8Zrdw7YCxiKDMl2b1eT73MhbiCL8YEIzwYPadUm7M91a
+nY36B9lv5RQdcZ+Zy3QruncFT+5PJ+p3jhBIVEvtyq7ujL3y8h6zVKougPyW+VD15P/1+kqMleT
A/kW6sZFjwSRN2cBxqvxNX7Y5bIyDrsabTmaaNTczsehpzqOeYysZFLO8ecCjYOTnWvFCUCv4lu5
+/P9JX1jWkiSvPImV2/uVxXiv6bVZXYpYhNbp0zyjWPU8h7cuFKf3h/ljY3DbHgRVhk7zHw3e7V2
e1EvSIGGVZ6an3sZ54XvZdN0Gkr4Z/77g13ewXT/eVQ5ieT4fMzzLzg32Ux5P0KYs4vjH7HiWT8o
sYrlNhkHpdvzTEjlkLRmVl+5D9+YJTKgXIc86av7kX4+cK85/RqsrRnRMpys2GxRBKEXiFOvon55
f5JvbBPGem1Wrxjebb/R1dDmA3pmhrCdi2PMZblLjRpdN40OXexk1wSy3hxvFVxnGTn820e9c23p
DnA1QzuDaJGnbn50iFVu3SYzdzqQ4f3/MT/S9lVVaCX2bhaRiLa12342Q6NI7b2nY19VZZETUDbo
dkg69ddelHVx/irPcNEAPlx5mQAlAY+Ym2jTyOaY3oeLSlFLkTOsy975pCQSKj3U4W6vup1Dr81p
TZokNUTfnZN3sKRmhNfVUsMrqb565VzsJ34SbRkuXHbVWpA8308Lvk+thdVZWJL9oVqvz/tSYomQ
O/O1LsjF8jIUswZ8jhrDKjtyPlSctqBx6M2E6JzXD6Ie5CFeZLzvU8wDRwqmV7pbF9cO4638NoBP
wFOBvJ+PZyVRpFT4H4S93mLw2xWoyvvLrPXXaAMXA4HPW5EAK8SKEHjrLY3QWGcLlJAOBjaPn1hK
64hpX3xFOuNyFP7VFDLXY6+uDqfn00kWR8frrLMOGgIkxR7iiU4ROZK57Nwrt9vFpqAdSG+SQ7E2
iNEgOh9qMXKzl1XvruIE2S/klu2bqJzrnZap0zVm/cWuWGHL4NJWOsKKqdpMK3cojFZG4x6SzERN
GQwqTGHFuIuM/pSrSnSlHnz5FVfOBdfnSu+gH7fZhGM2gB1ta/dg2rPcIwO6nKLGvMZ9fvXW+fuk
r4oeq+0eO4MSFjIy519wtB2ssdAE202oBNg+ctx52d5i/I0GiZfWuhihH1vOdM++5ZPq+BxGB1TD
Y+OIVx9GLz1Fa4+bvXNyf2rRWwjyDFqVL2Q3t6GGM90/zWABQqtF+4kWj/sI7sh4sqLMzIlS8/kL
llLDKcps/dMkkanyxVC6WgByWk/8KRXWLySb6iHABVu9l64qf8ST7ha7BqHUUw+Dytw5+pxRL211
bzlSWOJWysy6p2HuzJHh206rfhCTjouhp+No/KBWYz/ewRsy5B6wkf3bo8BeBHpsxp+jNp9+FPoS
YxfgULG4E50ZNT5XAiiWyOrFQ9XRDQ6HwlHG0LaaZNnRty6q0DEFuAeRqamztyddaE8uUNTf01AV
5WGgMEOnKNI0f7TkMv02BAbDOyE5jfvJNJJpoHdkoZwUtDnl6V1uprKojwO9S0IrG1RpdqPRrjIM
uiGijUpEWLKheCy7XMR70QorejFMdDf2BAKtGSRqYhS3fS0XN3DjotG6IDGVtuHjmQPJPOFh0oQo
0XmF5wMgiSMlRNUllbdV2Uv5UtSN1VANM7xxr7XDPH8bIwfaoQ+fpfUOnTLiofr+K7ceoLOtSLmB
M7Y2OmlEUnI834ro+y4a/EmxT0RaITmH+mOBcwJeQsJcQlChri8qBLVKpaR/B1XhyvjbA06ATUDG
geAyoeCxtb4dl66aQfik+8iW1bF3uh/ROJSh7SpN6OjVNe2mi6NHLs6dxSMDMgtGwLbmjyZVnC+x
kx4F0lVROHk6iiGLbHVrX5WWYe6WuEimW1OvdevW6Rq333cAnk8wSgcPrjzwhYNjpskSjlGjRvum
aVXXLxpznv3Icsv4M72y1g6AGEj1vhrULPoEwhgbUaMk1HyYpVCPU28YjV+A6Ww4xGbxoSAsHr/1
wtGqvd5Mer+znYwqgmVkdNVbJIdUfE4nLXosxqrqdkg6lgjjOILIhK5C2X7vcONwwiRTYsTJMaX9
XOsY2j9mGLvdaUrdVP76CP5Ux2Q0922TpuWD18aacZh6NdZu9FTP/mhmmlmlrzakPD73Reo9TY5e
I6M3iu+sVGEHMKUAwmhdMt4jibTspwk+2ifAypl64rfK5GdmIWT8VaSKWO76Ze6MQ2Q0TnUA/Ofg
OFRm2HDf2BlYKpp+3fSUyLJ0D7PiVTlu69K49yptTn4bCzR68sto2GU0RTxzb6EMrfjpgC57HNgW
psK+raUtqP8MUon+3NC9k/XNlNChvXGbfEkOaAIJDbcS4Tm9n0z2Yh11ckUFeoLXiCdjTlX5yTYW
7XdPmKWdqGFp4lDL2qMd7+p5AWOrAX5ptrY7Pr9/8EilNkfvVdoJkvRqn02LaJuSdHEy6Vx21ZFu
rgaMoqG24oSYanPgY6WqRO/DePTa0HUK+3MuI/nHE1wLT3WJup6fVThl+R0yBJXfU24ZbhanTH6q
7MEHUfGE7wuoJGOAWGdt7hMOhDB8pAlxr+5TOevoEMd6+cgen9KgLFS99esZXUbWCxLg06iIqf6A
x5hShJZbRNUe1qWVBGVTGi2YgElVk7uxdbTM72d1qYZARedGhhUiwdm9UqRJsi+bwh0TdB6r2P1m
zp25fLeVxbWe9TavfrpdbDjBYGpDd+smApjJkKrG7OJ1r+n5gzdHo/uSQEuquYjsLp0fejuvtOM8
ZMO+ANSZhh6ScmhIgqYzksDBF6f7h1abE8x5HRX+GKPGdEyX2KoL7jNrxtojappklyxjtfhaTBMy
TCnLPZh65XUPQMHK6LttF6Pto52MmE0yONUcpoLTfR/lcOz2K+mtD6LESI9R1yoDL2cBg+jDhC7S
4OsIiTihBSQHjAqVkQ/tNJU3sxfLLEB6ZFBv51JxoxMyw94HxSpiN/PdVk4A/HW9nZUgbp0+/ZLp
jv4MGDca5mBqOX1VAMsibndF3hfqTgUsP++ivM6snVO5lhLQaIgrO+h0Xjm/RLXNxRYGavOC/iLA
98mHjpioj2oZR84vZzEU4DOzURV77qphUn28jtL8AyGL9VU2ZZd9phC87JRSS10gGq741ea59rEe
xKjd8vnVedc4Mn3uOT/ixoCRsIJwHKdRdpG16AdDTVG/n+wKcmUthfEcdUZi+XE0JDueTqM5JF25
zD9KgKnaY4eW4Pyj9jqDZdJ0mT/ILEaWGONG+VkMdMoDXe2nHXZa9En7MS9vRKVX8W6easE+jpLY
wsXcjVLdzyerzL+Uyhz9Yyp1bzwmvQZ2LEknNQ7tri5urEmZ9c9AcufkrptcjzpOPVbJ58joilQ/
TDnus7dey+4f/DaBid7sqMdkxX4xp3L+vGjSejH5I+535oIil28kGg+u76UIGwLU5Jm7EY0WR/Z+
NtvODNIUKaEfzkI75dsURaZCWA4DXZ5i9DzMY7zErhOWWmbctYrTTTdzjSj2few1jnFaIqXQQAOl
9UiXOM6AhSyu9PZ6Nej5b/pZo3fi32URpoL/rfeq0ziHwZ5FXgMLjCUK30JJlqBaEQG+kXVd/c+o
gWzZdx3MQzWiMP9rrOuk28XF0osPymC0X02tQZK2BIQ5H+ZJN/EUrOPkNEB6me9bQLpIpeW8Lvu8
15RbagwKYd84Ej37Q+N5KITPajmE6mrjJymIF/EzwIS8uk+nYvjSlJ6u/CH6MkrfwIW3PsKpnjRf
pqr2W+C/p1wpimxDDKTB1v477WgML1ZAz3mIk5qAlZWmU48IwOX5QVsiiBiZQ6tMIizeaVrQD62i
fLp2v2+vd4alVkFIA0AaUa5Ngilmev6xrK1jRrhYfnDbpfXmgEJF+8vQ49h+sNoRhkaWgAHYKyiY
STRaC24zUyrW8uTJniPjohn3x5rnBZZyVY79QJCxKuMtQCB/TuDXs8nvp0l1cJ3X3DvTcxodkOQw
jNmVYu9rd/vvSHFFxK0daWqiZM5gVM8/o0kulkn63UdX6wROxkY15Lf6oHntDrX9jIC56pIfeVm5
X8zSaoAnFU7tPLnmbJADoOIU3SmlSNQ1qdHMxq9oCEcfSa9SvE2F0A2fmL0w9grWqdq3LuvTo1nV
mvWpNBHFc61e630t8fBit+uhuGb+8opLOJ8egOa1bg4UFeDX1gLS60FlRcIYj5M3yzrMS1W9H2xy
6Lpvy8d0VjNv3wPdSXxPyAg1QbX73s5lZezmMu6Pijt/N+m1vGAMAzkSVYnxizmMv11Q69cMly8C
B6okQLN0gJm82hQaNytBA7R1unk6wpWaa6jDdZdWvkhresO+ZEN1Adou6oOjTrIKVzeY/Pb9zX15
pFBGI2AkLH2tBax//6tmaw4xbcnIVo89NcgvNJX6fYMLm8ELzpMjRUHs+v6I2jZRQSgA5zvEF2Dj
gFDbVh2Yal+7SmkfwV2kKmiIugL/N5JcnJzaSN0HnMkKNYAZ4B4VnSLI7Lez7iyBNjhZpPtoBHrO
B0jXS+FDHcpHFIxsN8W2yULtS05DogdEsPmDzf+rH9qcntGVOWzLwjbFpjXj/7cETf5//tUQr3My
GHzuUXTudFsTED1SF/fu2gZi6dBOiLPjYXmthHI5KkXRVyGetWjqbs+tZwwQ6AfKsTXkBuvQpq03
3VSTM7pPIp/z+HPmGb1752qJfq3v+7oTzw4VXahVY59pkFrCGj2fMUwmhapQXZy6TPXu3MkFt91j
zik+JLQpn5SmmWo/bQz0l7SutvTHOGs6KzTFHJU+kgnqeMPiJQ9zmo5t6c9Na+UHWej5sxQ6JohG
WuO8R35T/umYI15CWVR7VyhoFzsPVjbgRJAG7LyVMXU+CdF18aCrpXJ07CGcPYDYk9XPL7wl1hNv
odjPWjxAAbasl9laoiuFvVcE8Pk3hBQGSMZBl5XHZKtXoyC1U6VM7mQiTucebcS8XR+xB61AZT/L
sFWEENt8cqhcNjz6Vvekj4slg6jOClRXIcmKve4Q20bBuBRR8dOF9HA/O5FbhdlCthlUqEZ00o+B
icHE5HpuZ98cXL1/mjBuu5vBKUpfmmak7MGaY3nil1hI/Mbh2CQJlbONS0Wv2f0+aYxYnGgeefoJ
APvk+nOX1QrEWbLkFG7QZLsBdSoPCrUF5b32y6qhcnjlqljP0faLrfBVeiDgHPnH+YKV0+JRDVPT
02QLufgGBOKj1i3TA8Xs6kAJID15tKl9VRO/a+lqR/w0+x/v/4jtpll5UeTvcHnQHAFItPkNXlUn
IrKH8VS2NGVu84gwxOd4a+mR9hoFTcNIbXVnau1khIpVqcnJTCo1D//zz6A5DXPZ5A5wQQScfwq5
LJPm5nF/yhxQ0pBrAe4PtarJwNLjQvNjN+n3lsiU+1EWuY+cZnVl/75WVP5eDb4EGihgzHmzVvjh
5ku0XkwdLomb0xQtwj3Evdcvfje6rXu79AOQT7DhY3NHdtX+NBtQx/vCNquHrJdDi57e2DjHJhcC
x54RbGg4tMnY7lr4fVkPjlWfgauO6pCG+Gx3d9WilhKbCcCHx3Gq3FNpRpH0FSevj50n2om8CHS5
HSK5qBwiBS3YK22jbXWc6dIQXyfKuwrecv37X0/jpOnGIuBvnRTX/iVVVxl3aZx9i5u+Nq8Ethft
6XUsSgf0+llfWnCbsdK0d/OE1A6qjPJL4rlq+licJdYetfXkUA8URP2kNZwqbMu++DJFKDMsSTF8
pxg3gi2POvXw/n7bBgYrTx4SOVsfAAjRySZInKllTu2cticFEGoS9D0MirLMmj5QLaqXgd4li3fl
Wd3imuFLrYpMBCTsby6PbaTNdWKrsumHU7J28U+2ldfGDSJ33XgzZb0++mbVFGNy6lRFKJ9m/HLr
x8ZUl102533+jEjdVDx71Dgek9hTxL6E9HIiqdMdqqKtNvw2S32SoWMveXRIKdn3/mILJ9mVWZbi
boVAN8+VUSaT9YDNYzZ9gLzCe0tK2z8rkFOUFOeRQq+CceSqpmZjSvdBtXCEurL5LmpKfAogT0iZ
Ax1aEZWbHVFPkWKWYqxONBv7hzm2VAEEpKvzG41moev3UaaJXWt1sIXKoa9/LQ1+vKGWQnMJ3I5N
eoQOoe4SsBdJUKd2/BU2SDXfyEVT0l0968btaEXDNd+OLettXUOkfsgwkGN0UD7YZEt9SS8+nqr2
5Djs4Meu4lG/T2IKw5o2V/mpyTTrQV1aKzooOrK1j7DQsi4YDDuToSyzxPn2/k5+43ABL6FQDKKG
JjC14vODrLfq7GYAE7g6jfok7RE0I0roT5pWPQ6NGz9NsFmeCO/129aymtRXa2nUK6hUfhMt8MUr
2/yNowUpFPUCkJ0rjm6ztDIuomkacuPUUUOm1LPYk+9o5XIwG1rvi0pH+MqIF9g2gI8rgtUGSrbi
grfiItUw5lqkqP3JgHELDaV2ShkYfZGoOxazqEu/NSe9+6gBpO/RXqTCulMoFwF/yXLDurIilx+A
6fMjbBaFlHr7aybHjIRa2+3J6hw7uc0XOl87VZij/RNqeVLvIEuayu372+D18jh/viCI0JBeWySQ
uLc4Xj3NRDMZdX8qqXIb9yLqIlgxYwrqlX5BEj3VmamghWA5RRFEmM/8qlmm6Q5gTvzgKQu1bKSD
mq+lR/3G94YxDgfsQ9SjKr1cOXCSu8qvYjSPTijsj/+kOt6U+wRB7TBC16680uF846CRt5GEYJbC
2sJ3Pt/WWZpXi46eJG9GnnWfe6/RHtPcbjpfJomb+lmULgm8PnN8bMtuKD8Y/YQDGxpBafyVWLK8
Eh9cBErkBVzb0BIIDYCsbKJrUyhe3FQyu8v4ym1GNLBkS6BmWmfQBOnJBv1aONVXPbHLaTfNXAx+
qiyFcQV+cZGrsELcPgZp7dqLooV+/mE6q/UWadnpXRqZshkCKIDd9FxZeJ8ESC5l9C1np+3Nm6Sj
2gNPmDbubim1/m42xdCfJrftrXgHVCqOtAAEnov5lDJ4WqsFlYFq9YuZCEmRXkTVnVMjpEv1SVRl
YEfj3P5+f9uuX+1s14LCRFmb1p6NGiHGdueTiek7Tb2I9Duvc4fum1ppya1e83RhezXW6RBgsBZZ
4dIuffnl/aFf0U3bsVeyiQanEc2oC4G40aOZPEAEpRtlSlRfZ+lGdAcSQmI6mcVUfE5rRKL4LXQJ
LN/osnxMgjya2q7zm0zvZaBqaQQco7fFM6Eej1g3Cly8EiNOjd1o9dmpGFTpftRp3QVq0duKirNC
XiinPiqb77o7VB8VKPHaLiu8vr1TokTNK0iFcxH5ZpsZn2TSw/NG2UM2geaVxmMvXVBZ+ZDO4o4y
ZHt0Y7o/e3rCog+MUTOyvYM7qf1cdMNchkXuynv622V16LMRMxBggrX8olNv/dqPdNZ3PR28X8r/
ODuz3jiRtg3/IiT25RR6c7vteM12ghInAxQUOxTw678LvydxO3Ir30iTg0gzRUPVU89yL96ie6eq
w2csEthIvPiZpIkhZTv+kvHMhQFCu3ND7PEsua8Cz572rqfV1wg7MbbvpWnvu5wM6sBYBbcwLxal
ZKQixsw/1a7XkdB01K/oWzhzcK0lldbsVeMZV3kdVBk/0B7n7YUv/G5zrdgI8gAMH9ZO4Bqo/0hx
pVprr2FJT3S/sP8Bpj8ccPe03T0Av+XQ55NxIfS/P5zQRFjQfh0Rv9/PpUQ1yCECnZoqs4dfwajM
7wAi/XGPezukuVwsRhr1TVyaXhiQnEV0URnocikLB+sOt2Q4kAL6WUIF6zI55nlmzPslwfZyY4vK
dOnNB9nnWatVduvABPcOQ2O31oVo9yq0d3Y4uMXxxUJBESOnc5iTRFMANJCWnsy27sUVHlwlNiq6
AdosDLpaXEF6jLNjgMpWIEJfVKkpo7b1pp0CckwOO+bxCZhUb24rv69EF4Kq0r84WRN8csS4IvFs
s3CTELpekt+CDpufmpq+07YN7GIXWET5I6iO/DFfMqPcc2QgUCyOi4LcZuryaQ4nTTC4jYwsNtMw
7ezCCWP0zv0+BHQiQJx8vJvOu5keQCyItq9cEsYQ5xfsgHlOk/RBcO0pqX7XAHT27pIx/zLs+E7X
+FrhiBAFNMK0DC59jrX+ffs5wMjT1uYyZASB+vDbrRx4c7IAzvKvlYwRFQh7oZwu6hCr/umlUM2f
qWwLj7FEYPxIvN7JnjsKCveng4ca2G7bn8fIxW/xBz2gvm/D0vDmT5ZKvNE4Ys41i2cqRL/RYVIX
4wBp3qm1zxzShYatE8vkNm7gSm+YRvt4my/tiGuL3eTB58RIg09+DDmbXU2Qa0M3psmpMfGpbkGe
VGjITG3zczKmisnfx5/k9Z2fvRZ4Ghw3EFck5eevZXEEp7HWnetpqGVFocN4NLg1nAYPWbk03c7y
mnHvSFHm+xQ7oK+2RqysQgAmDR6GU96J4HfTpm521NM0w3So14T2LWgbJkVCZsRPj9rJ3Bh1o08C
pwl0kh+m1m9QAKtAIZCBlCae1qEhCy5bxxd2s7fbIJGbWE2B+92RZWY8Gs3kVzd+niXdxutExxd0
/JmJ/SQy+6q1tLJ5BN1ZWnc5uK/x1COfM4YOlqp1hBHP7GzB5VTozsraNDbm4C/lvoWTqh6ZnPNa
bW/07ltJFXkbeLl4KEuviYdwWjXKKJfqJv5SQXhPuLDmBklw5rm2+OrGFmVvx8nRnvvGXq6tvpwE
mK4mCQ6xPfCwc4kXAkmEVrf/ZVnuM92sMy35/PF3fIXDn39Hyhc0C2FqoWB11v7JCh2o8TCs3PEu
k5Gbt/4P0tUE86XOLIsXwxclTG8jXrZAw+ZsO8PWUNvR4wBsBs9IkzZs47kzbxApyI1Prafr6b1o
e+s5ASC7jqMko7PvVeaM3iN251y1jq4ai1t9SXEXRFAnfWnSES/mtXYLtkHT2UEU9ILb30+W6TFo
pJEx3BJyV6eknheagX+JLjzTagaNRtqqkPT2gANu8gtfBvO1q8V+d0SCc7izNNsabjhzpn5ttyOo
mgAT0e5G9OjaXmJyvs/EAPvR/KIfuGILX22+/rgs0WWZEMQbjevB1bvkJu/15Ka1h36MjCLW0+28
UvmvAVYt7e7jr79m8m8/PgnY2otCiI6p3XnBmBYYI7lDJU7MrFW+XXqtvJ/MAiqp7tTehUj6bn72
OmTwqE+BkbHfzhV7ekdvrX6I/WsjkSOypbGP/NQBq1MvXeN3WX0dGhDKEcZddR7RUtYcAqGmGTup
96bfbQp0DtV1M4tpj0mVb4f6kojxvqzLwkQBxlSyAOlT4ij18Wt6/4HYFSvKdIXsU1auO+iPD6Qb
uS/SbNSuiynzjT1jTVxmvAWG1gPelS2XgTN+NoaVVvnxwn/5PlhV8qqY4fHnuQIbXIUKg2mRoc8u
hulpsQCMPOtDAlAvJAd2Ruufb1owGLQmyaJ0Si3jLBok0zg0yFeKUy+Cyt6Rsil7M5JCx3dk0372
yddjow67vkt/DlB7ugsj5PWsnW3IdZSBY8faHoTq8fZNU2F5AkxlcN0MpThO8eKSq3m5fj8gCnFj
FvEyXvjF59K6qAoBJV810dYpJxjis5+MZCIutHriUe0aeMtlkyjG+2zErfNa06u2+VokfdZF+dRm
QISYT/WRUzqpf2cks/zmJkYSg1kbQdc9ynEG5mHqs3QvdTD/kt46IClhtdLJhLpxLsSia8qrA7dN
Tk0QkzuGszbmywuQ1+FWm2mHhK3MFlBzpYXGTpHWn1Y+1orF6mPj0+pLWCY7wDtaf3J72muha8pU
u8VZz82idq787qBNlrNax2htthn4BuUO9doxudBdeH+WUA8hqkC0Juow6Hz7hcuhqZdOy9NTNRnG
UeBgCKJXz1LtkKWF0XeoO3ErbhFvLetL09VXg5+324s2jYsFLFEW0s05bwnBGpHnk/CuVaHqOwjt
41cAmVhXho2LawVylSohhCw9BlJ218exS+misAfkrFRi43hUVKOYy/lxBuHWcoMPpfyx2ChCPQuQ
EctnINXDvEXmPKi+Nc1sHfDrG5MYBEa6lvN9QrN9G/i0baJpkWW+qcBEddtOBdp0agw5lC9to9VZ
+wlh5K5rt6k2IkkfznVeaUGkRrf0Tkif1c4TeoT9FbOj2t51OFqbIYGb37DA5+tCIArlD47qQDXj
BIuLQs+kfVeWjnf0zq6LtR39cax616Xh7NDYJ03HX5lYdRYkPVyHOzNr6HW4i66i3DdB4remJr8k
CVP5CNArDeIdyovJfMwqr/whKsPWhgvduL/sL2dl2nowuWBWnYM0cpBna08gOflETLnRgo7qwE8X
aMsMP9R+6Vx/k9OOvWT49JeFV6II44N1wMDueruxGZlTjiRg3+FDDTlpPDjudkwrHkFrtZDenzgx
wL1UG50rNK3xiwTcQeQZuQkop2freqkkkx3j5dqHCOR5EWBAt93NgB9WITB//K1PNZ46IwjS4Igi
33LT9iXGvLgE21roDjboKtQK/WshZn87kul5a1vPiHcLTh1ZtOiBBP+H1H39Jc5zpgIdVpzdDcmr
4R9i2hHzdRrMwr0eZ2fsfxQz+ONbzaMR/rA0dv5jnBq6JlqjEjdyYqB1eFP6IFvdTWfncTluaFNf
wr+8XlRvT/oK0SGp5R5j3Gye7cbelJpnlXpw7XBwjSsLYEW7sfq8nB+Qoyo/c2JJE6RIgidqg+ob
qMfRnzZNIZbOo3nrpFh0Iez3a6oLoCsfH5W/PB0hyEJICeDZOpc7bySOreaksV+cpmJY4goFwVql
V7aRUWcES+57+8SouhuVDm78bNZ4lrUhzIGsAYZiDOlTIOnLY18cZ/aPca7bzL5wmN9vZvq/pDv6
qpyyMhTfbubeo7s7WbI+jfgYH3VfxM2mbemxJFd2z0bZI6CCYIStBlG2F/LE9znAWlLCI4Fmgz/U
ubCamvslHwG0Akrv/P+goyhg7GgvISk0AAJx68zeXfgea1rxdrdAlkW7BJbyiqA+Hw+anqixijHl
yZlcQR5e4CJxCGLl79usvDeqYfkP71v0fS0xP7kt+uVho4LqXmeMWF8IYO9gTOsrp5dHohzAj3/X
Zc6Tya/NoutPYhm1OYvMsdbHDe02fwI15kyGfecw5Pg0AJLRIgCrTnE/LM0IvSaTs7ZoQD8QHgfD
rXeZ/9hUarTdEFPMXnvuCs2O74lCWnrVLcVSH1YwWHq3IKjmXkqb3XdfkiCMNzGAIga+axb7dhcV
oJql1WTdKSn9XHwXlpWWD246+oBORWAe0eLPkOWfiZcALJhZbsa6yNRnHB+Qa3Y18PtcXUaTRxot
8RJEFw2giJjqfYsNT5aPeqHKBz2bCfRFscTf43zEmbKpuOA2VS3958yjukGccSbcC8uOvb1RFgXi
0BUqOXbBKMq21dGp8gxL5DSeLCvShW9o/aaHAyYP8RBLf7co00m+uxCrxo2t5bqzzSsDVzam5ZS3
i9lB3HGccpC3iVNYwaav8C+MFcrbx34y3e5BKyZ3zc1cZPDStvIjICVmduidNmvhrYFLvRrYlyjb
Kbvvw1pPsmBrLIxVrlzgDeh7rrJ5MKtNUjtQDh5qSX2wLD/cHJjiqwRInSCI17amGxVu7ss8BLlc
aF9cQKIgEVOrBTT18al5FyOwN1zLODJn1K9BkLz9uqupowOxJDlpbmkMP1Nn9CMdnxIYaGrQNsGQ
knUgXmpdip5r8HlzWlmY0M7gAH14aoSzhZH6Zx7iu8lpXlLlRRXGJYfOVWbzH6DsrDtmjVF7hxaQ
XhXNhJKfjirdb0vR5G0f6lMezN8ShyoqoK07MosPVVaVw1XuAm0+JraBZkSIQQ5u01whlzjK74fG
KGXi2LYSi5ArfpfIm1O+WNIscYjWaIDsDTF7G2t27FvPauMTExsQmkh/IFyD13mxlzRR0sgWhoU+
fI7IbgGo8kIH5P3Ej2dambM6k1PQmudE5oTarm9xjj+x5/sZ8gcuK1FtVK136pIk0yJIGtzTEAms
HTKi7c/Si4NvwPyhyGtWpYbPH2+t94GDDM4npK2IQB7nrEhIeo8sBveDE0nEoocNkvWbvulbtRpq
pOHQxRdGe6+Ym7d7Chiiv0LoVplL4FhvN3NBwlDkQwUAOffrFNhQA3cJ9L+eb2nE2VZE8xJXbtTv
ijYdo3lQvIaNX4Bss0OZaM14Z2SOW16TbCegIwAKByC4bFoWKsRHapH/aHnBtJlhM/NIvIEY95N2
v31ikAdM6wblnLzJLo9DXnmP+LDMbWi61fCI7MWUh3LQNIQSU+/C63pfSEF/xVJgRRsAY+KmOlsc
MhGsicA6sWl8/JW0zqjRoUZ6FeN5P4Gu0HtW6jDZq+dMmlsn64QThwiZQm3xhDH6IVgTZwi5aXU9
TOEE4O3uz9VNXai8vbd10c371YTSCJkUlmbUgpO6V8040WoGRGilka8FA3KoRpdn86Oua7b/khst
phF5mcH4MrMxR5bbmtPIZJr+lNWzN4XznDneNra9QWygHPXBdalPlQnNb+yCpQvthHljVNlm44gN
UUYzNrOul8k3c6jakxJpk6iwgAlpDVEC7PseAdDikkPEu04Z0YHIgIMrGp/UycHZxcn8j6Zso6O/
2I6VE9ZmzykwFk/fO3M5PPhZBsXOWTlWFF3XszPInYq96qDXMNcI1/0eYolxtI3UfxClAoLpQioM
4ZReKj/OLwGaU/yzlh5kaqSyZ7E4BS8mRku2x2ZBR8nHNfpXRZv7MDeatq1NvfpU5NqF6PCXNQEq
OswWEeRk/bM1aR5UKu40dSyaUT9kUz1GsW6WkWc56mCQkoSZ5Y0Xtvwacv4MEMQGyyQcYcTMDJfy
8u2Or0UN9NdvhkNpL/LJ8WIvD1PGBkiL6fTyL41X/rYasQiVJvrB78T2vD7QmOXpw6GGnk0HrMx0
iDOdV29mY0rZoMFoXUIPvXut/MK1NwKygV0Hd+DtL0zMUTUNDJLDUATOl6Dq22VT+0le3tqT6KG+
aW3xJHvyrAvFxt9eLbchRRpYEyTHzLcLT8GIGaxjDIeq79qNp5wK6728y7oQLIV3qU9xfreANOdC
Qf6AaQd74Rxw3rodaqVUvFfSntLNlLtiG8je3KHL87OtSfI/vspeGw5vNg7rBTZpPPUF8gvnpqWD
DNQQlIt7aIHQFXCvmjkZhsguMynuGmHYKvKGxV0+udlcH9tcq91TAYGhvmtkS7Xd4OH1HeaEmW1a
qWlw/XsL2IgIiO0bPHOdb75R6D8aItq0xSmePpWrKvFUCmHkWy68IDhkfmneqxkfqjAvzak6lW3g
qkOQFTJ9Dmb4lumu7OO5MbdsODt+yaAsGj9SBsIED0B3/aKiRh/64qWl+TTLsEmcsdpI4TTppmAy
XYDhzOI+agY5vJhxY2bXurYExQ4aiJd8ySl2hysUuOpNA28yuYKOOjZQoGeHeE6UNU+KLHiLrim4
9LaxRjeC+TpiXgZgwKD8QSTMPpZzUg6rMNnYPnkiyKvfH3+sv+yNFZNK4wgAHWySs2tNM2wKIVGk
V3OVGMuTmQojrHKp/1ZTuwy3xYx81ccrvtv7iMrSzUWsiSY00P2zsBJkI7meU2RXGIYXt97gG+0O
qxD9u5b1WbX9eLHzxJmt/78BBiIykNxeZ4F/zDFkVfV0D2ZwPlD1MUUlCIRgZaeNHyNtoCVtvS07
X6fq0uQ/GixR/KF9R7kQkL+CBDtXRnUyhWKpGBwO+RSDvzD1Y2LU1o29mOPLxz9zzXzOThwLYMZj
++Qn5jm+uoBgSqXWugdqCBU2ZiXgJsBuFBe+3V/WQQOLkPmaOiI3+TZuGUEnBGAT/5AktWZ/GfVR
OUfZ2vpwKUK+C82gSz26IrgeECARZH+7UpaZIN2h7hyGTI8/MYVVD3riG2hrlPWCdEXB1CxQY3H/
8Yt8vznpYyL5QLkFnvJdJ4JKOHWcegkOHi5V7s6bQYDuRivubkaNydTDP60GwI+cFh3UFZlM7+e1
0fnH7hxNbwJ57qKy4M4YAxvzsDwpBGMY80kl/tGCfF2NMSRNFgeAEgSQsySicIwSiLW3Sh0bS7ml
F6Iv0WwGw9GShfjv4592tlNYzEDimWscQRzAy6814R8/LZ/d0anzxWbCurTQr5GXQNNFs75+vMzZ
92IZPgDDIaZnSIcjFft2m9SBM3kxlcI2w9lL3YxG56Zf1IAi0GG2/Th+/Hi58zR1lclYtz7gAUp9
ioGzLuGsj+kQO8LFhgABbcyLlqDLYdkx46VRCYJc7ZWWjMmVNMaxaaPSnIeRxkBc/NRWFa8tYhkg
XmMFQnfcShsTD9qMZbKgQGPXibvB0aupwTiNWmUa+wtPf9b04+nX65jBH9NGDHhfB4N/fJR5RAbA
sxf3vgtcTK3o6gv42HYg8fZIb5bKld+1AUXxBVSNe8DvoXiQda2+1rYpugs9z7MDvj7L6gGMLhPp
F8JC1tsvN8y6Q1faTh/KxOuMMLHplafFZHxXbeo9ptPkbaHPFBcErs6uO1ZdVar5hxOHwMS5vEQp
eggXahzvfVXGv+IhlU+x5i/LT0AxXbUpRlvNF6Ttz1sN/1uTuR/iqxwEIKBvf2kpEQxD5UC/n/k2
wVU9pXN5XdtV6cuwjIsVW2LJ3N3HXSKrbhtMblF/0+jSLJs5UEm7ReBAHy8F2PVi/+PKWJ8KSTyG
v8C319riLPetFzsuprGb7vV82fYeZX3E5rhSprCdaKopsOPJ7kG5ZWlpHVK03doLl8n5TIB4hPsg
/AagHkR64JFvX0wOdK/P59i4LxsjyUKzHjN339b0c79aKtbvgOGqcpu1YztGXTp36XNMcJTHEpFl
nf5pSk8yRC7XkRuuBoqVzcfn5VXn5493xAMSKGDII8JD8syDvn3AtmqpefTeRbOpMRZxdAc3IKGU
DUDhUKW61E52O4/TFXIFQQoua1g8EK0t5e297qtg3LUoKaHdgT6cDVWgtIry0SytpLsGsFVeLRXs
hf9a8KEYtjQaCgpoEuIZsk5pVBy2wyAMGuBlbMZTZNht/ygnmfaoIc115pOF1mDWN6BrjYMhZ0ft
JmMO5KeYQXK+04JE5OFQ++N87zetC6lUw0drC5wuVVtRJI52rOLMaSNMC9QTg6zM2hZjHw9mBPKe
+mcg8tr3dW4m6PgUmlDuXdlNs7Mp5wYOsZvG9XAwp0zfa5ikaA88VfF1nThAxeSDFpFTqIyesZ7P
8jg00y36w7a8i6tyhfd//K3OT9n6rYw116IyD8ibz2lftVah92f3Bh0TNZ5KTMUhb84z/RhRGzIq
bQFQOC/yTO0SYvjGnBSWSkm6KpPowfz08eOc5Z08DXNhxCtIq+ETkAW+3Tl9pYC/V3bz0C/xJ9VN
6SGAwR+pooM1Wsb5f75dxgdjBPX+/1gYfvc6R+KEn9demrJrMy/r9mEK7PSA5AiwnRKxQP5a3gl/
1r52MK9k2Lq5PHy89DkzZv3RBFcYZ0j6AR49Fx5Oa8BC+jSnD7Xy0mDTNYw84OGj/BmhGZ5Hbh8X
1lM2Gh4j1jp7UMC7vxSBkBcCy/uXv8J7aSK89ukZcL19+ZqpTy3uUcPD4LHT7dgwQ1Dw8wmwSrvX
7Sb7IXQ3jQoA8p8/fgVnlxpvAEopRIk1uIKaOp+qFbWJQI3EyMc34knsCmdM51MmWmFvbHQiN/CB
R4NJTBVcDKavv+ptsKJ7vPJFYNiCBPDPrhk9Q9WwDbriQa2CF5D+raZYWWCzbhRb5a5KjhUYExku
waTXYRrY5fI4TQ60tX4OLJFuMm0S6qS00XQPABNVfG8S7qb/JoTgZvF7xn5B3cxIfKEII6RK931i
BlU0BSpmrlsPaQPsIDfn0K2nCZT00hrmfZuX7XWlkoqBVccp3PYjchfSF+YcSV2f8HBAKIkaPzPw
kTK9eGxv4gVXox2s92rcwU/VhAjjJh+6JxKz6s615uV7TASM752qadz9NBlduUVFdgl2zdpH3Xce
gOEIVES/tqwG3XtZeoSZowToYwze0SkIDjTX+W8hT7h34PLkqRQMcfazDAA7V6ZmDrwqXlh/bHv6
UJvaHLNh49GFQs24M10UlpD/aB4R5xXdXRn7vbxWkyOsaO3vo0pTOWNslFiCyQxVnUlO+c5roWeg
e+1VoZfG7ZcccSjIfJ1Ypm+OK53vKy/S37pq6O6QLivd/QAuSyAX06a4LKlRtbve1NXBl6WmPit7
bg85+C306Fyr1U5KkeKFfk3jY8tYN0fvQQHUas0oMDpb/GoV6jSbMYe+U+6TubGb7z64bPdulWFf
7hBx1UAOVKnTpdEceDBMyIisiCzOWppDo0r9RhCBRcOAcGlt2jMD19vizRzpqaqt/lvrGgomj+0W
kEUhfPxWs/TvSlDsn80KzktoIgRVbvCSrIONKRGP0sfCLDZLAQwYXTeKJKgrqLlEQZqi/YQQvn9M
myye947yq+8VXTozVP4ivkDPKwIcuFY5NLewyibCo8hs5z2DMV18rfD0Cfb1UtdzhNQN2oSMIbsA
MW6ACADAlBLD1gE+XVzN1lToV75Rjj+bQib5BhxDVc8EzdF/7iDwWaeBiZGHYH6qNRDT+tGTB5AT
pogICOM1o1nPfuxn+DChPkOAzja2DNz5ExuhkD86kzTnNp7MSl1pjEuc0NE0Ue+9AToOoo0ql9ew
NXvnybGTZDwtje504YhH8suyzDmHS9WBfq1MnDZzYMFZk2JONspiOzH43UtP2caThirZkuzcLO2u
EI4rafCtSQ0ZFdCJ50mrfaaihlsDvuhip9oJH2UseSsrqWpt66RQ4aNF5N39SEOtuDOXYXYwtcPl
80Jf+X2QRLAb7SGScOb978C/qKSipuVm/QPiYeYGIUF/K+pUP816lT5XA5PxGsTVv17IK7STkIwp
x0pFt89SOZj+qGChSf+wGi7tpCyyJ1/41UvgdTD+K86zcY0sQPyp7DH5vpBIvr+QHAccIxWHh28n
rea3F5KkwcTg03Lu2cyLwXwHP0tLhi4HFC+LzMUgKp7leAv8BI36TZfl2SUX9b9czrBrYJ+BTuBF
vEOJuZ1cEO/Msody0kmNMDDMP3V0jK9s2cSP1qjbB8eas4PbL949ZpvdVusz7UIFelZ+cT9yKAMu
KBBcDGWCtZz/owCdRDsVgVHJh8LB9TiJ8j6bE5gtoDe2CXKg+hXgYvcfTYBfV12Hd/7aJECe5+zb
FxIivA3y4wHkVHpfGV76G0Ic0FFUYz/pHQOQf09GXTo7jAlh/FHcnqOY8RxeVaLL6qHzkrI8aOWU
T1tk8+ywbarK29CT9P1b2BGfy0QTe/R58O1OyeZuWvTJ7z5OSt7vPsCJK6zGZvPRlFnP4x8vvU6R
jazh4T2otiq+d33dnCQ8x0ghS3Sdo4YxRRL6Zagmbbhw6v5y1MlJoKnRVmCK9C4f8rili6mpHqyh
E7fjYOmbSTnDj4lRbzgXDrWt6MWFrtr7TeaQAPHq6XIZgHDOEqHCaLS2mmvxALI7uaszwS2oqQqA
yJTVO3Q3mCJ+/IbP+dDsMFRQSXvBQhJe3h1w5bZkC11l3+fZgkxoqVUW3QzXT0ec8/Lc2HezU+wW
iIHWrm/sEo+4OE6D/gvRQKtPtd+s93GfVM1xsAtL3NKj4FKOY3N55MmRHya4yCUNtWq2gl+zB2o2
D/N5wkvSiOVsdeGQteRy/xq4ME1CYIogbfP9IK++3TqIdGMr74/iUXqiwF63c5qDhnTk3qiZQ3pB
VkHypkWE/CIkoAtv9axDwWZde3pELTIKxFLOrZZzAbBGAkZ8tJ1U7TpNZ8uQKeEbUjRRCfXmUGq5
9cmyKvuoZcJ4/PijnsNW1vXXVhl/Aj8HhHJWRjBbNVB9bfUHTosCLCWKAFI66lq/md9l9/StbEZV
uAXuBVjqp6FOiyLEXc97RqhJIsMinX8tL4hdNMXXbgT8QHqebz9HgXZRoxU4pIg8Kx4shJ8PwJKX
GHlc2zmIfIxP44Iv4Mcv4t15Mg20VPgDoC9Dy/OyDsxDE6MoYD80MXSh65nh9yluJKK8VRPkB4Xg
58vHK551dXnzDEbX14uOC5PE83FGqpETDFMyPwyTJp+6RqsevMwQ+7Qgu/54qXcRioQSByZK9VXO
Ah2Kt680SVLEWFWQPNZp3X6plPlNZb57XVLey3CIB+aJWi3+tUhnUYw3KFIBL0OCOvuOLWIpqAU2
8UPWWck1NRswMqOpSPNi59YF0nzdlKR98Mjm8UID9P2rZWVAloz1aYixu9/+3oVR6JQXQ/pY0Zs5
IFaPpqixmovGLS4qF+5BxBP4370pSjGkZbuCqwXzu+7dt8uBCrSpoTLvgfSjae9RocLMtuqWXCrc
I6Td/dY9jIjg+fh6ioKzIWk7koJjql4NE4qx6yWbwr7pDfSvzVr75TdNnu26LJN3yg9kvLMQ1YID
oIkMoVS6TOmxYZRuFSGj8B7QzdCnHbJHKXhehBPGDKdJ5K2vlALkekc2bgwvRgYl5jZfOalUWblt
TJ/6VUYo7DXMOw6D6soMxSyv+VzLTD43zEsL1AQzGMVLPCbLNhn05sUgIMBucEWbRLPorBGoeZnf
du2AQDiJtY4oW1q2v/3OZpw8D13d3zh9p30Tjj0OtwhJdp+BSmpffYQCXorFsMQW7frlznVkbEfJ
mDr9SbcG58GGb/qC8CrFp2xLYP7jHLgRYukA4DPThIxZzEl6oywzw+dJL2Zx7KWoHgasSyFQlN3i
bEAaDVEdIG9xTBg+leHQy0WPwCkrudWxlU0O3jzrkbaC7D83k6EFe0ia9X9K+DmnosB+Y1/4ukof
Syp37Xdrjk11B0JObEgrq2nnBKLSr2PaLCfAQ4UW0tjt/+NfJIBJMtVL4I7K2to9dvMhTZvxWVPM
479UbV0e24574YjMveVvMxWDXZpTY/hmcadXWzTw8TmigdeNyMaikRvWKNeSOPP3LozV1kFu1czh
AN/ORbKgQqMz57rzqZamna/jHnyy6V1kz04nZLOJqfamqDMSqzhM+LLSM0gRt4gcu3IObVVKI6Lj
WFXhUA0C391MyuGmmemdRO7SG+Nnz2ny+IgJ5miO28WMswX8bu0H9XdpImwWOk1Sfh6wAMg3czIO
+3H2U8QWqlWbyjKLFp0uUtE0JD+drTA1AwpUHEOXaZNVlf+V5n3gvjQtSqMbTNP65yZZR7u9KTwB
2t8tq83cG7N9kj7E3Sv0jLMfQ2Jp7q4CyUgpP1oD0IWxVuIl4Zr6klhD810WgNtDTa/LHYp2gXMr
ssS/AQLjldsmBlz1lfZ3hYFt787wA8wapX+P/Z+GGeL0GSr8g/OL4N9394OjpttBA1e9Qa2VocFA
cBtC6fZMxbLKMr4CQO71u7xfXIRivMx1H/yYpv8J6WY6Tu0Y6AeKQaIIPYFcNUMo+rSBVZRnTfYJ
xYFp2gV9mnjP1TjZAZhiz05VyKNiVbtxJSOkyEm10tpNKLggadGhMneoMzYb5yaXEyoVHU+E0Jbl
3Ii07b+2pRpeFqsxfhUGmzsC129Pp24Muu8l1p7ZqYxHUV1Nc1njZzW7bmhnYvKu8k468kqfYm0k
Gyuzr84AnepX3PqooDTFABzZHIT50thM/Q95DRImhHpRFRsFHC/bGClzwSvUbAuH5oaS9j2qxgyz
c6tV/UvczWN+HPsmWR6BDhTGoWxmvDiZZ2n5vskn6YCGqVGkZj+iI+1zWxyw7ZwYL1ZtjvlXOuY4
M2ZZHekoDY8bg8x8IjZ4SbrRRz+2r7R0EMnR8+LS5g2aYkZRQZoxHbwiMzZ93ALMXSZvFhtROVm2
I111aRTaRf2VeT18jcGJceUIda+xFqxCbWveasIET7MyhZ57Kx6GmzGmnRZJwy9btClh3IIzNN3P
Km4Q04/ttr0ZeKuDs2lmFJSvrTo1lh24f3gGtmbAe56Yw28F/KoiyvGb7iO0goX7ELhDQ2AOBMoa
0dTkOGkamHN3iCbOSECPtdnsXVxEfudABn4voi6fLcPohsMY8IFu4x5IJFLUOsBHPas0mvGe0/2o
/4+y89iRG8mi6BcRoDdbpjfl5TeEWirRmwgG7dfPoWajyhQqoR40MJjpFpNkMMx7957bo4S7ByHu
9eylZGGugJBYyXFSugafJVHF6K0B6dfmTgPE7z8lzSh/1UOQYXMqau1VI4CoBwYdOGIjrMi7lel3
aZFgS+R7nrugkz1695xm3y6kXtMowGO9ePHjJBkP7VD5h0QQm4R3j0ZaETpN6/6K8yB9oNilaUQ5
8DUalS5pP3WwFDeEFeXOqkCyS7VH2OWr4UlJHXiIGvydgQJ7l6VyOONQKIN/3mVh5Fy2j2x2kDpc
4g5jkCwNCCD5UmKUbFivumAzFiA7NVfvtY2NQ2KdFjGaqvd3d9dHiN+ac2zY9Oyvm0KB1DUenGpe
LNIZWNoDWZc71fnAiGdcAsy4CsfBKu2n4cuQdwJh/Iwb5cavuN5As3U2FyAhWQl0CC7eHYq3vBiw
T7zMcLX/wxWYQJFL0PF3Sa2twNPrh/dv+3pTi+SI0z6ViwXTegkFsy0MnHgOrWfUAPG5TZysWSPl
rB5HZ2qfewiPxMPU3fDP98llkc0g/6PYcoXAmWVbmm08WM9DErB1m5Nky5Li3+fFXN67bv3y73fJ
WYiSsE9Oy9WhG1boVFlmaz0DlWy/jVMG2CaLO5wmJSXfzqnavRB68a/VFHr45NPDxKJj48C/ffsh
1g34N5AyxYvTcRwJ40AQhlaX/QPOI0X80NRooaK7Rv5C699KIbwez4BHIPBhpVtsl5fyk7TUKypn
vf/cDQ00epCg8G5NTM/ScpJ23ZFQv29niotYGebo8zBE5q3a1l9+AtwIdFkcCpeUsMsSHt0ELPN5
9aLGXAunISc5ejAWD3YsgoYW+VyFsT54X6pAC3oimJz+hp/6+nNiKsT7hZIVS7N9eXqikqv3ufDa
F4451o6m4qBCtzXsI0r26rk15U141+UhBpcvZVteOtZ4ykoXr1zobabBxjVfjM5O78RA0sOQ2s6R
zo44Qtnubxy4r2u1FA7RQzgUdZbi5WXB0qtJqyfHInpxalxqdJBcxUIVIBwJOw1QznaoU/cjFA3v
g+12cINNa6gfUInbtwLhrosgy0/hvplE+K6x6b0d7p7TKEtkffRiV91A6p9d3fu+aEh1qsCZG0WV
bk2j0tZDrEdfCzMqVqkhrW/J1BnPjT8TyPX+R/+XH4RqlLWExXCR8ngXJ8oJxbvvM799MEiaOuu0
Qr6i3k7ImcIokJD92aZrgZKJ8pg5T8c4NjiQ5AFfg2M2+n8Kv93u/Z909UXg2XEMAyX38q6urK15
FARCGklBB0aXY9h6mv9dtcXwzU5m58xk8WVyWmsPQkM/YLx1bulML78HFK6AR2m9L5dfYH1vX1Ew
mZFTdIV80kTaJEfQ4LJ49JoKwAG8/JnaYeOQrPD+TV8uMVyUrwKDv4WGHkTUxWuo4kXMXfj+Y05E
2U+lODXvWv5Xc2dCdBk27ljKbmsNpZA3pv3LcjbzH0gSNGOwURf5/sUEpHcSyZpGIR8ZS/BfpEr3
rqkxom8yMxiCjTPDVCpcX7NXrdtOyY2l9Upnsgg10TaAcuC/LOKOt08bxZ7EyuzET3Ulxu+jqRFp
Us1ls7LaIv+K6VrtAviNT0GtQ+ey8+5j0/Vz6LMBv1W7upon+C0U1+lqLO7ApdT99rdoIrJbtA7F
kwE96ugTArzhFJXtI8IyT5YRSzfsgiCOCHRry13kz/mnXs6RtX9/LPzldzAhcQZFWcpjuQLsZqlh
dQPF4qep16uDnKby3pajxzkQidIPXMzGd88e2xcL3fsrBcqY3Bbn4/s/4npYuNS1kIMyZ1Kcu9Sz
BTlpSXBMnKeup8W5cqsuq4FM2/pHqSt7Wic2rirYVWkFV9D0OnPz/vWvPwgWQxz4ODpgKyPqffsu
OgLbMwxM4xMxZuVTbozldva6YGVGwBALa9AOPKJb++plrP9ZXmMrvXAfLHRqGKcQLr+9aKQ5Vt+U
cffUqrkLoKFVQRMOhaMdqOxkN+a5q3mGy/Bs2fwgcOETWObBP/pIKaoBCZfKeILhiSUBWzm1irKN
fqWjHm1jy75lCrucWJf7QtAO6IEO2uK9e3vBthzbISPi5MmeUWSP/VzducmYTvfILvoD4zj/RCfb
2VDD9fjC5iLxb7zUv90yszobHegC+HYvPjC7nnCE6kJ/mgkOjbbUvPrpPu5iYxtBWjMOBS284kZ7
/Gogc9fo+Hl6FvfMke/tXafoS8o2n/QnJ0b7vnLUDKgmTzt7pfvYoM9UkcovVASjcmXXUfLz/WH8
l2e+rCVM6RRb2Fhf3LGrBN9MJa0n1rRahWQXyM8N6KRtrghr3LN6ZbsqoUoFetlbRSQGHN7/AVdD
2lqkc3TRMDrTOg2Wx/PHKKPZ0OiTZppPM/0ftbZTjAaH3CCNVgZRnN44mP4+Cr35gqhZGzoTl8lt
05i+uN82qQjvJOjiqcKeT4KXwIQ7Y2e3hzNSBFXvujYnNa2MEmURLeEiy6wdwDL/ISaxoK7GfW/t
uwqdGQb2NN92QV8UVtjbCeKllbCbFo5ZO+mNR/o5niN6ZRlmtszhlNRgfsHp2MI7KydSASFyomgt
VhxVUeP2bUJJPG0ajEHt6KfOenSWTb8KbPWQ9hjUbrQGrvS4fG902zg0MpfQ67sMym77VNV0k9yn
YhopOfX1EwABzL4qItm07iK280laeKcubepNO6phZzdu9R20yfSFEL5+h3ZUv/Wjlhdw8YIWnTI7
jMUnR6Pm7XgA3AmZhPS/J6Oi2L2DByiDc6eZZWesCr/Sdjzwhipjb4hg0ygoKLuYWSx9zoymupWa
dTXJAz/HFIIemAMBsNeLGQntWyLnsZ6fTLNKCnLmkmgNiwHepWc0zoa4mCHM8shav/9N/O2yJMYE
FBHY8/iXew5g8x4YtNp48upUdw6aK1206nVC1VqIptfOLbKobSuUutGo+svHyHq22NJZ0ThxLv//
Hx/jKAnEQNenPyFGy3+50p/XiQS3iXgo0MWNu7wMxVhOVotjkN4UyiCMKherGYtdBeGh158iPCNf
YzRC3arjXFZR6CuSNUqBOTsh3x/WSdd45gZjMg0Lo8rkwUBjfPalN/WPaa+7X4AcWGYotIWmNsZS
X0tXZdNmaOhGvHQItOHiJjL11mRCin2KBa/H9tZUABKGtMA8IvtF+25MKg1JIAdTfuMcc/FkEWQs
LWXk7ws7yeNpvX2ywOZKWLaRxhbdz9TdpAuIWTZ00Pup7L69P3yur4UzjMmUtYTaxZUXxxOOKCjC
B4B19fbHMJbRpgNyzertTfrjv16LMhvbUaZMTAUcDd7eVxkXmh97Q3L0scnUYT8SDGnBzpVrhRL9
Vn3vYn1eZC0G+01UAsuCZXkXm/EFjuci4IwOTRHY+yKY2kc9m8SazZC/Ns2y/bfvYbke3ikQS+wF
eKSXi5MJAs3Og9g9OEERfOr1GgRJqthQ0wRwP77/JP9yb1yL8gZKFhPxxcW9GXRHx7mbnUMlnE+p
L4xHXRrtETPhsEKc29/Y3V0s/P+/NZ4kXXC4gPql2iFXeJg0TDnYMjWUHrNrh5qj1xury40w0rVp
n5ZqXsddUOyiwCq379/t5bnq9/U5zPFg0QXaiOUuBo4LhUtThX+gRZB8TciqPcVI1b7qpV1+xQ6l
9k4dmDlJSZV/Lgki3UV02I/lbOs3fsrFBuz/v4QZiGWHQtcV/tixSpGOFB4PFezdNZk40w9ACd5W
Arp7yAyVd2EDLnZP7yF/ff8pXH+peCvBYHOuDXAFXlKyZmbhNnUK96Dh9T0qqqyblOjlF68Wtyyj
fxteFLMY0DoOeMRqF887iFBqD1yqqexmO3RpvRZ+RUV+6IadO5Hb+v6tXaxhv59q4Ac8V+okLKLL
rf+xlADUwgozGQxnOpVWOIisPflUU1dGqxNdNEVZvuKp3spQub5NDJaL2ZFpiSXl957nj8t2lYRl
gZPp4BGB/KU3JLLLuUMXb7X6ChCicWMRu75NnPa/a4WIHShAXqxhwZzaLjGpBMIUNm23ITXXGDHQ
ukZV5IQiiotHrTPb/sY+9nrgcFm2BxSGuVNSc98+3biK9GW+tZkI+3RnxMI5+C3dZQoy7tO/vkhA
aYvXEhkt+t1L11bWpVHbq9I+TELqv1qMj5+jjMIhPXiXKFrWn/mOwmg9/uuT5QBo4mugyMVHyRB6
e4vQ88hFpcR+cJMquRMmOJhVpQXOWZWTcdbGABe976b79+/2avwsV6WgwLjlklceNQ95dFt2vX9A
yuI9Ut1hP2zSSP+OsKUm4zy3/RtXvHqV2Pvxkdhcl/mHif/tfY50TCJ/JGidAGCTHIyqTPbppEdh
UjR6feNi4DX44/7YX/Ndvn2d1tvLlaTg1kPbgkR0reG5dCpCsBrpwvcwSohv4SiDPAjtSEnnvq5L
SqjwiNqDYHJSB73qxwiSd+rgN+/NAXaDhRRFosTHIgQQ3ZyLsK2yctqUjpLPXmXW3/3Gsb/GmWcN
a0uf9A8s3WOLaSKeNHIf4sE4pOTzdY+6RTDfZu6jUnw2oV1N56HUpP/Y4yYpNjiMGmdvT6KS64k8
M/PLYj/qVzY+DPs4m7VXbFGL6OgeZDP3n1psytYLC5xBnEYJ5T/UJalXYZUX0cfarpbKZUU3fFMT
d/6pqg0tRouQdveNRQL2yuCG7/EnGs2jHbneQcvGEbFN6hbkYfW2eCEJ1v3umaX3ouwIIQ27Bw1t
XGz9wjtb/6c7fautQPhXdajZyBXDpoAqGCr6zAd+pq227LRzsQERmnbHuGvJUppL07333RLDvcTg
9+Clevy8JDB9rdgqQsHg8YUeFoZjhlImWVnUn+oV6Dm//GgYVd6HQz7YX0BBygQKvzGLDSGSytr5
XTWeunLUfkiU0eZm0IRjrNFGqCHk3+tOgJ59YIylJCC5r4vmlHpTEKFRzq3+zusDIcKsJWHkzo+a
OlsBcdAI/XET071L8AninIHi/tIJGUe7ss+TO0mjSIY61pQfeexQFq/QPAG/iLUfmWeQyeGbVvE1
LjKAOuEgJTUXjSzv5OwUZVE8unTjtP9yS8zHtoz94L8hyMtsi0NClOu+13q8daIZg6PWtPqZIj3n
9HaaRBnGyKLgnTiTIR4qj9CQsDSbwt4abs0KK3WD8MMEyfpDjKXSWfWiFxBAkz7Od4RvteMq9cnn
/dEYfdbc4UgGXStsxMC/WkIvk5VD6hE5l6WyUIFZpfOroSxd7Jg35NlroYxaYalaw3mInLEh19yd
a2xAEJ/WgDei7pNeyHEyVjb2pLOi6tx22IoMMRDAMY3aaymC+cn2pZq/d6iUpmpD/nn5X0OYuPpq
TpH2vRkUX49wJCq+sImIBSNShfNTEdINMOnF1bKrFWE7iR6/iMTyqnWuTX1x8sjppdWdu/qUM2un
ub5S89yii0jyXHvha+zlc2HWhP8CPQTFnbTS+5ErUyOZe+49uSX9B+dYyAKefM4zLU5QJKPSCRnM
zg+d5qPYF2qAIUWS05KKFZsvyu1naz+CtXzMZGd4R7fVGrGq06l4lSIVNum1jdA2VIpFz29rC/UZ
fN2giIdNS3JPVQL4aXIIMYzrehD7ajaCGXmWjb0V3oCaTkUn7PanlwLg+tlrdtM8JnmTOBjsjahv
9r6iDrOyy04eqlp1YldN/TCFgHkhnGvBgJ4IbKTTnKEq28VDPowFZEHLmn5CJg3GdZEybYManFIt
7FsQwBuerNk+EmFg+2uIaMZnKYfqMXU019/GEtFZOJkIaTjK5hgvcfx3L5VLoRjMIT7AMGnaLr6j
wjMSgu4pMHmGRYj5K8M/8U95rHt3flwT/OOSyB4ckMTEHyvAwi6M0Jh/ILAG1N+eG2MCI+NebmEz
F0dpUxgIKWaZp1Jb8PZlpYpy1baaJKKczDYEdUron4Jy1uR6IDoHpFQ6dkVI1nt58C1JdUuRiyVI
dJ+B7FLIInWHIAvfPgsRu9+qcvQfIH+gMWrtrqMXXNh9tvF6nsN/cshGHHBNF/ersUdOtcKUmQPn
dsfICqUn2njbOLKLKYXJFMgdmSGc15Mhe9WQwPwasIP9N7p68sGVlnBWy+m2DhsjGH/2XcbsY8E0
PGUqTp5ntwYO3gcDE0eRJMEnTestQrgTPRM7cD3zIWOYNqER1dHnMS4EWhm/S7+NuaffeQLx4lqb
m+4uMXM/XiWIkvqN32njIQja+kuhYTQNh8lsvNBXmvoUIw34RQ2kBcPotkJsIkw71ClGL/1JigRC
UVl7dbCUAAsmIXDjWrJrenvezo2hgh3tmmJaK9lrxmrsdF7S3Kr8AVGPn67YbU1PJkXlBH2o0xUP
QZKPn5QVF09ZiqwQU7cr6gc7wyz+ZNlaMC1yKeLXDiPI7F9qWnKNpJWL/KkYZ+c0qYHKuKZN1bcm
UuNXPRFOvtVhIZlbGqHynCwtXzoGSKPaKXeNcOhcAV4F33q8w/Punr3K0MzQG+vqQ9HG2ivQNUMc
RvSb8JEEBoHQBm7OsZtI1RVaW7dckfVZF1tRx0jkItUQjzdE0Jn3Vs/DJds9He7gJdk2C45d3sHb
pZcdNToADeEERzdngVi72BXLg4zE0B4sTn9qQ/mn0/HwBRqFmawjW73IWnG20r6Qq3yxvaGWpLyz
clozMEIMZs5w5xCh8TBwqBfrTK9afAptaasQDUt6LoI4QA6KG90624AQf2YyMljiIDUDix9KlWGq
sNpnv7S9nsNRWmSbEXzEa4fA5KuywDptaH6qPadavQI1R6sUW56TP5UpzvhwyvWiDw3iVOGYBrys
XTr03XNOo4IkEMQ7D1PdeOyz6J98DXJiuR+qwvaHkMgiUGsG55YqHFu2MKw4VQ3ZE3WnFtq5oTym
ocD44dlpNUBVH9Sd0nz5XUN4kZ8tfWhfjZJqUoixti1fdPAuMe+08j9bIEralTGU/WumGWN+6Ii6
q/Ymttj4xD9hBasGxagXtibxzT5ZytnJT9rhp4c2GyWCKxz1yahV3mziVurdCoamZezd9HcazzyB
M0xtQ5m7dPbVs4PSMOUGOReuWyuCC5BGkYwOCFmb+6lr3OaYSNJ/Q8U+2Hodm0qlO0QD6GSRRPab
oG4RndZu3r/2rCdqW/vjYlSKx9i+c/LBhaMYe/GXwG4HGQpXmBk6J7YnKycGehGaPbyWw1hDM9hp
uo+MVSLUTk+dMaF9RIoWVfsiH5INXEUyNAuvtT4RyjvXG+zqkhJhN7EvC4J5eoHpO4pdOrKN3FD8
dSk5sU9DKayNjrcvgyB/1lINe0+McN1fNbPnP2axYUzkERjGXRNYdXxssSaNoTUZdr7v8th/TQJU
qLCnZO9uy7HK6lWZIFRnfYUlv0Y8ylsP6qRSR8AHJUwwZPDJZwHjR4Z11Bk7vZozfe1ObPDWyM+W
+5lmQpjGxjXKuwjYb7QTDXGVyHCjNDvkUWzyIQ6En4TUHOHyVlPqIpYmfat+dmHaDMeEQa9DTRPR
B29ONBmaWmx00IWD+ieZNvmzMTpsBR3sbP5xMOH8dkPBB5CjPDjphcsbIluewiu7067YkDCsWWEr
RmYip5rZ0hUiI13eppFFXqTXMejXborYfxnUwAAMgo03le0n+ks61p7xGMyk+Ibo0lMR6oEaiGQG
orNY10Z/Pc5t/uDWJimppMmqdTsxcQA9qBXfb9sg8/vgqC5o137S8Au82Sk/VmiMrQ96Y0QDQs9K
8QGg2Q22qJlrmj1WmxgHTvedgWWsbtT4YA6keh9MB3N4iP22TJjAk4aA714OcYh6iOSjhefHLtsz
URKHWOLbz7UvR0mlw+/jtdEXWb0lg8ELNq3otKc8qEvrm5/wJ4dNasoIQ4FwtXUDFU17VI1tsDVg
5kKALRsuKzqzrO9gnLZsU8pCexYAjz742JfTkyM6BWNBg7WnScX8jc85HVe5pqr6bNK7zA+23etW
aAQ1b642hgm/AVUh3NCVaoY7uy3ZzlBozDTizXO2Xk4sKu8FvYn2FSKrFX3DuCHvFUhwtdNaofs3
+jx/q5vQ6aUORfmYE/BFAQNKCrmaKrYPcd8e575QL6YhzFXUafZWL6dfba+ZNyqev4sil0dfl3M2
bUZ658Cb3x59B1SFgig160Av1MvOFtpya40lPfHWEbgZck0Sv4DqkkhhHqOEaShsht7c544mzS1p
ReBWXfYkH/M4wV4eM4V7IfXc9CfKPd6Ca8TJWZdJJ2G0pO4HO+js6gzr3PhBga3amlMyJXeek/Py
FJYAbd31HYHjrcZh87nxstQ8meNQjmdIBTk6E7voeRhtnq0Kva4efHgAaN80EsDGb3nT2E5Yz779
C/QRMm+jTPyPOvS06VyL0fnsKoILw4ol5BdIHw6BgRtp6VbZs4ZtzfSb9DTSqcBah4gzCido4RMd
5kISkDy6lb8jfa9RxxSzw3yYklRXW8pD82lyB7PaGmS9GZtkcvOPU+B3ycdGw9K85kgI+87ucisL
50lFN7oNS83nzRskPGrp25ITQ936ikdHTa0dvEWorQWV/Tzgsj7nZWqWyHiLkTJ17P2YVC13ydh9
eL8udF2lwWRKr4qKFApUGoJvx07MyR6dU50dA+Ue6dhHr9DZg61lDCjv37/U1adBdwMbMTY46m0I
3i4qtYHf8gv8LjsWTc9x1M36LTVhscZvZL7Odr3pcf7f4olc1b1AokKFhNhNo2rRGL29P0JxRgBd
uXsYU9Lo0cH7J1xV06qBJvAhim6pav9S/ud6lEzB73mBCU/i7fUQcDc0ICLn4KJc2ZvpnD1qM5iH
dSHd6ZMp0bh6oydOZtoRV9lHHhtPlD72UU+1+fX9B341qlwfCCDLJRqXBeF4ce/sRc1A4Qs4EDLY
72XTmdtsJHsL+yDCcSLL5be2M//LkijybhQ5/3ZpF6scFKNFcHKZFWQQKw6YUHcPVrxsJjkzbdmf
yC0EORbiMaq6Lx6P6eTlWr99/67/9groPaCsXESu3PzFK7BsAQXFm9wDfRj4SBjYvZD5KGrWja/h
FctJ5MImI6QRGgpgc5i3IzQsxVJ9Dz+3GG8sCX8ZghjF+A80G4ySv+lcf5TuUcc0fYzR5zDNfbtr
hioQa23U9GM3Fk1K+S4b+837z+Avj59LAkfACLpU0y+6l/AQMNHUg3NwutJcp10S7wYH6GyS2snR
NKZx10pEXPC6yuf3r3z1kSNnZQ7jb168zSLxdvy3xgjrfqQ9EijlIzSKs++Ue3uazwHKMcIul9SF
ufz34QYKAhHj8unx0S3P489HbJZRvBTtSMZIfO17UQRWsu3NIF8NpjfUa2o48cruCNndJtMc3Mo9
+dvjXtpd/MUExyz+9vLYlmYFA4Wbxvu4rdBgnfxxGh7FoLwK5JuMfsRYzPfAdfzyxup/XfdeSEl0
qA1Tx6P6e3Pwx61XI/VbqiruIQfa5oWZYFJaUR0gsDPAXZOFGWa61YhcBkxx797BJy5uTOxXawhs
zEVUQZd84e9eznkkyVtBm/jOgYhOc1uS+HqoE3nOvWq+oSm7/rZZIUzY+ejJ/QWMdbHVab2hac2Z
eaWjkNxvrQoeLsuyT7WuTOxCnIHJpHkoSfjytoHIM/GE0Fgl2znP/PPQG/2tfuBvNcfbtZtjOPMs
900Vikn/7ct38R8ahBliY2qEszMlJ4fQ5qixc4tgPpGOLbNjQgv80SuEKk6djhnwZFeuPZ3K2QT5
hyCdiqORyo2GCvHWy7kam6y6tA3BlKDPAAWwvLw/xsfc2i39hzw/QioB1yDd2LxHBCNOSRwX86HF
K9dRQ5myZB+DWXP/9cvk8rR/EHYiSnPIPHh7eUcXJsufTRLRoFzmWN8gg5DGG+UlABf7DIcgghEn
6jda7PYv709G1/dOWNPvzbjrI3K4lFXwEgZzphN9iGJJuIjZGGUI6YvWAtLuo449/4CeZhAroXf6
r/evfYlYxSVOh5gvk88Tz4F++WHipbGmpgTZrE/V9BFMjax2uqFGTl4Z7eoWc1FzHiuBuqTFbBp9
IqoGxQIq69KikEA279pWGJrj1Uz0XvHd8MfGPOHOifVdXkpr73b5+OX9H321VC0TN1EAS9/utzHl
7dtqqkGj9mc37F6is0uR4stEpMbWdOTPfgzsW7DDq4ljuRyEXeQhFJvtS9Gi0Y+0Z4XbHIoYfrlN
YfWXMud8qypQYv/at1+uRSeJoYiHjwu+vTUd31o21qI5xHbaPuedIipG17Arh8oAJ7TpZRvfV1E5
3GgzX09ZPFF0RDReLYRL1CHfXrjDu8Yk1RsHGZT9eKSqam6UVfV3KbugryA4hzsJS70KocSSXw/w
r32VNYLMVYlQ9F+FP4g5cTASM0nVH23kxVNoJo1CixLWwQDV/LmlZfpgW7EVHMrA7qt/Q+PqROWQ
Cc1gMlzwBoypt3dO5sIAGxcpDsUtKHkELUtjnzLw/INmIlmAFCRzRP2CxJ4bto6rgQwjiSMVW0zi
V5ca5NtLC1WLtOKQe5jdsTBDk2/nzqroTdVm/+A23t37383VQF4uh2QB+obPEe5yyxmT9DpSU+sP
MnOHdaOm7FEyme7Gobi11bnaYHEp2ukuh31ULyjY396ZYwNmTOeqP5ipnu1K24w2WY6eqIwpdZK4
Yt6XRqz++U1SzKC6zFvEAnq1hUUKQqQFdIdD0FWDv8bIVfSrvtDp9NC4tIt9PAvxmolyLA7vP9mr
KRx14aKnXLayGEN+h5n/sXw1VGs8H9vTAQlZ9NkGjPdEudZ0NlbU6+1xSj2yt4hc0nC/BlFqbt+/
/PXT/q3j4niMFXTBzL192l1JAjYHBftAql0gQqV7SVjYRX1UQ25u8NC/CiNSN6aq69GEytFjvmAj
67CjuvhuUgyJ2cRaeqjTJj8WhtNDtGMjK1ca9aVo//4tXn0qmJnxQLlLhgGayqvqUYAWOjM8eWpE
M5ShnzZ0sODJ0D90q+GVyi5P+J8vudiPUOgBk0afvzz1P15qWiU+VJJBnZDoGXQ6h4LeW5GxQUDQ
OsbHJhbqxl0uz+zNLg1KNHJpNkD4bFmULyY+EieqiIHUnXQYmcYuUZ7qDo2iYfj6/r1dqs+RN3Pw
XSY8VN5c8LLMIWn9Az/Xx1Mm0IUdAFe41SqldJv+jNvRffEd2MPBah6HFAZilfpfdcZveUc/JXuk
SzukP+rKG9yQCGlvuLFVv37ZICupwWB8ZXuC6untk9darx+hvOunpqQ4GZoEm4QmOoInn7SrfdlO
/1rYIkQUlRPwIx4/B/KLeZjMOxyZY0DzthhH79h6s32vhPOLBOFkF0eu0T1lwtL3WT/csvlcfUUB
dnmg1xwLQQXiRXl7q0YyOESVeNYJQ0TvQvHAaK3unDFyyzNRVbfIBtcDbLlV5LTUmhB2XR58Z2UR
P4ZH6mT5tbQ/aV6tF1uI505zYyQvU87bkcwh1yICh14b0v1LAqRfOfRlgTmdCnY06bRRTd2DENG7
/HPpTP540BBeySegWmX/w43s+uv7A/zy+otdEsM4tHMEZeiWlyH2x8fbp7EuWQqT0xhr5VcrN22i
+hwT22LXkgwv6+z7APNlZ2t9Ea/fv/bldPz72stBn/XPhgB4UULMR6G1kcm1MSVmYSoTcaQFQkfR
a+YvaiirT2Mix8/vX/Tym1kuygjmfIecmGPExYrLxw5vupDpKY347MMUTdOzPQgCftSIPTejvx7f
mCAvnYiss9QrWXQ4VZPJzMnt7UNG8ojJB+LPiVzMZNM2SXQYRK4eLS9Vaxey/p44tmbVkcJrrKRC
sOZ1bnDjaf/lTS/HemTwOvkU2Fbe/ogMXYto6VadrCS2Pgf06R60eixPfm8jUHOibDwGnjasnQD5
6/vP/PfC+ucoXx4ABxHEoGx2fKJs3l67RcFjzJbKTgndxGKf0wEe6YbSzAorQls+ygI9F703SbLq
3MzzoZkSLVrlsUbjXA09OUjSnLbdhLoKvT6ep5Ko4gbB9olWQvYdV9KtJAKOLvyoix+NuZyPgqHJ
buVyyukqDpyurOajhKhy744DD0cbkK6GkIB9E4l9ZR0dQP/gdgUyv8csi+NfbWf5GUHCeeV9lCwo
HypTtK/IuoaP1pjGxR4ojauFpsticQ5QLaZfYd3CxI6COo3OpRUDGOppNp/R25Txp0TYyeuY6nmw
gbw8fLKU6vttNJlyP9HORfXdxNqvpIlG407QzsaN30LxFQ80KLoz1lboUyGFtCpbt20HrXqiR59v
RyEaJ0buN+vmDmuBDR8y1p3ye1kLY8OsqiXfxCym9h4qcycYlUhhVgsC5rEbq77+WCsnJiR+MrpY
bUqrdfS9DVv0NSFd4cFI5u5bNQKBIqDK7D/GtJ/ARM7p+EsNRqOh6JS5IOnT4qQYMOX1oW2r9IR3
2LE3XeEN2zpyKPrMhOtsTSvxo2MQSGIw4bNEeYKwpi8+1IhesgdpKNDTVufI+wEDLrIEr0uc/eDM
Ktn5NZ0esg9GTyOyQeTlnSzy6GA7qH/A9biie5pcMRorA68S5JUCOdw2Rm8Wr4VHXvcmjakHrFOS
bz4OOM6qBxsieL2qq5kcP93v3dNkOyJaOV1HfTZIZ3XImxaP4lSP/UkR2omFh2CvbxXhuh7uDzHm
64yOZ7eOSR/9SgytrYfZgBuP3nUy/tdpxHiGKdKxV3/AYHvfw2AC3lGY5nPQTZJjLWmM013DPFGF
dS8wPObziE6lnJR1cjN4afDpfNluUsr139wgajGlz/mSTutN7W6OU0BA9PATKyRoNdh6A6agnRHZ
DBGk98C7R78lqUH2PVJtRpq5ImrX17eAlWS5xzyvx3ByBty2RiXUz36KxQ9db5xs09OTLx5tL2ry
8wzVydhpvSOMuyASFnWZzvU/zRCWmkPQI3XB7zd0T+lcWMaZgl7xwxuTDkLLbNLE2GV90zLWOBBC
FyJb8BWKXtycGhUoNIGQir8h7/DjX6gekvzJGUpv/OXQ6cs3FXk50bqciafdW7FoCAUGDYJAgerU
buDkwSl1tKbHzsrK9H+Undlu20oWRb+IAOfhlaQkW54i2Y7tvBBxhuI8FGd+fS+mX66lwEKARjfQ
3bg0KbLq1Dl7r70xjUZ017M3iWKTigWVKKz8pg4zs2nbMIqmCp0AgE3zejIHOt6oDlTtyIerGI9Q
AZFvOENMPjtuavMH49gxD8WwKp6ypDR1f+nzrntGCKW/uDHL3hfcw92mrXJVe0riHq1ZhI3UDmdU
yPZrCtSTo/RM7oy318Vi/gT7wvuA2keVgZMtxWFZoGwUuYizEA+c9Uwrbsqedc5v+XNpOlPr5zQh
22soa8a8HYSSSyVwzWrUcMyghRtCMly88jvLdfudOeHyrdRS9acKXykh0xnpzbeuzWTFKKN1dwSj
eVqYGVEz7CIN5B3SBNI+cX2iwMa0MPB/BH0m5F5r6cUAh2zVY55Na3tw6qzbUS3Iqmqn3moA4RVR
edOQXLcE5iCIbV1ag2QSRyX1GWBX/zC1DV3mRpVL8aYw1EAISkgd34c1NLC2Rk3Wt8xQo36jNg6w
YHWy6b3psIv2RKWxmxhsDN/xgNcC3K1nd77kpHcDIWWSm6UaHQuLdG0R9A7dfNpU6RKRPDGPMqCx
SfoHUrjqdTDnugngb8rX2av5aCPOsy9GIry3tB9M887RiSxWwZr0ewUa7s6rID8Eg2j74oqOUQWA
J6eJu68XPcl2KEypbopaqfUpSEGmIfmEmnWEujib+4pAy/hahxZ/3VhLXx1qRti17pPxHmshUsrk
zjOzft73bOx7Ek1SLSxlVNqbVRP/1cvRY4aUaqMLXk4bwRnOlfEWF1ojdrWHGnrHiS11Qhdxihrg
U2/NB1trlUj4M5oONfO9oawevYLt7QU+k15+qfvWaffSlciEyGOvi4eGdUe5quJa/IpaS1t0NN36
YG66QjOn0Bg75MczUkhyEJnDu9hude8F3FeyBOpcFA6B2IDQQ2S4NnkLAgH9NXJ2d7xKYjBwITLt
Dv1U2tP7eZi7LqruW6hi4w2trwUNdbFGD6Z+lZRt9zaqcZ1cj57e3uaul2XkZ8hpX6hxrh4HbzLJ
UTCBTyaNrvThbHe1RjU9NNcGFM445HyvF9f1MHTpGnwzeqHFueURM6b3bBajaUJWnJ34JaIkHb+s
YrI3FpDqvTNi5W5JEiPfx7Omy1eLLse4ieErAKOMlEIL3boxsyfUWxq4ZDeKd+DcRLLBWC207xwd
FILEdXCqqyvmWukLwhSL3K4Giaqw1i00QMnitLgfk6XeTT0RAXzJoDq620WfhXO/5g7JX70dO7/i
vKqqLV0ws7tSl677ObcCPXBV1zYqg8hMmcpqzGKrcNVRIGriZLFbrELKdzqlwOlsNzd/eRV/SuDN
U6yB0KG9GE62sLQfdWxr5a23ePAWfQ1Rdv4SNbyn10QEavFvoth108+Y+r5MOba3K5EssEXdvBiu
NH5D99pQEutrrtGb7DfFrNIToAMc3zjWPFkbWUrFuJoVpzEDeEV6fkN4+fg9cZKhC1NLUZWbuLFz
cWP2Ti4CTySmcxsNrrpL8KvmW8CXifqsTqq3m5mwVD6iE7XYAuKqynfBOiGCsgIk5zvO7ETBhKbE
3uXsp9p2/TnB87WRl/iwW5Ud4E3LwWtB1+ueFUokoSpEtYmHjo5cocxLRjpJ3HZ2WGsgKbFwu8VX
xUhRZdZKb0bbojTY8BsyF7aoavQx1JNSj3eACud0S404IEhMOt7dARjpfFfOaKUDhfSsfqOJXJAQ
0XXWC1ElswjgHKIekFrjpJux8vL3BrGLts29AeFih8N965oxWLrErSIqNK9BtWso3jM5SE777qRk
dGTU1Gr/26kcpGJVl2JPHNSE/uEQ6256J81F06FSwdy/I40nt65nx03CPCoSa6MskwF40yjt2ddG
p7WIjK6NaEMJPKN+czLbRHmqOMm3lWhCrRuP00NGCxXGJbLIPkxKd3Dv6ce08UPhlGn/OA9KuStI
lqCkY6Ll7aByOiXSyUrMSOea1sXh7NcepMjOR8npfMHPk9V3MqFjcqSDlH6t6aOUV5MnO6qt2tKb
cDTq+VWpBjTufm3nhR4MTK/rK6VVByeUCZiRDX401PuNhUxtKDFRByPpGpNPlAa6Xz9vYmX8oScV
CdJOXRnmhpcbkZqrFzONSXrZAQtOYX/LMjOTm6hJx4yVitZeOOlOa181CfniolNaETSj0d4lht3a
906NB83zofpb9U1FGrIJpBldcBBTlxFSraSwJJfcNJhUjK5X3qE0r8kQA3zXENlHcVzcjg4pF7yz
uYLeAan1WnHT5D80SIUsikezUSA+IsljZbaLAoK8ItunSZZWFmqVW4pNQvQh7dSp7B9smEPzj3FR
oHxiSxmvGzWTqO0IHvDuRJQvYwseSIn0L7U3todFFX12i73Ck1gLWk+KEidRpaq3S6HF32zFiuV1
1Hsz6xadER3AXZctPnYLak+cqC25LK7JK+oLN1cc36saRviAbmNjy47aF6GbMhMJgVCVIizFmF/Z
EeSHu1gdrHeE+DWT7s5z4p2S5cNVYnhT7acyyzK/QxGj3o7LqBgBWv9Ehiuoo9gWCfVaMKF4eeLS
BbDhZl6qfdJIe9zxEjUW9qV0UoOo9YzsYc7bRdlZrVbQMaxjklmGafAIAEgol0zoutrXYlk1oznM
rmxPFM4cP08k/LQbBLb1lQ2WWt1AROaAB8ahM4MqQ3wZWlUFcNhnFKREiW81XgPjh/8og0FJnYJS
pMvGd1ehIPHzzrWmjfC8XA0xl4HdsjCuzdfUI3p3tayG6qXxbOnbdOkjFLDMEknLMTqYPRwZ9U2b
YDywMi1z70pPmMuGp4w/OVYlJ42uXuynwtapPlcfirhp56KFqtjZeJv6bsL2kxdTwmJVic2Yu0v8
ZA5ttPWo8kUZ9qMnvzqRPqT7hsyfJy2ZHeBNM97Yzu9SDO++XvdptZmSMp+CQfYyv2qHhv9+7Qu7
YH81paDYkcj6Edf2VgyMJUP9XiS29RYtMzpP0gMIE0IbSuUMHK2eCn/ols7iEKkkGqBr1ojKTwwr
z25BmzjtnWLr1Z1LLIx+JVrXJasMwxJ1LgrDDjZmPKn8bsWcBcMgo1fbRYnj2/jPiO/hVOjbCD2a
oCbaztmLGJHTJpuG4dvcw8IFQqxPLYgMJeLpI7i2vxLODLljtEeQt2zp7kYxpqUMta7yfklWkIwI
PNXu5I8uq9K3plDN6WuRV1jy1DWNsBwT4wc+kGa+c1rUrDswhOIbaRfDvFcL152BgldZd2gj2e0L
U2pVGI+FMV5lna5vtZqEYtTCZAvti8oRlYpgfykJ41i82AqFNVdsZEbSI0ugG6i4T6phD3I/cv76
3pDy8LtObLwkuWtKc0e+RbSd2MgK8hstdQnL3lAG26+NpCGsp15abEDU58gg9Rafny+Qex80fcrU
LYLQfNmXdJi7rbNU9RRyqLHGAFlG9TwXDaJRZA62h4eyyVhJVWsxXxyStacNQBKt3mgIz7WwMRI9
6BnIFy9Vxk1sixg42aOOdrl9bpSuscNkKSC5iIWMkS0sYteBaWwtbqBjQSNSq7Wn6Z5NGOwOK3dh
XQ80pzn5WipiryZTpokFM3V0pDFLnu3Njj8frwirmAhESq94l2VE+/lpirYbtLCnxyQkFFlR3o+l
0EaKRHjZGw46arVSOczxrs9ke8An0qY72y51a7f6DPYjCZjqn8w2Ptp00ZrdopEHj+yxVOu7jI/n
u0xYKELDI6l0mxI0N2MiaMjN2URGXEz3nt10zlc2Ws15FolGue+j7ZHftQjk95cGs7B267b0XANC
hpvlDuOThv4bcpm6MZzGe2dlZR8rqymuyVOmmvTVZkaqLVtcMZu8h7W3nVKhvrSoJ9VA9jEC6oiI
b9Su8yh+2SLtVM5xttIJ39SSSCkvdBnPe7qGBZSFZjYSLpPx6cdOn9SWjHdMlTca+VnDQ2prUPMx
4aDpx09Z76RDP+JY8Oa2V583Gc+vjMqBqHBCcB2kRKeeettIWzfNqvzGIHNxK5uShUhR8IBC9k67
XVs1+bBPTQkf7PMLn2kCGLdhQ3YYkNsM+TztpLvZZRiLhM6VUYVQwnHSBivfiFpnJi6EiiPLKd7F
lGHg0KE4+LbU7aCnyfJTG0RxYXj917+GISAKNkSKjHFPJiWtM1mjaSnZTeEiv2C7X5Y9LUP441Zf
188N+uPuZs4kQyucH99SJ6YlgHwFG52GC+PzZ3PWdGbx4F9U5tRclnaahKxMcx57eiduk8HKv+r5
kl7DRDV8VrEc809WT1d6R6IbMejd5vNLnzX6DTRSCCaZTJLG4J4GSzd8oL2JCmXvZFXxqvcy2iqm
gfPDNIYbzJeXUsjPbpUXn9hg9ChQsbFqnUwztBg6emnM2X6Mm4pUvNF6sJpKu1v4G3kF1l7U2L3w
McaXfvGzN58rrzwWTVv71AwEP35zk83BWJpevm8nFO2bbHZlejCsfp5wYCJjqF0dMyP+XaUO3Hgq
ibQggjTeOiXUlFmV+IPsuQdULrOh9F5SZVKXXcbqBEPYkDkHyAhz0aWpyMnz+sNVgqRGCAd/O0Ea
J1+NlhpGL/E2HOrUExtSZGyMhlg4fDye9RU4e0wOC2kyv5UyNi+8ln969//p7f+5uOOg4gESt07K
1/nff8ZeJhl9Wcvw6cBcJmkhtHtZ1AQcSAZ5jVUnNx7bIR13EzJ+9Q4taHnnQcvOaUdZ6o2IF3fe
CAYT1iZWFKu4S9thfGCbcfULy+nJS/zn70QOyoAXsf065f34d1IgLhGVpnaQs6N+1csoTQMEzn1Q
KEpehjRpksfPP5vzn2UVNqN6QRuypkedXLHAQaAVudQPqKAW8dCXc/vMlo07dHJoXAFyVbU3bP+x
uDac1vz6+dXX6dvH34XZLjwU/h21hHs6KJq7wagZJumHHmEONDfN+kGfbwiUUjWvlKZwQzjS3hZ5
QUH2kr1ceC/OH7emImKA5KwxZkb6//Fxc5cmnaDFOGC77zZDtXrjrUJ/9kjo1QJMxt1yYZU6GTLx
A7NGr4skYlvipLyTF5Gwxt6LFDK6okQQp5w5JoEjVQqG3aSFdWF+f7JQ/P9iVEdIqXjITPE/3t48
M+xp69I6dHMcufeT0ym/yW1AVs/GNoH7yuKngvnSBdXP3+4Rtg7/QrgKrPrkHnmkqVLwrh0UT8ne
FcWF5N+NhrM3yY68BN/62z2u8VwO8y2mu6fSEJ1YiLGjLXFAWiykn06KcrCHSH0g7VLUQQx2Naza
frogUTud8f55tswQuSA52jYSnI/PVseeK/UqMg+1WPD+z2aMcLnvnTqwEnqcZVm0P1t11qHBK8mm
XCyxAcSqXxjn//3PwI2DGIRaBE3Zxz9DqWhsTYpjHgZD0QglM7KtTfwywV+iVG40nNB7O53rH1il
3HsU3hEE6OQSGfC0BlkfBvoc9JHshqwT+snDsK1VsgfKih+h7ZtrbSZ5B7u5IbwN6y3RloOM7S9L
hoMLAGVGaIo3jsu6oMRMh2OzmS/oNv/yYXMAxU2H3A6S16nUgMNQmWcyMw8U/smes3K87YjV2qSO
l912US0vrNvnrzwzM3XFzcEMA2ZzMmyPU7V2MquPOMwDAfSZfNQvar4Ohpn0ywtryPmiuaaHcmOc
9Si6T3dSmFkxw4U6O2h4lfuHTqaLsZvacQgNW4mLDQ0jWmNl3DRvHHXyV4+GC5Ltz1fu8+8OI4TN
srLyyfhpT/aNzpgtpeJ4eqiYRrzz9/RBOo4GJviqcJddhMX3JovG+YK04OyHZZ3mbYcHj6SPFNWT
B41BZRgEFrtjNsmp3HoMz4CcX1uMWNptTSDhhds8vx7+S6YYBFmgh0Xu/PH7otVMWzjRo0OV0Xe6
prNXPkHzaPMtcW1tt8nwBlyQa/71kjxQ12RJo8I7uWS5YAgZQVseWqure5BPVrJrcscrw9oqp3Gn
LraZXXisf84sHzZipPaca0iIheWMkvBkzY7t3PbyqhDHXNOFvSqSSvlKUpK7PE3tZKahbDWv3euN
l985UIfnzewJcu0LlRxXOEyNbDbDaOMe/fw1O3vXGZCtwm8Hhwwf12l54sWzVQN69VBEdf1zJsfi
ldAlZBBqu462hiZTvwOq6PNDORTlxiuc5N8MYMxBVmuMiRgNsjcY5pMXfQBAVRnzLI5DqozMaBP9
LapIvHQ7KbIg41xjXnjn1n/iyW+BFYoX3KN/usZ5fnznpshTco3HcSDkfFFuKiMvrvPadfmaJ4h4
tMhrEzNYEWfBal+4BHQ/W8tM8P0I+3CbYHwg5OLj5XNt6LKJxKtj3HRRuh0zJ9+1Ne7iHdOWi7Kb
s3vFZrjeJ7EBuuWcStoHqF1lhDjqmCpKd13jRHlarMb4JkzrFSEo6fU4PgDrFqvp8fNX63zvXH9T
Ej2pw/AlmafXNipycR3SO48p4TRfyeJFFTFX6nU3KvLNjq2KTDkG/R2mR0FPNvk9AQ+68LH/5cNb
Q3pXQT8aaXKCTj48hroIQMh5OxjtJIgQrI2ugzggFOvBzWeY/SSZU70ksO2xXpKOG13Bd8kmX2vG
tAxmPdYxZuvLcuG1/5Od8PEtJGkDBw64BQSBZwVO2VV6OSDepopja990msJIv5K1M/i5VOckJCN+
jnZ1zAjqxrXpUwcdLbQNtgAhrtxaWcjcSscoDRinp6TAIT57ARvmIqLC0G/6ppiJqk011dv2jjf9
Jspw+NIR9b4cx4YlMIhstak3cd2l7xd++VW4enpvdAnQedL+Yxs7eehpmi2a0w18YUQ0SEQ/hhNA
DxHXHcsM7PpE2LtJM4lTgBNwk88641RHZreOOhQXVt6zfRRtLX/IKsVEi4ho7uPX1rPtODYE88Oc
GVZxFeWGgO6jSYcZxCgGnxYyR3Fhy/Tx84fwlwuzqRFeA6CUs4h18gxoUECbYQk6eJbU1J2i5+I1
ITNw2CHInQJg18MTQAFlufDZnS8vVGSIwugO0bChcffxhlkIjBT1nDgyCsXRpYJEY6K+kgosbUr/
0XLI6m2js8VWumbG8iqdPF4X2RTunUwc+zwXv+LIabNdN6RG94C8j8nZbLdaGZQpHdJbEGlx9YhW
Q6lDQ8saI2zVRrnwXf1t1eG4sm5nOE0oZU6WV0UImDiDHR+TEclgzW5+31cqcRCaQaOGLHLM3Qhq
rmmS401YlGHyRyvudp//+n+04iefwJ+oitWegYfp1KaAOGIa2k54h1Hpy/raxMDuQnPBjOL3OHOW
TZFUaMyhyUsmvoNjvQqrJYWwNvO0v5oqpYyeIwOYAiDBfP41jcaI/M5rnAe9j4svixbHhZ+DvmmC
aJ7Kxxm9h4Uuaba6e6Ky5sTvzULcLSLOfzk9hYdne6VxKz1QXltBXyt5dFW8z4Fity75iRaZVljA
M7KeYfdG9l7TZL6xepFIhn5KMgcMbl1tZ1UM+vvcJcrcikzPAaKtRl5IGk2V/Ejp2l1JDXmQn6Wz
kQYr0AMhfdK27pY3to19z50z7ab3xlRl5jCXX5o5HeZbQJOQIvtKQbSsaotqfGdgZc77tjP1eUMn
39bCIXaZ3zCtXR7Mij2s9krN84EXJc+f/3h/TnWnPx7TN3YOi9XLdk6q4KGvcmbjdnTozHL+OZdj
s+ywTtt2aJBjypwSiWnvT3MHLKRo3aJ/19nKhA9epsi3WQv4y5dIrO6Rzgj6sm7V/yAcEuZgFlXt
JXSEsRYsJ38uDQhX48zPeYE/+eMnn5TTkGnCUw7xUsIPEn1ptEGF1FDl2lYc3wzI2ZoH0bWqu1Ow
AsqNGcF93LRFhCaxJq6UQxV9y6HxFXBlTNp1u7/q8xai1DIa2vsSqbwHRs5UTBvT7NEp1NTcEL2p
TkzyiAPbVLh1H6x6tImJzGyksENbpC2CyklveMsH5H++p01UWg3Py6/jYW5w+hUX8w3+9jAsMJwu
HT5n3fs/PgyVhoxa43Y6JAVNue9sdOOI2InsSeFLEHHma1kSHQ9paC7Ve0d23t5LVKXaE7erjlYQ
DV29r+j6XDrDnp874ExDcFoJxWCfT4ETdocYwQZEdMzixpMPyJGXN+YnQ3Iv59y6gnzYXtiHz69I
N3Z1ZmFKw0h52ruJJwP7Q+YVxwT7m+pHjU5BUziD9EU7H8a5yi7sPX+7IPpuljsmOPSi1//9P21g
xLcYjKK2Phb26CJH6I0MxF2e/KwjKeFYtVH9j2MqNiBHJT2G5iaRIued5xybBeSovj4iMGyZmxfO
W5sbixb0RZkGRl9kjY+Ryrv6fIk4PzdR33Bm5d/QaJ+VFUU1Ka6VOOVxRNbl3CdSR1iXelPz0zLp
diOzdRePTOPBcP3FYkgMHY6ZySV//V8eOF88pzc8ePA8Th1EgzMkuqSCOYKowy+1cstYD+M32wQl
WaEyu1BO/+V6Bq1cWNtkYzA6P9lcu0lAsgK3fazQ7O+KKvrmlYRPkvza7uANxcfPn/JfNnNuDU8y
rw0jGTgtH1+okjQgxrVGc4yytNO26Rwzf3Tho0UUychxJfVGvKHG0fSbgX4ymxIg2wR42dhl4ed/
zN/uHb8sy6PjausY7OPfopJPUsMrlUcRReNO6Et9a2Qa8iNYaA+I6EgF+fyCf8yFH9f11edIDclX
vI6jTu6+ZcTu0Z8vj3ZithW4KtV6p0E2eVdL7dBLTxGMuD5iRS6twrBOfM7M1QMw/bJE58B8LNDx
2RFgrZbQ2exKc3aVNxHXRzx3xhG7Mcw6bEWploHaL0ZHzeDZaEzc3njDQZLBIJJqGfujSxh0qKRV
a33xJsf85xrd4f2lw+eZUCIYbH58sh4CS2Oyu/zYyD5/Qnpqb/NCKbigMe7resmu2feuP3+4fzkY
Mg7h/LWWijiTTluKhZ7bCH8X52iSt3nk55Sho0/Gt2aU+s5W2vRFj1N4zV7PkxYCimGDGgdYGaoW
gMOxNv/zt8WUSPfWyYVr4+s5eb9Q8yZOC9jwiJQhg6Q722h4miSaELq6+m2dkTB34cGfv9JrO5lx
++rKY15yUjjEST1m6ZA5x3xIS4Xkc4JVeQjzc5KqmRZ4nZwulFbnpxOuaKBmWBt+dGDWdfU/O8Q4
JZWbd1wxi5blLU4QfeWrAt9HYHCJ84N1gX/ahw/IolfO+Y/9j2WL+/x4tcjKGoq82GOVdpb+e2x2
LXIdN83z9J02DGQjzCnxAPez6nBHT+WI/oXfthfmM1927r2S84YS0ueLauYb9LWKPIAjS/Mrq7Jz
9RffW2sTRpMOblhloyu+dzoZB5TGS2IF6VLZuD/iUuwnNZXprep21FvknE9kiyOPfhJQX817xSbr
1K+tHGEZitW0N77ToLI0ahId5xaCLtp3eUgGgjLv4XLod7ooWqsPMNnC+6tRzqOFh8muPyuc0dgI
6ngiOtMZlm3OrLsIrMKItpVhS7ijqkSZpKSR8+IMxnC/FvTZlbRTa2uNU9yFDfaeMhz5HnMieYQH
cVhRpxhEgWeW6nPfGIhHkXwBJ6hHuRxcpfGcTW55w3tsKim6RKtSH4puVB+1ydJmGyCkOUTXaVqt
3IxY4PVyE806FG7UAnbQc+0FCBmGHcb70Ze0mkYTt4nRyhAVg/6LetQyvpZ8htVNJSxMEUO2NO9L
XMvvEmqRs8NA0t7wPSuKn+qiRkSZVXPyJCsGrsbY569QAZpDYgp0nsyRomOR0ZAi9RS8bDHQpgsR
s7Q3ZJ0iFUpgWB7tXhhfIzEOT5mTRT+GzIMZS/e9LK4HXYjX2iu8X7QmtWjjdF0jHsuKMWdQZJwD
/LxKWyNI0bLn96UxRON9qo7Vu9M5nKJmDQiC3xhejDo4b3PXj3v06LuZfmEdJl6rdrsmK9v3Za6l
exNrcdr4loLkwLenxIu3HBLhorpL1HkHx/FWH5ha2DcuOR/PtDurdNuaXnlDmeZ6gbTdBmO+jIck
mJO5OdhLCWWXMD7RoeCy65rD2boAOB7uZ5AfvfcNZEz1va/1MbvnpuJwmQe33yxjFO8joux13xzV
fnycXVCJ4bK087SRQD5/1VFktpR76rgEVeT0+TPaX0V/bkRFNj26SA2mnCuj99HkePuIhA1Hl6tm
ShOg9UXgjz0vyWnIzGj4UcjPS1DXyAEB+S5Wx2vOtO277BiHBC1TYNxFChUVnxdScJS1gErCnnF7
tU1R4HMWw3eJH5UWnBqkaoMZzdYH7XUou2J801Ai6g8CWXn/aPD4X+ngVMO7GTswPRG7wf6Ay5GP
t+qgyeobxsWqh9DObgxtX9YjPJ6hdX70rUjH322cmPZ9SzjlsiXHppwRUrvdvlITb/KXfKkxhqnE
iFpZ6z3UZiQtgN8SD3yfo+gmtjNG/DnOuO1EGOlJdA/L0yr2/B/zDTlAzWQHSPFoT+bUSmsaM7XC
lYu3NflaWFkcAIetu+t8aTCt4F6YFzT8ZP1C9ywWJ5wXs3GOBNwJ1G1K1rqhUqhEk3SyGR/ksiwk
MaiKsrOHFEl5XEL6DzthG+Qe9HMybEuvy4obHQwJycDCbcW1vXjz8jSYtSfvud+oek7TdOI0mUtC
6zQEtF/MrhPaxiy64leneFp8Yatct8KP67oOpoDCEFwL0rjT3ppBu6TO1HE+qkK3DhGpoKtbIyKm
bYi6cW8uaPF2UR5llwQNZ9sXgyqs3SqzHBT2GOo+bijI5QTONfZoOy+Vn1klnjpaFgnSY4xaF8q/
s815NZJzTGT6t57fTq3sqtlPwsoN91jiD91W9VK8xxxtGj+aLeuod3K+UOCeV9sMJBhTrXeGxgwR
xce7W+gs5eCV48eS+OUNqZ3qPWze8mcf29q9JttpT3SBsdMWa5iD1u2jhjwQ8/Xzwuz0ZMWQG8kK
vUtW9XVotj6W/1QICVPOIq6c4lGfjUr3sSeQy9FXyTu6+3QLOIajFGxtOd11ciRaURb9P4+kyGTC
VU7v2qYx75wS60hLScFUqPmjVvdNtFVTfQLU3zOlyCQb7z5mKHDhPHk+4reAi1CQcsccaDnvfLxt
TcEmZrJKHFsjwYRjgcROMVjiQW6oDbxaq5HXYt8I5zZv3+sKajjt7hmym0mz91/rQqriNQedsw7F
KBlvH/+YlJiDQujldHSJZg1m4rCCCTq7iSq5cw5ep4gLco+/fFfMAFcO5zrfP8OsIPt1EJcb89FC
JQ1MGcNxYWTjV7iueEA+f8FOF4/1BWPATzvEg+iKmeXjzcErwK1H2MIjYnZdhN7qBXDw92UPnpN2
t4B85RcGkMWvzy+79p3+u2ZxWeCLTB2R0tKbPtVPxmM9zFLq9aPbQYB4iMqS94kPsX1ZIAjsajFU
IixKzlt3htsXL59f/fQBr1fnwwZUwAkLSePJ60V1RywGuYiPNIGg6BVl5RyyXB+u7RbTxoWF5HTl
Qi5MiwsAIRU5KNvTeEAHV6WBcdh51MdOBUxgemtciD65G+Zo+rsp6ji+cMlTuoDFKJ9jOVgrciUx
hZ72QOdkJIBEes0TcY6pAv3a1fK3Qp0tPBp26aTUZk0hrpBIjtrXSp0o2CnqF0wN2WS8V0Jn/imB
38wY2jJn2XDYBswpptRNtxFP6hY8ts0uawilDeLCne44Zg8rC9huaoJXxnH4CfFpeplNV3vL+2my
Hz//Cc/fW+5QhyyyMtFWGtHH99az+Efqbtk99UVd/14Fi7eSQ8JT1k1zoEytfZMsY/r184ueKTu5
IGMkl14qLR+otOtr/Z/luOiFWy9uWT0Vqgf/HCtKIYLeScSNsHoHehlIWOJc0kLAtpSWs4dhOFzV
JJAYO/KwByI57H6ud5xppyuSLHIUyvjTpuPnf+faCvn4dUFpRipMQhBfNWzxj39mYqGKyZpWf5xl
WZNjTMOk2xl5p19YGc+/I67j8Vg5iNNvNE9+BFwrgqazoT8OTZvOIPydnxaysyTQBpVJx7/fFCvi
CoVGo8mm+PGm7CKrzda09UelVJKQKVsZXzuL0cwXNp+/3dR/r3Py8ND0p/moRvojB4IGcbWHGMEv
h3aOQkY/qMk+v62/XW7FlRnoCoFan07o6kk69eQuxmPCCHx12cK2t5L8B5FE5aUG6fl7Qfdbp9XA
4sslTzUICeR7J050jhtRNr6NSh3Z/kBr8/lfb4nWvuvQgub7XCmvH3+pplF1mTJIfhJTo1XUK93C
3snALUhSqb9/frGznYSGIDsXug4Qd9QpJz0U2xS95jZZ8mRUGdR5/DLeO6c/8sLd3pxvkYolT1aS
1r8X0zUvMbLOVqH14qgQV20+UMpT8SmKAQMb7xw/cXQCy4hvvDBCOF2enxJ7GO26OiuvtcheLvTr
/nbTZMBSBqOIo0g4+fASyE5J68j0Ke5kxDzHa8wNDBDxtKRL/VRl69l+7FU78eGH2P+8o6FioJeC
Dg8DBMLbk6s7CzoWo27ypyKlY2qMWRk4U6l8N1uYmX3cXmrMnX0i6/Wor3lpUfiCdPr4PiHwjOIC
beETwceuso9Hrai3Ux/lSGiycr7EMjr7Sgzw7+ivHF4I3TVO0+h1Wzpk+PXDE87zrqB9Upg/vaWe
Lnz4f1rkH1Zpgy4GomWqSxWYzGldiZsVF1NTzE9uQo/kG85ZwwkXiORpmMqhv8Onjh9YB9YU4bll
1grj324a4rssb97nxH1hxbPHdrmKEgsbeWfVs7vJBgICYo6+s1z2DXY9+eS6cX2F1xaKOaJsEM94
5XKourrC0R7QLsf6bqdnOaCMtC7t56qX6fc4IfroX/cL+L7sGH94ZCglTgcmknLO6aK4f1rwnyLJ
mJxXjRCIXWP3lzjbZ+8MrwolkGGtZd658GFcdDFa1EBPYAK7pzjOPB0iQHvsJ5Sz28+XoDP1EgMJ
Tr/qqs9B4kW/+uMLiug24fyoy6d+wQu+i6Y2v3JG0zMCM0o6+dtTuxQ7dLYs1i7+H2fn1dw2kq7h
X4Qq5HALJomULNuSKHtuUB7PDHJs5F9/ntbeiKCKKJ/yXmytt9zsRocvvMHoqmdg/+hcBPNIxUML
RF6C3Z2RUcKryVG+TWqOD4hTixHkQB+a1S4xw/l3Erq0I4Td6f9ZRGt3NBCmaq+0KaaniRKJGikN
tIRWQC1XVw0WJUjamJI1Qax8lf7RlE1jO+9eNNg+WNc2VYhUQdV9HfWmfJt03OBMIx8PCaXnle1y
FTnLrycFy0Hq4ZO8DNM1L0dTp566F1zhEIXVsoruuTnmeI81sVqLQx6Fc7wy6NWVLk8jHUTYQ0Bm
QEtdfsuuJqh0Kr190WqtGw8KbU2AKVXSGlvCteFLkUjdBJH+8VPCuPQQUcojGoCRs3g0mwaFiNho
+hfdEAl6calQjxB7711IOj97kuSY2FFfK6tcHRMZHUoyJULODhHcItjpo7FJkNRWXoqOwqZfeGA5
EG1RsnwfDE5W7W6flKvEnsalA4IEwjaPB9f6YpYAjoC2FTDfJwDrp7imH436YvJAue8xbsqDjQLW
k0iE+EK1zrrrmPKXukFL4PbvWJRVpGYej6cqoVoqDdWl3LCKJGDLmxkcharX+yCYtC2w3BJRKzDl
k6idbY+IwgGyKfpefRuvLMNiY78PT0XBsiQOD9zj4gFNgkwMJe2go26kxaEsUDdPtRwSNDf1G+wF
b2W8xZ6mfgNv1YO4SnlXCkvLv/+QtlRzwKIrc3acYI7b8NQH3f6On56rSi08R/zOEb+LUFkh5F25
Pj4bmnIde5t3DiDe4u2u5gmQTxtmCLXm6heYinm8AfE3vSpoSSQbeiH/hWo0rUx4uc/eZyz5QBIE
RNKpL/Z1HmAh27hTjnaPOhk+MUp5cKci+R6Bf4XWX9vVgXc+jrdWq7tf0ryHTV0ppv3bbkDe395t
n/4amLtAjsHicb0svjdYhyFyZzs7tkKRraMxD3Z9lxkvpkIZzMfZRZeyCd58VtMhkT2FSiQbDAPn
5MmgT7ei7L240t8XR8IUSTmkOugybbOroevVXM2PFP//jal57OaiQVgBhKbtdyHOW46O3JIa6Sgg
3F4Ki532IeaRQxNWsQhoH9LLX8ZWGe4pagP056hEVn1nR1pJo2tw/qajH77eHkq7OuSMxQMiTQ0k
Mn15yjQdnZK+S8ujcKL83jAyxdrS1Yq/TVFali9ibMqftA8U97nr7fbVUIwS5ACopINHFmEOftVq
4Q+lRWLmZGbU6XCRTUrLj72m/newe+e1M6JU26vaoE7Pt3/8Z+tEhQE7Bh3g+VVnOKvnto9TLKqH
SZteRB2ek6npHqm6BCtX4acjSYosf6iRvptlf7gbELWrXaUIqyN9TX0/26GD5lnUVLu8Cod0JVL6
ZOdxBUmTCTJQNIXl338YzBMCfTVDq474jBoIsDj5MN4j5hx+AQWvIZTYG/kz+BWzwoI1d4eVjf/J
XNHclQQbqsoye7kcHgfhOerstDq2dZ48gRy1v4pZ0ABTB+Pu9ge8nikDaTo8U/DWFI0XV65SNr0p
pqI/hviwbdMWHyfqFtZ9Y+jZo6LY0aPazvQEwzUt40X2AgQLggGHjLYMMyTyvZwjwAHVCdCFQj3O
jR/yzsHJg/zZXFnKq3sdLjJVH4uDhQ4HGdPlMK0b27FO8/w4O5m2G1sMU4uwmQ+qMil00xpxN4b1
2+01vTrQJi+JbAgQjcqAe3Gp28JJncq2qiPSpzHmgW1W78rYNl/UEV8dlCtK52tZNRZCgUGIMkTa
ZO0/t3/CJ9OGTE4r5L0OCNTsctoCJaVIR+LonsKXgwriABxGk3yIxJUa3SXsIj/rin5lN11/VEnR
AgkDkp2Rl70otUgTa0Du4VhqIwKlWq+k34wWHdHbs7t+qNg7pDCko0DYpQvL5fSUuEIaDu/GY+Sh
S/5KERm/xBkBvfLczABW/SlOYjAHXqwp96mrFy2MHeR+fBfXwLK9qzq8077f/lHXX126CCBuj4g1
gulLzkpTTV6PoEt/zDp79PXWqgHpmmDWuWUKw8egOv03SIJhh1h5dW+06Evf/gHXi88PIAuBIc+y
QJ9ZLAqVHb2zsuGoqaHxjzEpRgdYwZz/+ES5suwAOYeI3CYivxyGTL6ZBISXI13b8WdmZGdSSpoE
9Vg9uC2S6wPv5v3tqVEt4l+9eJAhLJApE5M4tEPAIV2OGlctBE5bH48Tu/YrDi5VteFjqB2UnxLZ
IQWx95fYaQ2UZ1rcqe9xEMWs1dLsaRtYRqj7I9s1/mLFSnQsejOY/BHCBfbV1pAQ6iGE4GxzbQzU
DbJXyO80oPiRoMW00SQME7gxORSynlXc1MvNmLfaqZU2wBgejW6f+9EcZE9500fVcwruDlNQNMvm
jdO33Uvo2ZRIY4Qmqmd04xqg6EMcmy8mYpHdEwfKvStiAPZ/aYj7ev/OvSZSWndIqe66GP7gAwV0
T/Ob0W6og2o1KoexHYGlQHCJ9l6llO1bG4TVGWtjD8SbVRq/dF0VE7pGIKBgW4NEKra29FDZVDVu
NJTNuuxQjVVbvBGDKv8WCBV6d9JOCUUklqX0A7dFQafPx/+icvQeACcCVGDvtS4yms7sHXq1Q9Mj
tLT+wRsBtILaCJpXM5nSl7R3khE35MBDdbYXVo96aJOOhxIjtRfcftFnRO6J8zGj4oAWOHYC0dus
j4F+SDozGf+FHRDVu3FU+wz5InRf70HmYrsmrAEZ18YxlEfUG/vnBFGw+mc8eP3XACRrsG1MC93Q
3pnD+alyZR5u6I0zfNWrKFV8cJvxc4D6SLoJ7SBLd2ZN6fxeq1ssjOoE/PNWxPAmfcqWefMfi4S6
XF0VUbHpElfaG+eO+1eQZV25Et28pzaL/U0Zj9ow8QbYiCWldkaFDZqy1RxdY1DPkQvJCEfmSlZo
c2H80FEppV+U4JD9aGTOqAcbuzDkBqs69QkYV4g6ddB2Ix5UoCf3ecvs75NoNuLEt0lp0Az0jGpe
u4j162Mpfy0tJsDjmBMunlcwHGE/qbE4Oh2arDZmX3Ar9KREJ7XrXoPYGb+nk1tihtDkXwTOSHeQ
orVjmzbuX1auzNOfxu0UkzxIBPIBgrHpLd69PjOLvKUyeuww/djQEkdpaFIGa+uF2loDZom8IIQh
5pWmNbKvByVZLs6HKBGjSARanUIcOd58KN4frJtLU3i/qSj0X3MAz5vGJWl2IBF/j8Y62gcZpauV
vSOvvsXWoaPAlcnFT86yTF09EseOYirOMWKyD4j89o95I+JdZpR/WOkCPsPlCz8Q8B5xOI2Myxnr
SCgRcgzmMW/0+luWFrmDZuXEzZCVUa1t+iqqfty++q8iGcgC5BUsMrxb6gPL56aiFDvUen00tcj6
hmd8eQ+NRXnUy3z+V4E4tvHSag01fh1gQMej8EMMDqQGRuTiuUn6QgdCNZknRNdRCUbn0/5rphuP
3JmdtL9x4BTh3oot0WwIbqe/B1DdEaitVomlfLW68uZeFWLgQEJAAWEC8RTY72KnzRkkvDB0rJMI
Z+N+JmHZt5mpbDW9U5CIw93m9qLLY3uxpfDgoHvMH74ym3wx/bm3ncZsIvPU9Ja14z0YfieZ3mh7
QERGuVNdkXwLASInj/h1G97Khr765HJ0CoxSSuG9aXW5y8xJRKOGcPopsDjEHXB7iv/NcGosC31N
VNTyr0AmFXUl6ftkkZFKISmRzlfwkBab26pHw+07Vz8hfuxtcs2NmzOQgPh3FgG2Pye0mL/fXuar
kJHmAs1HStZgyLmzFss8RXimKV6gncCY6mcXJYO9hjrtQUyO8RunIg+NdpTd0e4z9YNJqa9aQfB8
8p0p5cJrkso05ICLgk84CMq3YO1PTRyWP/KxM54VtK62MJCUuzQf1fvMDuvHSi3beuUjX91ayAZI
VA3UVvBTVFouP7LetTC9iCdO6dROwscFa37RGw+uIBCFNZT+9VXNaIhkQOCXnHpi9MvRTMOAMM5d
fOKwSvU1pdyltdrqfkSMuy241+4Uryr+rZE+fcZBSR/uR31M/ni5L3/FYs5mH4tgHlQN+fcgfAOM
zpVZgQ1AhjwY558oz5mbKg9DqF5eEZZ3t3fbZytOV10DasF/cHK8XIMpR121GFlxWpLOpk5HF1Vx
XVHvbFKttfbE9c4CbUELFK0EmQS/sx8/vI1hbueqXdv6KVKH1Dh1qgs+DimNexxt7BgNYbP9HSjp
HD9mQdmt2fRdH2VqdqA+8SYkVaHnfjlVI4mmEqsp+6TMAcL/IWqY03bq4unJqZwYfIRurdSPPx0R
KAFblroRqenliC7+BF5J7fRkFHm1y/C4FL6qFto38Lb2DkLtGvbwk69Jfk+JiRdZKk3KS/TDApud
FqhDNjinWsu8kwHhM9/lCsJkaOK39crW+eRrGjyDYFppA+N1Lv/+w2C2olp0XxzEa2zbe0JPyX5G
aHQ+6v1c+6laDJXfWmm8Bc7rrKR+V/MktIJMZRPXYENzVcAZerRMm3wuT0kZmmKvpqNKZJzOVQnz
p0am+vYhufqOVL7ZsVwIOkoPUFIvZ6piM0Boo9bMNK22KOXH9wgppbSAjAgc2Vj86crCkeMa9Og7
kIvy8lyOh4KBE844TQCmSZR9BS1xg8t6u4mQn9hpZaq9pUCVX7WsN77dnun1wkoxKGYrNTu5Fxcb
iOaZ1Vv61JzapNW/qfZsPKVKnm4SlIyrlXji6kVnlq5sjcpMk120GCvKudm92GxOHVCReyts0yON
RCSc6x59Q41c0IfztlbF/eRbeliRwySSbHD+XK5tSDs4L8IRh9kcn56NGGLlpakt77lHQXeH+n63
snmunxlahvRi6Z1wFYC9W1yxM3pi8Fm09qQEJsQ4Iw6a37aaOBpbFuJahu58bCbnwLLyn9C4k+be
Vq0g8qhLxSWdnT/9wjSmMQlENNEGBrP8NdgKcLQidzqhyebs1VyaXYXTb8K2tfv2Ol6G8UmDhloy
9y6LvdjGZZt3UeNo8ymkhpDf67NNct6rQX3Qh4LKbjFSJd+ORujsakAVzYs6E86gE16a0+TjClYl
r7cnf3Vl8YuQvgN/ZxLCogp/+fFRZOjNCFeGUzW2obuJbU1kmyAmRTphAgGnOgKXEW/CqIjbQ0Hm
7b7c/gHXe56LkltLYlwJPZYx9AQlJqR5Np4AJoTn0UUka0MXI7Pv5jrWzX2MkeDwl9W6xmoxQWdu
H8J3Hj14emD0yNTeu3nG5dy5sFqLfAHhSs+q51MGDipyTmknkNv1FQx5ajSqhjJMf8FTTbtdGM5l
8h0zhtR71pLG7TxUtawWzWKm5qySOOVm+PjzuHQo/hNmS8SGRln+8ueNcgi4ZQPaBpNnChyjQZxy
QiKcEe7cUhmewILjfU5pfkT1ZTcHFHgzf66durxX2qjt/JY7Y147vostw2qxZQiQuDEIGuBTXP6u
YC48BQssfJgo5E3+QAlb3EUgrJptYzvDqZ+s6RF5FqvZAwvH5/z2hlkeIjk+xc33LJ5wHEbp5fiC
7qrGuugPtWtUh5zPYPMYKOP8uy+c8KBX/ZjtvSkD6eVnGsQC/JcTddp6LaKZmlGtGq3LM3LxofhB
ZCdSRJGYhmN9+YNQC1SCCD7vQ4bfyF3rUEz0I6wk1p6HRR7ExAEJ0inBzpxb5OrRzVpvskVWOQ9O
pmBeg+nJmPq9lTrOJiuwKdyhYlbamwJjsdyfZjuIN/UonPzP7sv//QzZu6DiIOWHFpdYR2O7NkrF
fUgtHA38XOFH+00di973Cgt599vf+3q7MWt6F3B2aDEiXHi5ul5mAYocbfehA2W/d9NJK+9NJcAX
rETErM7icesomg3WKurdlZfqs7FB39PfpJiD1JN8Oj8EdHFX59XYZ+6DQqaf3BeUruhDBYN+H8GW
Ue6wcw89P4qn4hmoo70mE724G+VKgzNAiIE2AkHdErxkYirXTySkD4rIraMZ9gWowMjaz4omNs00
KXfQ89bCgU/m7OE8SfmE9gwxweJ4aVz4Vqq23gPpeFJvM7xTS59G0rQFzZOcQjGgd4+R3TejGbQ1
DePPZky2i9oS/sdUJheD44AHWZFi0wPHtNo5vZfdTUlgPEKXexNF1O+ooLv72xtsiSxAe+HdcZNw
RDbO+dqXXxnh93Cc52l6VNPQSLZTYgr3b0MNtJfSMhGdDa3ey/1Y63v7pVCRhv0xNhUdSvow8dfc
zaxn1ECy7Ps89+a4yaxwshx/Gp0ifEM+JmgqFBGR8UBwr5oOyGPPa1j6RYyqyc40NwJlRyqAKD8u
HvGmd5US4QjjAQRhibhioqEO4jXeY6fGk7JyHpefiEIMrRbSG42MkRdmcf2rej5DBLa0U4jBz04D
3UYTqRyQiu3nw0B9+3vXW2tlkKurj4lJoTtgLgimA3O5/ERjNGeVqUT2Y+ck8F/1ShPOC71brVM3
TmLk1UubG2pLUyoYaXZh8tti5SI6w+hXFNSXx4NJqxYwHpJ96E4c0MtfgsQE5jfU+R+n1vEwZvSU
ed5WpTb09l5RpuFQ1c4g7qYCDvBfelx5eJbc3q/vjfGP7w0VP+Sm6Z6S6SHeu0xJQFcieyhq9QF9
EprGfOQqvJsTxOr9pKsdZRuEc3pKJlVFd5suwGszFFyT/mSI0DoPJQYgxib16Oh9aQKuAETDoEzN
G6HWXhD42IKP3V0hFXWe8O6wR9xkGOilCqPI3mUa4hkb6keR8S0PBiCw49iPP6wKeOW9E3QqjGTR
dP0htPKy34VmZESbVlfDJ0GIH+2RUmz5HzKvwXEcGQLR+EUAa6GmQYdkNz4xReuTPygIyucdi+dF
YnypyDjbyqehmKZbxRIO3ky9YWHHYg5Dpn3L1HC8b0IvHJ80Q+jNDh9Qw9wO2PU4P5Nhnl8gYNCZ
0qI8XROIvzoQEI65p99TKKqxzuKRwBDKidAfjR5CvBG1vaX3yFHVhvJF4JSztaDnl3cEk2tV0UXa
xunjrpJbEOF1Wr5LLShjDgd0EirvwTVqSOmwn+9FUTLHYhrtbwgCZn/YQWFEAj4qF/ICJtAxF1u/
8BJDSfXEe+gKy90GDmWbrrUGQO5OtYZkvYrypOaPQ20BYh/dGpLiy3OWjrTHRFNFj+DeZu0uRRnb
9iOayYY/09qcqMmppYugw9RKAyQHI0WnRZV8G0tRMHmKs5WTf73g/CKQTrSR5Ro4i2dCBC7t73AI
Hwu3sf6ecC99JUWn1S6kiYPWYiuzctCZ4uU5Z0CuPbg3NA3tJayVaA9RBN0IH0vLaE86w+5pacZH
exitlaD6+gWhhUGAAR1O1n2XV0oX9QF5lo0cKJjGL50ej1+UukG/tBZrrKXlVY40LKU4+gakwTTj
ltEyRNEQ4b3WPmVeXCu7VtTerm8Dy/Ynm+PtK1Xr3Q/IH/iNGY0/vWJyvt5e12W8DnITaAbipFRa
pGHCYmuNQ9NVdZN1j2rk2OU2E4aXPcCxyadftwd6p9tefEFGcnmw3P/VBJdUF3i3dp3iREo6VPbF
RswGrsRDZATbKg+Mr1M5YeBeT1oVkcRh8bUJUblX9ry71MB9ESP78aJ1dtU85nqvkVtk3YBVj1ni
AelCew1y/MJs79ySrxe+AaAFYQ8PCYGVOPhq6zMPDwiULrFaIJ0XAYbWNB2l2VDAC+3aYyewbYZG
oB0DpAz+6xplDaPzyXg8bmxGeDQQ5ZcRmdYLrdHsSDwiC1RuMjPIf/FS6ZOfGvnXvCrtu9sf6mr7
U4mGlS8hSY5N6W1xs2GCbfWEoy3SIzW6jLGNwthop/MvMr/u5fZYV8+FHIvnAkQfZ5vO6eXFBg7G
S1xkKR/VutEfNUwH9p6bBCctrPW96KzxPz2C9PqHg9KORm0LqA/XNmMukqgBc9gBkz31MXTmeeN1
VooM4pAetK4CXwfEx9n0aZn+dXvUq4MmRyVqQ4+F0hLN6cupBlOpY+nYqo+VNoMoVKx4+gnKMLq/
PczV1wM5RUzEbgFP6HJBXw5T0SMzDcXSHp3GxaRML0w0PXhcvumDo+1uj3W1MxlLbkgq/MyKGt7l
WKZKfBnjPfc4xmZx5AzoexRp56MVe4rlB3ZRnW8P+NnkZM1QBy4IXnIZXVRqTB0s6bE+nISn+uxe
PCFngFb3gghgbZ+844MvbixSel4CnngWSFKOL+c3uUWdOpOVfpmD0HRhrlEe3o5e0tHu1TqIaHVt
eLihW825rOz0BwCgVFCZrG0L3qKaHBSqjepGD8f2uwFSCVa1HY9Pah1nA7I1lqP81VPpFb4ZlFX2
W4yovOymxsn6vwjcME3fZ12FBV+fdfl5QHXqezMaxIhqPoH/x20xrt4AxSqzvr+9zkuSPSmUjkwF
UFt5OhH8XdwBQRON4BlC7dFObVV45BCNOw8bm3QNAx9s5WHyohL1RK0Nawp0qs2viVHhMpqYxP50
SEXeHRtErfT7NB5dSk2J5Yx+nqci2zmC8jWadLqensshz6Ni19BFHx7yrB/hw0xhnTaRb8V62X0v
cSMZfxIJa/E2EFh0rNx2y/q77PjBD4K1QxOObsr7338oa1BlzkGtpMmrCMW8M7MYpJkZCZzygqBB
37aaI/GAsXUV+EmVjohcIauKEYct/pDK8v5LgPMDQ5IXPb/mcrtJg2Ektsbk1YDemm4jWKCHIZ6j
g1bNzQ+vn4wdbPc1NuGVPh7NJNh96JWCOoZwu6SiibaZ+3h0ste0iKunuhxT6CJqbtw3QzknfqCY
SuxHUV8DXG9r+9C4lfPoOh2sGkKHegflCUHC2xvwSphXdrgADklsBWH9FZ0yCTyYB2FVvVZ5EbV+
SIF56wijc3whTCrSUd05WGsqmRNuq2Jq6jvMRfV0l2Wl8uKOdfJPjVXe71xpUUiEZ4KUoZ5F3UHQ
/1zp0C9xpnw3CpA8l+wiiHygTS+/Gy6OlpjraHqmhlUX+GpCbQZGHKP67BBCDn4PUiLxRZBRqSqx
1FVQWLOy/8xeyX/wbcR0olRRnikX6GsohsUV/f7bZOIgYbDQRMzFFYarA83Lzhuf28kRp2Am89KF
Fat+XVT5vcWKrnWQPh1RCv9RGFGRN5R///E8mZ7oC6Ubn7M4gG6TdlHw4GERm0LCiYvYr0YjW+Mb
fz4m1R4o1CYgAlmn+DBml/aEhM44PsfIOXznLp+w3KiGN21Kk61sof53e3su6h7vq0qjRtadwcFQ
a7ocT0qmtnzH8dmcrWMoClHSLMqmV71ylBqhGQXXzMATX+tmlXT22dC8STJpkPXIZR5kj3nsoiQ+
PaMRJO46F+KPN9vW77JSxT7tLPNe7UP3FZJP+3p70ovH933SIJeh7KCmKZtEl5O2cy1wXcHIOCOm
38yBtAHEM/b0SqgbK7pfn4wFwc2i2ku9G+bO4kiFVe1NuTnNz2mniR/a6LanwFHabmvOSD+sxIOf
7B4Gg0cFmgppxfeS6IfdAwWkT+kHTs/IvqIz1eIkqqEa33WVL9QuemzS2lurk3w6JiwWivg6HYx3
RdgPYw4tIK4R+95nLo/fY+MOOAwi56fsy7Qxddozomq3f/z9LOr3MB9h4BKwLdZUo5sMsrdhmvC2
nyu9fCpEapyzafr79kDyH/oQNsmNcjHQ4jS6zXtoOk/PXM/xBn9RnCuaSd80Xe68Bmhn3tVWYv2+
PejVggJuANKCYgVlCf7rImKx6mx2M7DDL1YTW/hqRwN+1AGFvXofE1wRuwDpD+5uD/oOtfg4VTTi
qM3Lqx8cLbDeRf6CKMSsZY5TvSajJH21M4I5iNgDKfZpmedfyxpFoftQT/S7OtKEsien0tT7Qtc7
7xASJtXHWXtzSGrfMEd0vpqgU/Y67/1DPeiburU2mdNjnxjYToR34WhP6mGqDXDps2IhFQOxGqZp
Rwcweg7NYLwD0183G7LFwvbDKglhvhqe8dUIaRzfoRTfnPs4o4zPozP8SDyy73/wgQ7nX0UyVv+U
/eQ+jHoPPBMt9Ugc6kp305VFW1azKGGBC6KsiqI2NyjlwsuLxKx6J5hqu3ptcFvN9lGYGA7kl2kM
DlrTIwVRVZbSbRNj7v8eWzs/K5k1OH6UWnp710wFWuO3P+Ny74CiVylVSuEdKq7GsnqoVlUkHDdo
XzXwk6YftyUmBkGhoMCHCWy6zUUzrBzGq6hLjknDkAqTAVoSFeDLRQhHb6iHsuxfh0LrBj/Gqxjj
r97Mik01zNA4HC3t//HIp9xN7QqSVZzexv1c9SauEdpcQuZ2EN5fLagvDq/8XeTiNLSpNVBQWzxt
YzW0thEM1avT9vljOHfBHQXXcJYP2ira5JOFl0RdXlHIR7KecrkI4J9tlOIxtDatyPg7CDr3txka
Q7gVbTukfuS4Q76y+5aXE/Mjc2S9qQCAI1iCDIXRQhZ16u4VZ8V503hFfaa9oO6hbw6/G27E8pTZ
fTmsuJXIO+/iooBXh1iHBDDAmeEAXM40F7Fll72pvBg4R4iD3trOk9G54qcG7cXE+N1EISkoHDBr
c1KufdR3qtPl8GxsKfCHiBDr/H4kPzw3TRAjrzf1zouayRTVGt1s/DknNOe2FjiF9pWyX3Fy88Fi
y5XBq6tRQ7ibYBOTvppt+isPjdg7DCa37GGyIvHsTgnWpqkuNLGbzR5wDDwus9jC/NAT5NSawt7M
onObOzOoR2Ugd/DEMB5wM4l1a4c/QKf4WqoN3XasKPzunU71Xt0pJm2eg6JBw4UWwk4x+yg9pCU7
wY/sru52QxjouCVlsdI+jmPkgfxAsexf0ji3+ndIpsl8nhB2q75ZYjIZt4eVhTmuinJQ82gHeGj9
84e3B/sXMgXulVJTgwDi8tPGaufU7hx6Lxqkn/bomEr4grByfqroeNk7xNTKtR7n1SamGQ3Enu1E
2io745dD1vpclkGMn/xYxLXtt0lkPrVTkXW7nIQcJbbAGFXAOVoZ7G9P9tOROauUI2lNUyK4HLlD
71pTgr545dUbOCkYu6ut3j3R/1DRD5mo/WeBCFcu6Hc+ysf9Kwm5UAtg5UoIAGCLy2GdVPAQ8/q9
jgSE9r4RmvWGG4TjHWvUy5w9knZDT0mBSsiYKOoJKTsodx1IoegI0s2Oj55bTpWv9nH7K1f6ci24
Wq4LCCApaskJJ5vm1y7Od4BxJeLHpfLapXZj+k6hV7/QzWrKXTCZ46/RmoLnevLcNVu/ZaD8Pi69
CEI6cIuEdpcLEzU9ReqxCM+KFVSvqE8bW4BI7re4j8rd7U9/VSn531gSCg5CmyKjvM0/XCLToLlV
rSnKazNW4tSKtvqFP2y+U2IdTLpWx8Yux6LW2gjsipJ7cgP7vrUcscb1WN6l8ndA7CQPAZXGm73Y
/akJDBMHjuB16oHI0ezN5h+ZwLSwrAbEk00RmvGmCLtZf8hjnsqVzbh8tHirwDWh9oL4JCoPS1WB
WXPTygma5AzxU002gPO7TV8Gwxvmw6JEKE0JVlb+esJyRC5unmMqNcsOQCidcxUvSs9BPXRHM7Wq
7ZAPw5c8cxU6QwavsxraUDdbWtOH219dbtyLkycNv7DkoGKN6Aiw/suPHue5M7QI+Z/rMFMPqhjU
hzLrgr1rtonlq83Q79rEsJ6Q1abRrNnFSnJ2vcGZN1k9ITbJ4BXCIo0mWKVTn54hDQ4nsHbOwSos
qBidqaw9k5+ts2z5kRwRBeruonYunDiNAy3OzuNcFfs+kohbB7EMxW7SA+5n809gM9getVm6loNe
3x9SHAl8gQqgRL9q8nQ1TT649+lZaqnsc0B6z2rU1bvaAOw0C69+CxTNW7nMP9nJsOOksw4CjSC6
FjHoOOZZpwgrO5upplW+N5rgEMATIg0Zx4m0RjRHLVr5oJ/MVCb2ADZsSUtbVjkVzZCve5mfcy+2
j203ty/sLIyfHbS4SHkM+0c7K2tCx59sI4r4gIIkMgis8eJ+TlovmDtjLs4QiY9O7IbGZqC6stMH
/LFWjusnR0aylKjOAFq9BgWlgJXJU638XAZB/1cejB4S2xi6YsFR3UfUvU8Vdamf6K1qj1mFtOwf
n1iGl7wS8BekpouvyuKHSt3afFUQIyPMncYtfLdsqOLmXel8r6e+8yOoINY2ImHd1ii42St35Gcf
WQIzeQlx46The3lrtPFItTpIi3OA4MqZ/4fYpk7j+QCRSiQWkin0Ryy3Vwg1n5xfJA0hnICVIBJb
di6rHPmaoYqL8zzZ4Z3tjaq9Q2dZHMpK2OFmlIw0tfCGaFOTYN1e9c/OEqnTu4QrEIXltiZjTVIO
a3F2Jk1RN0NZjOG2EOO/gSu8DNe0CQD17SGvEmkqLbClaE+xm6R10GJTA/FExCI2krdK0aeO0nKT
JId4aKNda7mE+SV9pq9hqClfxp5I4UAAbR3pC4LNZPsk2UqOcx0gyN+DcjBpI7gwgISXX123Ihwd
2ih+m4LQyO+rcuiDAyh6KiOeiYcccsoiHneQb2Nnp45tUm0brBm6TUw1zF35IFenkFvU+l+gglQN
BenLHwPDPHB7ACPEibBvp7x0HpDmDoJDl4zTeMAiD5W9okFTZdPZegKg1VH+X7+BajDAcB5wmrKX
v8GYsNvRsjx+a4Q1bwfiR7jscfYrTftfgzo7r7GRJ8AWgmje0PSKVm6Cq1PIEtDRkt1ZWrRAli6H
L4dqKK0sCd8KUHo7zkud+MgONtu+bb2fWqfUDzpF+T8tbUD3opckYwbaz6jHLi6gEh37WSSNcg6b
KN2W2BupmxgxhUOme/Frbo7OrnCBFoSR2j6YTZnctVOKBH2oDk8DG3OllvzZRnDpJlGU5Bfx4lyu
wkhC0iDfHL4ZY6/1flQY2nacylndGwXelEY+OQ9hkDZ3JaoDW87tvLITr64l1kP2JmSbiPxwmXxr
1oi4lj1Hb6kdhy9Fm3pnxSvMh8wxs1cbYTZ9G8d19nucEcK/fUVc3UoMjcQWzXKp6k2X83Lusz7h
J2KxA7RRlHdtYQq+hEQ+1PF0tPrKPdwe75MdRzpKz4qaKDifZYpgzACDNVuJ34iwhudOzVpSMV3F
E9hSt5Dhza9RyG64Pegnk2Rvw7yX2SG1Dbn+H/KS1E3bcRz05M3rHPsJWiDXSq3Zz5Mq8D1R1py2
P5sjIpp4t7K2PDPy7z8MN5Ea2IKy4FuihGCzVRQ1dKoOnZ9HvbexQzVHKwV+5e1JWvyrF3E4JBPe
cukOB7fx6lVXqgGry9FN3woAvnu82lCk72b1oOE0u9bC+2yGYNEkWouGARHi5QzNTvDY5JVy7h18
ekaK1c+VNlmbfk6cOwHJgqRWjb7dnuAnp0QywWhREhnKJvjloHNkKwau0MpZ6aBVw2ZO0jcDZ99t
mCEGQ7Ru9JuiKPWTk9jOygn95CWV4COalZ5KJ4gVvhy8qAbw/ZYdnMMSyWdfx/ul8dus0aNNJbTg
L5sUAI1UKwOCS/zabipk6CnDjhMdzjYbDrfXQg538bGpENKTJ7/lI8gI/fLnRASOU9Ua0dkWinpv
T/h++1BKVHebtQAPVoK1q/MjR2NfkYDIfb1UrmsAs6WiU6Ozq8TeLuhz9VAH6bEriq72IzSqnm/P
bm28xasYIPvU4pkcnbswjf+dnQC3YKfuh3wzdfbfMeZoa+DRz0YEOEsmScZOZLL4vGqeVGEj/o+0
M9uNG+fa9RUJ0DycqibbsV12nJSTnAiZWvNEiZqufj/yf5JSGSX422h0gEYDYZEiFxfXegczOsV1
9TNE92nftU76BddblQkW8bePT3Du7VlIk1LeX3baaApjgZaGyUltm/izKTy0Op1Q7JWArjmmi42b
3F4f8XLD8HxE64MLbm6uWIs4H9thTxmuSk429o5+7XWa7oO/nvyuytW11bwID7MROAqX4LvRvAAr
eL47XWToNWquyclNiHVKorQB8lhOW20HkY/T1nUC41aDmZftr8/y8jMy8NxenMmZHPjFTa6Nemo1
thWfogH1hc1YeehOKGacarsOGNXXXtOmamVlL8LSPFnaidBvOCAXQGcV6MbkBjI9tW1bok6EiJxv
Idb16CiD+yUAD/UnMESubcwswvL9+oQvM2qqXHRsZ4A5BT4028+XGrPC2FRSIz2R3AQ/kH1Nn8FL
GeFByQPrVwnuNMFBbdCfDCfi7d6MzbDTi6Ze+R3vbC+wUShMzYk9eIlFIhmga54DdE1ONKambicS
Kw136LmONOkU58v1SV/ka/OcyVfnDBJ06HJ7CS7TxquU9MR9AKbXK4bmlxip27qE0H3sUTLA5bmt
fhRFGNAmQMrndP0XvLPPeDu/JeyUVtVlgTGPo8lNJ2pOiS6l/lxNVXRIQ1pDGyDK4V6dskz7aJI6
lzO5gsBscq4u2m4aTQ3U26z0NNVSNFvcGKlf225VvihIFN64AoWocHRaidqZgaUfqiDRCo7pnWNN
M5taIlAhZESXaWo2pKA2cyU71QF1ar/SnOyhE0r3W6Ws7O1oRvTuq5325cqpnmv355cdwGZiMncv
TCm6KOd7PBUlCZwIslNuJkmzS4pOH29qaeYrX/Wd+dFy5WVCOYLK7XJf2dKTkPvD4uTFqKNBos5v
Z8+FTeN27heWIzwOmb0mLnbR56VOPe9jnn8wpSg9LS67WhtggQZJfsLkYQh/poFZZYcu1CUFKMUI
X0glhblVudblL9Tx+ommmCjEJtA6edsMdTvtlLpP1h5F75xoxKoAatAP5W20zLbsEoB97gX5STNw
TNxVg+74tEXc7hPG5WJYydDfGQ1mFrQclt9lwGUYM4E6yIovWkaNrJ/DrHYcn5qnk/6xAt2MV2L2
e8Px+CeTwfwLDbB5J/yTodMTE6UqQNTZbdule8XgjbWh3tX8pziW/f16sHhn+7J+7F1wPCDml4oJ
WiNTBaHh8pRnljEdokAWw12QFOnX6+O8Oyn8e3nMo0/DMT2flJLoZUJoKE9jlVbfNU9x/Nho6JKX
WrcSgd+585CUo34DM8SZT+X5UE2PYn5vi+Jku5PsNqZWd5+mONdusinj7d7Y2pdeL5J9NhnyY6pl
BH0eq+BQ6TBSv4QXcz50oeeIphhjcVLr3FZ90xbs/zRwDgC84xfZJmsGLO9EBaLdvEvIfmnOLwYc
RsChqCOWJweLyc9eaGfbhlfYTThl6UMUVHW4ox8FlPP613znipnV6sGa8LwnIi2WWGvrNh6NujoV
+lhv7FLGu8pIy60xNvi/KtPai+JiPL4nRvYwA1w8GPiP83XNxrCh5JJpJ5PW8KdSLxvALXCqHT+j
SrppcFVd6xdebFhGmc86JSiKNnC2zodEgp8yOy6Tp3AKk32Ujc0xjdockvzQAKa+vp6XmRI7h6YN
qEgcGDzQReejZUZbAvPW9FOijc0LsgP9k9tjxbLPcyBImz6tEGXvNC3ZaxmGappdO7egBT5qdTFv
YFgRFL5hCM2p2/nPMGg75txCxqnj5XaDvPrwaim24RNZi1u3sQ7q6CZibfLz5M6u0HlU4KCcF5ry
xlI9usj6cgxTU0cyRGavSdQlB2Q7nCc5Njqe5sNQ/1IHY/AHhLlfi0ok2wGR5wdXDSycWmq79fGm
Hf5e/ySXW46rb5a1mnUuqZQsvkiZohOnSss4KRBuf3UQuIKtje6qviPbCfMbEQvAH9fHvNxzjAmj
Do0A0GX6ss3T8ljHVto2TlXhOj+Tsswf6z7FfcKM1mhZF3GfNaeiRx8Y5CF6BIsTrHfJNF+g5gnO
gtlu2jAssq3olTXR84sAxThz7ZaQSHKIKsz5jgpdqZr1CFdZzbLqnra++QPtA+E3odb8sawozXwJ
s3vlCnjv40GyBAsFoAFW6SJe2Mo4lCm/6NRKNcU5wcIFnKRTdB39defbIL2pWNnF7307esy4KMEp
mv1+zycq2po2RihwAI8r814JHbM+ZP0gNnXZ4bJ8faNcfj06JkyMLIHgdGGgULa0znPcK08iNnTl
0RHgznataFT79/WBLu5SXk2AM/iCtGpMe4kQRTAIwMxkWacYRmIACmp+j3torn2OiGX7wo10e9sb
sDwGtE6y3fXRLzcPoxMXbRQMueOW0mRUDVEilrZ1qmJtODRKld2Ivq5vymIS27ABsOJ79ljvr496
uXnOR9XPv2SWQnDKdIVR1bF7iSavuC1R8YKXoVv/JfU4Ha6P994ak8USbknT8f5Y3OGi1ZJes0v7
hO5NtsPOItpRSoz92oalqfX4jieBxuvYi9fssd6bKXOlOAAXmstu3mb/ZJpJhwn9ICf7FKoWxKbM
VONNVEyN2JWebD5HIxTplWPy/pCcELp+yKItS+zdgBV8KDL7hKa3eQMNMNiZsgCGD6TQBh8Ly/bX
9eV9bxPRZFTJCOnucW7OJ6mMQBRTnJhPbWW7rx20rnw/xLXUN0mot9ZOy0uaum3Thaz5/zI0w4Ka
1Nj/80/7Z30HZlRb6KucQOPDCCsC8YTYDN1DIbTmVon45iEYfffm+rBzqDm7TyE4UG6Zi00uB3ep
6pSOUP+SNspfuzpUbyx1QJ1fbcu/Li211s+y3OLp2DtbWytCP/fsj+5nQITUoRGyxcoD+uFi1rJr
VXsYlOpVxqHuj2bTvmqxJhE3x7Op6nLjqyZG45OTi2hl5PlvXkwc6C+YXFobLPgS/WuUg4VLW1+/
JmFSbIxGM3d135UHA/H5W3Oqwrs4z8T2w6sNsglsEIJGQG2X7Ya6qlxId414xZqlfxVlWN9b6Nwd
4o6msJfF2s42omonhrH+bPatshKtLlNHuudzd5BeJZAuPvv5JquK0PKK1BCv9iRh2reO4v21QeVO
R9UYJ/PgkCzlfmhbSkPqEhfFDXJ9qX2bjoGyEq8v7kB+ymySMFfkDcLKIpJVQ2ryAdLmFcYUYgMo
N2MWM8Y/E623Vm7At3rH+bdmLJoLwMqo6wFbPJ92KBKP0rspXrMkqrxNSFr7MvaO1HaF4TX3mVmb
k1/pwkv9KUWTAqBIM1eeohhWpDko2P6ldkbVnrAHq2RSsjCGiK84T0ZkKcE+bbr+rmgboW5SKS3N
r8ooSDcqcv8ogPeJbDduDsF2E5Xp9IL2SfJ8fV9dbmaycDQ65ubvXKxexK0pK/u6bYLmVc9aazvN
ciCp7YltHCnitpXVI9ld9TFdDIBN9Hrhb2pc9ShSL8GBACOBYzph+2pmuQO3XA77YaCjNE2i2alu
9fEK8TzgjNefmQsgy+cd9U+EBGHkicDq2ldL6uZr1dCC5ApQ9qGjKneUDYG8dLJOdloyFfkmmiUF
fQRiPn94qZkxzdC5JYB+5OJXdF0TlINayVfQTdGRX/pdZnF4QAIq36moo94Erb4G6bq49dGetoB2
EKURI0WT4XzmQ5jAIBtM+Zqh1BNvSk42SBJLGL4cVfOud3L3YOgpUuxUnr5dn+8b2W1xeGYBVig/
M4qNAsJicL1qoHZ32Ss16uhrn6r5jTsIiUZyERaQhutm3JfhgO1Gm0f9/aB54geCLdF/iqi67lY2
moQ91ynln36AEp4EQbaXVlkirCxD36ieonKvKrp3k8DuO8QSwPfK1Xp5x1G14tkChHwGiy1r+umo
4q+QxdmrlY7J9xaG1n2bVREObWXa7ZRMy7aapL0AMzjy68nQb68v4UUew+eD3ouqxRucfMn9QIAQ
XzS1zF8r14ie6l6NHiNFq29zvfWAs6Lsd328N9umxSebRXscPhgWbfryk8ksRZbR1YpXWunivtGd
9AYdkg6VVbTKfAUhkaPnhdGXWndy6QfdqCqbAs/T5xTy6mOmO83LOIlB+n1iQjqenPpEwX7agsD3
tpllt1tgi8ozncxU+mWTSQxZMLi8EYaevxjwxDbOOKFMkhvccjFWJvdpGvGeWpnmfEUspznLWxD0
5p7V8l06KJ4hEKvOXz3QyDbSAqPTbytblIXfWk3/A9Sid+vJ1Gx9unVGuBMtPs+3gx0Xxn5MIrfd
5F0V/2qmSvnmTZEp9tDTUDUcKiofM1xmjP2MY3YHaKcGSaajRFbpWbHmqLs4328aBMCdYc1QPr88
32h0UN2sEG4b06h+MRO7Vv1UUbWb2gsnpBFqNRQ3gTPrsgokdKaVtGBxFc/DQ+gg9+PRDSJ4Wb6C
IOeGMqiCB3RnSpyvdBn04LwxEkAgj6By/bNdThYJM95plAJ5yUBkPI8ntebM1h+l/lBBkqYPnkU7
x4zyvack8Q1gvvLWyzJnK7J0lf8/X4P/bBgmOhcYTEoYJAGz+N/50DZFolBGk/5gt2HySQx1fAtV
3t60iQcvL6r7fFtVrf7Q1qpxY49u6yN233ywIMqvmJMv/sEJmwLAEjtYRGpiSvhv9wF6/sdGZskz
1s9iF6TluIEtWWkrK77IDmaqHw2JGZpHCxty1iL96bzS6cqxjR+8PJ3+1iL53pOV36ZDG2zyrDU3
ELHW3hUXewqxLKR8ZgIYiSYF5/OljltXCaMmSB76Uok/hXKwf9GU+hF7Xv6xPITZIUs7TwxPDJZ2
WUwBfGuCzVfThyktE6iCGpXsrVH0I/oVcSh/jKrVfrCA8zbmjCcne6UGeaFkLauuEWEQpA9Z0ha3
UygVHEfQkMAXCkrU9fPy3koyNVAyKBU51DzPV7KLYKJHiZ0+DAEqN26oaT8NpS9+GUXcpbuPj0XD
EMogfH++3eJsloyeh6aWcjYrxE6EZWwDV5W3iaYkKyivxaX4toQmaRQBXAePv5yWGXVgyoM8I+hU
87aX6kPcA+q1ErwddkmotWt2spfHgGhDxGHMmd6xfPwYRhI6NJPTh7jIkpMVJ+7JBaFCsU9NWk5/
OfV+OFZozF1f1OWr6/+mapJ5gNWeoRXzUvyTuGKSnGXIkfAFvS76WVipueuypgCgmrjtvhpHB9SV
p8WbPDGnH0XtDCcdw92Vb7vIgv7vV/BMwLDZQz5yGfxkZlndOMUsuFSHJ5WVt6L6TxoOnXorAM37
qd5Oxha/jXCDLuOavuzF9+apwHN7xtjBiKZvcb4IkzN4ipv149Fss7L7hKCj2e7ofSe15Y+GmoVE
/M4K3JUX99I6jOyHfjTnB21ZCsuACs/Hbdu4NkUViyOki9q1/aJW0hfDqPEU2dRkqGWHf1GEPUQL
nP2zNttCfSoDK882tpJjhg4pJ/mDr13Z+h1kWQ8mECzF/s7JrWy8dwLEyn3wqPLXyqaZj/XZXQUl
ea5GzwqAc9l98bt7p0KVtqvlI0IfIdDiGTtuR13pl8B63U3ZYNPmNErwKfI05SVOS++QeHrVbvpa
rVXenmX0pQ3acGUXLfmJGqovMFngpdFeo9Wx5DtMFvySUum6xy4eJTaBRZZFm6xV7GNYxW2768xW
fEU3KWpG3x1wGaSUZjbboRFustHiqhqeU0uZf2Gse8lRg8SorUTMi53O84zAzPMM1j2PpjkD+ee8
xVRgS5ge6aM6DpW7iSh772nPJI95g2/ttkz6xtx7ULBxj3YD0RzsyCrX9A4vog3EKq5A2sqwoFmp
xY9wLZ7kSSbaRztHF1xGevzLSmq12WFJrn0ZeXlsC9OZXq9vm8upz7U08jiqw6Q6y9Z5a0nBU8tu
H0vRyP1QBx2YymSAOItmuBPrm9LKk60yVu5zZTvdSkx/Z/QZdk4xZ05lQfmcL3wZ2P0At1k+hp6K
SmYLX3BPOarXDzGiJOHProzaJ8RGq3DTd9ng4aaBjOdKLeQi0JDLUlByOPWk0xcUwjK0qV9rXvuo
KzbkPSWqfbbx+McF3bqpdUV8v77k74wHlmhWHbIdF3eURXQXjpwy2zCTI4UBFbLPKOBkUmWrnrQ8
K//a4FvTw/Uh3xqKZ8GBGxptcM4gGSSznHOGf3Y4jdUS8WpZHEPSXNcfy2AMFZ+kEgCIX8gA914K
iaCrhooe7S4fFFvuSX0haNPg0q2TpYd6d2+k0ojxcDTrSB1WAsX8E85/ogkqHsVkFKMp3l+kZWUf
eXrdx0e9GfP8cWhGekKFkMEpDShv7q+vyOXOoyHCKnOxsP94EZ4vCMMn1tDX1dFzihFFKqWP+NN6
pbYrXurW/Q49BgP5qLPvxjpW1ZUM+w04vJgtDF0qM/NDHzDJ4oOIJBfYNvTRsUR45ph2g2FsbLxQ
46fBDurgIRrMUZ4iCkvF1pGw4x6jLjUzH4mU8HsjqK/e8Jp3TwQ0EW7kFHghjkw8x/aZmvMCacbR
0radW8Ffq4ak0n3LKfXh4KZ6+cTcC7LQCcgsMj6lYT4W7PMHBP2S59wTiubLOC6eWxdNrENt9VJs
nSGehm1Tp0WxC0ojyykdGQ0mfVkF3xypCuUlKWM9eY5Cp/0VILc/fUHeRjP9MPTYOZNmTcSROtW/
ZIoTAJ+hbX9nT8OY0BtyguxvKGVTfUq1sTK+FrHajhvPyISxtSIzDLbNhFzyXd6aWb9P0/nhMyOL
qv2IMOBwB71YmJ9qSCbfUQGs4o01OBNNEIxHjdsuwUT9yBYqtf3QTUbug9mjcOMoYeN8znq1itbq
5u/sLp6rM2iGSud88Z3vLi6TQkRFEh+ttu3vRlEOX3QMw+4DN0VFia5F/VdJ6d6gm6jFOdss+yBS
lFsXHQ/6BTzh+AXg5c9/gZqqktNNFoMsovwslCz6grxEuxWOmgWw0HF6ihXVfDTjKtgjeKiupFGX
K8Appj3zJkswoxzOx8+EM6G1rAePgRXFYp+U3kRv1+2tbINsDrUi3xOTbX5LXFk/SDje2dZr3Cld
udnf8Fjn54wHFzGW30HoAzS7+B2WPU6lp8fHuJgmx8cGMVZfXGE0933fNS4u3nl+z73sfCtwm7yD
RZF9w8otdD9PXP42DYCqSr5oQV7a362sxbMryRr0hdbiAT9j8TN5rM3CsmSd6IctwlFT1xPvCwTB
NYxc7kY9CQSMQK4mX4k6IjXXVvn7egR8S2QXY9I5RDOC/s6MsF2MGefYoHheVxy7ZtL6naL2xZfY
bQoatF2ObnoWWfgY+6nWxMnXKfKMfKMXSv/Qa0mNxx4IzdT6fv03LWvHoIM4LTMxeO67UIZYHBxr
Kmxd6XPtSZQi8x4r0NXt08gjXr8P1aTpt3AjPNvPCtOLnkdrsJQHJ61GOlNq2UW+LpIo+4LFWdlv
1LbD3kCvlTbdIXRSpCc09vvq0OZj730ZKjmGuxIt50ehjerweZRTPuyrwAjVlSRHX5Qd50mBowPp
wL3GH8sL36hl6srCNJ4SaU636hhOv11ZFsaLowfhwWhrL3mN65pziTRX7N15udVkt2Yr21cD9GS2
hZEc39tmZpqvIovqe6enXHHA/0oq91qBwt9Xz4rj8XPudLqyEYWTv2aBHq/Z0S8Bu/iO81KhqwBm
CaUR0I/nhymy+yJxIMYf1cZpdKwBaIpubbUsw89dj0SAn09oMdzksdXjCJ1BkWkzxD2mcEaQpAG0
+a092JAhru+ai1jDbwH6OSuUUqjjxjv/WXGUdLLIu+FYwGTVbhRIAI8TEjB3AVoxm7TI8u91YMTY
Fzjd8GXq3XgldZlPytlJ4gcwNh0uGuKXQaYLkhIJYW84mhIHOL+Fev4ntxFb2/RaWL6obbSqkTXH
rfMhqftScAGHNEMJl800I/JIG/FfOap5bPxS++5unKGEs/2Bn/As93wIcUG90ZygfGp46D5QOlkj
nVy+leemFgp9byxeHs2LlR8GvTZaHiXHVJ8SHdhybbZbpRj0O2XysnDTKYU23Kod6relNXbFJwMp
0hjqTZ0DuUsJztrroExG8kCPoDO3St/E9VbzsqT3e7q9vW+N2pq35GXg41fPQCrKujR4+GTn+0Vr
Aqy96WEcmwa88DbTu1/cH/m0K6U+PQbt9NvhR6ZbukDOTmmUYdjgjP6slLaSrZR6LncOsBy6dGTd
b/zFxQKasRnKKp0XsDKdfZS4f8yy1b+o+JU+pllTeSv3zEUtHWAt8H6EbyCsQMFaXIdT7KiD3rrj
kXCOI3vUTE9068wDKIPwJZKT5U+Dx/lwpLC+XT+lF+9bumkEQaC2JuU7+63o9c8ThJK9oIzd2cep
6dpTF6RNjJxxqDm7INaUJ6PJ/otBBp2uj/rOAgPMgREFAIlUaPnCxCtw8KrGco6um+e0suIo3XeO
PX3P2yZ5kHX83/XxLl4xlA/I6MEuA6mdBf3P91bjdKLpcZ4/TpNFJKz14YtsxSxfV6x5IF2GvfOh
FineZKdCccvEOtpFTpPXjQT2EqqFflNUR/0+8Jz4kHp5tgPemhwRolkz97xMrmguUyakbu8QhKjX
nU82LLM0R/tOPQ7ooqS3Zl5VzY0IxJT60qvFjVvEZrSzEzf/7Umt+t66IkoOWVubj7R3tV/G1CXP
Nc43coPNY7wvkLRZa55cbrsZvo5aKpEZ8Pyy/KR0WjWQg+rHSunbrasOcqvaov/SB+MgH3Rlyg5B
2OjlR5sM+OVg6DAbVPHMAyB2vjQIpw4iIUE/4q+qwmt0qk0Tmc5zSaH1hjpDeHt9370hgc4vBJgB
VBLfEKL8JfNB+Od4eahHmFXVOceRsKodUrIKA5HPzAZcooaZcxe1KiKxgOaGW1QV7XHfho2ncCHH
LaL+Rk2TMonxZD+kXLVHHlFDf29MiODszNFU/6LY5o4Hpy3aG6mpY7AJHRQ8/dodnDLfBLqabEvd
yLzdxFvaOshWw+1Hj9NOo4xkuqmv58Wo+3ngTGgYgoBMny1pmYcA+eroW6Eq/Qv1QFH8GLVGP5nG
pBAYaOO4SERX/W3UdmNwJwA6fsv7uniOZSOD+55XcukLbInD0S/61vp7fVUvTzPCFGgAUR2k7wCM
5HxRraYpZSk059jSLou2QW4BaypQFKDpKWWwpnT0RsdffkRSGaogFKFnR5fz8drQUJSuUa0jSAcM
LYzSJPlL6Uz4AkGPg1M7zXTQxhghUF7/XbkzwIHFt1WCv3gUO3r7oy9zMpCknPLCn1u/W4k9k+bH
HtZYe+GkaE07TU7adn2h3vvl5LZzpotQE/fKYqXySiDq0qftMQhDhx+a69FWnxrziHiosL6EplRQ
GR8U/b88lekupXvlPml1W9S+XUSGtotHhKRERa1go6iy7FJfBVcgfypeWW4a3S2yF1YcvsTKjXgZ
RWcIFEIryHKjW/2WvP9zbqBZS7vGReDIkZhwNC0jXy0c464py8oXnuJti6H+4XVquucK+XCnlUcp
mwuQDEYCpNaLU4vRi1ukvWyPIxfns+YF0Y9ydJwdmELzMI1SnETTdf3KnC+zAPoElAZ4anIhc4jO
txkiXcrUoUp2bIa+DLa4gwZbB6zJTTU0wXaYoVG3hMf8Jg9L3JSub5XLG5kXBB0B7sbZonk5eGmW
VuxamTjmRabfqPVQxhsVhVlUVEflWxGq6c/rA75zA+Chwh2FFiXmGMutiV5eaedj0h3L2mi67QAc
Cw1rmYdblFf6TdQB3QzodH+9Puw7i0zZY7bLdaE2mkume5vW0+RGsj+6vJOyb/wAtIUdB6exbR82
VfNHUHaxHorJKsoXVH/bldj17viA7YD3EfD53OcfWQqlIAsr5dFV9CYFB4LBqzTG2DqMwOIydpw9
qr4yNm58KBVLXWv8vLfsM0JlJjbSirYWW9vAQb3KEOo94j2g1aD7k9jdm24XPBuF3vkojisUvwcl
XqlrvLO/5hyTIsJMmKApdj5v+lxehzAD857q/lbvEQDwI7VUf+lBTDTtA28txXgn+JkcJZXUemYx
kGieD1nYqVGze/vj4DrxcFcMRvEfMT4zUPay0+aTxK/qTzp3EA+4ywe/e+F0CkIsQxdsdKWzzU9G
r6fKQSmEgi9jiFc65THHxm0D+lt4aE03+SryLrZ31/foW1ZwfuHwy6GVsE15gJCnnP9ylGH0shyL
6Zhocf8M347fXDUZyCdhBNX9EKYJsjRUpzeT6ebRTrHJb7dT17XiUxNFcUkvVANKBcJRSbc1Gma1
P3q0hDexW1feTVXlZeNTna2MT4VW6um3SsKT3pTZ4PynTq32OlnDDJ2mDO0djLIvU7+fQtxpr0/0
clMgBmaQHVHJmyFLi3fWkDlaZaCSf2SrJjeCS+lryOPzIU/0eMup6FbSscuuJ1UsDh9tPBAY3OaL
hW01zH49VXRHzUXnfPJhvqIJKZO8+BORiisHoqCZYqbkTuaPSMb9J45S5O2ssIiSrV5Y2ClacW28
6iVQw2fNnuxfH12S2caGcEjpDzrwMmFUcoS9hgYkt+5FGsBQHBhBxHnxXcfreJ8mKg5i10e8jAiM
SFmabjDHk5B4vtmQRvWmXumnY2uKxEcwWb8LB+VL4FbEp1KV6u+CQHS4Pujll6dMYgD54XKF9Lak
+UAuzF3RtuoRYue4LYrU9NNBRN/cTL3pB0d8uT7cfNTPD9T5cIvo09OeDOygV4/dmEc+HOz2B5Dv
b3ky6l+vj3SZuIAjmlmrPGt50y9z09Q1ke8SlXqs8rHZO10fOHsqT1b2q2kc0mH0pwd6WobZ4Lg0
oQS1iYd08Nb8Rd6ZMK/qWc1sluS5aOHKOPecMQpQOdVGgf6HUuugAEN112DttHKq3vmWcyJOZAeY
R8Sdf8s/uZqJQGRZ9CWvky6bDgAqRtM3rQwjUNHAOWjrXNtfX+T3RuT+xJd9buPwBjgfMcLmCIPW
QTtqtVJ8Tpw0OiAFOmSbMJfhduqbtWTlneWcC1MkSFQQyEkXcUOEDVYIfaEfi25Cbc3Mrc59UjPT
G30QbYG58kyd495iu0JnmSVOQec7F31hvKR0rxOedixjAkyuGF5yQAtK6Cs18MtkZMYS0tsgD5kf
OIuyiBJVE5ChVD/2bSk3WmPSBsK5YJ/jSbvhUaXeguJPthg7UkX+8CfkhPCewi4JOJe7+IRdaBhD
TWH2mGZ1ehd1cXBrBOBO8OyW2yLXV0Gj81yWawr6Hm4qOQybdfEJ45rSIvZoOuauhbkZomQ4lF4j
74ssjO61IPE2Hvaozy1I5AclqL1NLOS4y3SRf1CsjAIEgEoqfdQ4Z+WuZZGYN3ZdGPD/jtzI2csk
tPQP1uTZjUnY7f1Cy81pqym6q6yc0/c2MbVpmGlz1e2iyij7Cq36utaO9HyNg9e7kN+UOQJhn+Cs
XGPvjmUhTUxJkyrt8slM+clMS/7/0UJc8UedKOIFQzXg0J1mrdEq3h1rRlHw1AWZtix3lwqmIfrA
vCojH/50AWTjDU/azvxZSiD9K2fmnesSvCiiD3NdB5DAYh9pielNgjrqMWlt78ZEjWFnJnigeI06
fafVj5iVmOKv10/Le1MEHwIa6G0LL+tWZWVKKcWkHWPDJu0IU/Uu1+ss39B2oX/6Pww29zAQ6KJc
utyfbeNWI9oj+hGWU1J9UtGE2BkuDlFhjK/JynK+E8opzICOg/UEyuri3dm7skdmmFBuW4m3TTFF
VXlne/qPGoXprezQhf94wkOpfQ57pB98wkXomaI8MkslM47Ip9bb2CmNwseuAd+thJ6uJgxnz5Ze
00t65xMCIqNwxQVJY2HZDhsdIXs5mcSfuNK/c21n2s+ZonHDJWeaz9c/4TurimknlzF+dPgMLCkV
Lo8DbxptyquxyG77ovtbNb21bTPq4+zP1FhTDXrnVDAglK75SJDALk6F4xbVEFPSOtpGpcrfHayu
/oYSpCUP7OmA4jcCHvq2tcJw+pgK1BxOOW7kAmAsISIuX/RxZiXSNhPjqDhK9QR2K08PjjHCpQKy
lv7ggdQXmynv/5e8x0a7EyYmNRPq7fMX/yfvscO0RdRyMo6TgvmhaCDh7LR4Ch6m0K2PqszKNd7p
e3uIpI6XCyLVXJ3zV/hnxHA2zTMaQz9SNVaeYsMJnC1aA0m6T+0pT1cW9p2OnI1PCMVcsBrgNJYe
FoNWqdQK1fxpEjwG3cjL7a2Tt1QNCmW6I0GL950GVbBv8/ZOMZwwfowqJbyjnKJ9vr6hL6FyLt0x
wEf8yx9QEc6n7hoZko9akj3Foc23LrvWwPeoGOLPpZiGT9wq7W2TjNWDHO0+2DjW0G3tahB/QE1S
sk4y1MlgpycfE/Bm872J/COsAazLIoSd/ywN4SvpWK14CmCCpH4cVKQVQLXuwf9QDtZ75SUFWYVb
EgbVK3HsLTaepzRsPh6zM+GHU7dUEQDDlkZxY7Zs+uqvpozg7yPLuq+LyDlEWpp/LkSB2YEem74t
Q3GHrm63Emguz72LPiXgf7Jj/lw+HqmMQ64v3OGJhCaRmyEGATdQHXluNTvxfLTrDb+pkSpduaMu
Axz7kdosYCYaXHAPzte9qFqEqr2qfxoDo/s7uV57CyOoUb4C3ucKtszQCT98U4EvnTEjpG7urGh1
PqQ55iLM28g95qF2iESq637TJuXOMnL3cz7Vwc/rW/7ysM/PSLi5MJW5A95O5z+HPZrQRQ+k6hx5
J5d/u66zKI/awWuPifHL9aEuTxe6N8B7yJ9UBmIrL+aWh1y2RSoeLZlPt9IciltZl0668/o8uDOz
oD92kVR3UQvrHC36UP9qGW1U+rmlxd8iYyx/o2lZtis7/OIdhO8eyFP00PjOxKDFraKLoG4BvIjH
XOr138FTB5hOtDLKm+vzv9hNszEl70hTZzc7kCvOp996cWFqgRwf4XS4/cEsIk6M2fJEt5qw+BtO
tr3//xtxseBBYrfmWA3jI9qIYbNRXDO7CcK2uY9BwxziWD9cH2+5mTifcwNoNhDnyqLecD7DGlle
KE1x/lAVZnrLtWw8lEZw1KKZbXx9qPmn/xuV3obCscvBoY7S3rJ5ktX5WIRVnj/ETkCLy8zLHoBf
Vn4DQosihtvaP7WyLMbN/yPtzHrjNrK//YkIcF9u2Zuktmx5UdjxDeFMHO77zk//f0rBC6jZRBPK
OxdGZjLw6SpWnao657ckSqBt7JllOhKx6ZxAnqe+DdJzkY67xhjVobNTfLZoSUVpZUICzGykEGh0
H/B11n7nbWb/eX/ES8CN4NBz5xG+00wywJFF2AqFz7pIhwTRi6iuD7oaazurDLMcoNtgPUyWQ5GL
q5rxGfh5HLodUpWPmRb4PwKjmL42gz780mSkU/cmdfBkH2ezeVRlcC1VmP1z/8cupujtt3JzgI7C
fuc1uEhjPdKYCHDXpWeminSZiqz/jCp4s9N8REpCv0keSsPPNpb78qj6NypgBPxKaYHeCAyPNBvQ
JDUKD45M+jhWmvTQa1F3FjI4n2Qtn/9IaNc8VOhePI0BD5toKuKNz7Qy8jeqP8xxtFJ4mV7vgXbM
6DfA7ffqBk40Ryvyv4Od/onQ4/hZ0yZwCJruf+yCIAZOBUcUcSixUmZZpDBFT0m9dLi8vjDrw0Cz
gW9cTI9hqL6GoBsfDfyf3Tyb+o3cuchpBCYgp6MOaxQk0/LC5BSGjBNtMXhM7vDYNlrw6NMOOIyl
/Csr7WajuLDY9W/heFMJDw2extSuridXDWJM7fOx95xh4uZvgjurJnvcF1ao7QMNcmzTqtnXwens
jYEur6kiNKIZtErgOnJgLDe9HMNUBy4xeaXv9E8ARrO9JemClZIqr7JPi7gEEYNMQGWYbizZ074J
B/WBEsGWLvkiy/77S7inonRE/Q68wfUkhONcke3a0YMaof5uaTE/GFodewCJjY1Rv9UZ3qXZt1ji
kc4lgSObovN1rKSPJDM1mslz+tEBlBDNMyT+HtHfXTJbduimZaobrg3ax3Ejo5z/6noFz6S2R2jv
MSyc8LWGeJTtOj+uvmglTEM6r6MmPSXZkP00DCSD3VhVct3lk7ZQfTrfeL2fi9bmi4IcYDs2CZog
izHY9lTpamuMHnOKVedUKlKB6/hUnhB9rH/eD3a7ITiRSNIQYgW4egkpwA6+mFs6EZ5lRT5aZrWf
HOZsBn2DEjhOcJVqD1tSeOJVcv2RRHkTwga1eIrxSwUHI+hTqlad4mWY5e5UTer3SivaADLFyHNY
h8opr5CEbkFqBjtcusaXDw8aQUMKR2KG0WJddNhSVFlNxNtVbwgG9RCrZvEpy2gwD6Vs/hNFRf/t
frzbHMtDhKcaVTihm7usHal+Xc0h2FRPam3/YFpJBkrELA6mUjtHKSiDvQ2sZH8/6MqXxdSOm7LQ
BuIitxgk3sH4AAAv96h21Cc/V1IBJGg/G3NbHnKW08beu122dDpgyNHnEUIPNwdJ60jpjBKFF0xp
cmnmpm1cLeiUr9PYoxp0f3BrS4jLOd0cQVuBvnG9z5H60Oo8aTTPymslfCg7py3dAQ2d2iXv++Wh
aEGiBPoQVwece6yXLJKsD5bM6A6IFgGcY3Gfg8gqfuS7twh9nxJRPM30arVSIlfHpOQ0ASjdGUEh
Q4tsMrSJjE1toptDRRAuKbNylRN6V7b4EO/CZhIK3oZR6V4++51rKn0UksocdR/HkuFZaDueQbxP
JzuLm4f7036zpiA/AoehTs87kz8W5zY7WgKxPhseZgvxT7xb4ydn8q2veqnm1Cdx2/sP8YQdJxR6
6hBLbpI9jTZgI8fw9FjPSdvWWMYuveDosw3d8lTjFr4xwputygi5lAgaEgmC/u/15KIWVyo+exWo
tzS85mURf9GwwjlKSl3t0zDvwTbk5pZGykpUniCULKhK0nVe4k+SbB5SXJQlb4qsVycM/F2hKN0+
8011El56vzO5bZKNBHGzYUnBIMuRPcZUSdTQr4eKNH2KK68qeXbaZ7/K1uQc1KrytQdu9Xr/O94u
WREKzBgXbG7X+iIX2YkM8y8aJM83I/lcDmF50sZQv9T08L4Puo64VdvjfomS7VYNdjU0ZDqga0KU
bvkKKfqyU8YoDC4a0rrTt5TS0DfHyLBKT+Uc0gHFGuOoOBnYzHxQ/GojUa3sGAoI1Ljp64Hetxbr
aYImDZCPHr4el8U/dj51T+NoVV8niDwGly97y7ZrNSCtQ0tIvgqe8PVX1VEiGJxSDS9jGNDV71Vk
rcay/ROt5tyV5NTY2DArq0goNRMJZTbcTRe3lbSttWwONMebyog3eweUW9lJHeambkaVeavEtRaO
yh78a0HPv+Gi9iauxBMlXq/BP/5gVOCZaTb78oNaD2m1sUNW5vKtKfgv94Ia1/VcpqWNBbU/B5cR
eX3loRt7/Qg8w3Z2BqJext5symrjxbAyPkLyMOIqRhd66QBTJmbJBTYKLiVFJ/8AqVf6XqcFtA6M
ov++vyvXhie6dihy0o8HO3w9vNBEU9cqp/BSJ065j2mgfclRJjq1UxsfM1X7/R/CUQgAaU65Gvvh
63C0j2d4NUV4qbo5Rvg4bvUnNa7bYwDfVnLDedzCjq4OUHRAAFOCjL6xpIi1rqY6Hl5StUjaHZXK
qH9q4txS9/WcxwlWZmCHNnb82heklyWeO2jocFpeD7MPdWlOKkvyJMrr8nOFeXS+w85yao9gAY2t
I3nl6CC5sfm4jlDgWTZ6SlwwwszJwgtw4DbcAZGX8mPtdNJpjseqfEZK8BkidLEhw3Y7SpVdwbHM
3qfrsjyZlQzAdqNl0cWu1ZLuLsChXVGPnNTKtLUNV2ORu8EO0SG8KUSCKkuw1KuiC3gz9dHIW+2o
5hAisIMoNnb8eij0B6A+Cq7TIpvVrU3vuqwZFpzpYj8WsnrANcj86sh+8/FcxhySqv9fMHF0vbvI
yUNpoxVih5cyHoaKbms/tW6gQq1/sOPc3EjUtwuFaPQEIURieQ2P/zoa7ZfOkTSGVjq9Pu26wEbJ
LtPT3A0Tu/gM5mU656SLH/d3/cqMUgGhAqHAaaEOucihShWEALvN6AJlOHpQ0s65UHAsDnIogZ/8
D7HES4v2h+Cpid/ybkJLs1XNATGSS8ewXp1SG3epb2klHINU3/2HWKK1KzILKrvqdaxKBXNeD3N4
mTJN/4RPovSctoO6G6Zm6yW3NoWCm8MzQ7jILU0fHAwfKI1K4WUOx4y91jR64xrd0AQ7DgYr3JjF
26wppCR1Li2ih4TExvXIAFOWnWom8aWmxfxiDsXrgKmfULRUfkRD1327P5Hir7uqBghi47twi2Nh
MouQ/ncMr2aYpdGlG5Nx+AyD89NuzOqLE5Ry8aMZSsMWJEzlcD/6xmCXLxoJRoXqNEF8McFUUA8A
7e1ze3qRhhqGhaJvtSfX4pE2OeHZ+RRvxb9/t0Rz37cHnfPv4qCocU6cWPoe2FaPme5k/KoRiNiq
vq0GFG4sQHxVevKLdQpDs8g5PqJLPzn+d5m+5HNhBuUOwYz0cTb7bqM/vvY56XoCaqf2AP5o8Tkd
vdOqvjW48FJQps3ZRb1M+xn9wUPeqfn84HSVbJ2HaJzjHfqXW44Aa+OF9CX8BwSIelk96yWrDfxK
ZPBSH55t1C+/15NVeVkuF38zG9LD/QW0tjlBJFOFgCEidImuP2iaSpGGFmB0Scu6R6Gjo9ah6VH8
aKJuuYUPXA2G/eGbehbP08WNbbSdHsEHObwUkt909ED76lEtyqn8PKbaVhf/toQMWAEUJGhZDg1K
You1ioWPMnQYeF6yooTwjzw0wmHjGBkuFMu5dcegSn9CVa3osA+0Ba1siNxOVZJPIw+xjYvxyvEF
nISKNnMNJGopGZbnedr3acnGAcNvfNECZwR7FfrOEXak47tK34XRA6U11CDuf+GllIC4WHGR45AC
likEvRef2G+hraddm1ziXPXjfeW306tuonphNokDqpe8z5/KRHm5iYrSyyH9cXdoDefzNHf9c6uW
xcbpIz70ImnCVhH9dm4QosFwveq0MrMKTLDjS54Z2bTrUQJSUPw1g9P9sa/sJmCZwFx03t6UChZx
ghGjFyOc04uqlyMPdBlflHmGdOHaUzb/7qrG+no/4kr+eIMTWHSFoCUsy4hqInrRRphd0iDzz9Nk
RiPqIrOaub46/x1VjvSt8ZXGjRLb+hiWQXxn3q9YwXDJhAh181wwwzwZZ0SmtT6/VI2Q9VFMOP5B
KuVfp9DczM0rX5HeKGVoRxSxgE5ef8Ve7pus6x1mN8664VBUDou3ggLWbizhlc8o4Er0RNCHJTMv
rrVjqgS6HJbZpUx0OXCTpu72eg3tBahChVm22SgbC3QteUCip8SEUgyt9SWUuYM4UqfVnF3qyFdh
c/amOyGM9JvqYvDU6nn0QPGt3WG8qRs70ZdDomOOj4hxTq/3V9RK5rCp8XN/4lUtlPIXs1ypAai/
ML+EtepIlErjeBcV7C3XbKxLJFtYAmuJfLgfdTnlEDg0gBPotDkw+sAjXUfFSqOzqJZOHrIJDTQ2
2XiMo47cWQ79bytxgi2EwVpAOHwCBUeK4ii6DjjXPWcRI6WvptnnMQb6VQxCvIh+S/cJaYHogzd7
MUJe8qJ/It6BS3gMPLEgw85O9TS8JPKHEDDUb7UzpGbfJPNWZ098pPcJTwSjryewOES9gVSlVAZr
/Ftlz5+TNN5TSM2ab5JjBeEeOng6b2ShtcmE8CJk4fGzAJ96PZmdardaqlWzV051qzzjA5yln/Sx
1v6Y42A6VNNUb9ybxN+4HCBHLTUflGs42RcRqz5UnDHH18uOkNoNTboa8Kjz84BddLgrZl7wsjJk
f1K1mU9d5GDhcH/BLreJmGFgqlSfxb2JJvn1kCujhJJfxooHJsoApNep2rfMoBcngbD8q5e6+KXX
nfT7/ajLFPhvVJ6lIGNEL2WxOYMZS6q5RVpFYPBzt8x5armgn/T9/TgrHxTRxrdHKNeZm1LelOlw
R8tI9mZr0JuTgZ9Fv+8wB4lOUazKP3p1MLd0+1ZjiiKs2B24OywqQRKYmkB2CtXLVMRCjpj80oV3
UQK3mkcFjeDapSpXSH/eH+kNqoQpZT4BHKCRyZwulS4QqhgofA2aFzdz8RKiFrOX/bLLgc1UA/8I
NH/Q429KPyF4UY/DfIbPYW4gPFb2K73xt2o/xD1ISderKdYapUtQwKUsbKX1rrFN/xF1CcNyjdTc
EvdY3hnEiGFzAa8SumkIt14Hw51vrADua17iT7PzJCtStS9H9dw6Sa0cRsOhdNNoVvGpcpDpuT/d
KwuY/MCOEcwksq52HTsqM6ekT617/aR12R4ri1g/OG1QPN6Ps7KYOLpRAxcSAIIYcB0H/nnF40XT
wQoZtYN/TxyecFz39cswzfGftMcqZ+Npszqtb/Iw4oF+QwmoE4lWeOQztGEIplMTAM3j3dgilOhr
mvSpRTcJ3cZR9y/pMG8hWFYSoin2K9AV2gvINVwPGHX+nKbDyPGi+eavEtRWfRrhQCVHrGuGJ1hB
+fQoEPXfjDbgLYBOpNNuHOIrOdGkxwwhHyg9OsXi4797rYf+WPadkSgeVitxcp4kFf16K52U8XMd
mgnUfLWQz0odytHx/udeHT31OiwEAFHfkNCioKysEnSCV0J7Sz5L/pjtGxmn9oOW9oO1C6JoFpfg
vDD2Bv/nyi2lULnc/xFra05/9yPU6+FLajSEs1KqXiUr0JENPfszo0RyMHP0eXj4aRtrfG26URpV
2UaCC7bsbFdWiDjK4KieKoHG4GROgaurk/ojbmkUHoA3z9UOBdrgo518kUA4VLgiU7i3IDNeD7Sd
0tZW+kTzQqSFf4VGq6JqmsmSdIwyI8mO/hTbP9Uu3gLwr00wRz0PeuDTIAgW6wsJMZg9pa551Jmb
gxRrztHvlCh1VXOODtDNtyz21mYY9hKYHy6cwm7neqAYgtCmqxvdswul+ZQ4Q/9cWEVs4z6f2NlR
yvMw2AXUrra8TVcDw7MDZQiU+EZXMJFGO7fqQvMkOLHHCHdlF4ZT/ezIAwrSZeQXeGVPaphunPur
caEdgx6gBsZOvh5wpo+9oge14KbL5UsXO9HvAkE3UARVJQsRxhDisQlrbUsie+0ABAsjnpHkMFCl
14FzXO+LslI0fHmqud+XU2+MxzQoB6SMZUCw/yFToUcJfpUxMsOLD2u0aTAA+dE9swtTLyml+WXG
/g5VYnUu2ax1qB0K1E2L08dTBEefLBxHQN8tEY6zmoQFYE3dK9tuPklxGwc7HQap6UaRkw/7MaWg
s7sfc+2bIsvCjYpDHSSnyJ3vsjKCmtNo1JnuyZH+uS0D1WurTkN5AogIHe7uXGjS9Of9mGvHvBCF
ExoplMSXrysJQJoWciX2pjqPgyMgtfTot1gIbeT9tWXDaxUoCM9GQOmL72jJMc7yvQWwqZKs3zgj
quluHnrgovokt+NGtLVThkcO+DDqD4AAF7sDl4+oU8zG9HLF8M9q2RXZvhiL56quL1IZpyeFrGg/
KSqCuJnvlxvhVz4kmQi2IUcctfCl3zEgIkz6rML0mmkczZPU++ifzJKOe2A+zvWDKdVystezaNpS
g1wZ+JuEOgUmnug8mq+XkB8PltmnNpENfdjNUosXCPIarduW/j9cNcwYLWiVMtcwgsp30f3Rt1SH
VwePEKjM4cN1fVkgiMsmLvRMtrzClONTnyk48UojDY7QMWYUn0e9OdJL/aCKIyhDXlp8bErzvN2R
078euWLT7WtL2/KqQZOjQ2VoCQI3lfMPhOFOdUtz0Da+8tpcCwiXSPxogOtiIt5t10mbZT5zZHmd
NARdt0vHOPyrRF4kRLWy86Wjlk+NdHL0ubDcrrbUHzX/S7lxTzeJsnhfCzN6gRYU6MTlQTCq6iRP
dWx5cZ3V7twOyBVXY1i7Rux/y1Iqjv+fAReXJ0zgWglFWdObS8upDzKOeuaTDwV9b+PYlruCV1sd
7meplezBC55GIShD0LU3igxqM44pHisebLeydNFnU850m/J4pwdt9zE9hreVBAwHDzZWFPCRxR7S
1DGFYuqjQ5/Uuu+icQ6lLrf7D6p2/BsHEBVsL9qt5N7r9ZPzyIi5svC6s9RqLtxSy/uv4VhibxeN
2lR7H59Dgd2As8KjjvrPdThdThs/mzXDK6aw656i0LaanV+aND7jKrc37DtX3lii1gIZgsMMANVi
Ei09iGWyvOGZeeHIuygC1aQOrfw9zzLr1XA6+Qsiech5qMOWDt5qaND2aFxQ8bnxkjAxCmrmwdS9
kZMWJLsmN496oucxvmHFWD+pVZ/nbh9O0d8S/31LiWptrQJzBxfHH/aN5ljk1H2TtK3loSifuDjo
xT/lvtJ3U2XVG3jv21QLmAorK5YPJw23wetPipZfM+iRono+XnPDTiqa8u/QGNGVxLvI6A62HKWx
K1c53dj7i+k268BAZXycrxRIKYRcR278vM7MLjc8qQv/ilQpR2J0goD1tSm08iGszTrYat/fzish
YXyzKwFwUdO7DqloWRUMRg9Gt8q6T4GkR9mu4hG7kxGU3eou316LQGAjXgbXW1Cil9ci2ZlhoaaR
6al9Ef1PsSalOQapU3UbV761eYSHiPSgwKtxx70e1KjCnA1s4hj2XOe4KljRvMeAFgkmUyusfWL6
o71xbq2sGuAuVEMdQFy0DcT+eXdu2Z1lNkZSOx4dV606NlVBUyquMKkAqdP459Lu7d+NpVRbtcrb
A5MXMPUWnsJCDnbpc8MkTvR0wYz6BWohu1Hug2NEdzM62g3kwAzvgf00KHOE+mTY6fts7JKtduvK
hL//DcvWVKU2qZ4HQXTJDTn5EjRtFB8SBNKKvd11xU6f5tb/cCoUD3+w7aLwLjR6F/M92G3XGyB1
OXLm8KyFeq/tqshJNNe00eNusrhELnTK2j/8uO020v5tNhTRkU3V0V2j+CAm5N3XjlCyxMV0CC6q
byg/JmoA8OU5bH/ULf7J1ZjHL9xOi+9RkGkbb9SVHctuffPI5NCmdXMdWqsaM011U/JGykFnXaqm
pyyxpO8teKDTh/MRobgDcb4hTbEEJ6ZJk875mASXQhlqvEWGAIMVf9pj8/NdHR3jx/1wK1sIdV+Y
0zxlHJvG1GJk5I6snxLJS1GKQ29C6cbpkDH50UFHt2AM3HoCixZYo7nRy11JTIJ7T1j8yXgWL25f
TRdMkgW19oL352Qek35A6hXBpg9KtnE5EfaiwiyBf6KyIn7Hu2XTa+jZVqERXRQM3U8cMqM7Ywtz
Su25b06RIVFjvz+nazuTI4VeGN1VPHkW20RIKzrxqEWXFtLicIwACOQnFPaR8IZFYNWP2H9UX+/H
XPuONIe4u9PP5cWy2BxZ4uNqqoMUVlvN+jTM8rjLJF/eIeDtfDU7/D0bPTM31uratqD4S2GM2aUv
vwgqIc4cq5UdXEJYsCOSq0XxqEZa9rWpoSzeH+BqLFuAS3QAdhTarz9jTGlOAlUEaj4dqhccacqd
P2SNsy+6Qc43Bra2Nrl28fXgfICaX+yK3FLQuHbC6IIpYfZLVpIC2cw0qvL9xwcFSoQ7utCgAaJ0
PagmxKxcSzLHSyOrPyZFYfk7rUW4+dGY5mbLxWdtClkasNxEf4KS+XU0zSgNtPFlx+vtQbYOVROH
uau3ch4dmlgL/74/trU55B1Lg52hAQgR//7dvhv90gpTbhqeQXv/M7rRQIAARdVbpqFrxwIH8Rvg
irS5FEEQ9C18kFLfo+1hZA9OYOE0C8nveVaAsWZuZOc9SKi0jn4FSDHUh/vDXLsKUBjhxUrBFmOW
xaTKcm9DjKkkL5kdm94hosCHUq2Kc9H0ENNHpzoyxdEJC/OkOWR5k7/e/wFrOx92ANAY0KAUPpa3
ySBMSsxQJC/s8FDGBG56TnizfMqNOaXxYNIWqlEzuR90pYUJpByYJBIXUD3QQb3+unquYCnuR46n
BEhtPxdF7bsNDtXaKaVgo7p+7meB7cb9rKpnGmYZ1k1+oyPNPje/N36L2I3XhQOqY8KBFxwUNw9z
cZIEVFz70il8D08S0lDNdD9Ami/9XZ8q7ZPcO8EpUJIW7/DJOElggrMdz1Ll4NM2m3apVSE2a+Rb
vJu1YwCdPHYbojlgsxZJBBsAY6YJ6EOpKjIdC8oUBeEykSMo3lPQPUjIaD3en4rVkGxxIRwsnseL
r5IpUheohW55YzvrGouxap/5eYN90PRR42oWZsYf90PeYO/EqQoaQUDvgK/ylrpeCWUVpXk2dKZn
zqWteKHsNNORlSHhjwYgsXHhWKiaWwTGID0m8+h/9R05ak8JTqKPTuWP+UWTOlS+7v+ulbTAjxF0
Nl7u4g5w/bOQR3N8zQh8GjdljAfjlHXObuL17LXYGuEIU6pGdjC01DZejLLRtt7ui08B81NA6Wl3
05YELLJU+knySndo+KXPUzvLZ7WwPUVvQjxs5k9DVibf7492kQT+jQZLEDIV942bCl4SS3wao82e
TXnAbjpAiV11J4y3/EOpBHT3y0B/mis43RvTfBsYnitvMPqfYo0v9bGr0E+jRB+z59gPp6cgLl67
rqLvqWa+8hAlY/QlLtPx4f5ob+eWchaAFPqLsBYhRl5/26xnbxt5kD8HUPEzt0g1pzmmkT4O+9zw
NUw/h6bYyHhrAyXFUIsRnWZuWdcx+yrw1ViO8mcu78pRSxvnQdZw2wtwXHxpJjPl9T5sBRWHx7vM
xmcFEUiSpZ8hqAVLCkMQ9hNeFmX+XE1ac+ijWdEPQdDNz3GNdfTu/qyKjfo+mJAyQMBXnKXQQXCP
ux5hU0U+Pp6GcwiUfICzh99e7KaZPH5UPptA4KiIRF0NhOxSygXQsg+ftXGQbUGqyZ90/dvgNL0r
vP2+gF7YYkItl8tbPLKTEHAH57fcigNqENJAifcQF6V1bHJWZl4gDjlow7hDpPZjxCtEUxie0PRj
ZNQk9MXqVJCMt0NJdQ6pXVY/I6mt6Iub0SmkNLEBSVv5ZDzHGRfVZGA1S26E0pC5EBXGJiUDZVAE
arvLubFuvNQWqZQBcbqicklLQkdvd8kNNqoh9rV8dA5jG9B1AcR80EOsVBDZyI6mhIxf4QzzCfUt
9fDRJUlkzlDuVVxbWZ/XSxKT0kz1zd459KLxbgJ2x7ozUDe29u0sXkdZLHw1cIKu6lrnQB5TzgbS
PsfQxGHk/lhuV6GIItafMCfmlXY9lmRQtDLXageShSw8Vgd9FxThdLSNtjtA1XP+w6gAFFPW5K7P
UbhYhppsV7WOU+ahma34GM0YEatDqh4/PireY6xzYBm0txdRkKkp65ab3qGebfMhQeo2dGs1tw5z
oU0H06wwuL8f8eZr8QIUjRMqBxSKEc69nkfZQlNhbJXkOPd28dyaU/UcSoD+70dZZl5hvocJDsB6
AfnkyXkdJUgUs9USPPCqWa12sskZOtJXPiD9svUIXN6gaCwICDZ1dgF95gmzWH+SWUpSo2Il1gRV
/JrSdz7RVpDmXcaF66eede0L+T86aI0dhm5bGP6Xlpbw7yBrOkzI0Fzeos4tDzvxi2iuYG3AHAuF
ouvRl3OKzYg/JEcnbDIUv5r8aSzDfE+TFC8Jc1aeJsT9N5LZ2pS/Dyo20LsHYxIFRV2qU3KEh1wf
W4Ru9r6Eo3wf61uosdVQdBmoi3OT4PJyHcqomV0pJJQeFhGCa/gdj7uqnfKHHl5nefj4WoKmw80M
3BKCNotonZ90ktalWP40UZiyPdgqO+5TjXm0dbna0j+9STR8PIPrkbCowD5yWZXpsRqa2ixPjlUh
RZ9lJAJ38oxDL+3c4pjF1rCR2NYm841GLdBZHLFiw777bgHt2R7puOQ46ZWKLvEwHrTIyvdVwK3s
/kzenEQQmQGZ8x9a1bRQFjtFDXU1yJ3eP+i5FdivvYJM34MBwKV+1FO8M+hcN77auVwdMfzqqwEL
wvu/YGWw4A2pQMN74bm5rDaAstMCK+6kg+oPxt9+bcbKfsy08sU3Ikrv94OtfElAbwyT6wTP2iXT
Rg7mgXNJ5iaRFKO51/IIq60WhT5ect0woI+Fok350dMeSh+NKUrPbA6u9SI3vPuceZq0qEo36XEa
MmunojS1Lwe1O840f15Ys92+DepwNyeIIt0f7vLrIvX47y5B7RGqz9KDovVNHOJmrTtnmLrMJ+Em
8zNytOZzZJs9FXB9bpydqWb1OU5C1FLvR19+WSE0CTwZhBbqyJjSLtYWwIPA8nEIPsuZbdcgTpzq
fyDStUPfKdrGlhF/1/ur9lssbIXo/6FqeUP5BHjVJFkT9uegQf7jUPeZrqAhPlWPqRap7d6pkjj+
ZpsBCnhxHlifuDJQxLg/4GWS50eIgrGQ1xRP1eU9VQulNIHeOpx72SoefEcNvjrxZH8D9+J8nUep
PRqZ6ny7H3S5pIkEwoNnjVhcNjCX69XV8mtmq2zGc1jJY/27KRInlY8ACLQWdKUyt79y0ki40V7e
iir+/bs1bSehpiLRPpyHOp6TP5TZSo39MKG76elQjIYdz+rhx/2R3q4n6oFg3nlQkSt4qF7HlKXC
6OnRQdmXmtk+5FrU93s8ERPFtaNm2MJgrAwR3QBuexwybJ3lo6ovjWLIB2c6Q7YxTz2I69dE59zu
gWyWu26Ko60r0u36wZEMbCzYEpPb2DIZS8D8KzuM5rMykykAA7dDCfW9VR7lQJbMh57j4DN8f2ej
C7kkrqHuRxcQyCbdABOZhGXLHrOU2vCjaTi3gSK92rXfdW6URZYiNENeVLuyHpQeL6YXv/HN+Fjr
ofLqSwYCnjEgmy0n2tusJRASSNVRAhYIvcUbBamGtsj7cDxXcRf8iSli8JQU8u9uKKTvbCrrC1o4
8TeOqy3hotskIq6MQtkH7SIhOHa9wOa4y5pKqoYzJbTxSN8l2ENmMf8ojVb5lIdh/HXo7fRZ9+fm
i6SYYKruL/DVgSNMA3NOOKQtS8B+3yu1YfEZqGv1+IGYDpIxVR+PbtDX5rwLgyj9o9Kq9Lc5NcUf
94OvLD5DFZg8bui4bC0Zv0hWBp0/Mvg0nBEHbfTkuXZGFXja1Lf7AfYQBqByvfG0X43KI06I5+Nm
v7ypj5SfEWu3hnMIUvcw6dZ0tnAi2atyQuPb1tr8RM5MXu+PdVlsFwseaIwQtaeTQnlpcTQlikyz
GwfVs+1j1jE5o7w3qjgqIL+Gzkvmj9GhL8bgaCTGF0nc/BQsKE/3f8Tq0IEhcWTxjr0hewDEImti
enGWQr//5cTazzCUw9g160z65odR9a2VQud4P6i4Ol6fkwwc3r54hwCFXErnyFPUzkprjxz4NehT
oGelm7eh//f9MGtj41pp0VWkq4FEwPVOAl0iFOdT5PibsSZ7WVOCzq5Ei3FUIyvYaU2ifJmwFv+g
IuPbh6WcaIt8Bvt1uYX1KR39JMpYxVZZHv2s9V+Gqv6RN1m+sXLXNitxTJ1+LS+6pZIUT0S5U5t+
PJfIyPxooEe+orhkP0hBqg5Hy5q6L4EqtC59mj4bCXvlJOSsBxiExCWpcvkV/RlvW2q201nFiwFV
KVKG2sdF/aTNoJcf7n/LlaxIdZaEoFEwRY1ocdQDVbPnIGomOD+9yhuk1Pah3qqPPLG7Ux9lf6NL
q/1jjvEPXYvL/90PvrKQ3orgdF/ANZjLwrTJI37uFWs+670/+UfulF0uu1FZ+cFunDon/JT3USfv
rSGat+CzKwMH5UQbRmF3wohd3Kw6LW5iG3b8OeyD7rsyOTkSIlqQ9Cd9nqKz3doUGOoYcW65leTK
jaM+lzaOhLcW8mLDkhuR9uFp/QZiud5JnZ746CRKfGrH7omUO4aEjLLRN8+5Gs3IbElTWoS7iqZS
vgtmK5Af81mJyz1VCFPdZXEcVgddeE/8lHM67uckSot9pw6W3G/82JXkgr06Sv20jqEpLK8Rc2U7
yEao41muh+li676+s+Qq3hKnWLmYoR+FWA+IVdEIX9SreiNtDSXMpjP1hdg6KLOcHXStczrXN7M4
P41GJ2884daWApAMAfqlGH0DK4D2XcaxOs1nh9oQrqwIjn6eY0v+nKNq/0WopabuqNi1DYFZCz/H
ZbXJ5l3JN4DEQFDQ/qQMsWwm6FnuSK0Ry+disJTWnTDxM56dNmkppsVG+QL5XQ93dmGn+6hnY2w8
sNbuiCKhiu4rKYdH1vVCxDYlSv0ol8+2FgynEPWGS65Tx3IdJRoPkVkI+lo8Nf6DPfRddBzwMJ5c
jGlkt0PpZ+P9sfZBLAy4Sb28f3gXXP8azryxULJQPsMvTnZN7ehPDbJ+Lsy97DCifMBBg4KFBAH6
i69VwcYxupaW3oSpKKKL8vMifDhYIawVRTlTRrT+l3Wz9YneTviEaJVS7Lgjh8XenIRNzv10uLb0
uSyw8ikn3JZqbUkNQZ73ytkstQG56CKf0+5zzVnbHDPfllp9p5aoWv9zP+za2hMirULIGWLX29p4
99obNRAtqsSuCqVE2ytaqH23J7neKVJo7sGwx3Cq6Q9q6ZhucKrXbmo0z9hxtAgpuS+ZFIZMvyIe
mvncU4CKdp2cdFHDy75WrB+pk3QxiAjAFH+2XTaEnwKlsHZyMqqKm2m+8mHvQLEBhbIboFwuNUiF
XS87PdeDLOtLjoS8xgk3wUCw8ofQneRyAJ9at+4g9/VpGNAC6mBd7P1Cl+Fhh+HGQljbjg4MOyAq
oqKMN/D1L8E2I4htxNx5DPfVr6kzy1/Yh0q7pgmih2gaNaTvTQwF7K6mDj7jovB/nF3Jcp06u30i
quibKc1uvN0lThwnEyrNiRBCSEIIkJ7+Ls7o2HFl13/HToWNkPR1q7kpZjRCgpVs1+79d04DoPQo
lXdhjH0e8/q3dAhffb6G+EbczqcEvbUGXDa31l60yPuQ+QLWyWN3TWvgnV0JrRVcSMDq73rU+x3x
n105dKkYMR+3F1t42q+CScA7gaE3QxqR5iPg36OGF2kORnPdxwH6flfi3TtpGLqImNL8y2f6QzEj
8tChNhb1emf9+CBbp0oonI0vOc+C/z3b3E2HMLCGeCLgN29iXgwywoLhHQIQbLkvVvfbJceJhAA4
Lry7UMOFuNS2Z/yDNFGkjn8//++ewl2+fh++AoHxVl/BG0WsPT/AF4b0dgUtxeQ+CBgTZU4kBS9d
KJCWU/mQ8BhF8obueAmRnfZagfzegv+LFv4Xew9G15sv7gsVJHrf9HEAg8zR0ppIG0LFmHpXXvmd
XAbNGLRDMOCG7d5bCFQEEykDfUL/gnIp/KDSQTchDYIPf1/Yd8LYq6e8OTlETQBWzHjKDBOWL/M2
tC9Qas0PwZTPTRuY/Ckb2+GcpWqqI/jpfPn7498eXIDtsUXxH8K1BmOGtzQjpHE02XJnL2xqi7s8
G9QLU1v/xbec9ogkYTFC0j2Kr8yl3r41aIiQ6PhXnAmgqj/GNxxTmymMugx4dw5FPAKsTVFGVNkj
47M0NVhVEq1SqZ7UDOJYPTD0r64wud5upf037LkjFPVRD/9xZxXBqgvLguxi837J633qGdfB1AOn
AVhhdk2m88+VxjwSoEKoFe2U2rfV4lCEW69ayHcRpOufOe9VxcG5uqSuWD9YmDI3Gc2vCVK9zRb2
d9y7w1hrfOb07b1MctPLeBzzCwOCqCog7ZyUM+hHTyKGw5cDyUU3/+uGAu4c1BgI5ePzohp/fUCV
1Ph0ncwvtrVg35jZgLXmT5fEeJrWk6fFU1Csozv8Px6LawlWK6CQICN8/VhmEpHEQ5dfSB8m5yAy
W1RRKPd8MOAv13y0WQXJ/u3adfT2jsD67nCpfbCLEQ+C3+vHimhIfSDTsYdAlWNln3VFUfM0hs/V
39/vnc2KB6HBD+QdlKfeVqLxZNqZkCG/8AwtlJFBWUe1SXjm8Pa8ciW8+6hdvCbc1QPQ2Hj9Tlqo
mBZrn18SZ7o7wM7Dsp+VrNaQiCub5b1HIZ6hqsX8b8e7v3nUrrXVq664SJOou8Af1gOATMmXdcmu
6Tq+cxLwLvsEd0c4YETz+lGo6ArnwQr9YjyyPEwuw/ELi/aytqR71HK7RiV6b2cAEg5tavSHdxzH
6+dtgRj7PpuCS0/Z/KJnx362YbdcWcB3LpUUQEiMbdFCAqvxTfQI0IbhBFndJc/E6leWaw2sSDYn
ZwkdjPYYJe14hLtWfg1g8c4FDoYL+kFAjPzbaHv9elmrFxIaFl0kSGpQ7sI2vIGs1HrSiRe0FSCE
4ZGnvr01lnde1Sa8u3ahvk3+9rOHeRviByiyWII3CZEYsXcKkoaX1ShIA7s4EzVE44fDxLfFVHk6
SGQJPXRFXDhgQvT3A/neymc+oiZanCHKkzdbd8V1oOKYRJes07D43OR0WkYcEOp105OlXl5qmHhf
yfnf21T7zbq/NASt354XoGc8NKS64BJFM68pBm8/6CzU17+/2h+5HlYW8GM0h8FnACXvjzHbKPIu
bWl4GceivxkxZmnSWcMM0ZthHGTWDOA0T96r3WphmK0TtaZF/vz3X/HOAsM/CEZJuzJcBKTt6x0W
JmMeOl4Ely2Jl5g0HDSAuJqY4kHFt2hjc7NgAkXCSiwjzkj198e/s7t21iUUUHeqcPK2uqLRYpZU
+/HFrITcUZ4Hn4iYs0MnzDBX1m38nygbvTrPzbW+8jtXFXoKe3set+L+IV6/OeKJ0Jap+AJetBYn
aoRJKs3C4iXSWyK7Rs2rH5IrV8k7d/HuSwdfPqS6wAW+ufZboqBKE87xZYOOQNMmTn+EdlAOv8bo
mij7O5cH6hjUMpChwPX1FoORuV0RRsrw4kX9KA7zBBm6epmIjBNAZBd4JXYoKJKHNfZG+qRg4n4e
Vwm3hr9/4ndOEzRe8XGx1PjQb9eZ53xCdlSEsDUvhqKcaTw0eSZjd2UrvfM9oaWLL7mbLMIn6k2S
kNs1zHVMo8sMAcPfAg0pSDEkSjdE52tpukVfGQ68c3SQiqBbCQlS5ENv7yYHtvAgwjG6LKsPx5eV
YZCn3Qe6yPwIfPB66/qCX2nHvfeSOC/QK0CT6E/EUhwuBoLmXXQZdFrsDcAYiCGgWoPExA0K42sw
7nefhxEtdhAKcPQ/Xh+SPh6QvS5TdKF9TOusjbeK+hPk/qDLCUZiYc5/3yzv3AdobiR7vre3gYv9
9/yn1cAQCXrjZHoZ2iUUopwDaDF/7TqbmwaG8cFGTq0uMK5t5dB522EdfH4NpvnOxYyWPRBSUM5F
2xtI9tc/YmbQP+7mIb3kKs6lrAIedPLzyk2GFGOiyr+FzOuyhM1c9GP/CdAPayRc14Q15dBu7Fr6
++eioGyCVhq64mgJQ4bw9e/ZCpkxK1R6GdEeHxoitLlhfbLAXyhmH1jG5g851KKf82j8f4R/PHvX
PdxnDcgE3qzFZhwo1dhcl3Vwy1btXnSsJEawDARxIZdbMKvpUqH9FpBSA63+z983xJ/35W7OgVpn
B7UCj/LmlnbhLALqtfEFEvoiLh0IO9CzcdDQUX50TdDrzxtzf1gBPc3dwfMP+uvch4iEUHq6ZCO1
TQ6S4YGpLjtFq35CAtI+Fwmc0MeoG4/Q3gbp+O/v+u7jscZod0JRGK22198ZCr4yIUbHFzzP3gJT
5pWKJ+3HtQssRL5aed8ZDALqNRvkVsYaFfCVdOvd1YYqwb4KuKnfDpYK6N9lmcsQjhPOP1l/+KjD
VZzptl076O89CZLfyHwAPkH2/mZPT070Ku3y+OKp7jSQtP1JIIN0iJet+x87ekB47JgHaKWhd4kv
++YKQ7hVEEybEoBNCi0fwZods/WAuT/fHnlnyNrVsBYvXoDI9MnFbYY///2zvvuqBYS/UQ/talhv
P2vE+iFRaXJhbo0u06C3j36nTNmp7JoA05+xdp/WAZONmQlUqcP97/+9Pi2LjFiK5OIRnapKIKGn
DUmj8cvfX2n/Ov8dlu5rirQCoRbCBviEb0+lF88yliq7oF7uDkG+fYBoxdKVrPXBl2vdtUbWe0uI
3hnkOXD9odmy//0/70UkYqEyeF4bL3YrtY5QDc3rOJ7SZZRXNsz+Pf54uV1vbqff7SLNrx/mKZkp
lDnZBSO+9DklxTpdCpca/gv2uvH0PVwhk1lO7Szi8/++rLhgQviyYhT+h2oONCpWKGK06WXyMe8u
88TLKymSpPL40LMyEOzH/+OBkAjD+cOkBdfr61edIhXmguTpBWZxcj7lQzRM4FUP5GGZeLE2IDxd
65W9t7qAxmD7IO0GIOnNp1zUkkeL9VJk/FI9QgZoOXWZSh8SaYaTo8TX1ZDT8X8vYwH2glgETBaQ
VUCp5/Wb4t5k8CHHDsqmGOgC4BpRsE5suO2p7Osgma1t1tZzT5vx/0dfFoRtdESAboReBFI3BNPX
zw4FtHWhK5tfxtYzFRwPvIbyDpNb5bcVsPDjlW30zmkBAQKCNkUKnfg/En8T+kIHPp6Hpm5yBsQu
v12gvvdtjfLgSnf3nYsAuwdgFUyGELXedj6zDUVsrCw6c6mMGjDF/QaQmRjS+8ECflB2jRr07vPQ
eUR6BrFijKReL2W/DG2atWhAjrs9ybZ6xb1LufzhfKvvOVuuAbvfW0r0kqEYAz1T7Nn99/zn4oG2
QdbCNSAFRHIca73NiMawEfgMErZ3DaD/x6gR6R1iFGI/hs47CffNHu1HLvVQkOLSLio5wBnE+8Tz
3jV6VPbQJ9NUxV7EcMtmFq7GA3pSGPsnwRc0ZaMrtc2fKSd+yj7xw/ZB0HwLDU0pcmzMQQqEK49W
oA91X0abBEvj6Dyc08BGz3DWJOIAT+fx+98vpWCPyK8v4J2WBRw9LH+BEn3Lyw6nnISrp4vL4EIf
JNlx1OWaFfq79ukC/EfMl3NccNN4rfBMmUAyCWOwYo6H2sZL/mWcuvEh8/Jr5xjX1JsUbbceBsYe
hdduMri3BF/vB6KkZGLylkYEEDKrRcJYVKE9Ns9VB8sCqAnx1h/qxdrsw5Sg0C/nyW6YHhrh6eMC
56exTrzCfIZafRI1pgMOoCoig7oqGkQy1WkwxTcti9oEEr20j6oNEthfOg8y1DWYI9Y973OeUyAH
z6vWpO0jW0EYNdzmqu+L1MQVj8MhMNXWGqCpSigGBL2rFg2x7fve+SP7gmnXtHwnfqjoYUyRI5zA
QOkh3yX7NGmfPRNOM2QQeJRta5UPniW03PJpWv9ZxL7Ip9Quq5eW8K5Z10/x7r56By+X3Bw6h6D2
Fa0FYR8kFSM9RzL2ipdk7bL81PoWQ8RSIwQES1mopdVHAXbfBD6mIwW/kdOwmDLrSUrOqS9jUukl
b4PHJFfArDJpFll1lGypAwAGGciLAjgkAp+DwS2G+nYwZRC7Xp7tFIJ9Vdh8olAWXxW/tblc4oeO
QInhYoG5pccw1kNeFSzkmStBVuYnJQt/OI/gjG6fAc3YeAVf66ltwsKm8Ytmk2UnmqPV20QwZrfl
TFCuHbxJt3kz8yjgFcY/RNVTSkL9YTVQNv3VoqEU3XlrEmx3IPIOMDEqEsune28DOa6EAkc6PJo0
7dyvxJsYVLhgQNzdzYZy77Axz58/ZAQWFEeWZthvIOPvfKiAgwZwATRtIdsZAFZXVNMwbPnLLIjY
/sFYewvSErc2m2+GdOb6p2sxWpb1Oq+WJs0KxnRcCcUKnKwgcmoYyrwbCXQqs0hFJqw2zNgggkEF
WFefQzO3mOkgPM7irhisbGvSoeybyyESxOvLwuvi/NalI8ZrkPOb11MI2g/+mRvgWUQrTITSjt61
bs6mO+qBRDZUMrURFN6hTBO404Z51hDgJXDu70m0D9yrYgY/vauQLFD1BVwwxW8COOhA0jPNjRqa
YvCW+JhZqBeCphz13UYrtFnzeS0hbbp2K1i+DrC4mk84pLwcNYQWb8YiAx3YYUgizswwXTwGkkZ9
WgUmGOj90hKifxEYgVBoo/W9hmRqyo3W1eo0QD9xoVL2knqth4upWFcscYW5BETjq0B0mNfVJnHB
2CS921wzesCUlpuBl8h3j4O2B3BhIO6mxfaibAM2F+VOGOLPTHubaWYptbwrUOeiwc0nyZ7Rk8m9
M8yKZnlwCsO9sIog9RneZxhxurpddBzemiRVydnmGUqpehAAkBxD23L1reUYEtyMPM3d0zosUCSt
PKtNUParY+QXxLoNYD1+AMkL5LO98p1fhZ6f6iMI9CNQT9DP9UTpnPNb3FW5IfLU+yozZ5C7+uFu
82EF/qgTq/UKvCppi8s2kcSVXPRZ/IuJUBP4OvXr0pc0KrwdULpkfvurjblnv0dSyOk5IJDbvJnY
3LGPhBLl72Qa4n3L0HWK0Xfn6H6rwsXFYzv5xr/pwIl0l95LdRieO2GzVpZaYHhQh2TOgBTlSQq8
hBokT791kfLIT2qWKQFCCKPLpoPSujkyKX11CM0CvyB83En+lBCLmO7SLdnV4dOYQUa7lG3XrT8M
GZk7gNyV90MZmGRZTmSFpATCDHR7fqK/78NvZ4JAj/0IkSD8oyinLTtNoU2zA0O3jjxIrcxyH3TK
W86+1Hx7xgbJ0go0fsgZplOs5XFJg02dunDxu5OdZTDcwHhrW35YkWW9u0wzwegJwsJBf55nsbYX
ail0wapRehgIhWSiwfcFAAZ97nM1msM2++32fZQIKFUOMNI8lKnYFX+aiEz9BjEPmWv97AoRJ3PV
qhjcC590sf8NxE6Z3IydtfCVHTZOlpcwmiDgsOYICsEBYYebYyHTQuoSnWdwpjtQJuaskg5uNlXf
rqs8IQYq9QnSFkK/ACnnW9GkptXq22axfRAsNj1mKHKAX5IPYUATe2Y5IGj3WdqhtwkCfdueMPfd
xqLqZpKKM/cN9c54dpY+udWu9HNHcKrPML7JtpOEpQBA4kkiLC2HuKC3y5y2MypTnQ/fk9RL14vB
HIT3dTwzmzxjAsCGF/hfrmlYIxDY9sQTQBUEgibTwZGpxJq1tOhpp0cDyM/8ET3mWNTI2AV6k5NM
ZAon6kWiWikUgIKPFn3tsRl7+Bf0sL/iIi+DVdDssZfIou9Uzx1v2JJ70VwCbkxozUGa9qrRy1Nt
yhmyT0BxQhpEnDprJgQLBexthW8LCf+F0zg9kQAdmtIwIEgvBXwHu4Z5VnRfk1QU9iZKtylemy3i
2XoD6HpefDV68ehHshShaVLwrqfoNE1ZW5SbnsEJKqEYCtWn2sc5He+zeO0+Gx9w31vj4tY7LjAa
pF0DuC/NZOlMSt13plc5/NaT8vELBTrdxaMlk3LPou9i1lcSFbODYg1vkTtu8YxvGhldbA9uLiLo
omqD6dKPCLhVSLIiTm7tUxsH0cFxT82Al+mtO45gFob3hNpOXDA7A0W1BmujpVUR7CsyAEH5C7fS
uDUz7JNqKBOAVmlDN03l6NygHnvl4VPZdRiHCvAaGKJ7skh+Dx2jT9k0dQsidwThF2MWjfyMbObC
Ntv+VFRjCu/BH0M1tss8WUEUP/ma9HlO76UccwadqHwaj2ZkSMB9qFiAqUxCdQA1M+EHSFmF6Icq
2RX4rSYY79epTTI8bfLzoxUwmCslHOl/UYhdJiXUcem3KWrJ8xRZH7BGki3wMOBmeIoi0iYP2+DW
vgEIxEAXh82+KI6gq8TsYGymzO3G+EROUE8CclNRhNEbPozr0wZjk+1RqdwrvrYjC2gJ1m/6MUYD
2fvowRdk/ak4T58CEUAIE2lf+2hdgs+5RUsSXHyfm18MFDYGZ0YZP+lZRI9T4FxcFmNYqItdBavt
TuU5+wL+JaXMtrmveTCnyIRVnCC1CwkaxpbYQBxx25LkJEO9xSV4DfpJYgpAERSwTP9MIlZTlQXW
2RpWPobUIpbdU7tgQ1bwpuVPVCj5i+X53B7Dwgj7zfEsGn5ZB9msymYQaC3KTgb+VqcJ0D9Nt2Jy
+Q0Jpik+eEyJ9XkOdTIDuUs2foKjPB0rH/5i/BZ5kkQnWzMkMxOCuUK+3qrsA8Ib9W9WDCfjusht
bMppglTrAR61geNlRPrsdwvsFoqzAuXhkQC7Io+qR7ZcrVa0DJiAJTaP4YQR4q0J5Lq+xB7GVqWE
6t/YQHCWFCcmMDRAEuUIOfYmJVFSKx6m2D5JtGUNcObZTbzZFNlygGvwdlkM9NjgOeGlFOldkYoS
qqb+x4EN2z+9P/IFsmlJ/IlFHuxqEMJi+F3ly2IfXGuDAlVUjDQB7hjOFrR2kCeQVTIoiIgxuyzd
DcbLEE7vVaAh/5qTTJ4EGOLFV4RPnjQ9opR3xDBtc23pfH/y6lWA0oVZdc7HI4ty3d53E4sI1LSn
bGxW6evo2K+xLyqInibTAbozdL3TdjKYKMlRi+/ompih8TKGEEdga9F9Vb0TIcQYg4CCYbBuxYlE
ayS+RPGSHlUrJ0B/eGQNLznbWNcUa0rXR1QW2VpHM8t7QDVV4M6hBPUT1eLSMtZefJHDPcJDnpjd
4AYB1LVMpnxKq54pcyC9LWAHsxZcYkXDGbPvcONtHQ8D/HBAluvU0YFqNZdxThj/IsA+WA7cj6Sr
M7MZW8Pmul1KW8Dz/bw5VPdNOExyqHvJQCiMWELsJ7dOmf9i5CBsBW+dYfRxhJBikRPqKrvNnxy6
qABSAKFdrID26mDmBp5eKRnoJWk3yAE/5i2A8Mg207jr4zOsyv17EVPs1c0fRFFHKao11FgtmGFV
HEN19XYDCBCOGXAK6SrTTgvB9cPGBSZsS7jeUTAY2vsJCAHycwqUGGtgBYFxNabL5ofRK4irtghm
V2UOW8FPLEsB4sMrZV7NgPn6ngMlj8M3edGLjSO6nQPVDpjWhN0anQNi5ulGhhFJqy63bCypr4un
FFKpnxl+6rcEyaxfbmoZ5nI0VuZglgR2aHCMo6lieJn8+zDCuKKCxjUYinDtceWgJYvOkRviDxwF
FzolOijU2Y6eEkcYvUVpCe0Pm9dyEnou6QaTubrNC7gceZvd8kpIsTwYFgAnFHQboA1D34bzhYnY
4kIAywtCwF7a1zaIpq4Uqecnp40yElWdkPELWh4FPQgKG7+KwBJWVQrqOLLpnQSIK8q7LC63gkGh
csw5RAxDjyPOOQ6qq9ajn5ZxOOe/i0WTr/Cc9/0yi7v0tz8V5AfWFQp/aw81qaiYdj+ouLV3ibdD
E/whWTIkHbB1bmQRExj5SJK8gAOS/O62hS9VFxllq7RY+DeWDSCpSIp7oAZqXKD8kf3Ynl3vGwXy
CiDEYTTQBJBPtFTqOaZI97OCxDAYhlzCjwQWWKpkmDJvpYJIxad0QnVS0nBL+2ZjQ+YBIpcNrFpB
AAVtdjVM1p43aw+XaWY+jCufiqpFG+PWWzY0aRZuAt2o2JLx7JBlemWkrYEVRWxbU4lw4rTkzoxB
RVGddNUqpiKDAN/WPWCP26lMlYFj0YIi5CFl3Y45b5MNyqN4aai7tHS+DbIeBNoNngQv4PKi8Ftb
5dAeUBuk/AiUPj6ZsBeiWrOY/UR9JkD09SY7nbb98N0uauqDKlCUwqZ7gQwulPd08JhHjkHhwC+W
Ry+OmakpfGNNNQIvdbtCUOYOvIkB1SpuyBW3r5a/Q92nftNOZpBQR/LEcea4pKGkvfS6ytjgI1pu
bUfKgaAuhi9HgdGpK8ZxLnU6hb89Oka8CjSUUCrsMjjcLUzMH2P8sqAB2It0zezbzdUdtVDFY+ha
ZCWjhn+SY7itZb5JhIdOI6OvSUqDnzzyNxgSiiDo6x6dR/wW0qeIzUBSPZpo62k1pl73XYTzyMDM
Zb5XoqIF3D0xw1ojpZzJAZqk6g5YK7RB87VPUNFtoDw00J9KF9wZEE2v8mxOv6wCVfacgzWFwjed
nzEoh3VOlLgoxPXsIhgVUR8Ay7UHNrDdNNTGCj3jA/c6R4aTuw5FQRD1psUa7ylcuJG4q8Wc/sq8
nWXKQ0urkGXqH7lanBs/eGadzvfSNvkhaR9821i+1sUE5lblt2N/bxZ0W3CbtPknBc1PepiiFBG3
A+RHlfDeSdEEES56mXFrDuBSJBJ1OZoHJxyzMQI5WgW81KuG5XgfqTir4XtkCf7vlTfQV5Ig6kcQ
myuBXOrWOnBEDFgdxIlSb0EA9wr4CeH+HG2KJDTLRLIj6tO1hC/WAiopCRZVZrIPCTQABed1MOb+
fUr1DBHkwQ9VCcx0EVYk7YtfcSSoKjtcfC80hDZ0mbYZZBOzaREfkADNDB0cDrNLmwrwNEOkA+sH
oBdbIAQsfpbCyVVVBAPSseaz9ZD1SKnWKqPDFj+kLSC9WJEgPICgjxZXwP2krRM60h9IGUJQb5Tx
fq1Cs6SBLm36NCIq80qYTqLAhpnob7+fxdyg/2S/wb/OiJoblG3l3IGaVrkMOcITkMuEPyC8bPpe
+JG6yZaUPtF+yk0puqC/M4jS48HlwPneDLPCjxxNFgiMFyC43ZCRt7/htDn3Vb/JIUF2H2H0GCOR
PzF0E7OKDdSxEpzutC2xt5yoODoS3QF4tkEcYjSe7AENRFQtIh38UirtENjF0nYImR6bK5KAhtsg
u5j6y4BGM218jFSKT/7iWjQ203VApcj7F7t6NG8UJCtR9MuZw17D+P2HlHqxfw5xYtYK3NbR/ISQ
KKDRYphiuOUq9PjPrQEJ4dRS1w/nAsmArFukRU8ycj36LhBaAspiDBXawiiT50pZnaFIl2F8ZzFO
D8pthEwDwNbwJTvCoTC1tYVJOf7JDNuPM5KRzYeLnue20o8gclFhYophUzDavjvJDSJvVU4TEHXm
LsZfB7Mu8jBEq+V3nufGuV6QPBDkCLz3T34PFCCdZMqOwp/7HnMQgI6qnYlYVCjJF1piwt7pI1dm
RP1VTGvykiU9hKEzjYZQNcxw5CnRD53nn5JuCSYKHorPqid5xusxTyCDWbp8pDk2gC+CvR/8b9Zk
3CeHooZ9yF24PofI9GQlJbzIjuM8d/qu69FeP47EQNAeLd6wVDDgoRhBLXCeqxbnBWBjiTb9HYcS
AW6EgAsvIfuPGng0ocC5B7bHa1aURVvlQh2eZTErdRyBu3gmAF3yaiFgZKswEe7QJmZ6nljBwArF
TutrGHzAdBXgzjxtEOnRM4yE7rImznj2wL0MDZukW2f/wFJI9Va47mWTFdRjFWYL9mOovPzFJ17e
3+TEmeARvnEc+U0oOtKAW6xhIAQP7ehub9uqOqTWuXMGRNZHCtKGrlfdATPKOA7lIXAwuKpwpM1a
FR2K3zNYKO2j8meiGiOT4CNibkHqlvvji15Nokq3K69cqG+SuEF7FbVPsUbRxwHtUlrKYPR+sGxU
I4xkcQmA/mwk+hGU4I9EdmFUwaBHneMeJPmKxNz8xrf3/jEG7O2SIR/4DclKVDej6N1Q+lO8YRih
CN2lnzBEOBT9QPpmZpA4bvpxFTnUjPXwU0RO6kZCtATx19nlXsxJ9CPeK59SO9QPR1QDnGBSPIib
MUexXdu8C9t6lYv5SqFP/z3FQPB3G1DxnRQwsSjb1puC0ndxuDUILsiqes3RDdMcmiq3DB73DZeL
FjVDQwDvjLKulAmzD8MC/elq7m3yAd82szjM8fgcq0wwiJZ0uzhttyTP8FOYgiqXzsC7FAgqU+G3
cXEgyLLRONQ5wlcLnY2xFLHrtsbghr7bT+VnaFi1U5WDbsabFrMMd0jR6XlSW7YLHSTr5ynf6FZT
xp062XAzTwCyjF0dT7N7VBoRrslHYdyFoitsG9RZ+FwUGgxFxRcPs6AQJp7wGVNL3FcpxAymam5V
tFYSPZKxmeD4N5eFAZSsTLYBCtig4TusczemtHLwprjnZsd7ceS+Gz5qXyj0CjTN6mxSed3DLVRi
4kXyA5oJITnEvt5+BojpaUMsJ2eIVBesHjdMRzCZ05C1WdsO7Y8+Ft3BwANkQudrRStNKNo9GZGi
qY69O8JBYtuQK63pyioOnUZZzkaMj05RpWoFEeTPmLX7tMKY2/3TLqiMajIMU1JJRvOnTSiVHZVT
7TdYIA83qzfNcKtByXSmSadTpPfB+rlP1jmsekArNsyW5tHWIBb163GmXQ+1Z5UVh7xlmasSjI48
lHZzd4NmyzqXcBUoblQMkHgZTg6mP4uvuwsgM2yqhjRsZc0QaG5QDivoBWRTNNdcSw57UQvESaUm
2e1tt0L4IBGgsYke6iIwy2XEgFSrHPkMb5hANQkGT8jHkIn1NSPe/IR8WizlEi0UPcqOhUtpIuN+
R20OjjALhbvDi7vuLkm8br2hdkGtH/KEfM8hpeSV04IudBVjS93lAuDUyhSh+Crh5Cgh7LS1ED1X
g3lxk/Xa0vJctZVBc8IeCNhzz/4GkqePsdzXtku9zzHx2+9pFugceQ9DsxruyGDqov/KSlCEhX8z
RUSsVRh0ySVCTrpUUWzHz24i7e8NN7AtUUWzhxhE0qhE41+YcoNWalAReCx/7TePjQ0rUAJWwFG7
vvGKaMSALxLb7hc45kPFjbcj9FiI/hOTBWSKlhQbsV4X0AibeHZwtZmsTNIyNRICO2JX2IcdSWZ0
nUf5/3F0Xstx41gYfiJUMYdbNjsoJ1uyfMOSbQ2YIwiAfPr9em+mtmrWHqmbBM75I2wi7Zm8H7ae
DdSICPsuw/M06dzMIbuAM5ebfxuuk3APel2AiMZA98+xb66WW6umJCMJrPtX27RHlFR09lesRyNP
W5gKnQMY6eJGyLn3HgXq0fYkI9Berusqvifb2nhgOB3tHisxhAy+HgWJ9ciemA122vTJDVoXb1fk
cFOO2uXdiKdtYu7cbPXhjzx+p7gs1ZRR4F5+J1Oy71BequKvlXEZ5AK+lD/feSa5VGw0yWkNSyA0
61Y+jXhlW54pkRvi8zz2o35U2EnjzOsNKCDEh2ZPnplkj1iHpuTANFvT6BdwRp8QfhXmUrhqnZhD
PPdHbWnXPQNeM8guXWmaPCZ+xj5VOIJ5c9oO3Pb6oL9idZr7o27N7HJJyLJteeGnUgAFprsxmYwi
M54rtXjHrgwmdRrGNZgO25qM1HglW+pcoqANPzhTeTgTgACevpYC6cyP1lBwwTOU4Euft7uxmRUQ
pRFqywSQVZUpaD6AelnbmiBAlaQH40TVdPDqkvkxZVluCf9Pyc0bgKY/PN7WIrezF12/kDWtMx49
/jkRyH/b1Uv6tg+C1xnNG/Cj7vergyuw9dcGh8NU06NbOJZy89xL7c7bzlQXFl9+l5Ir61Nvt+dO
LMrbmACdD1WWyJjJtWBPQF6Stsc6MmpkrEdzgdDNIUO70boSB6iF8B13bq0P5Bc0e76uHt0Ek7Tk
00x+8kDGIoO745r5HgKD9g9YQ7e7pV21aB5Ety3yBzazSVxQm3Dlu3ugYf5Hd/tMq3WCFOvIXLgL
p6pWHzwRi5fNFMC2jzWTA+B84Zn60CeRhvHz6bo9VuUYc9zHlU5O0hSwXCL0X9O5KL2jtb3g/91E
lUO6sxwY0EntiB+uCrvt0QDAdO+8hmXXZEVqvO2h7d26ezPc+e+F9LrtjQRAPnJSrZLuCMU7/Alm
f+lO/Fi2xJVHZPrTorD0fTbWVdNDga57PRuvXI6JZrq/DH3HlThScBFmwRxEv+3gK5Kggbjqy0Bo
un9xzNg7bwH6BZqvti5YjksSzRzKpL5sHINqf3GqrtsuiIEgjqjgmcvw3ANcuRmtbt1+Tw19rbOA
kVW9DJ3lnw3Q985STnJTeONBqce/2hhFCpalVNvn0Sq+UDslngIwrcPhrV5K0R127U/1na7ZaE6j
L+L0edeRFicVDXo8EoTYDXdl4uxz5ntwqJdw7x0N1+xX6jD0gRnuy6rF9nr9kMxdn+5h9MOQNm8f
XZ4wySwDmxe+7eFi3PCI9nGe6mNQsRgzTO5d99DYcfvbbx33lubaucyJV7xT+IbniwQmyDC/XZM4
m9Z51nnRyPnPquH9jpBjze8dhVB59MKqTXMdbRRDSlW2jzqMtu5GCto5gYP0gWrkFxbqmTOteeK+
eS+ipDik0Tz/ac0633Cihb8qSqbYKEdT/d4x3YlH1wQsuwsWAN6Y5Ksh6/Y9NuFHQ0wH6WHt+FPq
pKImgpXe71YOrjxohv5czbJ9d5UNopMztgqooLS/Y4DRlLuqLdZ/re82j5EzA+Y1TCBrFkzTLm7X
tEqGA8KcUmf1PMs+UzpMv/dVwVVgJ68ucgrTR+QWAFdFIeO/kx/I4MTtnwavQ7yN3qlkWrN5V8uG
9ESnibJQV5F3kaG3n2HN/TvwLnC9YOheKaoIT+AbCT2tVan/Bh4B5QvaCM6boFbHORlrfTL9QE2v
X6Xe/lR3pP6UIRkhRyj//uiEJalq+MfCPGErgcmJ6/Cr7ktggGS9Hi9SbsUfeOzxK6m3J5TmaZ83
MV0PFKOmPZenh78uW0SPxAyjdHycpQIcXapiW/PdKH1egjqYD5FyOnX2Wu6orFzjysl5dNIh43Sl
yDG0rBbK7pqUmiRgWaAzYn3RhVlulgqLL0tT2vxmQOgekbo6rGDRHF5mnkmfbWz1EWeOskloT6zK
/wjcisyhZJv79ElDclnPku3vIJF6HkwxVt9xyZcS0mmrXjCcxhn6uaaEfVv7xzq0cXvSepj9X9OW
9N9mtA1gs6NApmNVbh+E39KQWOxXACh0HXFPn9Gc/tqQAPmPNU2gv2g5WnuQxs6KS9GubY0yZ04N
xwrylWwPhYnzbhK8/YnyIAxn5MRnv9jj4jQ5cTU/TKKlDHbUZfhdJoPzD02sXDIgdsd53ZiK8O/4
lanfttbBO9kltP6JveDNKWzdHPveLuU5NDHU68wQdo+mqrlFZOUSeCKRcwR8VwIiwy5HFTbD+Moj
yAI4drZxT45yFnOoonqaj4bhd8pxJQ3qW43lqhHjeFw2gvPfvbgYmYA0J0C23Icu0ffbbCeX/9yU
oh/ngpbnqk78EnDYqJIZvQ+XU+mG0hxQCPVpf2jRgDR5EbvUIrQpzSjDvEf8VFHB9tfG6M5Oa7oF
7NrsHOPVVb0s+U4BkDi4tTt+RC0qmsxUwUrAyLTXSaZXWaBuSH3QUZ+ki5ThJuAySEQZL9mM2B81
mIma6lbObmozO47ht1C6Xx43oRnugp2gR7QoTpo1JIv+patFDYclmK3KxS7Rz5gE1Wq+9aoVWbHV
43rb7vvmna6bAeCXw1MUGRD3jFs3KI5q4/bKUhtXgDPjPh2hHZB+pKpO0RwFa8XgKABSDv0aIXmp
kRexSG8TVMbYLuV8Gw3lHl1iTH8qV+Est5tWNpS4Vfwy4UnbINGwPmFPa3xfhw+lrduXsbTzBwtN
wcItnP5VFm54w12jnDzd14lNdO+vUP3aipu522WXYbUe6mNR0ey6weP+qe2WPgajPxrmmLn6TzFS
AjhDwQ4HucLoA3Tv2rvEm8/shb7tqXY2/U2lJ+3NFvWcn3VT2t3VQ61uJoBGIlggu66TqTtnTtd6
3yztHcpD3+t+DHHX1Pk8uXBvzSJbN2si6cQHN1H2sy07e8N9v9/FIPSQm0Ep25zT6UXuDv8L6sTg
qRZukrdJu5GkbEo++Lhw0LNF7mDCDPpjS48qCSiRrVvzHhD0Hh6GohgIxzJbCxHm6+GW0NA2IFRb
rCGuxql+9qRp9J1e2ZeqHh1lhi2feFkv6nw/2wJ3ft+8ITot2HyQE3iEY556Jupr0lVVs5qIaYmB
TJqizdSeMox7thp/hkndfXMeogBpZFs+O4lTHq9X/U6XpZ8U3xR8TackKWBaazdskYtMxfxeEIMB
G8tgnJzDtAjbvOl6zgJucnIG6aLiKmuhcLjQ7MYdYYPZrDQvYI9FjSHNSSPav093y/0CWt0uBwKL
9+qIxgPeWAxata9N7fafQQdCcTCB2/k3jdOq9j4eZAer5a3juOVV6ZWQaAgsj3A/qj0v/J5oTlUY
dhloU99D4PMYH8O5rMa8jaYAfsGvWRrsTpD1eWKN6B8VVcLmpgAsgiWd1vM0bfXrYhOnOapS1u1b
WzQYmmp+XGaHjl+RfiEIECnxY11UVaiGL4LAylvqZAZ1CPcmAF8UyBTuF8mqlHP/Sfe8ExrHtk0d
E5qFrvfA+yLROpcG1T27/0ZkzUF55OVkqm77NW9jpf7ZppEFP3TStkdgfvS6K8vPnygeSi+HIw7L
A1JC3zm0ThF/haEljYH2wyW3krLMYGjS8hR3UXzfBmb+y6cqvp1xG8fjxBLqXPw+jqHO0FDCThWS
ITSuvXlFYlgPyx801mzsKMi9hyHe9x8Lr9NwqAqh7zZmcXt0+9r5QzS5ud8I3CrPRjjJq8FtEmRe
26701K8702zYqcY78KLULa5dsgYPfqdJxlLISEGypmJgUBjIaWJBKOL3PdyAbZSn/fQSjMVYPFO5
KqubDUVHdIgDbTpiq2J/PYimCr1TJUaHC2B11zWfdqJxoc3b1DlvUQTHN7vt8riTFzQdGrdYBp5Q
5PlhVjixgS6Y05SkxsLa4mK8GcmTqgc2iDFhIGnqpPZvWILwsq287eGBs9IInOzAf6e9rf1Hoj9R
iLjeWLm5s+yAq4Cxa5zJ0Dojs3hvyw/6aRPxe2eBkucBUKw98IQO2s1gX3pzwwUZ6hyRKnieRXsU
56YckGQHhFPFpzUG8zwYE0bmYgj86Q5R4+1c2cjkJM/0yHUyRJ3zlaJq/a5D5bX8CMUSnl2WkPj6
J7mb643X8Q0utV4PsygS/uQkOalR2jivlYwMCmU8UHUWCLgVGy/dL8pP2/GB5FtZnnzT24+mUXN1
MFUd+aeA3Qyapu95X9Z1thwBady4N4vgvj43FaG59wHYlzixf8Uq86Cz4jMzFihmDYjnXDCxCJFP
Rs93vlrpZegLzoEkafh4hZj+6TaK1nNSqSJgAqmanQNHBPN9ZPnyDt1U6RfVIecEFwpnP0vnq85e
QOv2p7DYa/m0txD/ebT6wXqKuCPi/7x4jN/xxBb2ZOEw49s6TZY/Pu81+EfngciNEf1WmQNgS1Be
J5Gr0KncHRie5gd3dOq72l2CUyO0eUjH0iVdgCvhcaCM4CcaySU67i2eBlSByeI/rGgfDHuz77+M
cbDLwzwRP3pbTCb4Ec5T+tQF09bkcP2dObo67N9wAfrdnUT/ocGWSwd+LCnEZU0nYJXIDp5zjKEc
2WmC+n1bpdp/dvUQNZed3/gRT2hDkluEIuYsGm+8xxCE1mXSWCSuQpF64trGqsulHskoR+ZpZBYY
FTDr7iGLcewv+M1FQDYH0sSgg0lKCwWKFuzbYaoL+d+6N+l2jjEdbXmd7vNfZLGIgUuwbQW1Eewn
gxn76FZlcUuirRqP2rfVz22JeNaubObrtkn2dkjVq35clso5KF1Vn1YA+2YR9zBK1+J32y3xPUS1
fUGLsv3DFBVjNADmBqFB5Up8Sdl0w72uAoQvvdHBca3C+n0dXWAYw02YO6hut2yE2XlFKLP+tRrp
JItBHT/7UamLrC/JKLti+uPdKm1yu5RD+mOAMn6k3KX9XtKVbWohO+W2nprwufK0fhpmd/3ljH7K
0JFq8zTxwwH0j2H7UU8M9bsKV5upcQ6+u503Fd0WYW+NDLu7btod5i58eDkNtvZh6hyoRO6SLox7
S4B6F+1/3RXgfdRXdb4Ku18qYfvZ6pa5poXy8mTkHKYksMcrcHys1mg6NbYfz7sb99+jbf0bVYTR
zbI6/c/FXdw7GSwCGjVgJQr7sczTAaovXLwHFJTrkT3avKA9/Vf2yGoILk+zviaaSLQukwXRTChZ
umK/tGX6hQGPjI/6yj+N09mJR/WEEC76eX2hz40HpScsP7bZg+rS+1Kdkz65lyMAuBdsQUYaLwRz
OLWfKHnTR7jfU5q2L32beNCb3LWHIQ1Otd6WO0nYQ++sv1EofHerQYrQb3cDGsWMf2uBsSJ7v4zL
8KOYSc48VCNKHPOzGgXrFXGf60Elox5ypHLRz+RaY3UM48U/9OyaD2EZxYjERzX/i6Ldo/zYbeOH
nYLIG7NEiwT6nSek8MmAeKTSjxjXebrBDJB7J/26nPZBD+uxrJuNNJvRjQ9R0oS/lLeLlx0H6Puc
4AopBzk/DaKX/wyCcUYrYhy+oi5wPlYWit9iFsGPXnTuE2z28OwsbXc7SWGW3Ckb/yS5K+7dQXfH
FCD6DlafKXndvO6/AZ0lQpvBllkSjNFxRTkE/+6lj5sKr0ojrY7grO1vt/G2LWtTt76lPHs7J4ik
IcwITH+P+i35Utz6tx506X9ph+IofnThSSbE/CuYNXMOzanS2gdiK/uf0lVM8ck03QGV4Vvv5D6+
eYVyvkKsJ0fGAMhbPYHXpbv3KeYArejeeMd1mYOfCe/KpTG6gs4g5ZWR/E1ybz9fay15GefY+1Ol
V9eFDSWCv5B2b+m0sIdev6B1Tyv3BLkWvyPj6u4ZkQfeaGTpz24TtB9czjHUXeHdOoLUT0QQWzFQ
K1c5Z2uS9s7pkWYjHBI99Irb2T9+IMoXG2HMaataPMZ9Y1/3evZs5i+Td9KjV/0WuvA/KzNPFsfF
vN0wrAmNdyQo3ggP6D4teT6oht2g+p7Lwufvl0UFNDJp7zeAgHrFkTSiVtkinjk7tPw9NQT5MxJw
egCYsWV643aBAItMcTBxjJBasyUS34A2vG9ywCAz9l11NMPkP6CmHO8U+sg7DwFHpuJ+f7IEh5UH
9HmuyEPTo4RMSo66lj3yCFQ4PKdjs8HogyD+LORSvTSQ3mhLHWGBm+Ugf69b0a8YrpAQqV0M/8p1
kfkSERaSRSpMWRrCimIJty63CclgQIAwY+TjjuVCAfPq/XtywU0gV9Ah+kGy/6TOZFhzd/JmXeXR
1Y91izh00V/ObmHDs3X3yunCOOIGLz41sd4texgY0Z4KsX4P3WScDHTNefdLKt9RjCPo+yw0OvhL
M0nT/Z3Lsa+fOL98/75pt85h1UuK+cjGsoeHZBXND0SQYYsspend7ojCxNT5tLTjzhrV01+dtfs4
y/Jg974JB34t03i3OD2a7YYtQyHhu1ZqYvexQ2K4E4IBNT17puiS13naWvVTRCVKuwPcfbWfqngq
4meVFIn3IDt00ccwlMkNdpj9H7HWVXcot24tLyVbwPDcd4wLJxRB1jqncna7ZH8cRDTF42lhw6jl
eYlB6aosmfSo8eGl41a9TROSXM2Np/bks4d0iFiOIOCxNfjjtmFVCBErL2d/RslRYZ3bKQAdNviG
I+rYBOmC2osJq7BAPuHctwPKRQrjoGHYaAen9pYRYTeE0nSwyOuszH0Tle5jD7uUXLxuUQWfJATO
9JeDzQNANfvkanXjFTRtfHTLrsUZ+Vml1izRCHh9hvZipe3KSZZkW2gQY092TnFSGfljFTGXcbKS
NfmIFGZewTEW32no9MQ38DNy27W/0djrYogQZu3bAJlAyhprjTkE0itILG8RYx4rlH7NfRnEqsj5
vavFgTnzEvuL76JEex8Z+7XisnV+bDOn4+8ldjrLTrDVwH2ZXGTnfBJg7RE3szOtNi/Rqtz5kULd
0rvBPz14Z2IzZuTxwQwhwzPQjLihbNtVj9EIj4cQcnH8YwBdE5/boejVf1HUNwvsDLLjN6wMRf8x
+KsL92w8D1TEtxMzqq5Gt3q0HdZXwHKqYbxDhfuoOO82sjBrLGZcF74jFMNuh+I0lwkZR3cOao1i
x+SR+NVJeH7l/ypVFYsHWM6Nr3dexLI9FtBayQ/sLLgKnL4cCLndh7R+btELx2gfe7+4YKGMi4w8
+G2/6TZceU9LWi0FDH/ss1Psgv9omfFpJfIiknWzqJ6cRSkv1/6IFBm4cQjrJ1o4OIX3xEFH0Udj
CPBD89g8P4mS+CCRSTE1MiUFX9VheOY3TOOL68QN+mT8yGt7g4F9hTKOZ/jzLDKDlMQ5sTaHv5w2
Wd2voI4KrCFG4VShLXoaC3hOLFDXwKBiTtfzIJl8jiM/oufmrVoCdfY3ujH9Gw70hNF6rWYAot4b
ff/36AiekXhphCcOV508E6/AsTVpErMKhlbcNaG9p5WaeR1/qxjygu8zXpH8XRGQgy/6EREGOHzh
vtfO4E/PITKh+qlwE8jwCWRi/m+lo7y/ZdiMZzxKJYJtREFBLW9dlbr6DEOhxBdKk2L+b56GcLnp
PVDaI9LesuChldt0XuPVdPfkK4gUiL1Ox4uabK/vRF8URe7GqEAPqQn84Dde06A+knxvzHONiEmc
FmBAnKw95utsixNwMTzI0NZlzyYOBCin/SikN0Y8pR5ZO7nTlMbL3brl4T8lwNzyg0FRTT2kt7C+
cxumU7WaE3eKB2swV3El7iio1QnHABUOsNkN2ercGVGPqp1Jx5qWha5f57sg0OkI07qoOsinOBCb
AiJRm/smLJwD1BKb+Fu04w5Bcev6+oEHVpUX7oPI/DS2o2kNOwP//soJIyawM26vO4M2SF+1yFt9
4GXv+/8wAar6JAfXDznm8LIO5NGFdXTeJoLfc1mMYxxeipD02rdhGv7PKdhyvIVwDfwdJ4QD7H9M
gIKnJxXXdf17dGvJu+oWvYMVOna82QbkM9pdOGeyWPQGOYq5qJvPNNtDlLxHCpD+08Gx4m0gs7z3
z0MSLm300yt8XM1ZSZ9ClLvVmlSsUXJqk9t+lP1/mqMkPYhW1+kplEpjW0aR7+znwvqNuSeYHAPs
zhqln+Nt4PKuSKN5iY122YL8prMH0xLmw5ux+N7yZyBv3cWjGMIsRKdqoPvjaU2HuaF03YDy38dh
I4LPeB/o8KScaO1P/RjSwZCNfIilg0kd493NFAVpcd/FkQsQ0VKFF9wKHNft0efA5KRFzJjebaD+
ww16hRXWevL64WHyxqa5jbliYXAMDMeQoR0wKQ/TbtxT1APHXlrf0pCIK8af5YcvGjlcACZT4V20
u42++3PWHLh/y9gfyo++Ib/LR4Ra20hlkI37goSJzqk+00sTIQmqFcIg64JjHEMNqOCxO5pF3S5+
Cjp1NLQwjfe9crHZkIzUxMthIRm1eukT2Ok+axM7oDSGB2yzTcxV+jUTFbhIEHlRViWRgSRln4K5
Dox3JKY/8vVTEq79foOveuz/4IqA5eC38MXLOAJ13rsJCuoyH4VkSeuMXYtX7NqKmgEDVFFkOIRR
NQ8endZ3LW7uBp5ol6HEIloIe54ZW/+FezSp20AVRFAIHa3QJPGUjm+7U6bzr1KgJQg415p0vIUF
UgIcElZsmPF8BAXLTcPnVOZlYuA4mXWm6GBl0jRnNvQxQvQUdu3flviw8jki6qL7D6nkVP7nm2sX
Z7YoQsmRtaNg2xjRKmfCrjWFODdxDvq58GQXgsFWWr5jbGjrmxVt6vAUIUIoX1oXt9Vpr4O4vzFb
rZiBdnKf2hu/YpayWYyXEGNnsocOvDH6ui/dKy4lAvYUM482y9jpUzsqUeMYV+mmz2XouHLIaw1B
cMG8CRNfXNvW7py1ifrj1M3u99a3bfOCNj9cNMJU3r3bDhHXbe2BjjKfYwL+NaxpUvxFmr4akbUr
Mup8QgoWJ3lUjPH4x7FNsW+XTcp4fQ97Uiz6rPSIc8okWSUku0DkgN4nWjYhAb5hwpJlPRvF+dRJ
rU8jfOv02c0g7HgiHdd+oLPQPQ4L7h/3h4+uhptJBNUw532A5uxx9LYEqmtzHXl2iARDAhOMRgAg
uU1x4vbnYNUg5lBUySTgFbWC8jy1Xn1Vi8GL+rDojvVuXM/O9blgYFovQ8yMXzMC1o343ME3kLPi
rkk/gnUgtuEAJlkom61xULf/mOslal1CZ1lVQkjY4n7zVTyRzQHC+grvs/qHGsE2ExfEaf8sUV1t
7xLhF0kVgus6HxIRBX+5XybORpxlBKwWFSi2LokBqDJ/CovpVKWVNz1ithTVMVHbGPwrYifWyyFw
usCcajK7amYSRMuWH1BG8xeIFWW/AXlX9cEVATBQht8OB+4Wth7iblkJUgTWBBpDOFoRJ7f0eqQ8
uuiX8Douy/GniLVFaR+uVd2d1Kzi8j9VcJwhE5W2NT8wXSfbWXpEEaBQV1YSM86A6F6dY9gZUQiy
knju6Pd/tr0vjJOPrWaWWGfNCxJxD8Q/SLs39T0KG7zctb6KAuZ4rbpLNawOwhMaNshoUEvjbz8C
RV/dlZ+IxjvMxOQ7iLjeassQiXvrN4ki83yeQtxnF5XadlA8yaOwbwRLQNudxm0BjdlCjbXo3DP1
lDltqJ67nYRBVnxuEsmWy1dtwnMXrhESStRLno+bbLEFqvhhk9jrTOG14T2f+749rrb0x1OgtE7/
4ETlxMqdRCkaUWTlbT9GWms/kYAFn2PgWm6xEUVRdV+vIQjgEW0peQyht7rlnev1AtsXz3k9IxpR
AE85XUPtfq/K2Vs+GD+X6cMzmLDp+uWqMvetI7B9MojFc76tWMbbG573fknyjakKL62OuUAFK5RW
yQ+nwWCRnCfRrBLJaFHvFEq1PUnhyZja5TQ1y6bePL9TxqAoNWUfwDiMSDZvMHmt3nJZcPvVirCi
fR2e3Jg3uwfbX3Ye4XEmeuEN4b0on3d25u13gyxFfIXky9k/jaRo8WbgYK125KWOm37xsQ7beZsj
RFBYJm0tc6cblUVjNyXs0Y4Otv0vqWX4mxjWdODxpsYpwnAYsLISfhYqxdbPczhpMWUkXwQihXJE
ms3tzYUbTfc7wcXLfARjjIceUcOiIz8PQgtdfQkYxeufNCoMyMmROIT2X7rLefsLDuCov7B1kfe6
4luN/yvXxnjfjp0W3WQwoUHrPbTIp81yLJxe9+fJqRbe78WkOk64pKRRYe7agRyJQ4zSE0tL66iq
PbeA/IQxeDjZL4PQFE3FY7t5H4PUrr4j2HRSr00/JuHjPImif53hVetf04Ce61SaPR0fHSi4KPNF
UNO8w2pffYUg/sVNiGaae4Rb1M015dfVwSkDKhVdeJ/g5w7oH706GzMrmSd+f/0bILbvrd4Sf77q
Jjc6tmauEFjOwddBd1dIZ28/wrAN01eMbLj22ZMbr8/dkRP5khZ15F4mYK3gGA+cQHeK52I6E/nk
I+8ZHaKDk5JWinyzOM1vye9wzDVaYGcHCatVWw6lbQr8Z8Q4e3CJXIKeqguhN+uqznOSIpaB6zY7
9p1wi6tbzQMWRTnOgbi7gYuavJ306QA4Z5V7JY4djE2ouHORkE05nR0lmq8hTMT8h5SYrl0PRkIN
M9VPglF0NG5vRb5DXv1/VbOYkBH51rgvM9of6VbKkGj64tv4jCMjnZBRYc9oJ031GE74bain3v3y
JNtFhhcVXN3KhE+wW9wudsfZhTt9WK+a1Aj79QPfmrOxFbvdiA7AyMm7wX/dB6d+F51i+Oh2rP8D
trXkgRmsd581VrltPmLCdzAJcLKuD6qeov5UTnYNR+QjqRN9MaqXpInh/WUlW7qoP8BrU3jJDrqu
4pMFIrQ80SiW7CEI0LMvOXpLSWZ3hXtD1/epLaue5bxvlP8pAKiCl6nhwLopLbzGXY8AGGcgd5Ym
n6Rx3Xzpo6QEQKxlX9+u0KM1SUU7hxnlaRPANiExU3na+YPpiy6jbT4vBF0tP2ZUI9fzbfDj6L3b
WN+/iUtIxp9r1Lc4uArPxnjuenjTd1w0DvklEQLadz2k/nyaqj4dPtEJbGzPDPdO9deMjh5fUDsK
Bjl8ibzGSC48/SI28oshz9xyz9FYtt1L0q1X3Yo7uYz/c7Jik9RRa0ScpcNUTNF9ObQo6meJluO0
q1qv541wl+oYEHURkswwI7q4b2QMcJcG1nZvQxCM6dPY7FCORq38riZhenNzethW88uUfLwjs0/I
2XvuanCm2xZAvDmGfPZpemisTIOzjJP5c7lGAGDsTDf0I9p3zVeyKjIcb4H5YJlC8CbnzDxN+d99
PGL/+10kQQUgj9hvZOb3IBvq951MAsPEhmK2YbCPkHEiVitwDyKQGMVnS6Kp+gEfpfqfEMWQotmw
LqV5QH5g9ut/GNx0MCl2E69XwNiVm/bb/OSWs2zi45YOLshzoXwKQtCwYmTRvePjZJ88tT1ybw4w
UUJh6kBjOTSLxmeclgE7Qd2ES4do2Ec7UANsVY9FGkzigAtUzV92W/bxglh7qA6yiog9SBh3kBdV
0hADSuPMGoZJZgHkYVemNLHzw/84OrMlOXUtiH4RESDm15qreh7d7Rei220zCRACAeLrz6rzduNG
+NhVxaC9M3NlUPgyfVtUl2LlDVTiBhseX0XP/CEg9GzYjS0hAZik55+cEC3dlQTfkre1JV9PvrLM
eKztS6+iP0mH3UiIvOtjh1RZmHvtuuvcTCbBfe4JTh7nOujpXI76Tlj1iPHGFOEzg5VP5zRtqnHw
WqWuP58XLcFOz3y/A4Fgm8YsmqrSP4DGc8WTbNpyfAota++3EWKC9+EmKJ+HDDyJvCFADMV1cqcu
yTZREWYRQIVYJfezGevmUpdDRy40L4NkKI+FDWb6D7UPb7/Cl2sL7LXdtWkUQVxUDaN92Mpq/N2l
RvFlFJ53mZPUKR+IwSlGQd1xlNm1JEHaozMpVOENjkSSfbsoL1D/kesK6AQN1ouCZEetY8ZWsgSZ
XvfIvqxPE4z7zGFOGQV6D8lpSh9Y6jbliacNMhQLP0ckn53i1PthdS9YG/LtYfYnfchKjOivF7wZ
x3Jc3iwRavoGCCN7ZXSg2OWfzOhVnScSp8Gu4j3VV9syb1loxlQviWeZYU8at3Fb5evnCAADHBzN
UB0mBZzeGZeWH7Rm2qc9xlLcgEXliT2IIKxyjTslw+OKFMXSH6dKiu/MMdAuY5vjMIdHIcuTKMex
Ke6usBu9l3q12JcGxrD2oWYp4JZncz2XlRwkSAK2OzONHcYkDJuRSfJLNE/MfvdqTskoYLMPR/OP
SZiI5Bap52q3aqNKLi969gCBHWhS99obpn7r/l2HPu19Cvx0IZyDCJbaUBNkOr7RdUV42BHSzeyT
VIXbPIN1SaL5HK9+oOSFqMlY3ZPKqQ4dw3f9lwU6Gya0Kpx3I9lTECLCM6/eHBnGVzXOfxZSYbwv
83V+Zi+RxEe368qfIseEulmX0Pgxa1d3cJrNyuPLPzgmXX8F3BQ/2QSoid4goGIbRkr/pg4WPf/j
eO895kFbomKaIvV2oSGjROqpFw/LwI7qIJ2sqM8OK6dDI23hE89chqfJu3o5cCtP8W+PnWoHX2QG
JINdCDflTEq5etFwBtv7grdw/T0R5nQ9pvK0mFg6icGf33jOxom/caMusu96spwwNoxKnjx0rOau
XlRh1vtBEUokprjqaetpb2DwCabrRIBKQesyISAstEWPY0ksBMsxW+OVPwy84gFixPkQP/Hicb+l
LLB9k/TxL3MYF90RizOD+QQQTHCNdky0W1MLYu8Fwa+MZU+Jnu43dhU7hLr27yRayPcx3qhX3Do+
7gbgp+JjaBLKNWSH2ewUGtXXlyppfQ/medqIfTsMlbktsS/2TyFFaP4vXLdj8CtvAiMesoRlxo1D
Lam+KXEawIaRUSP0L1aYQXiGiiUvaugX9u1Rm6YYboC7HtOsAJ/Lh3XqcyWzbMSJmneR/409r9Xu
Vlfg4M4YceLqUPgrga3Ic1PnfijlxLa7sUw8G3TeZH0v6rCZ73APQYKY/2fEQ9cuHgP8of0mkWO6
XtLGicZPh7dlMnJcZKnJVqUt+DtovfEMPjcoWxO+E/Q5NIWpz7kCuVeeapddK2vGbizLliVs2sTL
nh9uSRtyEVgl0PQ62aT1NgzWGs8XEDY2pHhzs3b65bMwDbCcJezvvXpwghuOUZF7k2PAMzcOGagA
c2jd1eZXEIa9c3FTrPms38NFYH1Lh0mfBEv88MtJeyBw1CaE83msa6KmKu3qB5ymS8uJy4/rvRdq
Dgyca2aeKgkeLsguoGNqjO5RynOq9PgvM9XgSq6aJVD7RLZLdJBsqYMXAfqQ5GBFqlXtMIeMXwzN
y7xLmMJJkVazfVmcqhoPRsw+iKUcf+S96Oe1uyYzokcqxKdpL5s8n/cDumP1OGdz6u9c3ujFvZX2
mkCYq98lIZ37HD8iMTwPz/M+kqF97iuM1be+A4brZuERiahVa3GRBJg4InPoYFW+xuSknljSEeGE
0+T6x14Ql8Ztzsb8Uft1dpY88sgjGazxD7x7ymGT8CBLTlfPS7CBMaE8roSEtFhgoohUEyST8QHH
bO3/mYFK5MRFA0p+HOysVpPkmvoBpzGAtKIHTxxIHCUaMODYhuzEFKdeakmGStt5T+EutQS5y7jP
k3EOQNFuK+2OE/gKx0k5X3feP56nEkdST3KuaS95iYM1OJIeK1Be2Yat+2GxecBaUzTfyWKFGrZL
0nefkDxJD5exaZJrw+HopFykbDCIiJFuVbgZVTFdqF6U/OiZGFJ8kGEbR/Dbu8LpTitwFvsEuYMI
FbP1YN9sga8YHk1bBfah62r/X+/73V+CoG54TMMkv/czjpj7qjScqtyWGYVRmZEQT/hAKTJRsHL8
CPGuToecw9Y5zku40WPmSKgTa+nzbwOlcN1ZN9FYHzKE32e88BWJLaLDt4ADOyLjGLW9A5/Dfybf
1X55nqjLU8WP0xyk1iE7BbiMlMtySHEu/MeXQ+XEa/miwuX/HBfHsUvmUgO7g3OA5MvQyo3LXilC
rJiLP76MpteYJ9wfRwSJvS37Mdb3Y+f2b3yiIfjMm3ow32HBCoil9li3J6+cdHcupEYZ7TuVZ3v0
Y6AoeToQRvAsCXhUka7eKxAT+M6LsjFPAh+7PTmspuGXeLLOb7m02m8ajGV0WHWZPRtWgf5OBZyu
97A6cSz2+EIN64KwSHZAUPFT5/SKYGHRg+u2X7Yew3zLxc2pqGQ07PeCEob6u24lKCkWW9kgSUW3
oajEzkVVxpmeYqYkZtbLKToBJM6hbiQVx0IiBIobye7pF+vUFiWmb3bLxI78t1MGajmLHk7Io+vm
mb2yoahVxb+tZAypofc4YK49LtZN5Q4ocJuUsF21N3XpYDsDBhfe5yiMf9nXOeGPgWf6oQevrF7Q
gbF/xMjN9+iD4GKTdRZntDLe8nnvWufEljP5YfUkL6kDp4soRlAo0utx/JQzi1eHaJghshD69CAu
AwVuoAbQ/7yVGngddBYS1JhnCWk8+ERbWQNmfQlxoF5R2HmvKrGdUPn7NwKj+pix9LYcsWqYGqAJ
lXufAcupzl0a4irO/HwNL33K7Y8O7yUPuTu13XZc0FcubAwnyYlKAeebOg9vo+JFsyPbOSoIBHa+
F1gyp20H+MvDK5XELzPjmDpoLph/DgjVK36gs8yoGFLdQ1pnTXYshsQ9N0r2wS0rS0KVQ31lvTBa
Fa81Kx9If0wLYgt6NTlaBEbW+6H0iH07FBfe9W3cP7jUIsstJWDtz8yFgyY70fsdscWjLgKB3aGq
pEG43Xhl60VsREY17uo2rmkvntIhPnESQBid5trFZ4Z8RKPVvOpnngY4eNeyGJYdAKMVgyXKs58e
7div921MEfWYzYE8RldFPEK0iY/RogY4rSmBgPKmo6gr8A8tP1R9QgbJGZKZtbx97wxhrC+JYu3i
vXvKCcd+T6KwwAtAvKT5PZvIq27rgczukVNbM1K7GmU/FoXtJjNeoo7jXMG480kbfBSYwRFKmZnf
I2AejH4cn2jGiHhPOKcFlPD4NUnyM0dOmmu7y6uQRyFreXLgeR0JbjHOzsFNDr3Q3a8suuwX/BNE
/W8EyJb8tJs1hQQzqDKXMlSyuEmOSaJPblz+ZNy8orwp3jRxzyMDawhP8PLJM7ZBzvSK0ssxEHVF
tliLeTnPm3c5pOupGzyTf0h3zYApCqhI06HUttXEK7Dn7swcQaEYhOf5G+FP6T1cXYOa1GMTOeC9
RTNyHAeWUOJxv2G91nQoETOtSUjz+lrx1C+j+SgXTy6ggbql3vlgwtI9uj+sXj0LmDlcIReXDKY+
TTRW3ie2jJdd3NiJGpliMqX3TAHJVP8sfd+jIGSJgtwDYcbzf+GcovhgLxiNurPQMXypse3Szx7l
Jd2zkmMLXkolzEk1I9nwJMvNhfRZmPxJLKyHD57xtriFNKF3MMJsgppilnPJV8lipEmgROPPKH9E
HVE3zVs0tOgP/fzADL+0rxLS3L/BEPojjKwkzAFBi+GmHNqhbnZ9OWMkJhZk89sA/yfrnGqG8yEa
/DlnAUoe2EnZWHmc63QJD7bT0r6UgppQhNQ0UZcemmmBQUhk/THRTUi8VrHW3VQrPlp2wVBfa1aS
KBonNRcLJqwEokSOf746YNhh2oznRT5FTm3VrhxFrQ5LIQwUFFnz7syTdDZ3i6rURXGtEzCLV+fY
qGuFnml79ynrKyfZV35obtd+9TB/r9zZNxI7KTHprjfnyid/v8uFqXH92xIvaJZ5SKAbGr8U7sIx
Hm4XkudMUKujb9u8JzjXThzYXjUCfXEUE4PMJrZhFf5uRmJWm5qF/w+v2PwxGYjdH8mLVU/O7ATA
D65iEXtnvWjMTGjwzgZ4B9rU7C3h7zi6xlS4VpjciRaCWOmJl+6s1xePGioBf36a8l8DFXLzjjCF
J3+zZzf+Bjfgeg/KaMy3bI9iTKZs7oBxyRDfeBqLACfvSK7o4JHCVtvETs7vaHDGBWuFxwhnKjhu
ZO3H78VOpLSujAYcSRHNbfTGkShvSmZlj27At6WLR8gfno/XCnbx/Dtis1o+yMrNDTllB6Qhj8xG
j4+d1oKkO2Gj6li4EedY40xkEKjzatERVgpG9DKQHVhS8NFk7JryqDtfmbuek6459fWcf08VD2E2
q+7ymttp9vfGrjCcStS7fsdCiDMNDG2330p6YE7gwie29UVlXtO8DKND48+zOczV3P8pUg7a16F4
fG4rJ1REQh0SdswPPjgdvLMzAeI1+CVx9st9XVu/3ixFxUUcSF78Gyb5+SPNVdzuZNv61Q7Sw4TW
pURybNeuJAWoytsmt/JthDOBM7Jt69+4C3N5oyDgvnsCeM4NzCL/CZ1fvsPVWVHzRD5ckmQyxMox
4uB7W+1MgjJbVl/e409L/qKo5vE5gPU2X/DXdf19GoXt2QwKIymUiPSNtDUo9UmSpcZ5VSl7HzQ5
ufqyRoIrpqny94gKZo+l0BIK641kpUP1k7qyujIcvdCL0r/RNDV2PgTM89OhUiHKQyagcB8UNQXZ
FvJEeqkzjCw7won1fKonPzqDRRyPrZxGEgdzkWLXnjmc3BOobNx92VmHKLeiwYIEHE50gcf2WJIc
Z82F147Jb7U1z546dqMDNLL1zcsq4dwVHWLVFXyuCSKCB+AGzoBkz2P5if7qcslaNaXxvYyqzHlG
mkI9SpZQjxc36v3hvPS51IcS97ezqZw0/b30GfwJyYkP5O4iyGBFw5K7JyKRTL9piyDy2tdJiOju
LHH4QcK8Snh7DBgm3BpW824wsZd1+MYtPqbItzG64Rq3bbNTGTxtUOP5aD49kTJubLKhGN8mmsDY
/Xqj3pnRictneXUIb8Y2dfqHWtMcdRwlFYVncqCOPY6VG8MGm3qMO2tfM88OA7uL7YrRjsGRlit9
a6akbf8MYA4e5pGp+zbTgGK7lsGBzW0RAAffjEMVtbds+KGJAbebelwTLg//2RJ73HXrWj3VQSz/
ZHzGl6Fi2CHYzxfJ0nKaXoGCjpqFo1zRf2MLah/SOfKACjGB+6qNWYXnqm53Zbwm6hRZPFs81urU
u+g4jS/LYP33MCmbe0qLoel4WNreC1eA4QpiAZ+UJebyYjk+AX0hVT7c4ZpEM88XHJwk0Y3X7bzC
aeOvdaYj40LnYFIcy4GZnCmT3fBOAa0jOeyAQoSFwuOmGsljbEUA0XUTw8B5Q7vlB65sm/FcKKZl
PHC6lNAuw8kHZ9w51ccQRvMb8HJ2iArO2zteiay+pdDOGT6jPKYiz50KfWBnId17sMvhXesjN6BU
ltUf6+btbaGlrv4Ownc1zSyspTnoJzBO49wiWnEehlg5TXZE4ZqDtf+Yk24kv9Lwu53w61dvI1UJ
9ds4rv1dgvrbfCVhEPaP+KHmfyOovmorvdX7zWlKtRfI1LrBCzHX3yp06sdmcGsMepEAJ2drN8Wt
7o12vhOhS4CIiYbNyZi6Wj+lRYjYGPNr39qpKv8YP3Odb5d8LCnFWNv4wGWRMcswfsmdJ2LCQEiE
wWkZWAWcQdxMwdOKQNx/MGks3T/QTOFyI91CJE8xWXl/h4t/qS9e14w/k5e66mjmVHY3tERKlJwy
RJ1sZ2xnmz7pl4ndnR3c3SwilkubMXTW/kWqoEkf8d+Khb+xdf92dZkGFxEmwuWvncxzN8psvgxl
M8XEIDxvAPKKN/eR0URmr4pMQrad8Kovew0T9nnBDdihOJjhnFas3F86qLwUbPgmPNbtAASc4z2U
JSIJFcaIT1xqUXiXgNstN1OC35MqMZoWTnWK8ZK0XZXWh8FN8ISlqDPbADj0HtI4PZymDBz/Uc9U
C95mVuAPhQZoli0iGFvFZk6Xp8LmNHlxch+nrfXL8LNetNfl2y73mnnTqKzBmR3CusOi0hekezgT
gEHUmf836NgY3LkYr35B2avcY4YuEUMOEuNzOPOO2kVFJ1YaRVQ1/oQA0VD6UhYzAGn5svcNPzPe
mqH02KysQxfuygqV+bbo2euJsDHBRzz2xv9OOHyeB1oR2AJSTVP/8QPrD1vOOR3RAm4I3BDZmF7Y
NHhM9WujbsuRnskdUbgMtmrHULUtaHdA1awG/dkGXoFc3+kwJD0c999p3QKG0GugSwSpEcM/DN/1
x8l8BghY0MHP2pDQuMtnY9G4kjpDAuiYaPrBCCY1JuFuQ40HpzXwu5gGJi0dhtZ2gkgHejPmWpKB
HB4oWGFfg26bx9uwni300oFyR43tXENHqikXYcrqrqBBvFAn3BAZOzGDYcIrYe6hPKlo2FJY2/Ys
cDzxxoE9Ar/vt9DE6hoai1+EZiN4K/3zLKZyiLi6+0NLQE5TBRMFT+KMNd3GnbLxkaSn4eXN+7EA
FpnMrzMukz9w3iE0pOU0WyYHFyaY6084nUMbLiePs/GC6xLg8LaH1fQ04F7FKijhpmx6DEP+Dg6k
+SzqFY5ozeKKfpWgiaq7co3BZcTKgQfohFP3sQ7o7Vd3UQxQam6e5WrNkSsGCA+cA+epxzKTcV6r
+oufpi5RytARLRtWE/zzU5ethuP78lDa2vnGXo/JK9Rp9WAWxTMuA9+lWP5K/Y7RAihsXFFAxipU
DNtaXVfGHjGHa0QEZugu9RfxrkThvgzN1LV79Gj817VpBL/ENC0/7Emat5DwXwiGC6VmIxrfULvD
4gQQFbS9BvRbFBJNbdbPru7l9xqJAoIoGg0NeU1Aki0bx4zFXR1FLNBZrW48P2meixnv6kbO+G35
aFP0x8JRPfGjRXZbQO7oyb6VpXNwi0hRCm6vXtumLtRj3yiRE+os2TfgdBspMbEp8F1qYle59ZjO
Xk0b9Y+8OSVQwpAHOhnGljb7CNP1e+OC1eYQ2a2/TBPhAeTObIptPEXJQ+lNnBMYtA1hSOFYuTGe
wCMKXbODsZMRrDtkpF2SLUXOjceAULEAx/uv3qdBrF9wA6qYkCbm6Ry9EKJ8OBX/ruMxnPrVXV7i
uA5BuOG14hTH982RLWf1aVu6PYLOOGTbLNlklxqNh17EC3xdGL3J5uq2PNI106bkajWB9oplSLmt
uJ/PMO2S/mIlavCmgGVBRrZIsLfOxFw+Z1HPeODBvj5NtUBWkm2W/JEEaOGWRIR9D7GKknfPNuzN
JUfYZ1ac/E+MrNfWmnLgxnRGo+L92sXwPQZIe+teJJl8KnOv+FLmShuMamS1ltdOsdVq4OqCgJPd
R15DhpjDA1ohXwQvY5ulnKXjPF267VJeJ5GmbTkkSRF1+b6b/IGdX1X2eCkoDHvDXIrYTgTmGr+2
qT5PHs6Q3YjP4K+zOvlf6n+0QMhPxDmLmvXXxHPQbNNBxh/L4ugCzaks3wgEzx+yCUVC9CswDwmA
JHfb+TO8vcnlrbUpmWRf0sHL2N9GBl4QCjYzv1/hWGcPgQuRLFUdXqp46H6llqXWJePL+4OLEHYI
ADkm/LUu4kuMi7U8yA4iAh6A0exbk8UPUWgdsx/CprgVzcIj2V+yqoDPEaqHaWiTP7bkdjkQyEid
DcVJotkDjERfnFApWEMj/tJBEDGGrmpBczLhMvu7MNSAVdGivB+viD0MfcESDqfSDNlT3figMCYf
2+VugVfcbbtunCFR6dIN5Gb2heBicefgQsrM+UrZPqUcwZf6nu8S2XqgB/KM8sUnIP+Tm0NLhRMj
1rCom65i3b1LUh+n+bXn+sXP0NL6DQqPx5EROj8Bd8LT5FPY/zTerV84GfAEBWfrV4U5Kj4kA4R+
okCsTPSj1DhjN9Qocfe2aw9oApE5T27ysEy+sbfj+fY73f+bJ4wH9IJ080jb5wjM88/qQUMJNo2n
dHJ/JQJgRuOy6vC8saH2MfJj6GjFcYbnbT4kEQBNAJlahQUaEcYlSmWy8oS1WrFKwMMwjdS/upx0
P+LQsqI/WIbI8AQiFUUTQQ3mMEI2r5y+SJYTcjNxq27S9lTRhsDRMK4LGrtScthh4fdfpY50sk8K
TwJW7qPiW/Fg+opBByPbj11aMGAXbO2WdiSlqllP/qSpitZs2xR9PHaXVft+cmYPrMjYprhq+fp1
qE1wO/Eiav7SyWMZasdBtNceKH2dZEC3NUwUKjXp79jDL7ZjJ5uHxMtQZI5CtcWt3+A63l4Pc2D6
5UIQzZIBIMUp9VBt15KVg5GFR87fz+YvJOkA54Gn2uXWAjVPwcULCuX5crtmxjUEp3Xqn0NCFn1E
siem4KPk5E54OWdFczar1m+1W/Hn6KCw6qFc2IdsYukkX2kGyYpTGRGDTYvlun6c83qghqXO6u+Y
jWt6MvGYvDk6mS12w4g0jd905l9vAzJiDcRIfhgHHC/V0Az1e9h8iT6mQ9+94lrU4cZw7AVV0cYN
BTm5XuK3kVrD1xleN14CPx3syVt8WNY5TTr2mBKmVvuwa91mN8ajf4/kY0YeBaxdkw15rbq/mT1d
jt85Kqv718GuLnhLDBLGDmHv4+wv0WM+s3D9pcoZ1bnyXTWfuzppCIGDS+vkll1WKb8Mcuc47NqC
jDFnCpsTwd145P2cW2Ybbi5M0vHPZEawf3wUR96W7eqnwFiGEDU5q/rwZkhwYNKkVGbVZgxCRZ8U
JKdBPFB4zzFQAf1fgXAWEUY4v64rHCDzbLeobgVALpwhzbJXrsw0pG5R+/MDj5ai+Ruic+tTwN6W
tg/DUn8DOShvX8i0d/bZqyL7bHGwsqlapoQbvIsgFnKtljMk+LUSLyvL94LXeDoVb/Cc0+VXMVRT
d+t6oxB3Bf3fPO6qKgCgQFwguzFY+eg0aojD7eOIdBKJ4/p//anSDywSKihHqqr1TtHfzVE1RGDZ
sGrPhofEaGtPvez0Da93XjXk7ebph40YnUYh9iM8BzbDX2Zaod9yW7Xx3VyHabhzDf/iX9JUXfBB
ktSLn2J4rnzbOJLZukLHwjtEHZZ54CHecbQm4ok3lL4L9zAbkx85jZfxVs4CnZ3Lz3SbBiPv8IUl
nD0obCMsj5md2d0B6gEcmctl6t8ISwG/yBOdmXsUgS7cd4YV+6dZuUckvxns3gOWBlk+wRhDIAki
I9/xTPbRZuzt/FAMM1Sjdp1WHKIwXOOTL0O13KDp9uK9G9Q67ZxQR9STIHuT454z16v+oRUs/lkT
uRgfB1rv1HvnR1wmrFLYeoQYsrnof2ZkXexEcYMbY/WGGIKowWpPN+aMW4ehhNjRBgB9QHIG9Ujd
MJAydjUYfYInGil08uYD6CLzihMj+0xEVLjP8AwnkF8MuRdANDq+NxhQhluJWntk9dG2mPDxLpxJ
lgDuWT2Wkt8AOEPEHHzPwjmXkxNVrxwY8ckD45fanbZNRY7lNYl1G7ySAfNBCLKGI8GHD9LZDkAr
CAwSQ3bhm8MNeC2xQkRHjvvuCWeETF7R/iji8rBVljsVWfE4N2VhTyHAg9t5zr3XLK0JIDqEBfa1
actL2Lqs3pAscpAqZcNhKR259GnwmOTt0l8DJZFBOntqHKT0y0j8hjwvaRGiBpOFyIOrcHTOK5bI
ghSjC4/wwR9y6iL9dZjtPSoSTk1qvUv/d+0h2n5yT1XhHp8njg8mlZBXuJFYOH9TF4/vMmajQIGb
jPXU0FRvWVhwyI0JRWzigHfzRbDj6u/aDvG+Uyob7/rUSTEEuoD3YgJpKfFUjXpPAAGUdJEiB494
pe58P+1f8Ti1X8ywcfaV8jG/TDyw0KyFqBFSyrX9R8xNJ6zLpEBCWpalKM5LlxdPmLDXfDeCPBi2
BrQrxBLUgzuWvRpdjl+plNteVNfHUUiYa9s7jdiFVdA3z5lVg3cI1oY5dVywroJMmVdL6ZcbP4RJ
EyaHOm1ZFIRJgRDRTgsIj6zp012ApsRVV5Zzt5t4HzvvIRvd6GMcnbecwA1Zis45BjGviqDlG95Q
BiGSO8lgN7G58Tte65p8keDImiqnovhlWQkZj3WJOql7BLXExsvtKOim5pgGvpzijbQxaiW9kHR3
nXT1m+21uiLcVs99rFgWO3caLHrwCC2/Do6Gu10fE8sd994Jjleb0YMxB2gunepjNYbpZ1Ek8d8E
BzEHgjWdfuomaih4GIwCQwDE/UWPUUPjJoU7LW6cdnlnrsXSYcvJuw1anFLUes0Fh5GepNYpY4FJ
8pqKkuLsqRCgEAYJUqRrSePCsSSB8RXjW7AvV66BfUjxnII37dF0940t83IbYSysjtLtS/o9m/6P
TKXbMWc7Ct+kk87+Keew1u1DPP63fYqqv2Ox7s7sFJWYwaqS9sbmXMuHyfYhAhJ0FPcdCg4kOgjV
jIBT3Ij1dlkrAL2enypzaqJB9QfrsnPHm9MLuaXq1XNONdltBnS/gssFeWCMtvQxuiwEY0JOuwwV
7CnkHAlFFN7xMOBdNSXXoXVa+yv4v2Gm6peSpK2g6+0Oh/1y5iQUFHdCdOqDybQZjsKLQkAIgwHK
noti2JHSUoRyoKYd/KidD05MMciGAl27HJoh1eW5KbG8Qz/xUhae3DQs+aI5Xo4Z8lJz73FCWG/C
MJrC/ZjF4trtUU5VdxJhETxmZgrUZ1jSHU1hiB3METE3fs9oDoPAJpE7SWUngNiAyVNRUApnnBmX
hHjr2pgTVRD1EcfttMgj9RRYT56DSJYOaFt/WA8eyzH1GE3r8DfF9oqCYW3iNTdDl9udEVf+Ndul
dTc57OpvWNaibjgd+YbHCSQ/ZTfkLR6lSFR58DhwXNtLuir46PHMEz5fSufL813ibQg9QbPHjGf8
cjsBnJAn1If1eRV5ny5HQRop4IBNRF/wc8w+wry/Os4NjibsIU2TcdTMIwcZFo4eqU9dVwceJ84j
BkblbbuRpHVKpV8dNfskCuJp2xYoCpirtc9kalrz2w5JfRMu+LS2Kav39BgZP+ohJsHziThKxpxw
t7aJNG9w0gDxmWHaW7D2R7wI5hZEMYrICnZgRc6MihTraxsttfOrwIJ4o42Ml20EI8ceqA+k/bR3
sA1wouQkDMxoHX+tZIKaA048sMijAUuEfbh74gHnvlALkq1Puo854CFtdi1npYXImVRX7nIYNg4g
BDl+0FaHp8PDRoQhts3eMoxwv9ESRcVvuLDAwBsl/FPXJM2D1wfdV9deiSFrDye5T1Pr31bOwMt/
XMUCS6nq3JtGedZ8N26ZqieX/OKBA7Niprdh1L56qgnzS4zOLS8ui7JjUPoaR8XSCvdJoR5i+fAi
8RV41yulTMRM2V8XdrBP/ISUpwV4OO8j6kgyTibGY/ftebnarSqH7E07JIVBSAh+8WKXKQt2DW6I
eLfwK9T7Kz814BFPf+eBCcq2vOlHXT1r607uMTC0bm4gYLBkQVYDoTEJl5wOK3PjZEe05AjdcMiz
ODxmkzJXLWTw1+eg0MsP7RbR354j0S0kyAJ/gqCy+jjoeFrf8JJz2gi9JfvRRuXjnfac7JEHDlQs
fMsjKDEfXOvGHznln//vBflwZ8sLEgu8zsSfMc4pfHZ78iR76OQ8ORtVtM6XMxDsFULXyUNdlOE7
WY/O/URbbZPnueU5iZOSV6FLe/Kqwq0Xuuv46S+T6yAaXZ0Pu6LokwwzCMnlzcwEgEG+KZQ+l8B4
41csOgE4LDRR53NYAyLf8KM00MDKIy2V1gbyuAl9mOku/wcI1ZCsDuSq9jJ7cT7vCPrLW5x+Q37H
TyQ/SXTWFG0MKp6oeOiGOzOA8YRrq6bpZvQKmuQ2hd/k3ND85O1Xzl4o+gjUMAgGh7amlouVK1Z1
ZiJ+FsPvywkPjFbAs6ehfDsBJ3BL9g9UzEiO5TeogzThGeBm01nrZGlPMsauewiAc+pLwQkvPLl+
mN1JJsn1MVArno8hXpeckpBC5GemYMzYGxedMrv01wLuRywF63p0y1C5D8YHPN4ASMMJQLFOTZi5
N5xSWz4t8cc6FeFT69f6cs3IrvvuKhAAy/AfI+BV/3F0XkuOIlsU/SIiIPGvQl6l8v6FqOruwUNi
kkz4+rt03yYmpqerJMg8Zu+1/4mFWdp2RiSFWJgw8S0GQOeMKzhgB9dFWTa+VrMe5z+T1YzthO5r
CJfnLsprazdoc3vQhQhoHaikXjNREQe90TxIPyzkLPF1Ezi4OwiIqfvo6ELFp1jSrF2bJgzOK3EW
/h3iSqaCEa/49MEQU9WHuHYtk+RjPMGBWYZxCzqlnnYjQwtu0+jmgk3qwAvMz5KmI0xiHl8zrUkc
rvrNAt7tPvigvNg+EyrNuH8rFwsP/K1nuyJqH/p7ZonBuO9oKhBh5DWNO3rGyvxMS6sYLA5S/ym1
TJdHfzY93u1pjgnL4bzF2eZrf35ikuI4yO9u8iqunPwe7mXYMIFjoMYunyCtRPiLbp9I6RzrQz6z
T0w0uSFnu5kCMi70xClaFaXstiD7woebI5d2iVBGbxMYp7EeW3LIlo3vjsSrTD3Mxb2tcYND/SIF
fqt9K3sh90M4ZwS+Ib+GyuZmP0AReDU9UP0EanpIZoqZc7ZvZg6zcN8UjnUmPQnJiijh8ezYhFJN
ySly+qQkzxMTTomyiVCOsnSaBXJwZg/bFYBOsHeZuv3acbmkrCPi8Z5x0E2bCYF2m2HGXvk0DIw+
fB9UIDpXIMEYWDTtngEMG3bI4jfamSA8Mgkn+OJuL81A+owr9ZahbveYldixkz4d6RQQuA9kIdxi
gRcHyFwSTdZss9Wb/D+hbFT3NmH8Fg9sfG2R9EHmoPwEUnhFdlhdBgiLa7KW+MpIRmtKfSZcr/zn
AAXK9hm4s4sbDkUG9sDtzVtb9hbq5im2LiVJSsFdYbtrfC4Kv6uBZHnmXyykKj44yuanJi7C7syq
FqvsJmRB9lTGjrnRiW3NJDGakZC6JFmSXm4kzYVmY8ogyqHMcdSEgZbw6mmXdnn3iQdxrR/4Ntv2
jIWOcLalAIF2YoeIp4DH3F3+lpQ83BkqGJsEW58gnUAwwt5y0bCet2SqyeZuiSGioE5rn8SRClm7
xH4fbRyFtSoClmujsS26cw1AGoQP07Bj2BM7AT+QYdZWIYWqdisL0+cVYWB4ZEsYmLd6CvGgjIAb
joM3VFmCkv0WPEn4Tfc8Zch3glg31ktkcFZyvLHse2R84D1ZHXOBx4xPiIz0PGXE4+FfPYRWiUZV
svH66RpyhjdSDwppQeiZg7U0xZW1vfAOJSfIWdtG5yhDAHDex56vSEvhAC5drK9+1D7gm7UPAUk2
YCq7dhj3S46e/4V1ZfZKemorj20VWQfdTCSQ2H00nKuIeeOTYd1Z/uCSV7DtomAt/g6lRQoqLFAe
fBakbv8xo9g4h1ZvE5RpMK3PvZU1d3rFlLsxQ+XCNg7x1ScRpmd5XhREbLZgsV/vQ2UZQDsLkQ38
Gw1Yx+H33FrkOjCVmNmmkaXiZw8z2DtzhuQDhD2H8PkfwEOFlIm93jPff87vF4VFuKtcSATICaZa
fdR12mGnDtkZCoKJmUCyb2l3XIeDd5i4dTDmEObkbIalBj6K00LdNS27qkd7wATF7AL7MDGoRbfT
fQlrkAXISvkLupckSz2m6y7VGlyuz0gmvPMgmD7mM7l1iczz6mNqotLdR2TNF0Sqr/7D0jpTusOm
1PuYFW/g7ZVVzhMaGhYczHRd1BClE3/jQYJ3A0dk6u87huLhBlmN/IZDlzN5Sm90w5JSjsXYjIHG
CuqSkL6SFm/jL1ASnmJtIyUUdimfOqoy+0ijID78UTmsh8tIHwu03eujsRFnIUFDio2ZerUvpYS+
TciGjOLnPGyiYbeKcmAsPIn/mIhq2juevL+U1PqMThQBss1ZDBllHuz/btpnUieJUnTPfSDVUwTO
yE8sS6P+QZyGbXQh7OtGxO7JJVJV/dcZCwTsCZVdtIfY4qWvKhrzswPWsv6HfcmFOYf7VSDkIwca
CKFmMk9Kt2vs+aDAT5h3j2bW/ps6bl8cI+RODAXxL4PJd9rXOfWRz6xekWH/zXryP7esy+bpAg8j
giaPm2i3QuDHqdB6y8sIB4RKK86X+Iv8vxDAjgAGCNikze8JVlh4pRcX7VFuhaIAVWkK0hcLpKSX
NCrK/8YwQGIWAD6DKkd4kYNH4ZaviXedoiich+zFDOt8pxeWxUlHbGua2FOzEJOIz+xBcNeMr34b
pd1m7Ke2OLSz5UGEiE12z0qNX1wMikC91unEJZ7gAG6GdMUyoBGwck6hdfmlwlYZf7HH3H0zKHIP
j2EN7OOoRqs/dB4m/QPRBLfK0GLRfuqbvjqaAYF/stThiqcvc4YLMFnzi7inqQmNoNK6Xwrlpdt8
7CJ4xQr5+xYAoo8bNYB1gMae2IajPURLRgSBl5LH5zRV+h/jIo4MUCEq3tIxWz/Iouke884G35h6
nmreqyVdWTP5ONdf6OvBpVohLWOCQgLpmChDcSQ2Ty37YO0CedZ17nd3lHqG/1BY/n/Q9SaAVaMI
D2kcReC9ggb5bYabvj+RIYhpboE1ljJK5wN7j6bCfQW1HrEhDrBVgaXJBLiNEp3gigljODLdkNNn
FskwDC4uZfLy1a5msE6G+M3rGDQ4kZg0eu8BIpYgKUaPeC0QBisAQW11IwrAIJdoAsm/hANgx0Nw
4P3JvYOOK6h9JZqd13EgkuwI9jyHRzeUStziDDwosPbIQI9FHU27mCtaQydWlYXXwaiba8iOdt7Q
Lw+QhISHODYeb30XbuqdKN103oM4IBsGAT4s7m62o2FDoCwcUi5cdUeE5Y1nhTiX3mQxFowmt1y3
rBHUsI31MnzMmhwnahj0aDsmWJgPolCoN/i5E1mTtAFfauhYJku0xBzrkNZsdPxEVW1S2pmYXOVx
eoZoRR4FPamFa80W8jyMOhjubJrhG1xxCvXBsdv+ntc0Xy9LNXvfpVXRtZPMMa53VbnYPyNhRDJJ
Vxm+jbpq6cqx8pNGykmaJ9inm4UFP+3ADmRj8EZznJGdULpWT6qIHd+byp6i61hrLmioGc5brvv4
nkl1VXDn5TVz8lbru1Z0BEKBTZn3wwoZ7Vrpongwjo6ypO8G8vWsUrX5mYunemhoW4l/dMI4uhrG
rDi13cn9rwS+cXDCpUKuH490ioglgzMUTMNhIdL8kcvM1hsW2YGz02uBBDPvYM0JlDA8Tn1vfeLm
F3+iuidSE6NyfyACqP4nhdX9thOBaYiQUgbxdLJl2UKazZxHn8xKAEOesFBiwtejGRYLU4pkdCZk
6KkzstZN3Ym01o7p7d1MgJtIeKmBQE1yRc23CXl4l222Lr5KpAe0Z+toq9p3DPLcpJGF6z2xRa/U
zhDfdFvBz0O6W1fw3ohVrUZeKRpI+tvMpBi+8MC0pB0yvaSLctPpPag6SjG7JEoKx3eMaNSZeSl2
bYQmfQv8AKP4iMn3nyfm6K2irCWRGYzZL1xJ1CLC6EVdpe5E/+Gy8duFQ618RoYWixO47dMHMR7w
mQKkjA+2zBGtk8+MYgey1kdD/lOc4LwAHFFw2vtsqubp7DeRsbeVcFmQVGQ3Py4ew+7jWE5mOumx
iJ4hGjA38JhaxPzoipThgs+cjCVoOhtCKejy2zglNxFDaB4do94PkfIITJcn8sHRIsMgE8T7ERv5
7tJDWL9IjFOwXHoYrsbXWfbkziGSauZ2nwh9EPz4Pq7KHZOnnCV7Vnvt+OF3abye6NbUDFm0i8Gp
R+lqHwc+aebfJADaN2iSXz+TvrE8LCqkTcnxm52wuGXNXpKS2d2z6oou0Hd9HroAzw7EhQ7W9EpW
TX1pILM5h3T4P5PdRBFg0g4A/kQu1i5eU284FB5Uj29E+uJBG4rCrUMMhkrEALiL6muBtZEgAMkJ
KDFahvWwkQAHqgM2wRkfpG85gsvLc2qyB9z1aRZuyPS30uNTA76NifHkY+F6922yAH4aCBXBJYYt
C0ssDjPlyMco95BUb/nb2sXiuq4cRhfMPF2WoVyIGgRSVBN3vIIZ4MEuZmb7DuKaF4gKuttro6Mn
Ckuv202raS9yrO156zse1vVupSD5pC3KswNbg5lReCXGc+wCzdtSbLjxrp6C8a1dFO2BzG0NdGgp
/GMXMnPeiUEEf/EIKw5HxfWxkW0rPspZRBfQk+Vn1BFssSGWRZGRNwT9TzfYdNR9R8QC8bcoZjY+
CzI6HGfyH9FypiTkhd0Y7aZhbDs8j111chHZqOPSdcY7MJ4hLYgSksWtqRBaH0hp6L5WcjutT9te
yFe3gOLV9DPpfCSx1DzGeHwRWFh91f1YFirdJIZ6QA0bdEgJCd6zGH3kQ+N+Q7Fdq9NEiMB1hK9i
NiJdpv+AWpTBdvVc3LJrgKH7SPaEDnZMz7rmPOv15lyAv4RqleS3mPUePna0bv74J3Qy/zeXPU7v
yJrqFXcdkc/53GKVwKRa56e8dawnzO0DnrQIycUdmQypfaE+T1FCL6LX/qEjOCs7Ecxbb+FLItdI
AB+lzTGO4ZFctLtAoQFHgJDNY6Cd0NE0+YXN7fKUFjykR9ycC3dzkJPyOfhcoUj6wOjsqeyRx62h
7v0XXHFEdTaZyt0d7iNcBAhVtYaM4ZG+BFiNzqUYmZ9DQXdVXuzCqQ5IzABTtJhbC4G9BErJsH7G
s9L+ybLrsfhTVRUORasZBIErIPjR8m2oH1cqe/4cmL09G9ZqcLYlfg53RzQUmXtB59HQNrRzKxwI
3IGkRfE/3uKrQrEPH2LaUe3H/xQy0gn1cc8iqPNoFzY+bT9znKHOPjK3ZaT5ELCGSV/IiMNmCaMx
xrfJS4IQ5rLUo3T/UYWs5X7mgvrXkX/zJSeCs09x1AOz0ixoVoQNgq0JT2Abn3FXDGeSCLL0LPvR
eZnioOG1ZFvh7GvsVPpMXoT5jyRm+0/LFKi+vTB1tMN7E7AEnSK5bgcbKjdaQmu8h9amrTcx44RK
l4IpA/PGyqVRzgokW0zHKvXawJexr2nGLPuvrIgIOCxIEvlMoVh5nzyAeC+SEdBTesz58sXvEEy2
c1oK1HzMt6Sx6mMYunaFd1V4/9FE9+j3DV/ROTUB6bFby/Em9JEeU7i/ll9SgEe8ewQkpONgnwBg
4Se2kPKmR2fhoTynmF1xdAjEo5xIAgJ96tueDElvRW2dBCmjXLUVBlgs5BQwJ2ziXMvnGlMul5Cd
5lZwlSCZrQt3Xr7ushjg+g7qRhA8O07P3hm3y1zs7Zmf+B51NOIsPfrDKbCswD2toV8zk/MCnFoz
oC6XXsby+33Wh/U9z2lKqtnMlB7ocQV/JpyaYFcAx/L4SFkmm7OdI8JjRuxH4VuDxQFOXD2ELgvi
Tn3ahRQ/PdqZ+HXEnAgMnwXhOdajImE3KMNnznmLVLNFM2oFTdDezdIjfLNfG6T6AGzi48iSiix7
Z3IvCmywOVBi0mxLK4qYLmJrabZ+ZDx/j8QgrD/cktXHKdeU5K9xDsFko6YsD67ESyCChigdFKgL
yibIXxjJ+jTvFYOC4DD1kLsZ7TY3LkXsg2cFlx6yu9mumUXPugl7kkxfEFh5zf0KpqrYM0lLf9sO
RimWReRo+2YiFzNpHM1CihaJ7D4TSvNprbP5zEMdWEfpy9C7MlPDyoeUstoOMEr+tkp6yBmD0vXe
9Og41qbB2q3RFgYMmla0CtVmmW0s86VSRu8awm5isqw82R69bo2jHYhOQlpAc0mM4TN5SOdMVdEr
kbXynoEaC5P4psbfQlEfawKBUFpz70j3KyyJbt9QRC+AQlMfAeOK/YB4Ms8meCeyU/+bkoJzZmyp
zw5iYYyxSZE5ILitCTY6NLFH4DyuT/inYvL1I4rsqH4LGebdwoSVuPBrLS7nJSKSbZXGYDddF3Bv
XMul/opxry9gB2QxW8/B2CJ+KRTkFay/qDjeofgG8AWx86DD14gGgt2gyrG4pKQ7I821vLy6LFJ7
7dcakOD3ww81pD/SF33o/LQjG9UjFvUs3nfu6N5PEV0NPvA8s5K5gnRx5hZaQVJSGPJ3OkFrPZcA
rBjarLJfpxfd2V2FJlyBITgroGXBXvkMxs7sK9Tyk4tq/rzhTeHP6HVmGpmm9hZ2Q+4xyHGaLD9h
rQ4tsMAyRBs6ZbN9sQY7iBJDDqG8C+qZjMWYwRxj5cLLWk0MGicqbAtwdHniVEN0f9vFoGUqiwbc
pILytUHuG15KkWakiYO5QQxPjjidMhIpqK+3nqab17A8mKgpvR05OLxSwQj5BZxiF8wvTJ8jgENL
zIkP08TSiclQsqGAjT3utm7K0j/4Wub4SQ7cx3eVWQM+n4A/Gz+UgVrGV1LxhvIpQLVz0+woJ6WW
IDEHSzMrzlMLDAs+H7g+DPflUgRgrnAq70MTC5oIyMUSsV+RpocuyMH2bxzD53QTD66T8recgyuP
TDhP3hftr3myA7d1oNMWuBMYmwVnm/WSRWtvecjlw0q8kMO9ktqla2geO/yMDQ87hy02m0J2BxX0
ffjmxQW9JivKdY83G+9DDwhoQgzO/oadlGa3X4QifOPQRSOOnTjgLRtCRTAi+K3vcQ7F3xzGHGoj
DlDgpDFDJMQXtv2RM44lnBIdISHltvS/TVGRX02BQkY8vSeRk6kkkgfgCZfoI9ogMr1cp3Uf+iXw
yVYD6UwV2Y0hp9umT8H64EUfgECIKi7s3YLY6RZ/Evj2YYXa+sr6me1Ki9K6OgQMOhCHZf8PR4bk
h1dEDcI+e0bEJUz6gJzmoaG+YW04kVU6Dcb7RpsCwoQ9GsbDJWJaD3619+tL3Az+3mV0QcBLXwdm
S0EpOG9JpUNvHpSGVZxSyL84lSS0djwTjKS5tNME1Eb2r5jsnujFbu6/CPp1/6qCPL6sTotfOiNY
FygT/4KUJeXBwTh+chsGaBuiyEvrl9MZgX868hDuKB0JAa0tJ0RoVoMkvOs6D0id56q+PRYGrSzS
OOjl9zlN+HfDBKvchkNYvtrSezDKxPXDUBpxF4aqMsky+C5pMUsI2zFeLNs99oHx4H+wJGRSDgui
4IhAwflC9z4FezauawFlXVH81PVSUp82I1UX6L9Vt3gyG7pK0EXIAuHat9VTKMVcXJVYqz/O2nnO
rmkwPCh+M4tmKKGrX3+rBWXhoVldaRI0q4RwZ4pO8ewwEByTNnRKubGqoEMI0Tb2xzBX+qN3+rDf
N5F24t1QOpZ76bI4/eSZmPsDcFM/+5hrl/Y8tEbG5mG4BNdmodPYRqgACYw2MiPwqU/Fwr2bitc4
0sTUyXha5/eh13A5dezbdx1ZJ80WegkZoYzDXLPtHC9/bxcbP5Zbwc7AgMTWMd6aGBVeYptxbK44
Tjrq3LZFy7M4i32xF5/YaokdFWJGlCkbDVzZUBG+2tgB7ecZY1ZxISpNtt8M0ydg0UOOgWrhSTRp
/Uw/nH3C5GPkhkGLSZcK08xL/My2MChmDRrgZjsSPoD0rguAyyVD3lnT3dqGSiYL3VDxMvv9wCFm
Qj/exgjPcBfODP9gneFUMYiPhz6tPQ51ZWOYGy3Fz3hTnmBVYewKH4oHfHbG7NB2I5ZYWTcyBqQO
sEmy3OizkolaKXH19FIzsmyLQCH/1VbkIBrHm0erUY+u09mHnGgTvV6xIuesaXsLD/7wKGTRO3v6
Mdm9L629kuHlunKK91WRjpjLgxzj8hhgfH5upKf4YMHNQaJAeqywYLLijpfzsCJu3BuCc5prH7VB
cFcWE+fjxcm8jowV9NtEj2w7zjkPGIL01YFlvVK/bKeM/5myNy3fh7xB4UwYCgCFxBmJt92Wg1zb
O5sRPhqzhrku7LAonWBI9SGW+ZnBen1wWv74S17jgoK7xgID+a5UvnUuFdPrw2o3efHY1yg4N4wB
ev6jRuscsl1GiABK+Hm4mxxTm68y6wRRbNbiEd5g120SS2+8kErjrS828Dn3LOcaYpTlLHN4UrTH
ZlNQmBIkSkoFk4c2WCiCvR4200GzVPhDV6RxDFShg/SM0hJ9FZd0CxoogyVEfwVS9DywaFVJqlyx
0jXD2d46YD/BIwS2brdTh7J4GwtL1c92SfrfsOkDYnSvw8LFhQhsguJ0ZSkRqOdSuGN7RXCwjO++
pidm4lll2da3DF5CF3kuQJOgm/5Mvrvm91jpxV3rqOEV8bfdHN1egAwLsIjYjBE6gm0Wl/qwbgUT
os5pbfZDRT/dlUYBR651alCg9PMNE9ZBj/pqSzSzmIOq6Lfi/dI7aKNBTUQLhehmyqGLIVC1Y7Do
fDFeeHD7GK13AZ83OC7xOrKEo1asE3RcxKLCb8ajFBcxwYvcgxRtbGW0vJpO0Ly3PYRpQncNisKK
EJb4VE2eij4dhrkfHXpglDBIc655XRbrvTXPdvMNd2QoHolB4CRg769XROJDHYcviu6t3wJg0D/d
aFHIdz6VyRGVfPqJYlieQJihxUctZ/PS02TdzU2PtnG6FWoEPDKHemUN0YcXKLu4DWwkmU6ie+OY
o0JtIHZ940zBY87Di02sBvtxbymCHraGa+83GhDZH0TgqxxfJCPHzeBEQbl1WlnHZ57o/tEH+3cL
bdDyi31JPWz9gA4BvMi4nA3ft51on3HzXY/aAC0HQNrpMkiZreroq9Vp/q5+tFhn/oaweSmc3jyS
AWvsO0vY/geVodfU5DibEgYnyAYUJ4ksx8j5MI1nlurAd1FlrKcxFfrMGwk7/Za5q1LCbMLyvWDB
SuBaxcuHme9GVX9hjRnnLMXjdnpLyywb8N2LAWslfLza2ftUaPWVpXSafvPyri6EXNb8KBr6PLO3
9J03M//UaIKTcT0NYQMbQJTlz1RB8bydlfRFpS/EDYBS+aHYiqhm3KfqdERZqYrC6180/1ifKp9T
mDOUebT32q2TOedxCZeh524h86bs8C3LAJA85GD/9qhVZfBDc+aNHw120zNPmEZbP0f4tUjgoD0k
W90D/ZtBJv7FneV7xzAqSavPwd3Lj5p9iiR7im8dh//iID/r4Q7uBdrxD5/g+HsEDoQGAsAa9Z7M
MTEhvUilYUASNhODq8h7hxsZEN5Wz5b7hnLf6w4aOZJzqm5YIMopMo2eAx+Xj9LTXB9riOj5rvQd
iRsUydxF5zKLiVbCe7FzHfyAlC5WerKlwXk0rmX1y0s+fGu87yBmA9v9ZKtEQt0CKjE+5IEgvpnd
mvxsw9QhzHYes/e1b9Qj7Cnm2R0eCERvREzj++i8uf2lKov1v8pyuV+kT0DmNlNDYc5YTprnNlbR
fzlMEk06u9AREtkIXFaZT22VIBg363toPHEaSUpzE8ul80sm5rSSxQ5X0YE1a4pAuFWgU4rW9166
aFgqPFhgqganvlVM0mlc1hm3cHWU6KVhiEjg6CmaZsQ2jZybZl9MJhi2msqMUEgw7WQLIz8m+ddI
lsl5nHUIZ4aCiSbMSiSO1GbOQGyJEntFYLm1q3zfv4rKUihBVrd84HphPz/HQgCYH0KfdX5ngj5M
CovTaU+0iokOqQlvwHAzZ+X0kVY3BFE9RNmAmsfGnjlmevypnAIWWwRVCBswEQkzroSRaapwm9cW
uQ7vOYWct9HYV0DJYpoW47NWMSKBDQr8VVxnDMb/rQX88GTQnlUlzcKEB0wCATkNqLfsxQHhjirP
jpd39n1U0IABLSiRwNqBlhZOh7A31Na/seyLi9d0cXXu1kzmRyvI2mtbEaGNFbCfZ7ExxeqS4u0x
69nO2My+DL657FwEYPreqRzKi7KHtrwZa+PuqomTsP8sviCPCvduCofHEsMnjw2w7gzrQp8wVfZh
HgVl9u46WG4OfSPQX56gfTfma8YxgKjV+HF9UMzTnsEGRn9nxH2o8+fG8b50OilzJfuHUE9Us1Cc
AfR3hIJNWPM3US4k+0en/YP3IroSmouswcX78RJqQRIxSgrPfogsRmH9yVntla0nVBZ13zr+5II+
Gxrn0V9N4R58bqMYgbjlVYPcq7mqdY80nSgFBVEMWSEVfOtH9nIhGpqF+KZ2Qm/egImuLJoVFvss
EXs7+otXKvL4IUiCPqLSmUOCjxHsbppiZPyAy1HDyLHHBRN14YzQ7dslAC3l0S3hw2vwwFB5mrtY
ktG997QdncFNpL9zCGdzq2rHlZ/UkXNJuj1nxY+AnPEO20SRFZK1/8Jh1ofWM+47Ro3wX86NTP6F
Q0eAc5y8LiLP72MUB5oBDYA87CpQFOiv5+Vo7BKGnyQV5B2lNoc+Njtu4z612Y+EvWBKk+vATy+w
g9dvtCrrD2ZN9xvWMb+MiFj2MNfDaLcPERbd8nWw4hUkvKzHVVEyJLhMMDTFlIKfhEU7K598HJsj
8Rzq5h+kOX9gmlwGj2iqWhvxCxVXf/ULEax3IAytZYuHMMRlTq4KQEDnBuMaWrok3u0QWuCA2qr5
7WWgx5OE2gTxIHTL+pICubKgNJOV8uzb/Klyk6LVZESMAp/jUyK3vUJ1rTAbzkP4vMqJ6A3E+wVZ
1gq3G28D2cgFV+ibK23rL/Z4xz2GQMvsJ5NPKbc3GgOSVHCrddvBbZry/qZ5f+MtIWRmLOslgY1T
Cha0S3UUTl/Bsa5SMrv+4HBBEjqlwjsqslJYm5aeuQvicvROJfGcgNqo+UHcY0QicqWIWeZ371Zd
NjRiBV0zqbbY5Hfu3JDA46lZTMDYci2/zSCGcOv2zrQeWOdWyzlirsVGHgxz+xd1ccwHUfJ+d19N
AF3wgNvA1ftbYtDy7lfWPCVldQOCgrwgYoRlV5/Gz27Je07l6gU4yTD9Q14iXC0ZKklu7aZEwbKx
O6uPH7KMcuocxM3YQ+dFiZ7ub9c5hJiaeC3hTTfNq+uI15YlWs5udBnbxCVyXSQrUZ3zS00ln++B
a9nPXQaPc2PfvmXGnc1UHDD9VDEjjo4Ttc4mjb5IN/adbUfNkQBKAixokdb+CM0H+UBJaf9VLiEW
h5iT9jijfeX3RZT2CKUmSH8BkhU4arKgp+RJB/IBWTotV7YaxFmkuW8BxJx98F0RR+6bFgtSPOU5
bFFN4A7gGydr2dnC7d3HfJlXbhv8/UiEUFW/TrlY8CeuRX+dba7nWEgd73PPYTLFmrZd0f/WHsm3
KEGGZ/qJAWsv7qJ/UdO7/YXgAU2AgSnUHe99E6LWteUrcg0iwFF50L8MVqVTKIWLyneq8/2Hku3h
ClQTG2kx9Otvx/ue0V0pYMcM630HLyfrP/AogG5TWAr4YckvCI84cdiMQ5cBxNfT/iHEcmNRHlxO
nfY00oXNuwH8cqv2rFQKseN7dbDA5zpi41Qrd931zHficTt07F+CA1qPifPRLuBUOs+iKuny+sG3
rMPUuctw8MXIpyAKNgw8ihmqkdJa7Dfl+bqm2bLQJ0ibmdPWLoo0/GfWWqZEQxHlgfysh6bXAsdG
eaXNyCvGZLV+Rs64LPelxHTFswzbtlOz5DIlPuHKilQxEFWcbgewCf4Pqw+G0oa+ejr0LRz6E0JK
dFdFBWch8fFvvN7sYTn3s9Vjnmjn8VpaFLivilHzcbCMmJgNZxNV41QLJIAkH2T4h1A5TGdtcWFs
scZwdBLC1mbngCRcCPZjlD0wawcMpHHv6F0Yeat5m8uJIBXKhhxmXUZK5WdU2fU1zqAbkM2MnwYb
NwLxyfUShqUc56nVR78eMhMweT3K3u3IvJwRQ5urpzUbiT1h8hCdieMgk1FWaXZxKiuK33tbqWNN
MEi1CaIZwQTxYAsas5jsKPpBPaye3R4AeQp9x042D58hIoH1ZUof3TeOTXpVh2Pt31rQdW+RVWov
sW/mhWPQ5AbQkR/ThVsIWjVqK9c7ynwB7ap8IggogNoo2lO/KP0giUra1TTo4S4Dz+HejVE89LuB
dBNvMysgBfuqFFRcc+GE5cnASvvXZwbdHSZF6JuEBf43rBkm2jwIYX3DcSFm5chKqlhP/ayhFBYl
BTtvskfEOuysITtM7HNY9IY9V/S9RGUSunwbo5yPVTWO32NpJh+dE8nPt7xvIA/c24MaC3mHo7aP
5mNARN94rmxRO6h7uE4/nV7iSWg0JCKEWn3DV6OFYd/Z42RMkL9DdRxoY376UFYzOoSlX2bkmkBf
vlK77g4wxhr73UMiXj1D9UiHewMdi4hW2P1gBwExBrfg1CLFfCdYSDNbXOEvoGLDSbzpGbSVL0ET
okkISdiOWOfnVMQltTvupSobg3ucFIQDsQG4kVtWEoeWpBMjW4aqmsebm6WpCLorKgaK/Soga4xp
a536gpeVWVDN7Jx4u4n8G7S7HP/sy+uFhW268+qopY3iqfTSci9yoi+htigYxM9VYzvxDctijeY5
RriP+KL3ZTNtKoItl2xPg1F7/XZduvjbt+oq3/aOtY5vkji3alujU77HiGZeCist9QYXLIMeQxcf
JSM442vLQPK5GSiU2ViO+uxGLtpNHzv/c2ZlBd2MJq59T5RmeQqRUi8HCb7W+7Lo1kuCW9AElcls
lRnMv7WogVWO87h+rZ5GnpvwctfQdW2hJZpa4GS/U6GaWyhWrIP+3mW8xX3IABRle+RXdcoSFaHp
Mm2aVKJyscMCSJuXMyK+VyGik0sEWo49YZOimtxy1/nenrRuKyLigqDy7p4DMPWQemY+W0ns9dC2
0I2DRjl4DNki/wiuCkTolv6tU2IjWEOCc0fdVtR/IhdtGqcl5zLqfAK4oKpV5DkiVKQOyK07qzdi
uao28+VfhoGG6U3q2AGW9k4UzqEFioR2r8bmjm0eHPQaTTtE+VX20zlRLHaeyU12EQBYFHGXjsnT
9dNwXf3N0cgZyqjRrp9IfMGlsJXoRgzF7lg792UR3xxVNL/vQ4N775ltpOt9SneyQHsIb/4faWey
IzeSZutXKdS6iWskzYzGRvdd+BzzqAgPbYiIkMR5nvn0/bGBxk2pBSVQtxa1qMwS5e6k8R/O+Y4d
X5diadR+moC87BERp/13SQ8hA1atEcSMZuDlq27Z5qochWMZALel0nGjO0NQuo3OKU4aLHjZPDS3
eDyHdM85mBV3YKMkCkO4d+F1rBB03Dc2DfZHMLXQoPZ2K6eAlTJizwgHPUsa/akoJ5xVEBxkZ5c3
G86PninWpS8AMZ9nDHsI4/O2EjF7t5Jd0Tiy2qt2DlZuf0+RDxGHPxEG8bs/9YsOnyWmB5aKrFhi
71iycB4+WmnsBr9uVFmHsWy0fTR1R828wAqM4BN5BG/sWnRiPolYJhgFVuqcEmvrWASrsP2OvPIa
bbgfkrgWL5KFC1qXIbxo7UYJaF61HuePkjBh7zhIzYoUTC9+5bc0oW5GjulE4W6QZTUjuRz9/HpK
a6ckQT2igx4CyCAf9qig24yMojrkELwEgjtIILwdcPLZrLL8SFgnZr/2tIsAj3sHb6hAvUBrNpVz
XJKlmW5jTYHHgrNjsABKaPK/sDXN/Z3VS+3vJSL89FSh2E6mbdAgXoeOKsTyhYauxA1dOeDshFu1
pA3HMs3STZvkizzaeawoWRr4k5ZHhvhEb4bFYnFi6IJIhFDq+9Q3IHKhNBxADdZFespBP8gSWwaH
IZFqg2fz1JInlIjNzMa8eku7rtPPukY+SwhTo8kqGj2iMLdlMkZui8Gcjpb9MZMwv9p5CYYT/ke2
FR9FP6fFFg9eO26mMBDyLTVRk0RXPDeei1k6Ra2Pc6DgRP3kXsvpsBfiZ25C0QSgzDQr9Y1Jag0Z
s5FkOLANm6A+ATHCcEDDXPFZGt7b54nRh3vNuiIV33WB3B597mSBNEZBLQ0BEynDUEjGxJprgZYe
lKMnT24V9i66w5mNwmWuGbSeRmni1QIpXA514kPIwcJRgzCvY+S/Veg7vmaUccM3RA9M/Yg1ckxP
QkoNOkWCbWl5442j9dgRjEFTJUfueWnXWsOodtErM6juhL43LlidHs4ulCfsoWXUPwIsHmr/kmF2
Cz1uixU0hslT4AHO4lsPjNCY3AIsLEdzKCGv1fUeM7CTg10shCfMFpQ+5umZPIQRSbtJluGQFomX
vQWUAcOV4cbrjmPRkFeRh348HuhWPcKSYGFGh0rYpPJZrYRhxNQC9+tozzOJSyt59IJpfzegDY4Q
dzZt7sAMG43psAODANvnvZ4uMlorJKJ8SfkuR8QGoA+xAvOyJIsfkc/WjPnVkJJ2VNM1bGfMEdWu
KCj5d9bod1RGjC9o1qKCxDrk1M6mdWcCdpnXqPnksfgTOzZaAj1FEvknQdDyB4c8M8Y80fK6dDuC
bdFavNaZcPq9yNNixCveYumSOEgYKakAEQEWBMai1RQNF8RGBd/b0iViuVKBab+jGVHqnc7GrvhJ
kMVtNdoWwngBQ44PSOqIwuknF+RCmbS5d2CsBxc5rVtrWxK3xrbPHayBXR4HUrurMPqNuE+IVP5I
zVheIRhJoOylC02UTdFOPZSpCedH6OBwM2BKcZHXaXzVtk3pX0FiGEoszhnitpA0e2fPZopKzQtD
Yky8JObG8qwyQdJZTmrhTATniL7XRGerK+PllMNxbLm37SK44hBAO9UNpvuMWDo+i0xMbHyxoSGf
t0vK4UKi/mA0RZnATJx+bWNSU6rNhIcO0sSseQYsMKhELvna/2pDDlD3s0sdsqe40ehP6E+iSxJn
vOEO/XgSX7S+6sSVN2Wz2pMWEX1pB2kMkmBawBuY5vVLYlBcvusiZChXKBhbO+QvbnioUtv6GhqV
fe+wmRf8Gnb7pbeWGZ8VOYD5dkT+9QFBBt8/2bxsEKpgzeQctKgf8SnnzsVCmttnFuqqhO8EdRyR
X7XEpAiGo8OWLxmvWoic37sBYRiEUt9fHsjSiu5KMFDzMchzVW9Z8K6BNqXwyr1HwjPBM41XnJAe
R3JnV6VfMwJF+fjQOayaDl1DVNXd0jHYf2JZRTIH309UctoSmbRhX6COdEgg9KI2fYGr4P5QZZyc
0FmDvsfNFT/Lug/ry0S78DDI3oGVro0lbudwwA5M3Gj+OAg5lIdcz7YhdcmXxOuBv603UsftU11M
KbNpDqNDguK5OJq4DO+MZLN9GlyGXUTxZD5e1YH4yL3V1hqilIwCsXE95s93UZGPGvw476C9bDvD
PCZMrK22Y3wJghmrd8GIZbrwLBs1Uz96ki6hCHH8kAtd38LqJYLH0h42VBvtEMG1+GWIpvC1dSya
gKSMFKFAyvBZInLCacgamrBR6740E6RCYDeJu0GpFiLVxP60ntY43Q615jF+D0LcbTsvsNQjsiNA
9n0xhg91LpJv0krEdcGUnDncf5O7LF+h5U+XZT0QMeSjVMznDi57lzBJA9FbXCvYFYjGulawwsT9
7ZOLBOMsXUmG3RUAAg8NWrvwttFpPn7aNiWwR7oB6A2vjC8G4gnWMROWQPSBgySvy1rybid0Vc9X
CN7D6hrFGj6JKYneKPpmTbBXFT73GEDU5agiUrCwO6SvhdVVHwmB8t8S0Jv25Zru/Gw16DC3LBmL
y5qPFO8i/OVMa2wyOJ5Lu/VfQs7RRzWlVYb8i8NXIMxvxHMOZre6IKFnOLD241s2gUc4oVupceuh
SG+pbYDJTgChgw+mVi5qDtBl2VGoxHVOojbx50Kl8c2wWyKFsV+Sow/VFquelQlzotKb2VL6fHpS
q0WIf5VHx6fHFaO3y9F+EPcVqva6gy4oWY5zpzA2KRU4T5kyMiOVabkc+8EDyoX6/galVRde8Au6
gJxtBNG7QqiUPUfl09BNVhoA7u6y1r7qMDbGm96dMFvx5i1u5yYeBzwLow2qyLGLnbuA3LlelqZ+
6U3anzE/wtjxLZOmey+kjNz2nb02iHFYfa2ZBQFCiZmxvRXW0H5rFoEb3+9GApLQiiTaXGVOoYcP
7HhMZwES649wnHkoe0fWLFuQZx6ZCkCw1RD6DmwWA5BiZNNwEy8Bes2NLoLw00bNkwKyW1r3ZGKS
wDclRB5OVuTyzgGduSlu+tqo4tDS4blb16tV8yTzgJ04sXf+wW2ingwQol7XB7jpnscQTMuejerK
GkRPQYASJTwJawBiaHwLAi2OS4MCZjt2EkdFGEXOm2YzrK5b0sKm5wJ7NdQbN8qJ9UW/hBvaGuD+
uIFlX5jez4h7SRsqZN0FqrhCYUaGKESK8jOxFgbTMTX+kyllesZqFn4EgPLGfTHzHkfY4dOkdoOH
9T2WzV1QUTBuw2iAql52TfhGuYE/Ca6TZktXBjVzoZB93sZjxBYguln6nfJcsrIIssrybSrBAJQS
YRqNrLTkIzogdo86Jqh5Ir7b3Oe2dr9BFBgAocvGfc8ipCWnSY00x26J7ocwsNnba+KOijsXX0nK
uzwW6a0tcPLdjnGjVkwqgARcVgb7+S5TZrmAyj7BMMwnmIoi9yt3F082hphqTFu5c9q6h52J1LA7
1UM5QT4Dt2EfbR+xIH+rnHCjDlbJLsJ3LDbYP0z/MDZ0PxvT4GW9LFuVnIqehuFqrqMagHjDMGCz
0AupfWT1CW1DUc8XdBeSToGoV23djhKfhncSAf3PHgeqO7wyIY3EXV6xUviB7wYj9773KmikhwG1
dRzeZCGCCXWMhyVru33iYTql8lDdvMIRnOU14G+FAGXyg765LnrlfrHKATlr3CeNT7UWY2sYSA1u
oYZrt7O3esTXTZa3dPP3Osr0Vd9hLcB6gqAgJx8K/fEunWVf3yDHm9tDP84lskKEMda0UxRkATe6
Y+GQrAMGeI9senFLKDi69SadKUfhN3hO86pTVBtHHLpVeTvjGrWwVAawoLfguYronlCw2GH+vTC6
QXszIyxmfcqHwntOWA5EMp1tU0su49XI+RifFs5p1F4kCob4k5EaXaAi6WgppTesGQTa5+zADpdt
FyWmL9HiN3I3iDZvDoiL7Hxvo0t8VCEGtJ2XEy3EUMXKviSEBzg3QaWpYRlLIDplvt/IL8zm+u8+
zy4ls1EDaYGT5u2ML0gLdoJk2m65Yda3gFfW+VFXavBOlc2Amd0WeJsTKx4n/EbyF5JIUIZSH8oq
QgTuYf6NToTrzC7rc9mI4kpFfdd/4z3vxDcAI/i+Esx8K2CnlE/OWrY/oocIgycIVOtecV7oMA/Z
zB19SHCTR4dxAQPGqy40zkmqEOklxWz/6s3RHB/DEP3ypm4nDGf05cjZ6egF45XIpofRVI5Qa3Rm
8m1iKH23BTol+1HR2rNhyElZT+4ig3mVFwF4qXSB+kxtBBESsIMxygAtquZ7ih+Ho9NAjLoB/Ki+
t8A75muGGaZ9HmxBHhyT8RoZkWd5F3mq9PAwxlTA5wo3hT65ISMihFTFiC09WobNHCqrf40iZcrL
ckRWu2W+WgkGR3Xj37nl1Io940rBK4LkyvKHY7MYPCBiU/BPoyJiEOrC+HxC+z5kF0M0MjhjKuMj
gAoReMoHFxnqW49XzL1pCDTuDnZAnQFfweGZmVN+rsNAqPtKkmimsd5i/IsI124apCefrOHrcru+
0W+QBE42HHlSDhCnWkEVPVe5md8pL+bhofbJdia9aLTVER2cg53IqqTJN+jQi+ompHtOrghy8JLb
qmQFtPOBG7K4xgdSMOJBZu5i5sQiCJvfcSGvMgY3MJpQZVW1T4oATrb2ukT/0jUPwBkWyg9EAAgZ
1SiAp8wJK3neMH5g3cfa9prmmYZjJJU0tMOcPZS1dGRU1DLo9GuFeWUCcNHjZ+efGNd/7Yw/t98S
n276hEmqVyfmdXb8ytvOtu6Zm4/BowyTuj1RzRA6OE6ei5/ctXmb5KqVxf2EQjvar5sf+yQUfrg9
obvNM601S202ToJ4kkBiRQ9yRY1KtdOSQAsFw2qQHskDE+qRQtsh58hcViFmnL1WcZt/AiuAeTFF
Xnyu5RheNFZlMSrRtuOQ8xEMXxzNvAPpXD1OF/aQ4BeT4ag/g6Rd2m3DeJpgotTi/en5g3OrcR8G
5LRzr+7Wl5deZ6/61XfADjH2hiHFGrAEWYNYCDBn0drNaRlEv5KsasxWwkf0yeJmTiuAAwZMaVOY
5TLwsDkx+ZrgSdaDETXwwJGonpbpULhNO2QqTWamr1YRZw9z5EcRpqpIodtEkA3VGV7e61TxasQu
2YRfRAQPhhn9aN1YGCBwMbU8UFtkeRT1SNfksKbzxi+orrsf8VihSbIQ4rNXrmLF/wV6BmN1KwZn
Th34DVM29mSFpjhgk4wPcKeCHpskInAEytQi5jXVaVLuakT3Z9T9rPhiPY1E0OJBfENZ45AlRMzK
hVYk2+0HxuMv3bJuelonn28bbtIbeIeMN7O0NP0ryNHsfVmcdsWtjYG1jbzefQAjND6OTtC9EWdZ
/HBamX4EsxdcOs7YA3iskOdvJt7jWOAQGL0zIkV/1cx1U+0bGA3W3s+z5Oz3BXg8GxX0W4yH7clC
IR8hckaEshuxM97mEVlaG78pUWEBeGs+25RChW27kz5gs3VffOE6P9I4/u8gp773tovJGzTava4F
VEw7JTUQDTI7vLCwd9xqnIsTAtR0xy45vzLoM6EikYBcb9AxwlseQZkWHHo13sZZ1gQbYZ1knZEE
nGsEprA+yo3GQOTIhPN2SWbMFHWEhG1jWkFjQNNnZbj9ZPmjkVWrtwRtNt8pscp474yFF1O7FBA9
k8LxrjqkhwKXlWQfbsqKz1qTexPTXXh+dqndrMN0xHnVkyOFfNUIlCqoFpNgOHIY5N/HoZYf1sh5
u8LCc+uyr3T96bHo81Hy5QWhsD5j+X1oQcXa94usbzvXNk+8c0J9IqSPaIcZ9SygjILvadNzrtLE
WbHXXDTdascahzB7auqWvEqH9zVhvyWr273N4uWHbHvreUQXfFrqyrmDt7ySd0A2tWzO0gjZCa/2
7egnTn6MgxCD2hxl5qrJFv9LASGj3/YwHtA4liXmkdihSEELgvXXZy94byGdqS/G3DiPw9BFD3Vg
8y5ERjiDUZjD6dZuhwJoB4JydxMBLrvC8Ld8iIHCfBu5xGBv9EQzzp7Vxm0rh2l6GcUMQ5OelO0n
m+sGjbZbyC271fxCIXkatn2jugeWa/VzEs7lTVKQnLVBOcP8TLVe+5BBhGRaE3rTDztNUJCwD9NH
N+2y8tAJossPFtm7HI4O8yaGIdPyFWtV/WSaIURKIlbfcDfYRX6gbiLsnOe+HLbCopzaFypexu0Y
G9BXSOrEhlFfep+kIvrAEuUxKhpLFe/wNyaPPv2tt+WRy9971/I+/aQbkh13AvFZFZ3Zow8JiL+G
jZtnzyqhvvJXs8J2CXOLgdtSpV8af0atklujug4ru3AOPpVTvfHahAM0bJgnkSjEubrxAZedm2ny
MCZrfn+qhoBbgxcaMiHOBrjtfRXb98Qkck4B67LfQ5bY3FQlK6N27rKz6p3sDNSleOs6F3mlLWZ5
zdoheQ4KDSe6KxjaXwx5kh+zCRLgbmK7/YYYh+Yo8GoE/eOCFIraIaHs9ZwSKqeD5jw6QYBgRd5i
fR0uZEEXbQJk36CfZrZdDQ8j6Kaqohwg8waple0JSMfDQPXPK9v7JOa9GbdDqJpzTtP55GqLPGZs
IAZTUO0+zHiGpr2FH+trFkXD3Wgw8FFeO4qibcjlssqxGIaBm8u+WAK91wZbqUAZGYb+uGPo0yZ7
gRQIOWfLOHjT9v6KZmfnwlCn9OwXw/PLWl0XKVjykZ53EzYh0GtmREPFdhw9wB75BCxoIo/TV0Um
mNgs6Ujiedq0BuTcEJEaUbcB3VcIUkweco7KW+Mt4RXymGrawcZPwrekjdwfMYInvUHJ1TJlzzqs
GHlUvtN2ZFciHtdggNGGXEzXERpCV+biFSawPd8xs20gg6Dbuommyckv7GSCcgLQIwdj5NRQP5Nl
rspT0SSr/BI+BUyouhHh3gLLPFyBsWSlKBt0nswsbHU71Ln1vUeSfVTrXx2WazhioCPs9FPPuY0G
HtMeToxBrcLXtIFX6CdV/ZROuffhN+3IW5QzEA8rnJD9LBwJcYmJ6LXsJQhOejMwPgagWnYkEBGm
HO/Jetw0jpNPxCIAl0MkisUQxk6dHQkzLtd4EqjOp54dG+ClkeqdxizKyw2EBcK86Iux4dr0QmTA
Oa0T41oU4WXBOcTsmCCZH9bAO29rgX5h66HhA+GGKWaJ1ikhe85JwYhuBA2itYWqW33pQA5CI2OB
fs1qmG2WEAPNnbDH4jUjODcBvV8GL+j18XwG4egeq479Jb8OZnObzMI1T3Myq/m6oHlzqvytyfIi
uqKCkHfcADXi8CqJPvAnl1/gVjKGrgIZ5pch+A0G9JZgOhCzUWoPzWDKp4D4HOrnNFQ3ErMTbJ5J
j29h2PGaZtchm11kO6G3HzQZ9xvh5BXyHibXu5GFl6FzxSiJXr9t7lztDBj3lVV/8KgTlqF1UP6Y
MP+QNYvSAr2q7JN342OvdntayUMhIiBRGPS6B58sIkaOSVlcoGOvBuZQHpFka9XJoMObnNcMAj17
EVbGq9GZjBpYlqa4yMJoXQO0KbLBHgcxYQasYXkd1RGiW9eduE35QYvbCRr3ZwjEiCScpY7rbdSl
4UuLqnTiyS26W1Pmk8Uyg6d146Q9JpbMbTriD/zgO3c4oxwwxAVD9kQ8cTTmT+FSNMVOde381caB
8cDioVNbxuw1HHBgWbfB0q0KBvLsXj1vHi9IsZViu7S+WGFVAWQNOxzSEGrJtJxtFM83+YQJdCd6
KBt8fYLxm6eGCrk+QdTjtqb0DDZ8GbT782QD9hLsV6laUkuVu8y33Bubu5Eglzg3VySD41ji53TK
ndu4bBDnyaUa6wifFFtrbBxW2ZQnOILsxR/3TWrpZo9Wm2+fc8h7yWTM7DZC48PMo67cU2utH63K
7fpVO4b+LZ+GpCXTNisf5nx1TFHdml0Bez9Zhzy4Y2tqWuxDmaQv6/EOnJqmQkORx8PwhcDD4onO
e/ggYTDFXdSSoWMxa6i2BbPLfBMRNy624ZLbR0BeJH21TuhWlEpF+oJyvXlpwfIlvB1XQ0NsMXGh
0IoiYA0JYV/uEHs/OFWMt8OCkmAgzrrxPQKZ9bpUrGE32mWauydKLtan2uAvO4YUrXet6em9EIkn
SMDGLH5xJSYGOJ2E1l9GrVU8Ii+MkOzgnseuFRTTW1RRbG2jgr3xDpCjfcHRRUffokXJdhaqgfGE
oyC8ZdjDdstl9AGyMea9Q2pZrpItlkPtY9CPQ14CbLwhqIfl+JFnbH4OGKTavU2uANvCGs0No86m
sXYs84fokTlzSL1VldZuwhApbruJlnfnFxlys9mwrr3oSB99xtbbnqAJCtaEC6pH1rasWtlkO0m/
T/olgMvALeHuwPS4b73VAZVsSKfsLiKD0/2w3i6Kr5enaM9SGyAHHSgoS+SDDYFdlqfrg4X7mQ6K
qPAZ0CCJ5FNZU19lRgKOMJLkA7RKZMKyYW0FfES/HI/GHut+S/XJuwO3cv3oEWQWHmpbT1/beFpx
MI2Db5jVq0TIgOqDTK+uL9+Zs0qYBg5ulI2F6vhLAu0GhIxNvt6mLtBg7mSaAuoRIkYj0oDbhmEX
l/Z7V0Gg3mLVd+4WYESoZdRIsNSAdIuQ1k5yeBt/Zc62UTouF/aUxO2hyHX2auY5UpsKBBc6DAqG
7NS1lU/CNIa+4EiQF30Ik0M4pg29zY+kT7BCOh2irovc8lpQhtQyzB3lKINTyKwE3/tENjYwouxm
mQdpYX0Lh+JZe2Sj7HBPBP5twvn8tY/GiJ1RWRt7VxfBSP9K1u8HkwFAJP3UVkyV2Om5D4BjqmaH
7TK5j9PGHbd0+BWB3oRP8VzgKCGP21Dl7FxlRedF5oi/w9gN77OhcLs90U/yOHiCwKVJpf0NBd8U
Hx16yngjeREJnv4e1E7LBOMT+lPybhNnuoYQWUXzDMTdPOSiZ8M4Lk4jjqpHIIp8uaG7Y5cQA/cG
T8WQx6mTd9ynxXc85na5zUSAdYNYSnvZW1JHFsYuTB4c67HFUIVGBQwf1V1EIuaw44XZUMqA/ToP
qYHi1/Sdfpd6MQ0WGddGjxlGa3K17odT0CuJHpJ8u+JgKHm/u0wgw12CnJwKM1H2Pa4hXriqZH2H
F6v7bqYctS5beA/SEua44DgIzPcwK1T+gnCIFV7VdnLPRAVhCCM9OrkMDMMzA7fqumYqh9Uqa4rx
OYd26G3Q5bB1QaJD4jJqZoe5ZOIlK8ufWNIwV/GpFSr3uIvzGSI+89b+24LAKtm3DVKLnZ158znl
dP9WcBw9zfBp422h9LI39JzA88tQvbh9UlyJlpiTnSxdtumuKr/mnouaBsBUdQ/1LLpbXCPxG/TZ
/IMx7fRd4Gp5o56sLg0D12RXwf8DaSW7fJ+BIn2J+IEfWVYhGEp7xvpxVEK1r/1CIi3P11GbX/Xt
xDInJ5MKT096yxMG8IhidxgrePDEPvffqL4YovJQVkn2gHYm0khVTTk4zCI4nnd2NPccIsJRg//k
Y0krDl00aG/j2POYsghqhBcwLQtEO/T4X+HUPEjkB82urNzBfSMkgK/JS9k1M+FuY+FehED8e9Y2
5VwjQGKuzL69WBxGXlvbytkEx9yfa8ZG58bHjizBiZ33LHhSajv0U8lbD0nsxcrwcEmEr2GLdKnv
TvcOYapYKhQnWH0fOJ7D4gbEgCacLdFZH7442ha52fb85hhB60SRCgBAC8blU0JgNAT9sfL6K3Lt
fHmQ/ZyooybtsPjE2up4YCOcqh0BNFal3sN3gKB46fpgW2kAQruHSB9ltsbMy9Rz6m4i03ttcTI+
gUz6Cts+y4d9HJmYL2RyK3A8+zbFJCH3cAonGCsRoXYbwYBfrO0DLT7WvolSzbeW+wyIf35E+c0K
D74nh2QuO174vKFYTiSEC1rbCYEUkRRonghjxW+1gsJGKO4JyeQLNB1Sg7dRhHMd8oLD8YMJKHpN
yGPsN0mDPJXKIi5srLRauTTo1Ho7SZzprUJhX7L+RzLCGqWm0WEl/7Vh4vZDS9m8INdt2m0CcYCC
KifFZdvFgXpluU28T186NlI8RSD6Li7x0exEaDJ3Owy6+bEqhwkIGGWyMlEahR0fRTs56MiFCLmJ
C0k/Ns0/jMZvjQwsn9gGoe6n8sHZkO6xY4kTykJHMYOompuqt9S8AQXuf3jZOB/AwDOeJ2+j0ywe
O8ZonnQRx419F79NKPW/hqToxfupcAsGT3RrxJGxE1Mn/h7s4I0lxXLCN0WVDz2Yoqyaavju4aJ6
yX9b5kbmeGMYHSoPMdDSYTycNNXqFjxo0OzBIREeXyoiR+Kh8M+M1pGx4IjN9aVmlY+ysk3RQfpd
bj0KLRnQKDepf0RO4c7bfFGqvzJJ4zxR86HgCn0K480iiBXdjxLty0YpqEtSCDe5IBgFW0lVsFHZ
4oFEhRQ7hnx3V1pefdmtt8guwT1jHcU4LTGgoxp5DVgWQBZGkRYGe3MxXzQtLYtU9BQOwXqDgx8M
CShBI3VK0vo4oxOb2GNRwzlMfaoKHzjHA+FodMHovIESFKSK9FFj9Kltiu4yCdpQ7+LBGYetUQHT
CCgs/NtAd9QmKcrgA0VR++ojDqVIxWvxXdm1+w162MBtomfu7MrpIMlPQG03cQfZdIfDTb76gvHv
oWBM/YBwjAETny099UjtH+AvTR+qcKsbRxN2e4hZ4gR7cmykv0dv5/LGdFfukdtgFN5JB//xViFw
ZhMR6CbbErnBWA3Qqy82SkrQBWYIZhalSfKtyArW3kVbWLcQnzLAcJ5oLou0AL7saVMf85h0xwsf
5/2V6Jr07EUcyASIQhncgT1AiojIGR2T3WnpbYIlzl/RetjY/SB1fURxOqMH9Ai/xZXitRs1h3G8
YTJM7xMGLGs2fB28+VuGol905IxvztKV94Hih2LAWDCJKCyg9uSLubB051G8J7kqvtPhxY+pvY5Y
49ydBwjshvtNEkiHC29ibEO3h5eA4hVfgBeOybsoIbraaTxgXbDgOWB/WuJXf7Y9vYvQFPqHiuV0
taEgYFUAcVnh1bN5WUM/HyN4EaRvYQDGRUesmzd+0vzNRCjXU3fF70hXnthBvHZdjOM2PUcRpEtA
QmZFK3hvyperO3nJgdLQexXI4giruKPFmsodtgLVnxhNNvW217a6h+YzvWNjbN4TOpZPPwe2R8O3
TOcMi/EjC9DuDNO7eZoAmFcbJi9QdmxX84khRPJF/BsGOKTyVPr7GnhpdaqFF8HXaHyQgoe+YhN0
GSPvJ7tKYydw9v/8x//5v//xOf17+L28L7OZFfs/ij6/L+Oia//zn/Kf/2CtsP6vF9/+85+eq4SQ
SvqoKz0mnkhR+eef749xEfIv2/8WiThqmzaT+8rNu5sBTn4VRMP9ny+if76IokEQvvSN7Ujlu1p7
P1+EoaHHotRLz+SpNm+yNObW431xXGJ3BEZrk331Nx9r/RP/8rH+1xXNz1dcTKwMlIr03JZivuf8
I0DUqsOHJjBy684LxgGANNHxz59z/VP/11W1S5CMy9aLCNWfr8qwYDA9FNWz73ndQ6YS/eS6hWXt
iSqLsZLNyAVNpsWRahUL958v/tsv2XMBRTse94H85ZdEwsLIAx3rOWmb+Xo1tpkHCrngGpBsUFxU
DaKDZPPna/72azYODRTge8/11r/TX+4eOyd2WHciOxPphUd7YeT4jS1u/DYsOOLmyB4PxWiTxvPn
y/7me7YFlyQIW/g+YfE/X3ZA4lapOk7Pup4e84BZ9mBS9EHUmIgGJrrg19ReBVAIeTN/++eL//LE
rLcWFzfsUQ0OQdu1f7747MxsNos2PWdOTelbYq25RPud9ac/X+c3360tpMaU4jl8UO3/fB3d0OBy
GT6kReSOZUW8SXgFMsoZh+5lBDh5LEiAePvzVRV/6i+3sI3YlPJQe1JiAfn5qoYF9xQUXnLmJl8p
qLhBZ5IMqgTBY9lV0c2fL/fbL5PHhVtWYgrx1r/OX24g3BXkBVkVJ0MTsnC1E/UauRHQrT9f5jfP
hi18oZG4G44f9esNYy/tBEojOwflhNGUeJ+GeHfWdR4vONRadeQEhz9f8nc/ny24PZUr0Pqq9Z//
5ZNZq663QfN0jkfpxI+jSakfLa4078OxkuVXU4diAChKO37550v/7ksl9IkHhEPdQ6zx86XDFjA+
unc+bTWzGkigANeQd8PhX7hD/3qdX+5QM6SLsWOFNQWpH87yOnxCYFfviWPD4xDF4H7LMP74Fz4c
4zVHQ3x2eGf9/OHsyizMp93s7PllN9ylae0MDzpK2t2/ch3X12hlDd/jL18i1j8vn3AcnycaPjjk
rVjCx7JBefk3N8pvfy1ts1AxLoS2Xz8QcgB0TH2Rn5E+q2NK1kq4h69KGuSfP9Bvb0jfEexehe0Z
55dfK8tUwIAvKs4688IvlCyRvXeF6wMATFqPnlK5rY1mL6E+/vOVf/f04eL5nyu74uefjDMMJwgK
vDMsc3FnexmoR44eG7cLnOKPtmOy9ucr/u6zOsKBGoRu3uEx+PmKkLQSIi3b4pz0yIkDipybrpny
BwFnGY5kyf6UIVX6N1f93dnpcEuiN9CYidxfrhrXcqnGtijOJLz4aP3FUn0AP6zOHjESn3/+hL/7
Tv96rV9uT7bJ5YS7jl8zdrsX3+pWmldNUPKEc/lhwOj++P93wV9uHx8Rv3CHpDjnJmv4cJaOiz2m
purJbh35VhdYaf+F+4bTCyYyIxJa2V++z4hIS6ciee9cjpk8sq1T3Y1JyNnbLplRYNu8RNdXf/6Y
v3saHWNLXruOreSvTwmidHy3TZ+d2T+39bYJyLrdT+zL/+br/O0d+v+u8+szoYqkthOTZWBSo3eW
vzMGi8h9iE2qzDOJtGN8QaKw93cF229v0b9c9pfTswMyEg1em50HIFk285o8QApVs2Y8RsEk4785
2353OV5/xvie7fBT/nLTRB0sjyWOc/SCIjikOLQuqAxDeNd5/PznH+53XygGPpedu9GCPJKfH3le
h1WIv5by15HT5+p6uCxc1A6bzIRH+uMTnX3/Nz/i7x5CjhclFP9xkGP8fM3/4uy8duNGunZ9RQSY
iuG01UHJQfLYzfEJYY9t5px59f9T+oC91RTRhHUyA4yAWV3FCqvWeoOV0TIQIRfgQP/JvkF1qbyD
X2U/YB0WULLMq/rx+ig1eVYu8zOUaw0b2Izu6o5+GXJCJ7G1FJNryWnDHzZQh7rv75S+AAcCeEsW
pGDMUoEa6VMqTtkexSB9Pq//jNXvaoETQ6zTtR0h//4quZndthaZ4cSeEqDHsUO3o3tA1gcOOC8O
qrzXo61+WodkWGg0Efm2l9FErOCPOIWx54OGvoONXALlh938bGXUHMu0cs6jq5obJ+zaSWAgZSrz
N9OA2X0Z1USrTdZ/ZSYcqtAYpr7ZN9Qux/310a3NJYkMGbADF0toi4WbQi8H2tInnok30UM3+mV3
HJO50gBDVP7G8bYeTLAbHV2X6fDloPpiwH3DnWIPGVXzB6rUyr1aBBYasWp3uD6utc1hGpZKZYGe
g2suQrXGBKxLMfhqmupgaU+r6WYMq+kz9iOA96EmVhtfbG2dUEAzBfIKjmqoi+1YZYWa2fCCva6t
0Y4Oi3H4OTUWhZ3OgMWMn2A91icqQNpWJrw2rWwHKP0mT29VXWQ4TuNXXIgayT49AmxHo1I7zLkw
hr2DzMRG2q2tRhM6VRE8p1mhi3FyI/r5BNjMA1Fb35SU5f/RNRtxEbsyTgo0rj2HQAfV3JqGLybq
zchPhpbzuYGe+ECnUiC1hOMbzTSqy98SpbLurn96Tf6C5SlFninLPpSUSKEvlxlGsEWK/2rqQdwH
G45sxG2m1PPvBGY8kDktAScsjKfexT4T2VGtxTGFd59+DDHnuP5b1rYxz2fXZnNZVOQWn6YdBlVD
UD320gJXSZQMVRRRikFtwnfcda8DLb9KrI9NUhY8ZTO1+T4D6oaH32uadtcVgN03dpc8fZYzjCun
YwOT0AV8/ssZVhsBLNSpqELQiSpuwOYqwJ1qy6bRhNAc5UBcRsGFRx9RQGpurs+p/HzL4A43EFee
fN7qciO+Ov7bsQENDVnyjD+6Ai2qdR34Iqn+XxNDkf+M7YSpfEHdd4pPThmE5jc4aZX+9fqPWNkF
pPjsAepP8HG0xQx05RDWDb/tLHTksZC8TTvr1mxF/q0sYDVsDHllvrkCgBRw21EaWb6p0x5xCcpo
Luyfrv6C4ia6b1qFvMlRQDSI9nbeIK+TB0P9qNSABN9xB+o2eQbJBn1hyvKXU66P0BeTynTPGuB+
R9bJOV5pG1Tu06Rho+ObgKefBcaD+cb9tHbcIIWjm5YNdojW2mIzS0xaFdNvOVu9RXev73SNYwaO
0+cyA9t8pFId5M+z0gB1dNxBOZNBw9RQ8fI7KL6LYrjR9sP4GCAXhPlJOXXGh2mEQuFdXxDrP9SR
JzB7nRNvsSwNGpQwXHX/7CL3VJyo0mGXrYp++oyYiIq2ykQrTusd+nZOO87dnQ/EbziFUTTSry97
4Z+CiisLX203sU+sBuekpWq8kcOtLVwqQi43sM4OFov5rKFFDn6pOudBgTNqwgJ7jHDF+A/1lm7+
+9RJJx3mi7ycw8v6WoIcZ6Bi7n02evSX98Kc6VSW1aA9KH0eVMiaNkNo3pSd5kafrn+OlUNC7k7B
zjRMHsOLYeIfMepkIe4ZGD2aDl2LBcaQarz6zRzkzaemFsUftAbS702ppc8joufx7fWfsJIQUCAS
zDUKwKpmLY7klBYo9HTfPYOpozOMYA3M5rIwv3b+DBtH72PnO6Lhibi7Hncl9SEzRk9LGAabZpmw
YubdQSrU/DOUnAGEC/duLvXrEN4O5iQ6oVQc5RtjXTugkDnWNK4Dh+7DIt2azQSpmdL3zwmaztF9
2dPZi/F6cTEhhIwLj7Kr6WrB4Eb+Lez/vT7itTWNwx+NAJdKtSYW0RFmyzWoaco5zhR92kPsS8Hx
6k5lxLe92dbT4Xo8Tf4PF1cQGkLMsmVYHIjOYq8PPasH/3efcnGjNeAXHPtu9pNC+xbEo/rcV8X0
JW4n6RUQVWD5Rj2+dZQc7cUMf2OmJi/Ug+L46kZBey31IeuhzKxqhvH2YsY8BR+s0lDOAsWPb0E9
9x8S5oaGLtqR8b5v+gx9wNZCDTFPobXSbHc/pyHiUacoldN1faJWliLtCtWWDxiNCs3i3vBtSlVY
nijn1KdtwMNQxObvOY1A6FGZqvck76O+sfxXliIvcc1A4IY2FKzUy7sqsy0VU8jAPXeVbdwXONnj
tovvtrN3rSoBHDcgGnuiABL4wE2j1P92fcwrKR/DpZZK9VvVTFMu1lfpiZZipgcMxD4rQ5JhkOqW
sJynHpTW9Thrc0vnQqCTRTfe0BfHiwZesIKR4Z7TKAOtlU+a+miHPaYgDbqs+A4Uff90PeTKiWZw
plDBIS7178XQRq13ixA7hTMIruYhHowhPLWRngDCwwPxBsgWje0iGDh1rgdeHetL/wRdAU4X+c1f
zanoAM64w+CeGxSu77PSrwBj6cgl26ptf+21AOGDd0Sk/M5xZmia5SxWUU/TfEJRwz8jvOzeK7g0
/gt7F+IOhVuEkPFh1Y7XI64cYtxUPMNl74tLY/E9664AKuy37jnhMD0GKF4/JHr0T1KP3dfrkdZW
KJkkJxdbUhcvmcyr2QQVULVkcM55qs1oDwEKUxNlmGb9HV8NdizIYpVu5ZtTEg1Rau2Z4pzNqmlP
JghzlJ87K342FERij3mhaN+vj2xtDtkQQDFeGrPLK9catS6Cs8A6kbJ8cIzoI97gRYruSdXjcfX3
9QxDaC7TSI1RVqMul+UYhlGM3zcFIKB0QDiLGfxSOCCvojowYa6Pbe2rcaNboEDIMkkoLoPFaEUj
wh25Z4fFeBA0aiTkCSXMd3y113H0yzhGX41G2s/uGS2p4Tl1QTceCwPeCwJBUrHB0dvs1/WhrXw2
2XFxXME8auRslyG1yenxPDGcs6LrP0w/cc+zMZ/rpLKergdaK2ASybF5iXJzI89/GSnLR0RE0Ag/
uw7ulllbqx+wngpsRIXr/IQ0Cw60woXfWyiRcxYDaH69KdPf13/GynFmUhEgWxEkofayYNPylMNo
amTdtGjhG7GlfR0wmLwhXvZRw5J1Y9gr88tDmWIp1RoVEuHiMCtClJA631XOyPmTgM9O8JT4oYaY
jg4n6PrYVpapzDuFoGKKVaC6iOUmlZ/luumflTlHxh3vsQkT30hWTa8HWplEgUOeRrGNhJNaxOWn
REEQ57NYU86m04D5Rc4eJGmdCaW5xekvb75qMaDvjWfFSnLBkSG3uwFigPbeZVAoRn5Qt3NAUwh3
rC9hHjgHTR8xShEDcvl7PFP08EMZBhGW2WO1tXDW8jvi2yA/aAwDQF6sX0xArboa/cCDZqP1R52F
5MJI6KUPAgjDJ00E+h1liQiQY44TUTKm+b9wr9G0ho2Ov8TffwN+Cs1jl0RRNRcb1wIhoue2EniQ
XSAqaojX0ljNEb1IQOzHYtb+uR5QX/vq3MokjpSAIE/Iv7+6uwDdlWhZ2XwAR0GGmLqI8DIeQdXt
NGihjeIhLpfBZ4CjBvbmZRmbXp9CqcOzDXuno4rwZ3wbYOSCEIIza9FH5FVRwB3oiNVH1zKRjtIy
M8BWYOb2H84jN+iH2GkU7ZPTSJIXN4uaABhNB8CwfmnahxJYR/CIHFlb/7w+2rXjyiJ9FhbZFogu
a3EWT0qBVG0XB95QkyeH+B0+W4FlxgcT4yjzYCXIZUES8L3JcI5BCIjxKAqQMn+fUoOSMVQqGAh9
kDFcTnqACFgzmJ1yxrHdtxPwqJU7fsq0Kf9n7HP7KdPs7G5MLfuxxy3qcH0S1g4vnlmoPaJuyMJf
LPmqAWsfucwBWvjNNz9Ctghfu7zZJVRcN2LJ/9fiXQeqyibFtKm08Yi6HGjUaYgYiMk/o6HBUxWh
CfQwfNxNS1Sohw92G8DyF7CjGxTSB3XYoYlvxhubaiXLptvM6ckpqtMaWNSMDb3p6qmVj0uk2jC3
xe8r+OLnofrMhZIO+w5O/oepFWP25+9nmtxCNoOYAMqal6MP7Axukt36Zx+tu4PVwB/G8RYmnhqK
+XQ91trSFrYLLoomgjC1ZYGmqgTgajhDvCXCGaWKMvMfVQXoKHpD8fhZK7DDOjpOq6O0JiCE4dTo
o5FU9/VYbpTE1p7zwqFSQ/uLRvEbgFaOh6yGXRn1A8uJHjs86j7rpWudnEnDntFX8i82LhX4ilgI
22TC+GaluLU2tTJzBKAwtovGoHA37re1ZcDHsKhe0Gslob38Gp1L4aLrHf9c6hkq4RZwb/W2wNFe
3eEtUWo7FTVIJIU4Aa5/mvXArqA5QC5tLoEkge1WWokX9TlKHciLdjN2n9RQGtUFtBJuZgXk1wFT
bhyurwdeO9sd0HhC0GwFxyJ/2OuzPRxEgEqiezYS9C0dVJl2apdGn/JYu0Njftj47Kvh0F0lH5Tq
RctnkDoXkLzbkOXu1tlXa6QQuytjRb8ZbQRc7rmBo/7j9RGunS8coGTwNJQBkS22NiITQ+nGHd+0
x9V6F/mWv1MRxkg+lrQF4RNWZgYVLunSr7XZ5EczbJ0v13/C2nHKaFXBteJobL3LSS6gozX1aLnn
CN+L255krUXQ1f7VxWFf7K/HWsuW5HVBokKdQizLP1FCRd8aGa5AFuYWEiOsJC7j8VemAqnRsARX
nqy5RZjbKUGcbhwxKyOlIAnug6qkxeWx2ECNBkihRhL93EpC2qiXdnUSQ/ujV6oq2hjpaiyKDS7A
QGqg6mJWs2RGkQvPAm/O6uguQYIHvUt8Po9CmEO1cTKsLFzZZSDzoPNGtVX+/dU+6Xp1xFMniry+
cuInCUPbTX6Wfujh4+EqVmz10ldW7UszFcQFnJ43qA9YeDEs0CryOiMxoFfH0Ygcdt3W6aMVTC/6
fZP1U0WQ+h7uQRg+jGqHm+71tbQ2w7IYI2sWCNS/QURiZZ5gAAJ2QJHtdQBwxT8DoE/PbFRj42R4
6Wct8gDrdbDF0ml7CEndqEceOn7ufxG4ZPWUxVp3qic0+0m1EZ3YcYWjWyJ4g39pix7Z+t0IpQx+
B2wgqs+GsH44SjHrNxCDp3pjDaxOBx+D6wHghmsZl2vASEyg/SG/EF2IEXWnOnTMU2a0iJZTBEe8
6frsry458O4qJxdtSGMRDnM+AdjOJVwNIfuY6nhfHUcEsdGpBOwTPppW9/N6yPWP4Foog9s0UEj5
L4foh2EQgEQJvFx3QVft4KhZzzjyTKgZII5d3PYq6kF3LepGj3nmWvjyuHZih7sO6dg7lZyBslaV
AEjCNKv85XTmoG1gnde+ArUYeWFRtKNQePkTc8aP7yt49RC5hxglMBMrCSwPbpUaTaCNb7AaTPZ/
QXdKNNJiPhCctrPGUiJPwxw0+NTMStseZ7xW29OMktyf69MvT6zlFpANBENmoMDMFpdx1YvJxuUg
9rIqD9O9aMAsPiNSh+r89UAvJJ83kVjEwEmEBnZmEQlkukDNJUNbtFJQ/Uwodf9AKgLWmo7rcnUD
6gmtCR3gLMXmeLzzjbg8gGktcIMU1S1q9v3x+k9aW+0C4DU3FtUintuXnzVtyy40BjX2nO9xVPf3
Ileqj5ofRj4CLGazdZ6v5cK88ACy/S+eWJS3G7MJDNQxIs80Y62/w+yry46dMcI1V63woaLK4n/G
XCO4sawWcyJeHvDfs7Aqwnecshb4U8r8oN34/pcjl3cJmQu6aHqeVdMOD914P+e98UvQQL35+1mm
VGtalE5VcrDFep7bwZ2hp8bQdwTeA81oZ5hUdkD7EMGpbPOGlEjdWGwrGQkFVG4Rg6KRPFouxzfi
AKZrRRZ5GW/K/IPrj0l70lBa/IAya5Aco2oIplNXorWJV8uYo3z/jkFbQLXAiNKsXAKCoIl0+pRw
qM0WaAmsYhRYqWrIbz1EfSDNXmm/+BtB104OcKmaQ+GTqqch//4qYVAUq/NVtrNnFEr/bSgnLKFT
l4sp6zPv+vjWQlFzIbET5Hzasvlck0YDH2xCL0R3LL63kPs74FhhHLO86NTb68HWEhN6i1TEeCdR
QF6k08NYdlCuKAFmOkUPCjcFd0NuqPN92KaINiDiErk/O3IUtKZjt+W/NPzyjWxh7bRgFePHQULG
s31xCURGl9uFPwVoCSr2fTCTC3WVaUeHckJYZE+3Jft8fdxylS5PTIoh7BnyW0Ivxl22NdLpdR14
mZ7UAkXnASX0CRW94rFURHBTKU6f7tF5GKqN82E9Mi3A/0V+Kc+9Wkmqn6h4kTosX8fpjAP9W9E/
Q5J2AauPiv0hczO0SFzSnvzwjjE7tiC5BgkFfuVyDZsYyyhcIYE3QVl6Alvo3zsN0p4/ev6060H3
OPf2rFa//z7sC5pTpiG6bS8+rgZGkXJjG4LD1dpjj9TYLuKwvg1R2PjWl8PYItoQJ/M7RuvQCGQT
wb/Tly8nhHRFNwYUVgvcBb74mOR8aTDxu69URNeOSYbF0i5IFSz5rg93rRTCCcFdLg9mwExyf7/6
wCglCe7YSDl3qjZMDw6C5ncISCCbE6itjSEkRPvUiWr7ATAtLsm2vVcqFsONVncz4gNqqX9tAVEH
78i06NfQ8Gbd61RDL3+XgUKSRIEFXjvisbPjMoUTngd+7PU1VggbB+balqb8ZtigduThsohmIRDD
OjYDL0jRorspenvs91UNU8jutW6fIuf0ng9usrJ5lUPxtmQ69mreKSrBUVLTyJNGO8/jjMetE5Xj
Hz1LejSCebXvVWWzp7g6TpOKJ0BKeWovVjeqDRGS2GHoxXM0e/RtOvXz4FbG/OwDX6r3Joq1W511
uYKWhxdZLPUWCgNcgYu5Rc4IfWLRRx4CJs2/ddxIMcvZKW9sI3O6v/6Q8nxkMav08q03OcaIySi1
+5RTY2zEhyhCYteqHSyKYoF8viWmLdbQ2yuJgHT2YI2DwAK+f/kd7UZDvxu6ybnTMYX+aeZl7+nF
4N9WU6W6H7BEi7PnEJUd67MW64N7g9DuFmby7SEta5gUd8gyAAMtESi5cDFPm2cKePHs4yOXuyqS
L1Wg978G1OnRV8stFMXQWEB9beP8kFfP5dclNhMNRAT2HsSUy/EDAor1HiE7L4YIjQhuQEqn+gIH
I19xb22R2H8qegwfkXmuT2reAk2ekSPY+BmrM/DqV8h1/2o39U0zYF9n++fJoHNxmxolIipuZMz1
E3WT8feAt+x4k8U1Cn7XJ+Dt6mb8cgY4OMig3cXVnPpSjgr4z5ksL0ObDmXYJxCGcYAWM7IZ14O9
zWZlQ0Qubw4rEqDFVhKRUKsak0wPL4dafYaxrSu7UXNxCe3NBOlNLAmS38J2MEIu80bfCP/29JCd
AnYWeSxUxyUbyJ5FmRY1uSz64/HRLbP405zn1b+Jm9df4hTlvI3baW1z8R7jGtAE0HN7cUgaygQR
sKD5hxEINqszsJNDZbaxsW8VZGtOM6ovI15yzoR7RYG/JKbbEAw2irhrn5iLQSCcZNMHXr4OERrG
t2Qu6cHmlX87oIa0N6ZGILSab0Hd10O5QK6pFlMGkX9/tY4Royb+LAJPG4fkW60rZnjAT8NCRqXH
Per6aloL5vDYhcRCLFg6l8G4YsYGbUjlbFQaRuNQXdIj9KYSHy541vpfX+gcgBzIHEYSpLWcxVZz
h7nBqekcVrWm7K0E4v1xUJoAIw3WtH28Pri1tUpxlktHns5kEpeD05uWFg26lGdRZfVusPVkn5Qw
FfDrQ2LIn4qNvbE2mS4tUxYpSFHWymW8SMW+ENox6ISOGn8p7WQpfWPm45oIZm28pFf2Bakvlzh9
NIa3zMrNWp9UpXSUs43ozg3jnO+1uiruurm8BXro/oP4j300EhCJaHyPvdjYlyuD5T3AQUT6AtB5
WSsq9ULzHfQEvVaju45GGUyyMNN2lYn328YqXYFAwJCVkgaqJJKby8csfmE2qBma0Z1e1PlHO1Ds
X2hT59Ee3fLqkA3S/3JGYArvIAyhsA10UHo/UKuzyeGa0sw2Zn9laYH3B3AKukaDcya/zqtNSrER
qj5It7MoteGEAbsBACJEyrcc2+5eYw6GjTlY+958a2htklr0Zr6zBBXCJhSZZ+r9H9q2M9K8lBuM
G7RgnVt7VqJPAF7Tg+8bzi2d7I3wa5+b2ZcFK/noflOI1DNTS6UpqI6H1PfUGebP+G+YP3IO/l/X
t+1qKFDsJvkvqLclgwAPn64x3Dr2ugjJphvEiXHUDdpuwMEIr7YNPN/KfcoLkxoJySkJ3PJCMxHP
G3lbh146Y3rwXCAIrn5GCrUcvtZzZLvQCPs++8/XtOZUg7A2n66Pdm0lyWTcktIZb2HlZeP7fpBC
bEURdMINDY3MPyZief/YRiN6XOCQa9hYvKsTLD1XkH6Qai+LfJWXCB84UWLPzK1pvLFGYadkbH06
f/Lj8e/xmUjX4NghMYyCBHERzW/HGpE5eGNVM9J5vBmrYLY/ZchC6z+jYTD//o4hHB0jXlWgk1Q5
+Fc7M+2yEjQm5fnCNHqMRjgl833bFPNtZRcYYVz/emtT+Tqa/Lqvovk6sohaEMWeQVVzfpqqufYf
osIVvyBLb1EQ1oK51DB5MerM5nJoIo4wl1EoZOJc7rfPY5xCf0apUhhPEOL8LbDd2s4AmckbUZ45
lIAvx5bhMK9M9RR5uoII4U6UPJz03NKwNjECKz4Fg+NiZaJn+KqpaTO079gZkHhl7w9ywxuERol1
bRGUaHg1TW3/aOzJPgHvSw6wC5EtyFVEV//+Y0Joob0G+UzQRb4ccEs/K4I5k3iDVqvz3k2UzMI2
MsTqMFMr9K7fEc4Bxo/oA0iv5R3Sl2HfluOYehaNh3DX1NjW3TQqosfwwOsNEKNMkxdvNBAADvkC
Tmkqb/HLsU1+2+CwFyMU1g1wctUpmo0HQPvRxtmycpwhRiJpmirnC8XRyziQsoK+rozM87PRSo9a
BJBn3EUg64+0eub5vrBTMzlcn8nVoEjKgSZ+eRwtBoeOBYyvroWGjZKUlB8yQ5SsuxFOQlskhnXU
5hoL4utBV3ajy06UZWiEO8D2Xo40gCMk9Aq5JUXUIXqk2hB3yNpXlY+Vo0D/cquIsjpK7ioAkDSA
9aVw3qTXYzA30H1FNQ3/uvl4O+ERCNGl0kAU4xDfbj325FtyuWjg7ctCN51xa1kSwza8QSkZoYAZ
tdNnc+a0vRlxA0dvsOKU/eAqCd7dqtrZ2d/fyhJToZHYSnrXUltjHq3W8f0SIRa1zKqjKNvpYCdN
ZnxI5zlBN3/UjajbBaWPKXINq9H59vdfVwORxPMBAiwQiMuvm1ZDr+Ism3kU44pfTu8qH6zesHyM
Kqrx798N4LPBBrxkIABKLmO5ih8jJFvnXhVUAmZmnn/laeT7+La0P64Pa+0Y0ElX/0dOJ528DKWY
0MBclEM9arxItGOYageHxia1uh5nbXMAGXDoeMGX48i5jIOnuz6YrZ17QeiInx1V3J3VdPm+iPPh
Heco216uFFm/xg73MlaWtlbZ6W7mOVDUb2NzLj7nEhu0Y4Wlx3eMi9MT6BjqMm/ey0GXDV2XI4ZS
JSj93iWoj53anCPipOHA98/1YGvbj9yJMi31Fip78kB4lVygGhG6BdgTL+lj69ZSVCxwcGP9lAw5
eqrdOP6uTWO8ux509cuhy2mjjUd3SywO8NqW1n3Y1Hs1nOrHtE27X5Oo+2kvWkWo++vB1o40iWcy
Be86G4TD5Qiz0RxTDViJF6d5ap/q3MimXaTht3yjznrQH9xc7bp3fEMe6ei6IBUhVTMvg7ppHiqR
ObNe1LqIdqNb4NZqTM5DGdhi4xxbm02YiS8cF2oCS3gt5T9L9/GJ9VwxDPkNisnxoRBDdlQ0jFk3
bqS12TRABxkMDUrZcnNH9B/xCLNyz+gakR1h9aTZLg7rmi4pWKF73sRb6k5bIRerxYl9YKnBgEZX
Q8P5Efnh/jsiWmjVOpXaPaO8rB7+fsnQt0DxBCIIVYFFVhpXbd9golF4qEDjThe640dfka5bfZFb
d5MW51/eEZCHEocYD35wEpfLRczNXGLvW3hIc2cn3Odwi7bgPHZZ3TxwPW0R6Fen9FW8xfIED5ul
ZpAX3lBx7TFCPiKlR/M3uXf+I9VKZ6O2KTfZ8panbE+1UedkA6ZwOcCpYbmg4Fh4tprV2Z52Ph4W
jUThXJ/Itb1AhvAi0GNZ/PsyTjl2LrrPOhNZd9W/qWYot4jHFk+AuTYo0WsjkqhuEgg8TrjvLiPN
rQR+533hQWqL9UPa5uGPKg03U8C1T0WVgvQI+xDuucXqz4M8BhfpFl5s18FTVlTSfLXpbrV+fEaJ
y9g4TLbCLT7UgKsRrslx4eE1m2THPsvdXZFruEyO2COVewvE+sZuW/1mHJTy1QB+2FikJuTN7owT
du5hJqOaezvGhsXys7r6Imo9cTaug9XvhmwE7ACUXtA8ufxuoZJXSRAOhdf5wv4cozZY75Kq3BJL
WHnYShIeKhEG2DNEGy/DDGOf+M0kcq8rJ8t/cPRQ7U4pFoankpfLYyv6xkeHLyzUDxCFjI3UaO0r
vo4uJ+HVra7ajUxXHFKj2VCfgiIJmmOWaXAJEtsd1b1bYhZ5feetzaucUBQGkS/GKugyZF5bCEHE
Wo6yaBYPJ13RhuqY96r9rji8/MCowiZZNgKrNqOgz1PByzSU2f/Dd2EoP7uUf5SNQKtzSBsBrVmY
aG8UTGN7nArojeyEKsqUU5jV91iNHdM0tz+GeJdtAVHW40npB41nEC3WywnELspXeAUWnjkC7dml
g1/spyCdb+uq7aybULhbjNzVNQoWA64xaEzadZcR88pIyqpRCk+BlX7vFFjR5qC8/sy0BU/s1uap
xNfpbtS5+a4vlrWsE5zc/4u82PJ1m8PxT5PSmxv8qpRxmG4BnWSYmuThabbr4oy6gbKx81eDglMT
tDSobS/PGQThUG1Km8IDU1WPOwXV9F2JgvEuJpXZqxzj3Y0zmFtX0urGsFHVsaTKEbWuy1kuk6Gk
Ux5w4Dj0Tk5Y/9nOYW4w/HrHnL6Ks/ia7qxSkYAr7llDdbDQz/pPB5PoYPVKU/4QNWn1IQnadgOk
tnZ4I0zJ/QTtn/x6ETUyp65UZ/l+mDO0u+MR39tjZYyl8RipMSYk1we5Gg6c/kvlnifLInHh1dB0
Y+0iKygSXfnZN0mXfFA7UVp4udEtjv+9Hm/t41nyKYZcK2fO8o3ZmsAO8QnJPeRhKdRpWkpCiOu3
tcVbW9v99AcoZjE2bGYXq8TSKlGMMY8+Oymin22hB/NtYbEfjtAkmuBQC2NLin01pHz5Ueyl670U
NJl1FKAnzFK8okFn45MrMEv40xda29yjEuEMN6mA0r6RX6wAwcB8QxandCWJn0vdLXrolQ0bEE5c
PQfiRzOHenEkm8q035rZ45aLxVKqn7oenvKnFGklOwYD1hoipe03hN3OLka7PtVVE0aPE8ne1+tf
fG2F8S6Fc2wjCEIR/HK7Nq0VdDgGscJwXPuST7jI4YWSTlgtue6X67HWTiSJ6kBslaIltcXLWLx+
2zwyFOxji2JCtSYMy+GL3pqYrqpU4m/cJP7uOHNmbcRdW9U0yUkrGeBbgEXYUhSuDDZtjyaw+82G
EohduYb10LgRaW2NyRRIlzgpk4b15QjzscYZspwyD7PBwt/rkT/9gZ+lPrSJn38XjTadrk/p2tBe
tJUlBoAXzuJmsdPCztoJbd5CydrxKWznOj3VhZMPG8ft2jqRmwfCOO2SN5gRbjAx482VAzdLjXDX
a3XU3Trq1DXHJgSgu3Fjrk4kED62KigVZEAvJzIr0UPsrbTw8haZ0QiNygdntgLsZ9oIpmaMc63/
nqlEoFo23yllWYudgEwGqHJdyT0knTmBcHekG2J2afH7+idbHRpoVJnQsSaXtbUkK8c8bXn8WgoC
Yju9w6P4JkJCBnIGqExrH+dttoXElOtg+SCVkyl5fIg9LHEUGaZYyYTAsTfipybt7/Ju51tzs7dn
Z0puevp/j8Dt/NssTsrP1FXLn9dHvbb3eYbQDuaxykt18UGFPXK60zHw1CjJo53fqlp5lGZs36u4
BG6lgl+M9xhGWt+uB16bbtCRDBzyE8fcYodgWsU1yePfcwpFxVQLZemd1beutacZ3HxtQLDNG0nC
6lhJuF50WOj1LU4BtSyN3m6VzGsxLoqxv2pttI8U7K5+KDE46Juwbv2Cnl/aJVtJ7npsTgKJZeNE
WMxzlZZi0AreC7NBRSAQcWY/uEAnQOc4UsPCCRtj1xsg6Ta6YWsHBE0Fev5QCTgm5A97/QazEOmd
FNT6q3jA37YIk2Z8cCwOvmd3nuJwq0S9BmAB0SXl6sCyCXvJsSkbVHWdBC37vB60b2IM78xBp+qu
gvh+DO06+V7HfXgfq3b9TU9ypCWEnn3BZF48XV9hb6ec+5PqGZNO558L5nLkWjQWIOb13FP8pjqm
aJY9OG0WhzuQzj5G62BK8Ix1x+bz9bhvVzZxKU2+XDfIpBmXcXvQF1FvO9BR7L486Vi2xgc2rmhv
0qib5acuk7vrIV+Wz+U5ImNaoCvkU/9NQqrOuCNpFUK8wdwm9q635/RWpyg6fMWluK53tJYs+36M
3CY9Tn7yi2dC46IAEY+ltpFavT3S+Ck8ABDkoWkAoepy+Lbdtqro7MiLK142yIyMv8shkrpmFVjl
gz9aY3tSBivkhaBgSyfaxLRPG/MhU5Y38yENaWTqBL1v8SMiSgO5yGjoY8s+3+pAy9v/cqPDTTZp
rIMdRemHqQ4BrbGIJy+yBv5jGmS4I+KtvUkvfZsNoJdtogch6WVSzv5ySkrM3OqiHjGAHR3g4JNZ
atmRWl68BV1aDQRO7aVtSllwcagWkwpuSQtCrwqVNt0NRRINx9ROsb+7PsEbgZbXRq3XlqjiikCG
W91GFCnig12IqNz4kGt7CdSO1HNFOIsD5XLmnFpVk8QZI69JTLzYqXSp6smcFXs4VojU5B/R/ayc
4/XBycWxXDxcSXiqwKyHj7bYwBWtWiUPIB9jCl2ED6Dvxp8ugoQfxyIf0xOoinDcGcPcn/KpwqDv
evSVA1S2bKhOo40DTXP5NNExwdMMOPxei/z/Nxvbvcc+bANxHAPeMbu0CQ3zY1DEONLGVGvNnTb2
g5XvHN/Rfuel2m6xot5eIfwgMiJ4UdTNeRlefoTWVGPfdxHrjwcEoFN1rum1tP18sDL20fXRry0s
GEEvGncAm5aZetiUWqPNMULfQ+uPH2a4s/ndXNeju1X8WY9kySo9QsFvgZZR7ydtiFByHJjWtMfz
LGv/pK1SbnVV1qaPXJn6HdAC/rk4i+JUbypbwWus0dOP6hgW/yp9+980T3awsXTWhmRQJCSHZSNQ
Cbn8UKmv0H/rBLAJWx/SgxG6Xbiz6QtsmWCtnfG4N1lsEdA85lLRLrPAwec22zIKQ3t6Rug5jX7U
OtyqXWmHZfQxccLe3+mDWnWnXoHOjZm1b20cQmsX/OtfsbjgVaPHlySrYq9tG/W2xyRvOmUkzvt2
qNFqSIX+ALKi698RVh4OtlTChuUqv8KrjCqmiSsweIkxAR3yZB8EgXmHP7T6DzirutnNnfCVR9WA
wL5xLq0tJEnGl9UZGBjLnkHUDWEhKj32IvDxD4ApyV90G63yGzGSGbwnGnX0lxIEcNxFxuqGkyXi
YYSBlqXpoZpG94sblRMlvDH6cn3Try0nTncwWxKfT3/pckaLPq9MUUKVHq3QB+Ctj2WLwoQWxzdB
E+Co0NgGINwySdJoF9SdfaNqoek8X/8Va9MLaUs+SHiSgNu//BW11nVzb+ah5/gCj1B1jLTyCTL1
YO+MvjDsjdeIvLqWt4wgHwBUzesH+bPLcLrlw/vHx9QrKfT87oX6beh05UMctdZXMN3vEEanWfH/
wy1WbVCZkzZnWcgcG0l9GCsAv0/lPAOv4HGLoN71yVzbmy8lJYkalznP5egyqDl6rRWBh1dGkT5m
uuo3WDUXahudoPcq322/GsQhVGqrfMfClSUKAB3cH29KZ1yD0wgtCri+sIbnvi/CCspume6dXHXe
kevTwgPQTPsVXdbFR2ynAewt3p/wwbXhxgk08VCVnYqpchzuQ3u0/7qBLekWMKN5ykle+OKEx852
yq0E4ixW9Pm4DzMrcPfK3L2Dj8qQuElojpBNLjGU9tCCt1e62GvaKvoU13Umiy5KklU3ra53+saw
1vYCpReQhSBwAWwttp4LUd/vKtL1kf7TtBtnU/xQpsI4OIi8f5tH4/9IO6/duJFgDT8RAeZwS07Q
aCTZlmUr3BCSvWYmmzk8/fnoAxxoqMEQ8llgFwt4sT3d7K6urvrD6t1x7rCD0wbQaHMlk5mf7k8t
oRhqAhJ5yrOg26Vd6AiUdIvmDyUZv9lcPgxnB6Ox/FdQnTbsYnqY/gaFBcT/CWPuKtuao1yMrhpJ
aeMWQ96sHL2ziwmEClU1+tgf0JpmjZhFFSGH0NOiuI3sWtwqIDY3oHBmT3Y5Ile8PL9zI1J+BNlE
hEEkYLErFdg5I4JCIV58Zf7FmJo/RuUn3/Ky7bdK362peKwMt7yZKtOU2iLSw6fCKPpNPg0848wg
2fI+jv5MVBP++5fpzVy4mZ7/oUHZDoqEcYXE50ss8zdAuFtjNJXIy/EAcn1hdCs3w7ntQnuQqjHJ
IsitRVApTT8qFRoLT52ZK6MnpHJ8qJPGd/Zk+trh8uTOPXY4AqgSo18/Ox6dHgS1cOq+p2LxlCql
vFWp+V0JYPZHM5QdTOS1ujjomey4U6lKr5eHPvcdKX5CJMbemLx1sW2K3knlqpOSp7HRnlNpkGPX
DOrkqCNTedsEcvp4ebxzdxK1ThaWCEOtdTFekmQ1UjcD9AzLLP+jtNrkm6xI8m1nFtoV6axz5fgV
ioyXhz33OSl58ReITRiBi89ZWxnMNgvXw7JF5XToKUR5FUJHCP8JKfuHUEOtCxcAghst5kXW1liz
N5EcpqDUuvoJBjQnxLC6dltZejvs/mFmYFF5CQCaAUJ8undSGVv02MBnMQmgStSNk32zpZSGUW2E
/5JQODPkD8gM6P4lwzFDD3zqKlzAcOYspyvLTqZXE9/Tr5FQDbcZEwv1+i5YVbQ5s2no1ZN2UyKH
fLisnxZqlkcVTrw4Uoe16mbCmr7BiVMDrxi0KqW6kkwoG0aF+nnEKOhlCI8EcTjQwLhOV1ebYvq+
E3E8TGX/tUtC+8buk07bocH8UkJzqLxPf07g0nSRAG/yWF32AX0pVf0i1oir0INVT/XtWr5OaqB5
2w5xumjlqX8m8tDRAcaF3hoCuMvdU9qaQNEPTYgQxbv6ptb6AjCeFYy2l2VTPd61baLWV1bqR4ob
Scn4D4kidUoK43NZA5l7dbnA01RMXJVPbaioG6GKudNj2L9HDIO+X17aM6EOmTG2EMB3tCmX8n7K
iFl6opNuDKRtw4a0WxHXErKK3UaxB5yUeoda0kosOLN1AShAX5/r3+YH/X6zLUsklfUIFkWnbByn
Cp0NWHjrD3mPcayCNN37yiTGlW00p06Lh81c+aeHNsc85EdPl9UKlLaTDHwR8KiiCImzVtV9a2BN
JSv8t7Pzo4c0E/RBeinzn797iANoU00gNM4j/Epf9dLUCh301WzL39gBSJNvdaGZtYf0PWZ5n/+e
M0hwJpKDybLnNXg3tB6qZSaPqfNow9i/MYWu77pYNEe8dNVNo0hr5PVza4oTAxGINiE7aDFV0GFl
Gk8Nmv2dr/QHxUjwm7JE2q8U78+pEpIP/y+7SKOxvAjpht7kkpO29iPWPv0hLqTQw2iyP4zWKHmQ
G5MHFYJYtA+qYlulvfQb1UQYD4HZmPUVuLzqoZisptwVrbZWdzkXL6gCA/lGuWbmkJ6ueZlNbTu0
tf2I8YYjX5epHgdXqtX07UOcdKbklpLe3gOH1Mq9jsBycPj8N0eaZyavgMcDiXM6vtV1RmRNGE9Z
ZWbv87AeNyP4sN04mAY6J/4/+GyD/CD8w02AmrRMj6pMCbWsZryaGtSbLDSVV0Nv9km/iQQkaBfi
UNYfh0mdom+Xp3puu/F8phwz3zw48JxO1R8RUZCVTHr0Lb2sPU0q226bNVb96x/G4Y4jKQLdBBBk
MY5mFZkVYmOmTdFwlYgKdq6O1uUav/NMCga8CKkC2pE025eVsyJUJqUwcPZpanDmwDazI+/sekeB
PfpxeUrnh5plJkBskjUsli7PGqnApYEpUfK96jL5LfGr/oeouUv/YSQYcjRG0Iyi3Xi6eGqbmbFa
Rv5jFoXNJsmLzq1EJ9+wh/2Vq/rcpBCvnBlHfCoyvtOhYAB1wH84ekpkTu6Y1dm4sSKRh9DSnH7l
rjwX1slCaKHCPJpBCaeD5ekATF8NpEczDOAXRnI/Ra4luin3Ej0tDg7K2dO1o03Fj8sLOse25cUF
/pSSroxCFUSd04G1FGlTA2+tJ/S/qlfOh/ieWvKbgHF1o8Shv0fQGsDyEInypkmaaiWbPjNvWyYf
4ZlK/+6DZLzkYy/dBB11q8zJv4NDHUYPdQtxVI0ufTFLJ/oO5LBZU9c4k5qgiMbFApGccshSbS8p
yTwCO0EVwLLz56wtE+CnteG7ppTo92QN8UpwOTsgW3YO4ZR8l/u28a2yEwYyBGEwFT/LKfS/DnXw
XcnaROEiSYNP5yMzvp5lRcphLmotgkyZGrgVdVhCjnYe3/uKzn1FEqa9Xt49Hz4f2Dm+HOVjlCPm
F9hi98RylktGKJ5qs0q/O7liN243WIIOzKg1R7nQ7MitM8NYmd7auPOfv0tFeFYjZBAA2MYunUvB
t4xvdt8X+wzdxG1sRXKLMoD/2btwnuxcTKamhTPUsmCXDmzMUNfEU8fX3KCupm+SCkEi2vrqvSPa
4rOxjvHmEivPdiBDH7y2lF6u6fUH4snEEr7DclBostvAhpS+RHhmrHEfz60pl99MfZwBikv4QBLx
nLP6pHwy4AZtEngaG2hz+RVylNW+ELrp6YCHVs7Fx0E5/kg5EJ8p2kEGPv2QFK1FphtD8TRrFAJ3
d46JH9Wha/YIx9LmQt4zXCXLf4jsGoMiVIfEFfwClHxOBwXdX4WZahVPCBbJ1iZEBvI+HWN53JTN
6ivo7GBUmviUmCZCMTsdLBHG2GV1Kp5K8p2foE3FN0sAG5waSR5WapIfUph5Yu/GWmRrXWRXvTrm
4imljzVs0WzTUxffnmRNt/pDOJsHmh1sSNRm9ODiFalOIq6MoRdPFoJL3/qkzXfwxhPPtwL1Oh7s
diVFP7dNMHWnZocCHOnZ4nocuA0q3H9AfAJMPzRsjoNm5WPvipRXnVXU0rcyaraXg9uH3JtJvh90
sU2oD+boJsLHyqpiumFnSK1nRbCLtvZY5T/bMg3eQgc8TZcZ/kpgPbdraJKB0sYnB0DGYoG1PLcH
8HowF7S8xpIktbvN0EmWuUElfni8PNFz24aWFf4DvLKoaC8m6tsp6L0YziUMtPJbMkijtSmLPA82
l8c5u6AzXQGc3IxvWRx2dEYsCf4ceMARpW8ncxo3cKb/Ktl/A7Ymj15bGCEK1SJPV0L3/H8+yXLm
T/l/IyNNfXoIy6lTA7+FiFyxX3+KGZBkTnhHqW0grtIWOa1JE4NwcztPfU9VWunh8tTPHRiF5vlM
0qLdsyzD6m3vCBFpMIx646iqQr9TK7vequjZcGGq+cvl4c6cF4AXGoYgf+UrlmUm4RC0Ofv5k1/o
jSvkIZtcODCqS/BIHiy5sm/62F/rnp+ZJGwmXgB/uRSkdKernNiiyZ0W6hvOd9Yxkgt/j09tfo1/
sBriW2ZOnyb44ATCRYxRGRwKGlqLgFeKvqrnzBHJnCbZDmGllldVU6fNp6/i03EW8QdKN8LhcI+f
xrbyO0/Gsn3ftZ1quUlD8ePyxzuzWXlsk5byMdCCXOaKbRaREEQFwH1NlIrXwas9KG1V/5pNyVAm
iNHDcGtyPtWtkqq272PaCM7+8o84+y1p+8xYl5kkoZx+y6otlYjiL98y90dKS8m0DxrfviIhmfZT
A3z38nhnAh7AM1vBVIYxPyQ7rSKVdd8BCheJWm6lhijn1giaX02Tk+cr6ePZySE0B1JSxgt2mcmp
Rtn4hg8vbBqj1huRd7lHnl4+oMCm3CVjGqwcx7OT44U1W7twQpYiZIoVDEk/Mbki6aqbodWl2hUg
W3JA5oOj7S4v5bnDr0Muwc6Qo8jr5vTTmUK1qrSOiidOx+DGcQYi1bfkb4rdtl+51Ketr9XWn8uD
npuiDnTPQt+E+Lq08w1MOU/McOSE6Ip96wgFx9Q+Nl5yK+tXgvm5r4c9IXBd2j2gBhfzUwotLvsx
BNLexPlwk2lxJF0XQ6uMt+TIg/8itxIC3it75uyqgmwGFUgxkr9PV9UoKsrVGGE+xUKWHzBlgajZ
yEPyppSq/VD6yW0hh5a0MuqZKxMQrU4c/1tbWZZ7rQYhi0qrsyegJNEPJx5Lt2lVYW/sPlJSz0cY
OHTD0VaLq1DKkjXJrLOTnuGg9iw6ATDidNL0egpfkeTsKU2L1AV9BdsGBL/tSk2lbNtwgp6adppY
Kb2c+8KAklhkAgGxZxHW4bA1oQhDgkFfZZiD2JPHHSmu4lI1vAAS9ErefG6aszcgMHLCHe/Y02li
DqvloYCXgTFm+iwlSrmpENb8OslNdzAazJm8BAb+CgDk3LdlD0OMmH2G6cqcjmpLsq9h+pQ+Daof
ef6YSxvSoOBRkethN/SttG01vfkFYDP5fvmwnp0vKBCqdeas8LnYy/kEYxwBerqzXWPd1rnSeEEM
FtQVQowbtcrEBkpitdLiP3OvEV0Qe59Hhfi4vFI6uaSCGzBfkr0rIKr9fQ+QcJOP6DhsolqYvZvk
LddaiNrdfVh11tvlec/7ZpEGzuAesk8+9dzxO13xKekU2UfFFfuhyY6vow7uJf0T+9M9YnDM4HnJ
9OhawGBdpJtqHOoVcoQ03QPLrrw2Hdv2UE1VUmyjqsiTq8vTOhN72UZgv2ZyGoiNxfalBqNSjjdR
KTRsdlKBFap6Y/q6P6FaWqQTJjOXBzyzc08GnP/8Xfll6ieT97KJIBuRdlM7ljS4reTUj6LiEVh1
dXGVD1H+lpT99PXy0GdCA0ODyqaNOjtaLuYKP11NEgu5SS1obNhTbWsnu3xS25+l0zu/kzgzVjbN
mcPCiLM/mUM6ROf0dLK9DXdDr/XkqSqr8IuMGB32J0ORvkZUJv7kUgc8vTC7cGWNz52W98Mu1rjt
ylxSQJ89OUH1WojCOuZ6kySuWXTlq/Cro223X4ymbq9zOSrK7T8s80waxQUYcPVSNKbOR9VXG77w
1KGKjY3PscyC8bWR9XGP8Ff/+fya58IsAklk4N8Wa6yOPXqlfYJWYtu8oVUzkqIEyhP8HrjHl2d2
du/S5CMGAXv9gG0A8Oojng9YBCDOtV+K7Fqr/KF1aylo9zA6G7hwoW9fI3v0aWuxOSy8G3rxSR20
J6O+LtMnBTYYwNDSsbaOpBuPUICHlRU9t2tnrjfk8tmDailfiLUbvf9ERyc1a7vaiye16a7VMu3q
XSVZziaRVPwCulIxpqvLC3wuGlHomgnc2NjAoDg9L3kbOE0qodAK32E8DgaOqjYee7/0tm5X8oSz
Q5ED8gpk74CqOB3KD1W/VUKUboE4VQe7nOoDMlHWt7Qeuvt/mBVtVKYEzJYb7HQoqRiNBOZgAm8q
i/f2VKIslrT6XWRxkfzDULg8gIOj8kP553Qoa2LjolNCwJnKrnO7ZNR3Zqi33S5MrWJYiTPnzgPI
qf8bbZFrASIaZDsGY6RC0avdVuCecqv4ve5FaeK4pTVkvqvUqrUXRp2vpEAfOXwcCZTh1FkTyGa/
LJZ1cnxJDjpGh8Kh4K8Z9mm9qdWZO4kZhmFhVzaoN5ThjO9ZVJuyN2GYd50m+H+sxIVzewnCFSEP
a27eMIvcQC1bxMXKOHvK+rrfdcAejzTmq61pJNIaruvsWMjW80abmQbLx5KZNBiXKogP4LQQu1HW
xoonohp/srKh9Xx5O51bY3A4mDrMDfy5gXG6n1KjFtKYF/ETfdNmdHNNSfrtKE/ttkurVt9rptL2
Hgwkc7xWGqW4c8xQEhtQX+W3yz/lTFDifUjstQDqcqMuwnzgwJWvU+hHUZFaN3nUa45nSb1r+L/8
DLEWF9Hotf19JmGg+Y2AlwktDCzbIujSCTOnUQDwKjF2ejNqpVJ2VpVF1jOq8qWDJY+df1qwFryN
wqOJVyoHlVv8dMUbtYAqOkEVsts8vvanoWhpnvTDFUg/+S7o0Kxe2b3nZjk/TZFxBZYIs+t0RCP1
5XAwsU6SRgkqrCrZh1qK06+4L9ueGSPhtzLgmVQazAwfkhRBQ7xyMUWtbwoZSxqYZEpsem2jDsU2
UXplTQ/w3JZB6Y0HMI9uLrTF5q2VwBwCxWYpAc1+U+NalIes0Pvg2NPiDPalQN/L9YfOGraf3Kyc
GFpTM36NMhGohtMljSLQEqqCW2beOzysIauYoVcEmkhxy0LHzDPUMa08w8mt358dmX3DtUanA4KQ
sXx1B7OoOYrf7VOg0B73LCVOWjrTZogreWQOmqfkU7MbO2UtVHyIS2zYuWoEKIXLlOrK6ZTj3Laj
Ysh6MO1NdVsU3XXQNpPujkXWf7YkNieVoFOYKDRhbI1OhxqisfJrJ7SeEr0eH3HYGe6jwA89pxvX
ZMs+zoqhaAkTcQA4cEpOhyqr3hg6JbaeWlqfPfri4AHgCRrDMcv1ZHP52304iPO0ZpUdNL951i97
iyKGIT4hJvRsY7S+hck1/dF7c3wMa7n4Me+ztXz2wwGZJ6dSVKPaj2vwkv+IgF1aV02SP/e4R2z1
qq5Cd8Kz75g6YnpB62s45HHi/MM0eccDS5s5ux/wBb7fmPmAx/pz6VTmJketXXbRYkixRTGzK1HH
jfJPI0LinBEycH4Xb2rBSYxphqfPmZh6d8Au+zaz2uA2HGOEmgq8gy5/yA95EetK3mzjasD5h3p0
umtGDYsIabCz5wGnze3YRtIWjv/wAyB6u6vCAIJVlgwxDwfHd1aubJ3/97s6BRcGr3hUZcEjzzfJ
8smZ5XGo2kzsu1Aqd8onr1kToFoSrmeRCnXuMcyM2TnjmQ/Nuyd8aYxSa9aa8qoM5bgrKtE8U+p7
UcdJPg48cp/FUEu7xE6aH9Qd6pu4rb8Bh2oeLq/yX2GI91MlzsikXaz0DHAk3p7+jrxoQIrIU/li
qKkpCRdJpqE7Bhre68e2dQrQHQW2fdHWoJWEGWESB1rtWn4d91+mFM3yq6C1i/ZX0zQqAlaNY/+0
fLN6sxKAXZhIDtj8HaSoAMgAttXp7qrehHkoGcZjKzVy7Sp61t1pAm+AXytTm+PK6dQM7IJmrS2u
SKwqFnGnMZteRL4SvQw9cOc7kA7NC3rrxuCS9oKtHy052CZNbBtXkVbq2rY0MUDRtnmUp9NxlIWi
fLUiCVOLKbT6cDPmcTBimhxNYg9RLPHvFCDVxSEOKHoctMGK/YPI1Ez5liT8oWV2mrEirLKIbtz1
ACc48LNnO6SSJVJ2AtDnW1Y5vgI1Lu7V1kGk3VESC4KcE+zMfI0VhKLrchERVQE4AdSPAinJ4/yL
3u1TEfW5lOJx+2KkkTD2Uj3yEHMBxpfm9ZQNyJuXne4EngUsRrmtWtxZHTN3xq2Bc0fuztWabFfF
gf2CxJekYKozopIM/KuzvTKCTLGLpbDK77M6kRPEI6bgi9HqGMoadqNZwG2cPt+Hdqnkj7WOlcux
8oU+lV+mAR2v5rbJxmyva/RY7qfYwcA8KdrMoIUdSyJzK70auj3dmOoalSOElKp0UKKvkxL0t7lZ
qbZrwTd8M9FTw2Rcr6YHPUecY1NLHWcSDYtyF4/j0F01mZT4+yLu1Nob0qC4KdK0jONdK5yhvR7s
qaIC12ujb94VUJd/JZTFOtdS/arcWpqUR6+jPka2Wycpmm5plhiBOyippMc7E7XL6Ds8kPTZGVmy
Y06j3PJKI0vjW1GKQm0pFui05t3GKA3pqJW+9YKaiBZutdJJv5TV1Dbu6PuxuTeyIEZw3hlT/TDY
kSI2jQpucguLpRdbm43duE06OPd5WqvI4/RG7exB6iW+OxoIBXtDUGsVNl7a2OywzWyjQyVRp4nD
eJLuay4z/6oY1ChDY2Uawgen7IW9zRUztDd1C7r1JpdlgZ+Qb2ZOtw2URIaZY+mDdez0QrFoHtR+
7mHiEOPAOQ72T40yqXm0RtUpH3g96e2dURi5DgZgSq7VVtfy7yLkzN5UeTXcyUbVtm5qhJHjZuVU
BYeyUweHC7Aqja2uFUq2l1rHim/lRE3MOwGxGXSvVE3TVR3ZseM2dgiKPZtyvO71QTpGLQ05r5Pj
Pn8JRBi03sA1/4ZUjTV6pVmIr4TPedXQjRq2eqGG41FrqjS9s4p++o30Tdge/L/OeG5caIqWuBDM
fAufwg5HPY87yxz3QegP2d3Uy5KSulpCcBUbKQvD4FYnMfEfkBlT2gN+ko5yq8uVlB/8DPGWwkO4
Kc8egiyTgt3QlUP4qnQmfMdathDp3tRN6qvb3ldFK1wrQ3byJ0plbai6vVJbheplfZQZ32Wgh+Yx
K4BYHayyCAqaRrwePI5e2zzItqTmwU6dNE0EXh9JVuf2man7131vDoJTEwVJhVF6h49S46alHTmP
la8m4UY1R5/Kel3S7BzDQP4RBpgmTjQHA7ciLsSHiNCs7JpMVv/zbaeCZxeE2gbj9bHbql0law9T
KI39q6IJDThKJ7fxj150xp0uaWF5Y7TcTS4RSqUJbgdydY1+lTN4EPSbatM5JuCcXi0y+T4us/i/
FqircSfLvItGKnumO0hxNnlFHBv7SbFDxZUry3wzp1x7LOMqVtjeoVJtzHGCpuoLlFmhbVt17Rap
jdyliplSTA2mLtBYgCC2S3Uk2wAcTZHi1ePU/rIVJHm9OpGyrzXARdsNzcIerlD/xeu9qwN/cA0r
L7LrMhnKeieHTXiYtFRTNlXTjJLrjM3YlC7lV6TcSaqKbBP0vf2lg/5ZurUOG3Oj+0YR7jUdubJk
GxqpZO4qbJmTQwdzqQaLkKaO8YzPDz5anc65TtEKDXFldTr9C5a3WKallerrN6I24y7bxfKkm9cR
EsyPRhqP9SadNCPcGRVK1J5VBsYD6qlxD8d7tDrbNXqjKwK3tHlHe2qcFF8CHYOkp9QBuYR+WafG
blDK8+wK0Ukbevuq2JEFwGpEZ8BJvxWd2l3Jfa7yaKvgknjZEGbTEaF5v/2Cs7nYFik22E/YWmh/
uN704EeQj+NuUOpc/tVAtFU9o56AehlhkNZ7Q0z5V9lJHMMrzCo2ttqgt2I30nLqPGGW+rCTaG6C
4MaWVbhjAvLxKqVLEm5yX7ceczAe47FvZktvOzX09tA2zohxIXbfbj81TX5TJWC+tsKMBvOQKz37
GSt0FRlUCxPfez3KkR0Cy9SZW1/OwaTXwpKUmw4PE1XZ1KjMK29j1qbRnYyXs5W7BnZS6k0wF1JB
AwSsp8Od0Xo+rxnx2Ma9KKI9DvDYbW5SEU5r5gWLdgaNPxhgiP+i/s1NDqv49B6nee63zgh/MQ6M
ursqgiZ9KEslaL/4ms8Zt7lGFJfbxhx2RdNows3y1m5XkvrFU3D+FVT4yFtAEsJ1XbL9tKZDNy00
lVdfS6PIJeg/KY2T4CNmpv9dTv8+pEoMxdudCjgON7yo5xz/XeICeSEOg0aor0TF/Kkem+BohVH1
0kD27/ZCsZJwd3nExYuFyaFZgHQB8jDzO35ZNkjisEtIbMM3J9VDw5Us0d8pXabc4KTKqRYllPFC
aNz8jSJWXiwfFxY7NpDK87MCmcwlwC43ejpDlRS/NXhelV4ymtFzRklqY+KjuPZmmJfuJLG2Z9eg
uTkGUAhL80VJDy9R26A/Fb8GYSPdx3CimlvujqLY4AiT2RsjoJC7z43OcDCiw2N9WyIQ1W2rALVk
N9FimAVwysqDDyj/QQcN3FHmbZzuj9+HdqFvKiVto5+9FMryDp5JJh8ip6p/l7lppsRNOyuOEyDH
7opcL/+kDQA5Nm0wKv/0qP96UizqTl08mLWIR+N1Iluu5ttcCb4malgde6mr2LRlW1Tby1vnw+dj
zNkjfmZOQl5cVvOqNrdHlYLv63xrtYjyO3103UqUTtzCCdp2bbcsn0YsDqWRue4PC9axlrW1oJ/y
bAoj+XWInXHYCaHk7ddBqvvpaPCQ6bcGbmmwevh6xiZXU/sFdEanejRnYEuN8K2H1I1hdKbfw1Lj
rT6rkk3VnSryVrlKx8B07qeSFD1yY4mML3eFpoXiv2gUvkF63sFOGNyi9eXoh+AmC7Z+MtXZnWOn
WeapQBeTLYofyrMcImHpmnpZgp0UdNF45Ii4vi6ycAof9EoY1dcgV4s2x9B9aIsNKG858CT8ryWc
q7Tejw+ZDqjULSJfbclyfVXaYlVrxJ3XmJ1i7VT69FPsDXpt1aVLsKBAvs06oxuKTVsg2zke/Vh0
NQZdXGGPjh9k+ZsVVkb9ydoVsWomCvK8m/0VqV0tQlbUihgnt358pl8QbKMpl1w/jOw7a9LeULuS
VvpcyysBpQ4EVeguUDmlu77UCGuqcFD6sJGfpYK3ws4ck2A3Son6VU6NNNjL9tRtVDvVYjcJtTJw
a7NI9JWNv4zS/Aao9YRoSiC026xFVakPZClInVx9DsxA8yDYJw85+ncuFXydlAMqm3v5pH0ovPwd
kYMNXANoE5WB03shEUqLimCtPls6WUXU2Lwnwira9QWOYEhETvs6KBQvj5qfUiTFR6XVA9x2UmXl
tjgzc1aeQz/7CwPYXcw8M8KMA55qz34TRQcZ5tVW76rxG8Ar+dg2bX+1MvEPZx4sPTUeLijkPUDs
LnZXNVptb/Sm/jzGTv3balLzzuHdYx6h01iyG7Wx7WyaJpnSfcFDhSduJVXbVu3EtPF78Gk7sBb+
SkFjUT2lWcKPQosKHgP1WpR4Tr9GINH1h+qmPwMDCj01z42tXZSt7E5d3r9kBVoEu6nSfPlxZTXm
5X1/h80D08GEbsOtaQJePh24TkbwbUTG5zC0/Z9gTGZrHr0WV2XYaM42LMJx2iR+HGK9XlSPdE/j
LcRbeU259Mw2gFHByxa3tJlUuVgA3YmK2OgH47mtO/trXKmW5zuh2ZAElmj1KXaRtPvLc1+sOZ0x
kiLI+Tr/QG5yqQuQtH2j4X2mPmrfCTC42+MJ9sVZAZst5vVhkDn4vEu/mhC+tCEF6qORFK6meIF0
XUUHe61jsjKXpSaoaQ1QwKS/cwmurHv5+3hYm8kiTC5noi3ygSIwDKGmsfrIpwlvlMaVxo35K3ho
fqj3lz/MIoH8MNJ8gt+tWTmooSVXjKR8Sa55txhb4za8BsB2eZi1NVtEQNWK46LoWTP/Nt/EG/k7
3P6v/78hFrEm6vXGl/xIfTS90tM3vhtu14QJ/xbh353gD6u1ODkRoE3w+UyjfC3vyv0u2iKL2v7A
Stf8HUlu9OQcgo104HFtrNkvLquiH8aed/+7L5VFUpk0PfOLg32lX+FnNGZf5bpxK8m4VlSXG/TO
sLeBdsCGy5WM0gXdLsnHqd7xmzeI0NnmA8/ZGiW8yys/z/rSqswf/90vk4FRxenAHgqtt6z/VufP
bfX98hBnDwSsM8ydgNITwk+HUMNW7Yla7J/EfciulRfnJdgEu2Llwjq7Td8NszgNxRhHTpgwTPEn
uSp+jU/SYc0xYW2IxUmQTNFoyBOqj+022M7bdHTF5vJirQ2xOAmNJlHJTOchrsVNcK0eykOyuzzE
MqX53934bqUWJ6EKdWFVyIMQN7As624weQSnXr2Jym01L/ktv10ecG1Oi91fB44sNRm7v/gzHaWf
2nW+X/v4S02QD3Oaf8O7fWwlSigk2nCP/ou4UffFi/m1j93huqt2zc/whz65zVO4Amdbm9fiXdsk
xVCFEWOOo4cSQLmRhOc8mD/+f6u3uBlzEaTUxFi9fjtc/e+mW9NXO3v58kbHLoPnDsf0dPHAJE4Z
Tsbqo1VdF9J3W/9u9JOr9c+XZ7I2zGJvy0XgIxDDMCLcOsY+Tq6F8CJ9f3mUD9tbhd8OB4FIAxoD
681FvGmsCt8jFKCfndoOcxeN/fabb6tUcWjKhPquyAtqObwdoisJeFO+Sahu/YmSSiftADzyevn3
LGc9oypB+KCWQCo9a4OdLu6IwqEWN77ybCcpgHl5yL9UkpA2hlpqbmtNw0omNa/i+4jOeHA1qZkB
DJl94henm7cpPydxwpfAyBzd9eMohQfrW+NKWF/eHAAmDKoCLPMsrgaJ43ReeHvTyNRV/7mrVbsM
PUD8rXzdFtJkK54livqTGGfSfYuh6OxTpcMs4u8l++6Ip0FoRUGVihetzNCIDNVc9mwJ/K+FmqMr
4kaslVmWB3ymHCAwBNsD7S1s3xZHr0FaSJ4iLXqtVSk6TmESfcH217+lBWR/QZeruElz31nhTn/4
fjOiGnEjBXokijpLa4ZMS+VBolVFzVO1t+VgFnugFKp3eVd++HrgCEjoWVEVs2sEdE6/niRsWtT4
Ar5WUomsKE3L4rszk1D3k4Qf7uXBPk7JhkcyY+sgJVGtWgxmC0AbQAWzV2Hm7U0F0QXdTWNt4ZZ5
BouF1sNcmAA+zUtlEcUk30kSPTHNH1FYdDshmcZtZ0XKVRxkP3sq71cSQB/hSpLSeVPb9Z/ExlKh
RiMZIYZZX5TDt+QMG3KalFIY2D/KkGvBLZLBrl6tQW7127wIW3oBdhVhoVlOSpQ/UMPLVQcxySCR
/ktS/rOVRf9bjzkJBKibQSu0ME2nwgt25PQTcx36tLL14Gcj0S2KPT+prXxvtE2HOeoUWNYRc0Fd
2RiaXdUeAvMkA7LO7vteoesn/oP12I6+BxdRpxStDXBqFddJa7O+ztTaEJvcQuM788aApv/VqNex
/kkwKEtK8d+CgjT/A/7nYuOUqQMQpE/0HyPaWXeUhGjDdJSSHytM0LodraQCFtTlzfrh0IOPmqG+
HEF0P6F/ny5bxQYObTOzf1D5iT2wXL6Lf5Z1TVdeO/iTWd7qhVUeLg/6ce9y5qGWMVse2RTZTgft
7dIwRWz4Pzq4gf/D2XksR46kef5VxvqOHmgxNt0HAKGoVVLUBZZkMqEd0qGebW/7YvtDdu9uMljG
2Fprs+rKYjI84HDxib8I28zsCqhHnWHtada7zq4YDW0+pOWgiq2tLFOMKp5ZDyeOnuOE8hdFE0Sh
6WE97FrHtI5hzcJMJ1a+mY0jlrtR6T3Dh7JtG4ekbzxEVNqxqTaVSqNvU+EEG91+PQ2fTiVm0l2J
ASDrVvTo0TSoWW1aqapXj0uOtBvt1GyatlYTzYmPkG186lz6NBxTDcuftQX1C5mfox3ixi3WK4aT
PxYLwny0X0UMViWrETrImfeHrx/u0+wiU08VkQDrF2ZTOwoExnxqYyuRyjfwufNtIQ0Z1IUhdnUe
jz4OZTKci2wKTQEB+OuRjyHlIBuRFlrBhuv/UJU9WtOTUK2oNYv20Uha5arFnu/CHDLvqpqlFfDQ
5rmRl/qtFpnJlaklP3WtL0+EZZ+2FRfaqoxnUCTjX46p/9Zc4/oztv1j0ZTzH0idD5tIrsXiEcOO
M7OJX+jN2CdywuMppxmK9hi9NcIg2M7HYEvLHNeAQlqPaMyKmy6W1e1YjuZwS691+TkizGeHpbU0
2VWULJE8Me2fRl/7ieS9jM+0m8f6CrSSmxxzyOnRrhz3IipSIV+7WvewbDOyVvVBnU/lbjb7cVfN
dBFODP/prVMg5GIn9FzFaLmb1mv5t4ApGuLJTu10fhzJjbQgyXT3TOSuzM+MAdSeX/XFfCUA9txn
TWefiWFOX40qmk4ZPK+79veLaP0eVG3pdOKaAsP9aFcrljZ6s2zUx6bro9knRqjb3aj3RXvovTgu
fFWW9YlC8ecxaaoidsOwoNE5Uj4+u5xKYDFgGx49sGRhbw7e9dJ4b26ZK+EAj/dEOHW8ulfprpU6
SiCMnCkH6Mfhcqtf9K6r28dsSSn7Df14uXTpslU8L9b9ptaJ/JOy+/H1vj6Oq7A/BiOC+CFmEDZX
/dG2jnPLqB0iqUdDwsMN58nKnixzNk5diX82DpuHbgCD0Ww6msxSjm7app7BOTko6Rnuy4UTlHrb
ntIpOj6QeSCapJzFtDc5J49l9TogZUZRSO0xzqfOz7Wo2ox0Ov1EjU5xPj5vToYiqKe7YZgU9Y9O
Y09mwgSVqj3SEa4ujKV1zuVoRn5usUTVXM3CHp2J12LwTkErPi9NkMorcH+1Z0Ff4uitafBvsebV
1UfQ5s5WFK2DUCgBh+s3RK8PhgR3+vU6+ZMR6bSuWkFrx58A9ePqHHOh5t2gxo8OznrbyHb6racJ
D12kBBi40ywnOoWfxgO0D18R4Vm0msFFH81tLNShnIVcHrNKL3Ze13UHBTTaPi5Ve1NX8vnrx/u0
PJEGVBFDxFrUAZN83BRUvWEBbS+WR5En6RXy88aG+pYI/z9GQUoCyg66gIRKHycxikGASOgVj542
9eGMtCvwzGQ6EQgCyuVzPpyWlAjYBjAXfylnHTccrUEs0gFB/S1SWqU/j9oZcpdtVE3+OtlN2ql+
kqsohfoGnGMcp5DTQHlhaQerXLvnsOJ+zFHWzXt7LFwgaX2RwAhEeaPugkIpde+VJogz5743LX30
jJIUHuqBkthj6/nor0sl88vJtpfAWMaovO6MSuKyKyb8fndtnUhKXHh6qVowYk9n5WEECW6egslx
6vI8riPucb9eDGq+uw5ZWEBcWb8YNnV2F3jlARRck3R+VFmIZAWIFwwLuMWCaNbaSwiTAJrmSm80
208AcGAUSKCUWv4wYktx4WWg+a5wTTLaMczLbGryjdV0bn7u9FFSPaeZXlX3ogG6kx0Aw5uZCEZb
jUCgzmKa48SvNR3Io5/ItmwUH2mnAiCfZiBMCouut1NsUaymOVDT0LKnJdPh//tJVJOz+stYJ7Yk
R6JSsS9Va16ue+Sj2x35nJv/VA2ijTow42ZQriNrlhQ8oXdk2xYQcfoW4WkhNinIOlJSuB4OnzTx
Ds9GLo9oS9ptZz+rqc8xBU+KcQysZhnsR2Px2sY38PAut1NaLeqNG5tJf6HHeE6D+DNqmcc+vrqi
3wCsgXrlO2Yui6teiwpYl5OEB7svcnyk93Fs9MOd2eIi+JJOHPUbb/IK6yZvwbO9qCollinQslJr
lkB1MlxjWCSiig+arlTvdBgRiqwafUo3UWGM1tbCF9TaeZ5Q1HDWu6m7h4PRid1MlJvs8NtI50Ni
E+qFNfYoWTiIJMY21lViMxijEWVoGRutuQPS5o1B2xhAVM1oqNszaDm2e5+7inSf52j22iXIBuSP
NpNSVDGWtzKxdmmjlgnQTtsdtoRiSx5YbgchsVjcFidqPjsNB02d4jzwUtBdqW8m1ehga2KPbt6y
2IEbb4bGbiAywArp5xslUZTljF5U3F+Pg9TTFyDcprUbI9fpvy1DYcCsj4tpxIAViaDvcQYfYQNu
TJaCeK5bwe6U3Tr1ISFptn3ceBLb3ZgOelfEWxjxbG0bev6lAtzVygLTHlTX9OPO6lThm8UMDs13
pZlGvoHkR/vAV3DHw0S+WiCnMnjY0CK1VN5VvbLU7w0Jfg4YsTKtm9nVGksNUrBWGhjX0QF6xPID
oNgs5lwFde5YM5ZRhdZ29PQJiEv01oWRgppfAJpd1WbiwDct0miI/mj4SoAYFWDokRUWKLR7r2Mj
oum7OeCfjKgugg7zthQcBJdZHpXxodMQNLSDqu6zfgqGWaAVpyqOVqGML+JssfzWsSTXqSZiRdsP
Q9yKH8K0qrTf53rGTIR6Qxr0Y9Gkm25E4sTe69dn+KeLCZnof9GgSMGokB4FMjxGBhC+UB60ohOu
b6ilaQRF206XdpFy1KiiTk/chcchDRiFVQuU7jkEQRbt0W0/t8Y8Nq1SvmSJ0/Ro2+teu5VKakxv
0EesU7pOx2GNuQaD2FwQaUNFgh/98ZYSGfARD5kxhhs9L5BR3Sbv+WQI9zxvB04bPc+cQfDKl77b
Jbo1aS9fz/GnB8akeaWI4x8MIxNl0o/fwHLUuubIKZ5qwO1PXmIkP2Csd7e62UB6+MtjwblaLUuB
dAPQOLqTDew8xrl3sidZZM6+qnFiDKlF94Of4OR6Sr3u09yCfSKBptSNEQS1taPVo5uzAr5d5k/a
WIEp9yBE3sHi628AzZc7aBv6C7Ftjk0D3upPXz/pp67GSmbAVQ/FmJXJA5zy47SmpkU1htDwaU7G
6KG2M2oWW69vULj1hQKTZFvECAAEMI30t6qd46mETVOXGNHpizlpt4MTKdOJgtGvZsLvwQpAGPIB
pgOgEMvteEo6tO/AJrfqY7q6fqS7xBIqhA3hEpPccFpNU7HtZ+oKVHGyxcHkLEta9zlGZqwKmm4o
uiroIhV8YOA1wo33FAGFHYcA1TldjHpUi7+6H0mEqeRDXkMlHMH1o/3ooQyxKpPqz1OnVTZejE2u
78faIwYiNkpOpRmfknCiUvyYVrwm4hDUPtZF9VsSnjasxHS21OcyW0zjipK7PoWRa3T1Np2aUiv9
MeZ42Om60mea73AExTdxbY3GtrUcODpfr6NPaxhPAMJkVN8QY1+/0sevMzWqHvcmzsddFzkbrcgn
KC7VsLMyrQt1vD620WI1waTk4kRf6vjsXWXZV+LiqpO4wkmPyvO8fCWtXcz9yMWINPsM0aDdWg9D
1qRUjJcBtGP5F6sAjEkUzT942wgZHKflZT92S0nk++wsTn6AuZYe8JRW7gAJZwdb6sVfxLEwHlrM
Gmf+L5DWMS4XBSDc2dGGB6Ve4ahd2kP5iPRc1IZ9U+mt3y1WC2eyjMwTzYdPhy6OlFSQqfawCWFN
H9UfRvq363k/PWPrrWZnDe6F4jJJxZKFjsggyX29iv5kVa/32qo9rSGyDUDw4zISdMbKcRjbZwUN
JvUhzTrC9q5xRXWuzrGZnVEbQCC2miyijLLse3wAAWyngVul+anyxOeVxWG8Fg4ovVA/Ppb6K/PS
TfJhxNoNPkM4W3Z06Iyr1jGw6Yym/deP/nmmSS5QFKdmbLpspKPrbYp0AIDd7D0jKtx8q+pRu8lq
WxYEVkt89/VYv1pGH45XeAhUz1D0QzmL7tn6ZX47PCJb9J4tW+W57EVMWuVYkI3SAE0OjxZoVRfl
fIt/tlNeWLlUFYhy0ise64Y+3kVtKHHc0/XR3ar3Xasdo29q1kwrQxdunYvw6tBpl1gWJcVZCWZt
fpbgqa1vyeSO918/yKdJw+WLqIA6KKVo2tNHl1cfQ75zhKo90cFxkjPWRvPikhMm5xq0O+VEpv55
NMCasDlQTPrVxTiaNaNs1c7GdvIJOS7rCe4feDJbsTYNBJwTG2Fd5x9eEPwUnLcoB6BNtRqOfHxB
szVDv4tsJKFA/K7JWBymyBrty6JZwiXuTD/jtR64e7NNvJh/UXIekQ3KceCBAepSgET44uPw0gIu
lKeN+xSRjqT0ijyREwf0CYl4jDde8PVr/LTRIEdzwlHFt9dxjy1XpKFgPaWryptryT4wh8UIMhnH
Z0xBt2lykZ0A2ByPx6rBuIgmNd13yrjHyLE8hf2L5Lv+Ouj2jesO8Vmb2/JhrMonEqJT5OVPo60m
t9TqoS5bsI2so6pV3Y19TjdhenN6lab70qpQBp3KS3e6U6f1Zka04FQtcD0tfl8/4FQQHqQBT5eW
E/VYwaMY+naU+aK+eV4kbpCzEucyw63gr723X6NQ91sbXfiYHTcCYKalwnQr9U2R0fAIzwatea8r
wmo2s8LXleb96/GONyCOMqqG6AM+ePDT+JejZQm1eqrrKH+D9a36jZcUm2GYUc7OmuUvRhUMhW2h
QZeFq4iA5nivQxLwSIL7NzHZ7U5Fa2JHZnJZE0VezpMYTiQcn96XbqPyTDuaTEA1qPl/fLIiErlH
zj+/lnVlB6Xtwvi24lNh9af5I8inKL0uf05NjHQ/joLXGjgGR5/eOkdWsNnL5ZAqenyRQCZ9/PpV
fVr0vCMkvSB0cH+SMR6Fp1ENJddYLPk2916B/lF35sa45sCO6ZN9G9snbrQ1vPyw3il8I9BBLxBG
AeH30ZNhigMmwUunt9ipnWcrg6C90yZ1hP4rnUlsJEUr6P7Ajf6iWzAqVlA4kOfndwkFAbp9nFNz
rNV5cUX55lVccD4BXOQvZMHBNMCdPbFMPs8qRwkNbNrLHFysy4+DSQkloZDW/Oamhb530jlBq74S
yg9PDA3eFU55Iqv5hDDG2Znu6koHAoYCYOno8ahuJYUWRcorooXuhERBIZYDqn4IWgRu0UaiC5xl
zmt9s7RdMR7qKZ3qQDRplRxmxLUH1R9SVqNfS7cvw35IM0x/oRqIrD8nVNd0X1NTVZG+EEZUar40
zcwJiqxIsWBVh1bSNjGbpB4e/toCXQEgq00VsQPVE9M4uuLUTivL2RbxzznS5jtEF4p94c3NZtLt
/MXS8JT4erzjvQdllpoFwTTdQ8ivxyG8Kmsl0pvW+COqYHkBBpl85ADyHRJ2zqns+fg0wb2FRB5l
bNwVQAYc2xpVKZvAJBd+hWw92O+1imC09OM5lkoRypgqwjZeGirIemZxEwZDCvJx8tOGaxrppX6Y
RBGUSpoZWdgB5DIvFs9spc/R6xan1vSnCgTGQSsFhEwf2RfgGUenOrdmMhRRXbxJjGXGd72Bj4cY
8JCP0Jkp4yqINHVq/j7ECtR8RFj7+DaGyEnNMSd8jXeCq748FZMcnSgrtXQtPawTCLWUc/njVrMi
U4miWuvvKkWZQt0YvO1c9MVhqoQM8i51KHIl3ubrRXKc//waFcYuJjGkAMiOHY1axm0W2YXV3+HN
I7ZuNib7AveRs0qn+tFa43BO8DBsTY7twEY08hq22Ck0+tEhs34HEEoEneAF2SHHHF6JikgVmV5z
V495nQW9G2m4ksrZ3Tm4DFz1cZoUJwLAP5lsynoI80HiXVu1R+Eu4N2xniqtucvlbNyIcULZZsgn
XLK8Hr0FjpwlMvXd15P9p4MChaTpBoyBOsrHN6ygUlH35djelVkuDnB8i52qNemlkooocNdSv1Jl
44k3fHQM/Jrc1UORRUWJC0DUx0Eby60pv/TdHd7LbYB9DoecAW7ZbErlREZ5vLH+NZZNPZHGEcTK
4ximyJSWBofe3iWVYouDpHig+qKozOh8QcIn3gqzpLeXA6NsH2a3kQodKb3NfBMljt7XIBw3J+6T
48cHf7XClVfcIEcg1/XHx1+MLJ5oiFR3o8yMA7uv2PeeSh8lmvITa+roEETPYz1niQb4Pwpkx07i
KpRSfVRFdZcWaXypeNqwkVVyKtA+StR+jbJ6YzDZa6zzq+v6WybdaymHT1OLu6mak0tZdW9LqUz3
vRonYeyhG4pySr+rk6zZg5v84+sV/GezSeHYhG0PS5cm/MfZzJTYyYbYTO+UxctuuaWVwKuW4cxK
Ce++HupPZnOFEK6BwAr4Mo8iD3pPU6FYZXWnDNKgrzT113rh5d+/HuVPZnPFglCXAOZqIQ348YEQ
JIrULlXqu1yDolckahtkUWSHBgqBm0GazX6YTYvuateh+OEM1ondeXz0Ic+F2wAbhv3CjXQcFJTY
FBdlNvZ3pbZEN2pU06BWjVQtwtnQ6z8io1ZPpKK/0Hm/Ra6rIhjZDPk2cg3AG46xkWA56jxpdHk3
jIpy3nZIzIS6WEpayQO3W1jQNr0SUS/fvKYvz8Cu9G/SS8o3Le2m14LnSP8Vqfzn2/Rf8Xt186/B
u3/+N39+q+oZ1ZykP/rjP6/rd3Hft+/v/eX3+r/XX/0/f/XjL/7zMn1rq6762R//rQ+/xOf/e/zw
e//9wx82AjHt+Va+t/PdeyeL/tcAfNP1b/6//vA/3n99ysNcv//jb2/Q7Pv10+K0En/7948OP/7x
t19H4H/+/vn//uHV95Lfe/if/6PN0/n906+8f+/6f/zNNP/uUjPAJJMyNxH4ypEd39ef6NbfuWu5
sEFWGKDE1yaKqNo+4Zf0v9OvWuMxZPbW4J092lVy/ZFh8XkWJsroHqwXH+ns//5qH17S/31p/4Eg
zE2FsXz3j78dLV2KRGACIe0zFhEtLbKPW8fxZIcVs2EG3NkvMhkvhsI7Lxv0U6bxxC5FEIAP+23R
/hqMCOFXMsJEfPIIlJ3egw9DuoB67XJfZjWW3vhHpIlP07gRvl5PunaZWF72E78D4e7KxBiHjdZJ
dw/HXClppBEx+8hNRfWtwt1jHfI4zrobnStS7EWKecHWWnKhHJqutKdzZMr7Zm87o3NppEVTXeec
7xdWl/bxlUhABISj107NeWLNcbNdTL1IwqF0Y3ws+sXqthr2Ja2vZe2yyRt9ESFcnvWXLGAHPspG
Rr7rZd/fACVxtO1g5MI4k3WJI2ghmrLcm4C4iqDWh2vCaD6ppwhAHF+X9YuXu3YDLn8xqJR2TmOi
OQV/y89kZ9xkVexmNMlHCzfDdvFqv+EDglEvhnjLaa1qIZV1daBdoibK5ThN6oFss5IIjIw0AINF
NfNmJ2w0xS6GOkWULCwk2b2fLXbUH3RPZFFQArj1fHQGJQ6mnea1u2Sh/+1rI+6CQRfzEsFHZp7j
W52MH8dZLuKwVIP5lClIoJnE1q/IB240TbkFMGOHNJ9rHDv7mVi3VjYj+Z6vd0vjF6tpEYgUPimP
RFgrjDiAJE9HuTEVoQWF1vWhTKbYt3vryqudu9hO6pBz69FTkCXrJxsWbqI/J9J5sOfsrtbTS3Ne
ecZ6/gP3YEx2ZT4cFj0L03zJtqz4QzO71oHadOSnMbp63YLUX87QfpY2Z6ktz7wZhbdh0rcE9Lmv
Gf2uKpsyUKw0yBzlephGgAEL7tGjuadHj7ZcPt5OTXa+qGUaJpmy7coK2MskQplOUQgKzQ0b3vNY
drGvdu/aqGebEcUQf4qowy6lfqlP1p0p9Nyf9fh70ulnsxNTISrqMO/sIcQWu9xpotuajXWzSjxl
k6zDTFOuBk1uwZLczVp8laPZty80/WyZYz9yJYM5HdIrWXtpm9neUJMsnMS8c8Z5v8ziWlurwBSJ
LvCauLH05J1ydRAnbQvzY7g3UO+yxHyFlUrilzL6BjDnXDWjPRJ/y0aSXzF3EcpfGTCmQkXgwknD
RQe1pdrL+p2wDYFQHOgANpDJ+QbT67rIVc+PHYobol/aQHMV2zfzknyE7REWInky2xh2sSevBxdA
iNMr4HtUNfQS4PWK90NTvAqHv+nKSdHjSazuvZuQiFWjwfHHObmHCxG2xUKHUJt8xOcva618sHPk
N6zGOx/15UIs6U2lxzMMficYFvVqikTsl7M1MlBuAhcBjxXV1bSNjKr0Ebt41GuvCFMXeRdv6XZu
IX3L7p/5ohe6y6N4PbVRJUcRKKluljT5ucTyXo6Y12vesGsb+1wU8tk2pn1vAIcyBdiu1OpeE8TM
ggS1uS3YWDOYq0gJwWIQX+qoB/LQS71MQQkMbwNpOLvsawr2s53doEtk7jD/u1mUTsdaovkhx1zx
cYDAOLJZ9lKpAI4kzjv2aNuycqtzdFDuSECnAEXvcUOou1AIqeDStq0bVGK5MAE50VyuQNQZ+c9h
NgSf5L3CcQiGXuFZo8t8mq1D5A3RBouoAJLbe5V6OA3rqIN7CkgrU26QBFNolaaT36K8UaRwjDpH
v6YKz3/p0/MuUetditibgdl2MDtuwqYYtku2BG5SniWzcYij/FzNgCrlXr9Rh+i2wxPBX+DTscDK
2yzKWtT7rDEYrKIPcsN6RIEs52fYpfSj6QYowc0h6MD7qHJudCt3b5AudDZ9LfRNVjkPptZ6+8Q1
toinPXZIuAd93Ozp+W/csVmhf6ZvtDaqqLmZgjnUlruca9qnU3JJPuvt0ryOfaALxW7sxc+5EI+V
7fwQ40zxQE3CRU1QfUlgKRtRooScGm9LoYW1AJ1nUnMORC77TdzoWyDa04XaNVZgwnQ4iEFBdhPW
Sk+MBdmpydVHYJHJXjpyG8X1xjToq5lZdFs48ZVdtm+NxUKvhgIhoMTaeG6zKbtVIc6N1ECd04dS
9UK9Gx3fHvuElL/tOHfjK3qgm3lunY1dJtOGS0JcseirjaaOrXY5FYsXaGOn4EtTonwqkxicVwa+
rwaMOAw0b2BXOZ4ybdoosvzMG86rpjhraqMLWs/5aYzoCPhannMvxjocIVfrXaalObhCoe0r1HOE
UCs/NaN8L6sp2esivY2L9gWi4WVVag8w2FnWlbNr0Usfg2VB3g6/hvcuK5UrQbQNzLG4pPR0KRJE
IiuKw0FhzVu3a169OnnQx8p8n8tCDS27uXZsOd/mzVzsJiPdcvm9AiV76WuOaK9s5kOmqPtIL6bQ
iup9IoUOEBUF0HasDgIqJU7Q0es8xfuxsX4OFS9XH2p3n5lJfTMQ4J9rdm2gU+9SUNJWYcuIG1OS
FuDRVBhMFC9JqNM34QCdkAO04m6c/MKu73RrNkIz1S6XqvhZCoQUPFnXaJcYV2nOpirNTgY4xoJ8
XcoegJrFNdvKa+l1APZjDGNDdJue4HCYQV1TTmkpyvutJx8jOjUBuNTCF4ml+KKM5jOnrYEyeu1B
JXDFKTU9z1gbvohV0LpO9iJ6IQ+1atE0rr2NWi1oh5a3CudUBAMVipXXXuqlpYdGmpsXqpEvgT7J
1B/ATIUl1wvc0zNa57fY2l26jrinj2psNHSz1gsQ+a1EN+8WbwY1WKpFEC9qce/ay4s1Sd2fB3MX
VUXJu1ShPMdKEyIzJ28bZMvOTV25rLvaC2njv8TsCD/VVHlhU4nkWLcxvBlL5cdoUPWbpupKm9I7
KwXLGDmEPJ6raI/UD7ZitNKdWVdKgPjzC2Jh9RYMlbPF2KpCCJHX3iizcW20/a5DidcXFJI2gxod
8t7YgAk5mLq8BrfzfTSnS1a4eQFyYgjtqNhKwKooYnhXskSkwJjdKsh7boky1wiZHcCLOWoS5nKu
5R4QTDH8qNRiQ4X8vEit1jfIfe3cuF5a7zrr04d6MENNLS7bREWFkmJm7jU+cM/CjytbDdNF3S+p
dUMT4bZfIOfo5vO0YKXnEGIQyHEMuo3rT4X6vUd7H0ky65GnrdBDnF6HUf+mOn3rp854Xrbag8dC
LHW1PTOlPVCGH5VQtnGKyF3JUvTaIYAl/YL2MHZcS6RfVXyZ6ZC1MUGZWc+F3LntVCe3KNGWXC+u
4oCrtEfxnkJdyg9Jgpot2n1FeRerej5dcjCPWpDmVpmE7WJZ53UK4n6naBHSYBVVfGcPS0kV33Mq
2k9jJvGm8mdoiQOoZc+47KSpEhJSqQmytuNDTEeI7lpFUMk7UWY/KuqtvXIUtsmaQSKt6o5HxWQ0
2Jg+CgdBVa69BZSSsS9n0V2IIYniYE7niZqCFXUnGva/BJI+pkQQ0YFuQDCky0t75mP+VYN6kAAV
MPjQVrFyvVbM1B+zvqmxiXBzw4cPjeZyNqOEFGR2yXsXBI8q8+x1Ia2l/J6iIVoCaHE956BBtqOp
CWgUZR+HS967SITOCgW8HMTreaJyXZdG7mTIAAkDpZfWUh9kW8U1EkfDdPN1XebzrJLZojQA1wMs
wqcWdiOcxCkGRwZ92RaPnQUYZFCLPah/buHVauTZbnL3lOfHcQFzfZlURX4hu6jQ0o39OKe5svRG
rI4qziVDkcJgrI1vRqOZeFdNqx1Rqw9z5ldWyk4q0XKtw2l2FWs9X4qANU8H6et5OCq4EWOtrH0d
oTqwfiAV1nn6rdo36lPrOJEZh7JYzkpnj0Y2RcXnE4Mczzal6LX1gCA/ZUV4q0dLCYgeGoQOCrza
vbctwuVwXdrhrvNf/xjOxBbvaF+75RTFnVLVg8Ddcwpuv/4KsE6OSnE6FMOVUw/BkCYuCLujL4GB
XoqLexUFfdKce3n1kETEI3Uuh9Bwquh+SsY2pCR4NiX5dY3wfN1zFpVu2u3nokblo0vXiwqhjKZn
31eO151NTvLTVtCpjmWRByV4bk46AzuXdklCraNDa7TJU187OeeeWe9MZDYd9NiWzt52ZNHWXN1X
hXXmpPZNjTCwvUomK9VV3+r7vqg7zFHaQ9UY1aragCkqAjT9gCI7lT4oLMRMF9hp0alEgJcQdryR
RvSM6ziiIeU9Na63BRS+O7hI7FfRVWGPT601nVkFs2zNw1MkxxfICC/qUD+hoQCXQJwrHDdh1mcb
pybhmrTmAOawQe7Ze4hHPSxj3lGkbvPU3lXmdKC/cI0YsnPeue5bpivbBQnvYIwp0yxdz71cZPda
UgKZt7cQlXed456Vhot66gimXv1jjJr7pLe/p010Mebxfh6Nu7QCjj3A/7fs7qXUiJaM9olZeagG
NMoBj29hc+4wHDgrFeuZkOUSbaarpJyhVvCXlRi1qFo+DYgD5xlS+WQs29hUgFAqbzkXDgXGkltj
eAfd9cDB5eF1vezGdDyLUFQM6HWEShV9A2QLw6DuN0vSBUDH7hJDf7byJBhl+bh41ZkszcK3YcD5
WEpsHVDUSW37WZQfqlYPh9p7ETBE48U4L7PmSp+zpzFO12BxDwZvC3ngezl6A6yd6s5Ix/uC0mxT
GhsauX8otrN3O4+Ajhc7FMs15eGHJNbOSrMp6Dl3wWIOUCsMt1o7n4LgPhMvdqog4J2Rk9vELYGj
JvdEWN/GvmtCSlRNUKisIvor2q1UyLfH/ro3xEMs53HbNPAI06gt3kRlONtW1S6iDGyPLs7tUsJk
x2iphAYQRkp6YS7O2eQtgx+VvGOIg8tmxXItibtT2rnyRU6HoFguZis1Aml0t4o0+isBJYWMO7sy
3O6cDPF6dcYO7bl0t0pinmV2fU6+duYt7DM5O9m29qrM14bF2ckW+whE79J9UubzdV7VF0OW76JI
LqTu2dD76gh3Z0CtRnZEQcYyH8wWej7looNJH+iWssXPrBhQpO+Vp77o/8A/3gkWZYbAA+zyINlt
m7RKX3qvf7DLqAym2Z7CjrlQnWXHedAH8wyZDJ3xQJTVhSLsoI/ya+Y1FBUy5qgve4G9QBfWZ0hS
TTXZ0G8IhFR9BtsztxuzSC+dLtoX1aI/zhNd83mWDx70H34cwa8eqie35nZoqDtdtChLY3kqOf3r
vgiLfnQNX+vleTc1PyPdOsOQsKEcUSWbBk1/HybfpZcAtO/kE4KzAO7bIO6SBUkbIwsctGAo9nWI
w0bms9mqzZnSJHuAHiNJuoX7hneJOO8G6MsDaI1NAYgUTNei4N+r+vZgXav2cGVN8UuX677Uml2r
T3uttHZ1RGjZIQWHRPrTUs1XqdSuI8/aIgVz0VYpHp89MunKRlckxCYrUBqEcZG+EXN+Lef0tRQa
spDqPi3MmwknvNZFwXyOLV8riq3qVbvG1V7k8l1LtCe51P+LpPNajhTJwvATEYE3t5hyciXb6r4h
1OpuXGITkoSn369mbzZmJ0ZSCUFyzm/rS1TP7nSE2TDKH3Iy1XFeA6pTHObldSK7v6NhuF8nMpMG
u+DDVWO2BNHRav2/vrFGgg14MA/C2oK4qqv9nONslZmPoOEr6Mhcz6diTYg/715FUHkvC31qYKRc
9IizsbCHO8tQ3fM4VwMh5JU+bhGOqlE2Hy7LEjf/1nxEFP7Fg9Q66Wy7frOiZryCqv6ZDeuMNRj3
bESeyGr8o6zGAyVT2sO6WM3reW/yPMP+fyUZKEws7Zj/9A5qcCnnBegvFyBTOjQf+obRmfgi1m46
L7zilidf7vvDUJnvnq2sF9OsZR7TB/dOxc+S1dKFgBKrfcX6IiL8hMV6F063AjcnmH8TbTBe6nrY
HozcxBEliiZPiOi10yLE4QXAcByFPPtRddcp002MOZ/jPkQWtOesG9vqP1RKjRlpuvfhGl7n1XaT
mz0sRXEuk/KWTFEs9aUrLDdmFiB7eGXWK5vpY5bO54j/IZ4namC9QNrJhNPs4oTjo9Tr86bme5cS
6SUOgrn/trf5j4Ng/WjlvpWo0QAebem9MAiwyuefkal6LJadMH6L0g2xM86gggoFU7z1409zHYYL
Ah4y2cuQffVGjFXs/q2ongBv3L8WMPxBWnIss3p0LUoA/M4Da4PTorvGRY2fyn0jEBmxnfiwq/xp
Yoo2zhytpQKeiKw2lSKkDkthAquSInf1r6p0v5fC9NpTFKzW4xy1y0GTuZUGRpsfCoMNPq2VLOWh
MrXE0N0M5QOAgo9fETsY0UrP27BOB8QRLCJUjvQy41mush5PaBkLatKftl1SrDaK8bFdrCJPx9CQ
KUkGJihyH/6WSxtkjRLDix7a/FxU9b2XM8w4pn4MS1UZZ+U5eDsYRKMXxXzxNhvFdJlssS8oaKr2
GSkDN3JtpRogJw3RztxzMxIoNemDK8vrpnRwDI3+QwH16pB8xnC389Q2uyqrge1wug3HsDSapK+M
9UfpTS9WtPRJuXIAVmr1n8exFYlUQfRpzCV57k6Vu/86oMc3yuLdLUOAl7i6fmrtPInqIHOH0cwm
+pqTfgw/xn6wYoPbMQmmbkjGSdenyO4CMMm5F6+MIiLGwh2ey9UTL1Hble/mtmzbW9S7hYpRzZ7x
ZOmHtRpdmgzKMWEzyw926xZZBPRz7OqoIQRoWpPQzvW1tlbv2OzRenKjpZlPHoECx8hTI27FWnGg
Wy5R/A7P80lFw5jlM6ChLtR9F+r1E6LIT/W+vEKu7QQM0ZzYmznJj3kThW+c+09TsI4XfNY3LykD
XjI144o9yA+pae0BwBzzrvGGLy7NT11Gj/ViHyCDzhMtSvWuj1Yhg3QM1vowYnw1QZqn4EQ2QfhX
eWV3nxf7oQ46/JymZ+rztEz5seC+vL091e4eHFuJO21ziHYGvtkdiugO0mSMS5nz56oVDtRV7WdU
jM9540uuvCCUNPCGax9sR/q65XOHXADHhXUKVJT1lRjOkAVmvLqiJ0Ngf+AJ2ZLIWqbMGNc5llPz
xdu/PS0mPZ7lGB6qvvmaC/44aC69dLTXq6TCvQytG1YexMW6/C1878W3DcnqMl3srr5f7Zsl2F2u
TRh94+/YU0Kd4g2wIlXeXBBYM5HLW1i4ROt0csBCKV1i6yzWB7ObSF9fo0ttgK4a5fwwhuG1aIyk
2mVzIhsDw4/SR+1WKtMFHBcoP2/DajoV9FbExrLv76GVv7uFbyfwWEs8desbYtgxc7ye924nOgtA
nhmCFBJqi4g3+LUyhDXxbaJ01no/9X4BY1ZX1poNo0tLShV51XXBUwrT4QimAbpUGi+8TiJ3HgKK
ypEWYZsCv5svOTICcnGC+Jaeks0j8yvtOXSxAo52VFoZekTeiGDnzFXo4sgdt0R2wWmlaikRC/rq
aSpLVcQwK38wq4ijwf7+NHfOsxCufmy60Hk1V4pjRx1eBynag0cM/C9/lQ9Kt5iJo/K4Osb+PHZM
qoXXvGO9/5i9aqMMtV4AEd2nIEcG0VkjUR/OdikmANFinX6F/iyz1pwjGojDQD71y6b+dc04pJws
P+taBZc6RKgsTfXZNTnLwt5U923Bc5Sb43byWJAP40SxZC4ZWVfkuam0qxqndB8eWmfZ41YV1y2n
lwiE6LE3e/FHDq1+plA6SK1gyJz/1u+8P2PtOjaceUzZ8LLtfOhq42OngblXE5d7OBTRkvgFBuKq
k2FSr9bwUsk96WaRSVPPbZzn5XzU2LJ/z5D6wHqU6fXU0QFnbP65FKquUo+3XpUI3y1eHZJmXpGC
rB8+KonhWABML1fl930TD3NnpJpGomzvGOeXDfDMd3mZmykHPQwiL0t7pTVtrbNFRUfm6+G0O9Uz
xF5c9vLJp9dLT3XWIERZXMhbcI6j2Tv0/QVwDJOM/k1NOCzx3M0/3NVQyaqDBFzLvJt0bhw2qxqS
uh+MZNkKcZA1ejK7H/D773ZGn3h7LGj6PvkQKBwtX8oioqcx7Yfedol57y9ALd9g+27GgZhVBT3z
oc/7egWti5GLoEvDeh2XerpibrhbJHdAr+pX0ZE3Ag/YhvYeR/3axJPXJfYAwRQU0+M429NVu9Ed
uvbmxRUShX7H7JAH4qzG9Sr8Qsa31WsEmx/jpaEVph3MH9U2c0oSIayVeatYpQhosu2vUdjvnpF7
L1DRDFSEDf0MLCJVgmrC+tc1BX/lFv+I7cHxUSpolGEMYu+eq2p/M7aof44KUkLouwuz1Qv7eN66
/MDjc6YLrE8quxgONHTUsZ+XI+ykNlOAN4u6K7a2uiw/zZ5xMVId3IlX39N51maLx4y9Lg+8+EhV
8EYY945WL9tXzsGGJY6jyn4ucNfmBpd9DP5NNt2pQR09B9qn6WD0mIX6pUhov7mTXvdIP5x9FOHc
ZMJck62br+Ue3Xl+354rZpu4jFiIqKPcL2KotgwxVo34ipPCn+bor1MZV/KgvhbceYlHJqIj/Tvq
oaZr04MNqOBj5hXMSuGcJzjas5DOxergWyynCHl4p49xs4d4hsx4ccP62kC8PKiiDUFVV7It1uVe
GYt3pBULnhpc0U6WaA/uxnUCAC6Hy+bzgnRJyOKtvMlETp2gJtHeTkQ4vQL3G7E7A0wzhBzywZ+L
g1kbz9XknRdDtZ9I7QusFb2iaMPh9+3ydCqh9oa1imdTvc7jhNigkI9CyPBNeTW0cbMXKUKFKhuE
afFu2Hv+wvJDy0WfqPHxL1ToslNJahgn/CJJ2eUnu69+u3un//SrS6pA50UX3ey/TXrxLuT0IQOr
f46jCwwUDD9bZ7ru5tBlc+Eb56BdRYZOWKZtM7whQ/mbV3T07pyxWdc6X17VdMkQzlaiIY2xMgZZ
WEPxazkm+1BdSjnasa2LKxladUJ2Q+LNhnEgSfMxILoyuSEPtqteQ00/ESVMqaLVVKvlJBcIkNLz
7xyK2BIvH5vjyHEMEvtUq7xnwh6iJ5DLX5gDqO50w/dtsf5BwC2ISvuzabvX0lLuCZcV/VWef2T/
NbJqmUboIb9LNEb847qK60aRXlqQPHGK2pL3VAUz6Jjj70ECI9OSYJA/YjxK170C3Y5JNzRPcqTd
psahHHuG9xuvLz8icKn78vciwav2gqM6pNWdF461mHddq46NKJe4ZAK8lKvV/RGis48zX6L8+nPB
58foENwTMhE+iEG/koaj4xF3b7zI4dEmRCKZ9wonpj28j6P5vkXBtWh1TKyIwwe5+ZI9Y0owEL9Z
XvW0DDzQhime4YF/eTOzUOTVd4Ojt2R1aCubluqOKBztxH4jJh6YW12Xtp68oflT0HyXVp6Rlo0z
cPcwIrajiRqnclRiqEjH23Rbc0LPSLZVucznlLbuvFG2CSmxy7+LRb7dy214L0fxugcIB8baeMMy
/qN3yxNXkV4Yj3/YxFUP3SfD7zka2XDZPYATJ92kGwIH7pFIpyOhSgkwGqD/bBAYM7yqdXoXGzCP
IcdnInIZU4fprh6LB8dcT0utphNOlJ7kqeWa59YdiYkPYSRfuloM8SS9DxfRTTIZCFVrs/1BwB5I
q3iq9/I9cOFzhgr1d7+ddS6+3FC/17V59CNUSpXTfvqTqD/o9vHjVZmHkgtzD3wugfTaPvZ5a8fF
XN/rpUPlAMzIX9ytz6bnfo8aoTfe5YMzd9dqCfi56tNjQJV1w4rR1mZcNJSuUUSYGLYLhgaipIla
jtSTTwX2tkjEJQV5Ma7+UlN/2gzF5EEYyGEVkeL/As72g/mqhvJjLMnvoOPtzu0F2S1lLrIiH7NG
9jkIWfjcCPUacOdGFuTrGpDHGar5RGjmk6+ZKA2q22JPG+yBJAoxf0Fws9gfKE+5shjiYr35B0Mj
vG5uOwIx4XaAQsza2W8+o5rEtNERfbpyBFE8E8XhZDiZ47djthkht1NXf4lC3qNmU0fW3MNgIxBo
O4pXO62uo08wqJDE6hfqZQ29zzFC3CaomOXpSucuSne/PQgNvtdXfGEdAdER2sXo7EenXjQMj+40
/fL09C1K0qrZsHZORW0k7l4AyQjHzu207Lz5snIU4zzQDaO+eSWZFFQ991ja8vxp88T9ZpKx7jQP
xQg85UwLuSqmDl+IY3lf9Yr0WCw/W+pMIY6co+nnF0RudWwShRL3FgN9vpBMgsf5sdxVhFrN/woX
C3O15Me2+ZBn4bI+38xB8UzDcuyJcU4g8C9NtH4Quv3WS5bWaGzv8dpUaWU2b+7m5twQ3Um0/pQS
7+Ql0JHAoutDYY6Pwxo+DrlzZ/aGk5aiEqjU1PdM8iu5SVQ4deaRYkPOS0pZ7X5U59XdKSyUzFAl
pKjK8b2KXnbp3psfs8tbvQwRqtd2NRMaNQKV2yJVaxXERkgeXzGwUaC7c9iCCSwCoTEjedIG4gtk
Ec/23utMOMP8YDrd6zauZOy4RXgqLBYCB487l8r2sjzUH4bRJXWjv6JqRzIlc/1kjqBnbt9yqjnX
IiopR6cj8EW6vO7ixq6My6bzP2pCEkD4TPtbt5bxEMyUxi9mlFlrfndznoCCdtuLle9g2dFy10+R
j4SnHxItzeiu7IVz7AbS39epepK1CUZGbRW9VBw2W7C8yRw8gVw7A3XdYB3I9UpgPYennFs2divf
Tzd5C2UpQwRvsjSGD/Sj8s3Pe3ndhJlfV8Pqs2HqFn2f+wgLLKtZHIatZcVnQy7ZXWHyxuT4PM6g
oizn6lBFFQcQs1w//vb8xU2coAvvnTKKDlPvuDFE5N6mgZqme2K8Xipt7snYul+iDreT2sP8xNzH
rm9+djr/lkbvn0fPe6elq4rRKY2xFYo/TVtUNDqCOjX++nNv0EPspX9ttLmllr18QPb/qCJfxTVT
BCqf23MzDFUGb/anLQYrs5bxiSyTiqwxuCFncIujZeggnaW+Fc3Yv0RhGTyy/Pr+PJ/WUr9MZOec
CXuwM9+x/0aNVSfKtlizS3FnqJ1DPESMRLQmwJo1/hjLhskv6DOzCO9Qh++XwSjeXRb5A6o8XMt7
l0EXzrFL8FW82Lo+jv8JPwDHZI4sNydHYJLGQ7eL9bBTapq4CsWIiKxzW/KXagJOSELYsgVYBxEb
Q91EGl+6mC6yusD7vZT5o+uupFbVVZCiJPLI5pqHB2quVi7MRiyEV3LNrMtAds2jARaWOsUEzO1g
rqKNsmvsJPAmXhCOESRdV0g0DMP4NK7du997FJ6tQhh1ymcTDVWfowR0LcY+8f0KkseaLbs9eqpq
u2ySqHdxjNzYJJ/dnGJeHDcXiWchKawRLdQNxi4tydraUG5kD49o3OnRzP0+w4qGtE1Afsy+cx0H
aCtOnbPqgsNA8Mujo/L9EHXhSKlE5bXEtzAIWcAqymK/DdgK08XYMrtdL3CQP5Th/26Hhds16Mdk
6KN3e6TfO4xeDSB0UbwDQjwReSMeN+Sn6bJFI776ioTeyD1p9GAolQxm2dIl34D0r3KK7Z1ZsLZy
ECjDjmkSJGB0ANJof3p5dAQPB3PyxEPnuQE5V4EXB8Z8bne0WxhbkEGvx6mP3iaHZaXZ7Z/Gqj7o
k35QPpuFz64EarEtlLdwvSif3Yofeak+1bqzy4G/6zY0D9YevQeOfF25b4Nh2VLwdyDcKNMdT2fJ
TFnIX22pTLiuzs3yNeiIJ2XXdkMKhPP+AwlHNqvuvNX5w6LMb+3YL5O2yHPIbXAGieaVcspEOOqx
Q3UTBXu6Uka+DER9eX3zIlo5UVOO9pBP/A896aNZl/IocvXcrKudkKmH+rHVgh8pMqyEp2IPiRlE
soUfdwKkVV8Ohcf4GqzU0VQLjw6smwZ9GtTVKX+1zi3tfzFIxCZCEqcin+wHpPNbLv+uG1svi1Np
tIk7fRf1zKsrsunHqMpTH7iflLW9EJ8N81Y4Ke/ouwIEVdrywlZ5WvT0y9r3rJc0we4LONIM8xq+
LGNdxsE8PzQYVGVQPmngAe6aM3vL0RuqX8EuB3zsW3cWOjjNnoV2UZ9Lyz23QVkecaW87ho1kLT7
OyJou8OIKIkVckesUNV/RV78G7z2H9Wr19xznxjKfzSVuLNoMQTLdj4KU6C4DAgsJied0X03kHIE
jbXek/yFttVj4nPt9b0mj4MhbI7t0jqwcdxFrUjdW2yeGfS9f6hXP+TCAP0mjbk/2W61PFjzBsbW
KvVzxNL6xMYyvnjEKL5yRkFRN2vVJJtrXZphgp6fLe5BZ2hTtzbA+omYTzsjWEQmjNn/J4VdvEfF
VByafQSls+c56RazXc+0zia71zuZvXXvdrXvKEktxGNwvlRkZ8tqBkPqtLVKOyw/KWXN3VH5g5ne
VvgqLPMkz4PvvFjH174DJY2X0s+JbaQoJMGNsWRq9zLU9Py69eAkfrmf50mt3JJeUHUJmhGdBAWo
jFgHRTex+Qu0dOJpLE8h79anPXA4IgbTOjLYfUsRRE+hM3zuLpQO8Y2PcylpCTdmiWArrA/mTAVP
6ZovVWF7qbP59ztaA6QQpDSgfnEJ+XOGaXitRr9Gdd3y5Lkrsa6og53B+GMPVZh2fg5bLxFvaW/o
H8uByEkjjI4oh4+m3lUWkIeE0NT7ntiYHjFwvQV5+ZwHTHLT/g2S6WVWPxrZTnAev3EB+nfbgZyg
+LOg9E4NUqzOW2k/+XXxEWzuWUTDqxy8yzpgTfX62zFptl8dIYYL5/SOuxcSFYplKshobqfhk1Wc
VmNNmGcOLnt06sX4XZNoBHBvj4dhdEIQS3KVEJf51NWjLAbsI2uNIEF+fDF3d2uDM9U0SOncynvs
AGNcoBLGMDlC6fvNqZzxXPRsgwl9fp+GYbzv/vBkbsGaaKIUu3ahqH7yvcTrtcWFCrJgh4F16QSM
8Z1OqWezYuzRMxNCCrWyxFXpvLaCPEelVVoY3Y+ik99j0zKv9XCDwX2700pSEH5oYecU7nxd+sXO
AvqWD1Ismdh5o4O8Y4Su/YngGrhOBtG7esD34BQbeWYUumamO13IzMzKvTtYc06ihQ3nO+zRfpDj
ct5Cp834m1/qjTTPqQchr3Oiz1V9MVznR9shnZRGRF+sLK67s6gHY6t/TtX8fkuIPM8yzAEk6iIp
sfHHA05fuqEPkSj7hK5snSwEQcABuYeJXMXMAy6B9HN5neYIDhY13pnW8on0mtuMb9PHOb9eGlpi
Sla33eMur4O7ejYOw9JRDLEV+SvRTsvNefKJmmZJGLqvNSWSa+PnyHpc/cdcjB+bXPjEi4eoEp4l
3nInYDmsyiNXAz9oGNaf2jX/lpMzv7qqQ+PfSQ7kxt7h5JGHbJrhvuP6mkS1EvkVoRc1ooSe52tV
Fs6LjTye7Hvp8aaBv04mlFZJWW7R7Yh7X6fy3ttvE4hk8O7DD9nezOYT+2oTNdDoI2/FEQgD0mlb
UvDOs+hLO9bdeKG0gOhXCjJTbbZvrL3PTeu3aRUJ+yg3CLug88goR1xE6QLdGILtXpY5hZJqMBGW
GRT+HNEn2kT78TsVd/zt9+hQDTR8POToGbufloABJO3S2iiJoMYAYJWYXe9OlDegy1yaJXVQf+OU
adrJxhZpes3D5vf8kG7X2EiIJaUOnOiG6k3bYJOZbrBlXCD6I6LSvG5OCNeKHB4XB3q8wRpUpgxB
21dgB1ufzb01+JnlszBlOMBr7oPNX7I9LPrmSdH4/lctTDTGOHBojzPf9L7ygk1mgcdIh/uk4VGU
EcMFG1Rd/6VLvO4+Os3zjQ8BWVGKi3VZ/rbiluqJfdc7bZa7Tz8oBk8EXOAHuCjXvVjm2/8W/7mI
na3ZgJ7xNcbdaBnOSbdE4FE8YP5xF8eGwKmZx3sJ85urvm3vdRmq6QInhMLIKrboJymdfC7tq51v
iu7792jN9fa92kqF3xrdyQeBhOSoujwDfCyiFU57wWj6olaLbmZ7b5sHx1LBRrKs6I8a28H2YJJT
5aYhQ3p39NfCGTPUsfgiEGKh1gjZkprEItvUfPUsNR/tPFimg1rKsD7xzqSXfaBcNz80k78F11sp
S3RHik64/GTWq4gUROvYJ7lozTBeo3A1PmtZDWasfWhFHtTZN8EZSvA3Q+49SXs7dHBaoTbPXCRj
DWKNIWcmowjlWGwCeXsuV+vNDfKoyjA7WPtRic6gK1DJpXoY/MAoz9GySmRDWOLaP8AxpT6WwDII
jGp/YbAt12VwAGKbTuUXWPWGDmFBNOiTh5mofZWG7zNSQRXr576FlL5IFwV6KkassJfCpR3xYQ3w
jAGLwHVgeUWH3EyOYRL5aGovo5xXfQNgdSuDVogBtlQBs7xpNjWQtdnY5ovlb97nXEzrljm0UluI
/+B+n+3JEB06uno9hIU/wYWW0kJJMVp2uijDni7mIssJKYwgixcwkgjvOHSVHeB5YMOwnyzU3erF
F7tPuSF1MPkBppiHcRnCPrgPWOLOO8rUKeFS2mz9ethUaiB+C6G38L8/VR0T+31jBz7fa6JCuTe7
3T57BtUJj7sveH1woCMUjqxerSfKnxHQmkqCqxolQoC46nMODhSE5avb7CAwZuMP791UlB5smdj7
h9Ecwrsaac8fYxsW3phe0Z/gFNZ71OsPNRXPId1ABoITZaj5uR2I1CPArhugEr2N8F+jdxkSGrRs
oHwG4vZC7tgSgK0vamgVbrG8qA+t7AQM6I2xDHXF61AAOsea/pQ6RRrRMQbRd14p7kWr/Y1YxPpd
1bxSYkf9p8RkojJS15k992PwlDkd2M+i4YHYVjIyzU2JCdk6V+facpTdEMjhn9PJvTt2FZrnZDU1
KrU6yJVDe6pv/zA8VP1xtQf4HcpVo9EpZLjUZwSlrO213QpEffVM+PZAWM33sviGfvH88q2ptB+m
2sZrtcZ2vtrDpfPb9V/Bz20eO8ASkDaCqq1scnuVswzDVOFUdN8kKMeISKvx5sweNmPHKFBN4BWe
W34Hegz9uKOsMV46K/xqGzFctYrk1XMNAJ3SriHkgK+Al3SxvQe15lGOZDPbT7rm4yRwXOLs1Wvo
p3Xtzt+9TRNYPOlF2A8Kld/JFS2mlZ3cDVxhXjtfGBgayBhpcnje4qAvSzk1K4Oag3aLkdmQCZpx
qFe3srm+aEfQb1tIqtD8/6cAp0TjvttaC4mC7HJoj+km8N5yTWfLuI6P+Hw5ImFV3udZ4gBxbOln
ksj28VRtJNcmEXk7yGzD2XjzMNAUae04zil32vJ+Bu+99iZ2IBLh2yCx0B+MhzlorTd7ixbFhzUr
LBuGOMt83V6XsreuABlg5cMIUJlMJhmLoaiG4twTZL6grBxnF3wKhO3oL8TJY5As1BOarP4TnS1H
CHiSJAB+d5ksHXMv53RfC85Htqd8SAjccf7ixHDK1JkqN5mrxlJpnW9GBDAxzAl57PU9aE83HQai
0u6nag/nOIq2/txavvr0VYikGzM976FJgyv3fc8Ltw/5O+neX39Nfl+3ie+2Yc8O4nlr7EpLPpSb
b/5G4sTMPxg9yIVbFk9Ia/gyl1MC54c2e3SYkYjKeCSz6F+L5Jhwb2zWSb6SNxyHdRWSp70DZ2Yc
L3o6VB1WqnjDa1jHYokUDQQdc8jFDFsD9QhPA9Uc0vgSe61+ylqj4g1XfcX2G4Yp8734gC0UW7Za
EqGnaaAUheIt3Mdm8TnDyRd383SQffjPlMP8qCLsU4y+A3IoUr0P9DbNHQaDNvypej28oX5aHipK
ln5PIzdCglqfe6m1BU7OqpD+q+x8tJ5o/7C0uVv4le+V+4m4jv+2s5kgriFbVpmaHOyQLmTZv0S0
26BDkIF4y0t5785CzhkbOHO6nPVbN2/lZyRHMC4zaF1EJk0pui9p2t2zNkzzt0d24L1QS/u78q0R
sM7Dwmw0FkvUvA9gPmJpXyBOENqZxuCkiJrMnjgSV53lMvn/KgKfH7bNZCohp8U+gL2JD1SppDs2
Xlnwl9lR5bSmMp10tbT3uohRGicXluUR7EVl9koxb2o65frClvs2k+/PYeWuaJhnb6vfNvKr/i5K
fC0UamQ++Nue7eqFgb+42ryNnkMow+auDiZ04bqKsDSXEe7UyZ+SEVIUcQn5i04wltex7Jd7p++j
tBFBHaChMubHnYpElOalVX5XRZQjGXFl/04eCWvljqwngeVrcMWqkPeKtU/PKCTCP/zaxbPr5GiL
5qI37r1Bmu/EmFXfPWITA4sZeZoHBSMMwxd4M92dPJ3nKgQxZxowqkNZgOiiJDS5tWua2obEpn/H
SMW0+S0Cln16rFkopmxHAq2PAlCDByrYOZf3cFHL0XEYzV2rta62v3NfMu1x31t663y0oS31ZaGA
bdgkLTQXY+68f3DzxpNViBo838TX+/+vU1UEb4s7f0wRUux3CLuiX0s1W9/mjj0rBZQbXspyiSbM
4s4EdILc6NwYJmdGpVtOGEGLCnY+BKJHJ3dQ2sgALb+sR14+PW9o5EYe/5l5e55E0fVIMW0sr7YJ
sb9K7LAUVRpIrki7iotcM3CX1DXx3UEIELz3locKpa6b3xN6mtSzau/OHH1OXeUSBxaXwGGXbjRC
plbEWt96U448zIsnuqTFLvCXxSJ/6HHjpkGlt4NJm0daE2eQMDbAAgY7QGOsTXKzYnJhuJQDM/MI
OtrVxzaylYzpXva7DI+i+L127OzExpR4bLZcBger34w5i4C6/6FRtv3YKSz/Y+VB5iizxLhiXw3c
IWFRKPWrJO4M9s4hWAiEB3sIGZfK/jP/d7HmeS8pThlQYfIAe+gQWUWKOBCzBnLNMSh1u7Xw7mR+
9qeww7AnuCKzBaTFP4b5AzJxIzWp7Ek6EoGvk1ltdR0jicaAwGfDe9+0PR6rti666N0PSebCeu2+
2j2cqV6091H6DsMlkaKtGdfscp+upTtMfm6IaMmfy+dS6v0RcZX9vO5+MaXm3N3E6jgpq2cfiWwe
k9g7ullkFIxI01aWz8FCo/3Fmdv9sIxAGwK66KOMAhwF1fQ+9QiUp3Bs/lj7WPA2RkANrus/gPwz
sVcmclUcVJPNV/vYVkdM5uLQETQAQmYqbpduEzw/e85uF/c9ZGBMP+fyYrXbdBn+x921NDeOHOm/
gtiL7YilhgCfuEyECFGPlqjWiGzNei6KIokGIYAAhQdJ0LERe9kfsWef5uDbHvfW/2R/yX4FsGQU
iCYpIu3ubdnjGEp0opCVlZmVjy+Dpn2PBOdEBQpGbNQtzHHsW0sgUDz5mpO0++jXwIYC1gZ2xAki
rXld12e1oJ9Z/5Udo8wa7Yk4WjZq2y8WzWT9sIlns4XRfQ4g4UtEWJa3TQtSiokZmLXW76Q9YDo3
NQMvrIWNyzkkJeihDR/B5ZQA4t84ET46VVFt8OKH64f2q4Wj3QDuEmrT4xaM1Erz8Zvmeo2D7zg6
5BLN5GrdwFTQWS0yUJJVHztcVlBgj3a/Vr2eXEZtjC0ZtIFf7AyipLvGbBG12bptxcASRpfMEgxy
nl9BBC2QMFCrKFk7140AU4b7QNNooSJjE+NmrEWrpXO9mK3x/UwLIBXz3P7QRXu9hQuS84r++aDp
oPcxVWDoMOgkLcSgMAXCeI5WKJaLZ02AjLcwvBgPQ3UsamF8H4/EvEpns8KhQ+ImNrpe7Dfr1yjf
RCk9ShVqAIxHmcwMftqm5eAuAfRcuFAuQlxJ00AnLGL6Rjd1CEMon/qnebRxFrcIDjTmDyhN04GF
FqMY0UCvqOZcWgCK0a/1WZsPamnzUsgVDurV5tmD8ko2OBcocnadp9rcfg0NRHwxFj5EYQ+kGiWa
ph7AnvbWKOMAWsYyaneMOIIjhYnZz5u64c1wrzIwZA07mdQXrne3SNbqy3Xs4tm9ACjqs4tazQ9+
hQy1Ec4EILbVX7vrGDGp5wAFKACZQ9m51tStYRQCSRg1yZH1YWFj2GRPbYd19BwDMDu6edW0xEWi
CCXRvc0GsZKrmWqjL7uHmkAt+tTCDaTbh1uEhrr4tY0iKTTgQ3JeOkv3KdvDAOH38NINLSe+XnpO
vdV7xbd9A/dVfYLc5LJxhRgQ0sH1Rhg+aHbLjaFVuhGa/mf1OupX4jV6gtzZc6t7+YJhuRerOnq5
f8F94blz1V7bdfQlrObzSaON0CZ0fpLMMXkgQaC1tYrqI8sLmq/DNQpznj/gZg/xawZrZF9QD+U8
hQ0dIm8j8uJdzDvO8w1s10r7iBKLZxf3xBnQKhBWdEPkBR30tOvx2tOvw7Xa+A1efvffnNfn/ku3
hvIpG501vJAX0NePtQVkb2V5T5atrWFC3PvlqokejwauPQhF9PRkbj1aGBj0iiazCIVK0Wct0P+M
zkFoxFYLxvoyqq9/3d+xx5Gx5PZTHThSgBICeh/AhIvIoEtgjfEbNcKt6LO9nSMne7t2kF18gfF9
qC0WtcGrj8ubUVuhaGL/o3eQhzocDqkJDMcG2iOBaCQ3RaqzWjfWkUY33M7KGsO9XaCRGT6GhevK
C3Rn5likz9xiRD1kb1YApSp8/Hnkz/HfIuyUBFX1VXAq6VtXps8BoMIiKb6aSQ4ha7s6jkt1CMEq
99V+Ed8qe48twFUK5zTyT/uSgIviK9oldBwmFp+jIkFipYRSOK59BFwG1K54CtSsZvuszUHTAAjw
L4rre9b299oZxqcA0Bgwf9uf/BaXL3kXAGz3tY75zr6Vm+l+cDgwjsVW6dVrAP7qoCUErcmw0umP
xAK10TzDxGi1g8Qb7k11DueJB+aE47TXo2NBA22/lVjQ1s5aHUw7bKPtIf0BT3NCUNMhHfWuynvG
3/7+fbFAa1YVg1bjTEftI4qtt0IA5ZznAViE8X4Ys7NlUT174HckBgA6qSgHtaZ6xl8P06/+vtE5
Jqgd7awLIwHL9N29vdasqgMbOl6+AYev0cmkHOzMvTymsZ7VwWMgXiBjwH+yB35HErBdESxe3jC9
wwy01LM68FxRl4CpLfxHtgZq/QwFbYDW7CJazH/eoQqPYNObTTUQpJqm1tQ2wxyo5MEvCFu6S2Br
TLYAkl31DaUx/eoIkJMZ8cyw8M8/T/IIlKm+z/2RA2/mPkrfzXyQ3F+Fscg/a8uP3ZWWvoP45bVt
BiyYzJJ+agC3b5UhXxrMY1OgQGYP5m/KDcPfl7GDqflmM/ZRvQJ+qOcybypIccIch7cq4YG5RrBL
0ElNOYfcrEp2yGwvUh7Ap8BUsGxlYL/GJs6xIJ2KQJ3gSZ88OzKnyjBikRlK1LkqqvoeBggEzFXO
52ZgT6Rt1Tr1LvTvV5+AxRy1tQYL7PHYZBJrkHCAJ9AFWOgB+mUC/OYW7Yq17O68/+/b5aRyglzQ
j3iAz90x82xpqwnE9Nyb+kEgUYVr89XNPVJ2zuMwCuS1qgRS3zNdy47nYn3pWVXFJ66VT1NiaEYC
Y1N1cG0GG9Pyl7YnsYRDQVXlCRbPglhWBQQauAcUM5xUabkcBr7qci9Mb84CRxDivOYDEqqSvQnA
BtlctAkErh9GfuFw8FneVVdrbMzJTOZth4C3SBwWmcBxpqqu9pIFvqnchJy2JGdwaKoTD5g3MQUd
Lg48rFB1yVf2GGYsYoEgxQnzUWiVCQNs3AvNRFBK6e4zi0dqtiszQFmlTJaCD/CjZO5ywO2qTDAC
HzEcSTXgml6d7nXsQedITMBQt+p0byY7ykHl81Oq8uEmYq68WpWACx/MoCBgKJyrvtgPzFMGLDFl
v4vCAt0xzF6SpaFJwN07O5rFRddE5Sj4Vfdt6PpL5hSXTMDjOxt6PTK9MDJtmc9NAvV+F6/N+dgH
HqdgAdc+GOolPp7uqgwAwACeCEIpXT5tsCqnB77HCtctPm64Mlmu2wWZdLF8BE9VqvdmNDODHSun
dgj84Xs/WDFZV1CYZqQ7Cl6PqhMckAdMoIgt5gqepiymuH4/+rBy8sFDzE885nT55SfaLBLmQfqq
MjFMtWZge1LMQKO4dQwXCBqIFXIOA+hNfKzAiSXDhS6YCkopYT4VqzInVuZUNh4aH/lXnawdbbJT
J4hlSyY40J+cACyWnEuMNBWPOZ3H2xjMre1ZU1++NvKMQFWWPMG5mkDuDAy3EdRSnnAk1arEoZFh
oEwrkAWa4lYzNINx4Wx3CLiNi4ep+J/hvEinBbWaGo1ijmagPTGnxZueqrcp/Llb4L8uJW7rOqb2
dAkc2y//ydV/2dUM+QRkDYBjDRhJTExrNA8/7tuF1tqYkN7EzMlmC1kQgBZjJvcPGCnfxlQ9Zcjm
PhMnmR9sirtIDxfIWA7Ek2h93/XnvlcmYg0Co2L4Ez9U/nhrmoDJsf5U9hg+ya2q0oP3xV07fgFC
SMtjZc+hcHeBK+aU0iZ4h0v04gtOcKHhc5Gr8uUSJj1AIkHkE1I1y6eyeWYoa/K9ofkjYxyXgelN
Zgov0dmlT2A3t/SHfEYa32yuGs89BIEmsKfK3U70iuBKdhUzyf7z1GXVTbk24b5tpSjLJU0ucI1y
xe9C8YhMdRC8xa2NlAycDokwH0NQ9VUAtGGH0ZyF29cRFNOVU0ST782VYjC3xHZTODQAUJacR5XC
nXliXsyiWGJFhyDUd8/iQKZKcWY5g38z2c4tk1d9VJUODMSbMBsHtSS0rHYJfLsHtoiZwl/hKsY9
QLa5vGyh8huAMTLP9VZ1qjBS4Yy5bilfdAK3MctWX5uu6bF/Vc7DCSJWgMZMlc2In1hcPqZMQcf4
TOKZxsdsVOXZyHcQjZW4plG4EiPUD8qrbVCsNsZ9urBYAsn8FdtrhynDL1GcXcwKEjxhx8nUWgSS
gyb/xcIEirM4tEIeuEZvqSjn7ejdRgsXnHob05QIrKFU74CyCs8PlI9x5CbwF8sOCB6KJ/NROl2M
IMGFgo8n2S+z3+7ig/4cHClRZpOWJ/CoxDuLgvLr3/7f87/q86IdUdIkPUv8RfxyX0VOj814MEXw
MrXgBNtrJItC8ppCTK/YhqFEJrAX0np59eR+UciK2Pbx4Qb5SkElZQKvl69MNAyYKUdbKWKBWOur
WFy6VoqA3Qc/mBZYQBGHAQw5syNptQ0Czt6ZqG6Ry7BUigK1j4hjS4ttE7gTv6AYP5CoUtwnhiye
2sp5wIrBuTqBrzJMCjUimkZwyLZKn69Z6c9tfkWVbj0aH85W9dD9igHcSo95Ui0KOrurU/6zOS9E
yilKXO59BUL3h1ApOuOI71Vf8xXPJCnDeDyF/4faP+koNjUg/1V/xij2xmU2G86CqnYoElfn41gZ
xKHkB26pE/DoL4/9Yf/xqX/x7woXHh5j2JF/tHvD92gAMrurtQHzgqmuhxhXZqz/OTWNmMiHe7Iw
//v8D/gQHg7cgYJkf4K6zgPf+R6Kls8/F6tbO7uJm+0rHxncegs0ybKHaX/F7X8n3UIgTlO1ihT7
mOW4MMWqUr8gLW0tKNT3LTONsJaWDaOzb+ce9j7aadUnc+WAJC9HrsiINFBYtuYGXIQd3+N9a/7I
T4K84rIsRyWeP8BdsIpJqzZuPy1MTsY/6J/DjYw3VX7VVMKqHlW0DZlhBUFsd4H4q3V1ZFQRF+i2
G3vdiWMf1ENlB4K1u+Xt6BNVoU/RkY/3Q/MxRggQvNfADP2FH7G5vFVQ4i0djcutNjrwOg1M+tkR
4RiF8smjaSFucuy7DRggFs2xWDY/eWjv6/D/oPdF7+gYK8ubWyrv1luJPWJfpSUt3Saq7RvgYgM1
B3VN1fdmlrP3+3ZWiuvmY2xUbkv+P9gg10KPhWQtCJzac8+CIydkiIvYjpLMsenI09/zo3CFtFme
rEpBFyU70i1KI8hp9RAG96Z2fq0NArLGjE3zNCnqSB7NRTx2oe5Q3YBzqhgIYUqFAs2GeOTpxSoX
5tyf4AaFxxx+HoEEGuiHDwBbI1bOZfCwD3w48IKx237gQxdl6pGTbVFkoEEu7XhKXULvjUfSc/aZ
miPPkMEWpvJkBlPJ89prnI+kfPFioyhUzt7xTtmMT6cLTt9KFtItsL3Pkzhysf1XJL986D23JCdz
OFR7WEz6AMQN5FQPRdauH2FMxEJW1x2C0znCsb9igDGTlCtF8uuKjeVD2CXYvqtZwQzs+uDvNy8l
yTmKmlDjy39HpjL9w83StwPp1AEYqfrxuDW9RNq0kovZ+3lxZ4+LXgFghKuv9g6OLqD8BSGuPVGD
Jj6eriSw3gIXKOp1Bmgptlg4KURDKcwIWiD8KJLFYa/3e6RiGyAVvJK8DrVFwF+QLRAlOMUDGNJJ
sSyf4EgMUIKAVJPcjKi2Cax0Rrl4o04BIaqauYG/4foX7driNKSHg6J78N6Giy9RpTAZKVXZXqgU
3YOZGq717DCU0/OogxUvcbqiePzyewzcLsktBOYDAWHcTIp1jwRu7NBMJjPTdQuJB4o2t23caScG
qVH0ug15cbfcuaFR1JcOObYBU+5M1AaKTeMHRVMJvKAh2kKK8T2KvOoQFbGSxCHUIRZ/uiiPfPmW
pjUIDPTwy199BaBkX35Pq0Iegi9/8ya2HKfVKGrykISxC6E8lIcTcIV5m6KCBqxRdcKfrJ0DTtFe
iDiBg3Z85ZKFklukUbTqARvFLvj0WouAyX3EYZCJkVwCjcLA/rZzB9EoWup+s+djNl7JGoMiVZ7p
0N3zTdGr17MDZQRnTirIQEqvuiifjxNT2ruOpqFDo44J5B00m0BRH75Pfbs4bIYAUzUSm18/18Eo
dsr/qo88C0G1EvoJNrLUEZw+w0dppPJYAMYhOdcuukLcJQNoipAyblw7BIYFJeqRCfMq3VV3s5Lv
v6pe+96Up4XyC0auXXw83b7eg8EBs2Jpxepe8KEjL2kPiF7MZbL6QRaXSecemSWEHEpzvVXP2/cH
GXb+2UIYKS0zFsLChZ3AjzxHJ+mY2S+y09cSTzldJM8DVPTIdy6CeziKjyyXTc1wJlaYetQEjBgk
mNEmR084xmrVuzJm6aI2XNBJN41ArWIstyebxQbBWpGHGPtTec8o/MZhYCvoJXIkNUIRokP5jZxi
o3BEoaQt5Zb/z/D8Mb9xmP8iPp5+LG6A8rXTyqVSdAmAsrx1KsU98wNbyOKrUlQr3iaBlWx414Tg
KD8ZcOvEx9MZnJXVYHqznNEAIHh12pkLXUKbQDBuUYCNETU7LCE413dMTgKiwbk6L9D/zfydI9Ii
4DL67ZGRL8gyhcuIyPDUXsrhKbVNYOtAmCWFCIFKkfu7NxdyYEql6GF9gK8IfKfSutIugWg8AClo
R5ApoMQegDeLbhrUVUou9P4SoCMd3SG6Y9gCakMcjdSxUAmkYzRjdrEAWaPwLUbsxd7lNO7H4hVO
16IjZiNILOhkPhaBJhohgsTdwqJ0aBQa6dNmbJawgwLs6ck2I9yDJH5QqLqPKBz3l8pNhAqchfKT
gvGimGIbb09m/nEqIN0JNmD7wFv0z4UzBG1+UsS/2mUP7TQpQlrDBYpp3KRM36BCkcL3GdjTKSBP
+iyM8kzLmsW+7sNDixxVy7nl2nBmO6h89MC1t3/NGnHzD0X9MgogCaK4qVVh2KDAdv/3P/4rdFjC
lKsgQaYXK7hGscKciV2T9CHqfNsNilT1yEYBUQ2JcDn728HYk0ad4M6FzIvDHCHu4U8XNsNs2whv
9QsK0pgUZNY7LQzWInjohe9MfTBwxBxcI205uKHzVkiKxo1bFgMiQGqUUeuI9WBgkxCW07XzA6u5
dm0CPNRaGMaCXupCZ88gCCkBxssqoUygg+7YIkKzdgnxg4br2wWWUEmt/4gltQLsQ7qbtw7HJL/h
Tgjg86phvvwr8LP4DwmrnwfxWOItwQUJjTM2Yr1p1rPHgnERxEicrNMVDGqiY9uVA+AUrjBfLSL2
krWiAAzjNYFot0akWiJNEaowWIIewjLfhcKxNArSQVEAdeHPke+URxFQuHGCbnnFL8U9GjMsiqMx
KFockc+ZYrJELJcGUJToXKMBW8pOqhRu0QfIcWH/VIr2XaCk8Ex4sW6LoiacYySGvNxF8r/VvR1H
RzrfD8APj3yeQ5T8QY2ihTeDdbm1MdA71ab35tKWNQjFpSt7yl08kWNaGonmA9CqPWXTdPkjf4z2
NqH+01s7BVo1v7Vn/DEgl0CfK0Ef0nZ7LN+fH80Y9WQD3h6zYVDDkvZ4ZFphJ+hDUTWLuZuRHc6U
Jzuw7FIlj95kwc/Tzemn4d4nHMynHq7h7wHurFCyjfnD1VduIF2NOK8glIoUxSVsyGSvSKPA80II
L1L6MYJLxYpajaLaM5NOuDDR7MvvrjlP8lxp0VQM4gUGDE+QwRBQ7kIRTc5eILMCyh8vAcsyMf+U
f4kGWhsPXh3zbnN/W3ryT0rupw3MVd3+7zC7D5FFQ5VsHSiguJEL++y7Al8zv9NtQAFjepTebgNY
twv8qcOtLt9u37Pm8h9w3wOLlxfIKWyKcGgP6bPCfAkKwKFewDZyiR9FGa+BpI6UdKGIXBochLdQ
TkoRsO9PcJeQK84ohuFtcVjRT1BoFqMozrxkrsPzT2VuW4cgTn0Vo3RGjnHs7ck/0u8fIu6NnIsk
GupeVIEjCfP0J8InkvlWuwSJvgezCCdKEC39FMTFxWoUJ+QJXQ8bDFyUNg74BsJKfM3b/XZmoAyn
o6pRyL/N4Rhg/tvC9cmNPZUW866/5zq0y0BCJMLbZe5xY3agHPLrPvyW2W2Dq+W32a5iAftg/jDY
HZcoSZwoigke47BQWaFRxFhGX/4HzQyJpF0AAfP9Sn8ZmovYlnSv/uFykZeid0n3ofrenPSXwcj8
gG9ZgmHz471lGWTOd/aWB0R6mxGauMCX//n/AAAA//8=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Tw Cen MT" panose="020B0602020104020603"/>
          </a:endParaRPr>
        </a:p>
      </cx:txPr>
    </cx:legend>
  </cx:chart>
  <cx:spPr>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SALES DISTRIBUTION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Tw Cen MT" panose="020B0602020104020603"/>
            </a:rPr>
            <a:t>SALES DISTRIBUTION</a:t>
          </a:r>
        </a:p>
      </cx:txPr>
    </cx:title>
    <cx:plotArea>
      <cx:plotAreaRegion>
        <cx:series layoutId="regionMap" uniqueId="{53258BA7-14AA-4363-8034-86A959F8EBB1}">
          <cx:tx>
            <cx:txData>
              <cx:f>_xlchart.v5.6</cx:f>
              <cx:v> Sum of Amount </cx:v>
            </cx:txData>
          </cx:tx>
          <cx:dataId val="0"/>
          <cx:layoutPr>
            <cx:geography cultureLanguage="en-US" cultureRegion="US" attribution="Powered by Bing">
              <cx:geoCache provider="{E9337A44-BEBE-4D9F-B70C-5C5E7DAFC167}">
                <cx:binary>zHzpc9tI7va/kprPLzN9N7m1s1XbPGTJko/EceJ8YTmOw6vZPJvXX/+DnGMsxWPP7O5buy4nsUVR
6AbQwIMHYP5+N/3tTt/ftq+mUpvub3fTb7+kfV//7ddfu7v0vrztXpfZXVt11Zf+9V1V/lp9+ZLd
3f/6ub0dM5P8ShBmv96lt21/P/3yj7/DpyX31ba6u+2zylza+3Z+c99Z3XfPXHvy0qu7ypp+f3sC
n/TbL1F7a+7uf3l1b/qsn6/m+v63Xw7e8surX48/6CehrzSsq7ef4V4mXgvCXOQR+csrXZnk2+vk
NeMulcKV3rev7zLPbku47+V1PKzi9vPn9r7rXn379/f7Dtb8+8tZV/lfN+xX++VFbx728+uhQv/x
96MXYIdHrzzS+bE6Xrp0rPJ/2q5vb3V2+10D/77WHcJfS+Ii5lL8Q72PtI8pe808hCWlDO2/8HfZ
X7X/p5b0tAEe3Xpkg0dXjs3wz3f/fTO8M1l///nV2/62v+++q+PfNwX1XnNEuWRUPmga0YNz4Hje
a4RdKqjHvlqKfZf91RR/ellPm+Po9iOTHF09Nsu7t/8zZjmFKPi5Kr/r5t+3C6evPUZdSui3A+Ie
2oW85hxxwRD/ajZEvss+sMufWNezhvlx/9OW+XH52DQr9d83jX9rbj//B6OWAJ1L6rniu85B5Y+C
luNBLkEuRi4nX21yZJKX1/O0Kb7fd2SC7y8fq97/539f9av7trw183eX/A8cB/waedhzpUBfz8Nh
usboNXWRi6TrflX9UcL4E+t5Wvc/bjxS/o/Xj7UfhP8D2geQ9PnVVdXf6pcs8P8PNpzdj68+3t9q
WMpLizhEN8/BNYdhSFcIudT7/Yw9OoNYktcuZQxjcXT4/uRynvaCg5uPPOHg2rE3nH38T3jDHxvp
h66C2/42fMDEj+Dd81cftgow/ejW56D1V9S9/vzbL5hDPvqBtPcf8e2+r9lnV5nbu+q73X/ccH/b
9b/9Il8z6gGuli4XmCFM4SyP99+uIA8OOIdzDJCEYO+XV6Zq+xSAOn0tOXbhLuwR6hIXTnhX2e+X
CIPIjCSTSCKKf5QgF5Wek8r8UMS3318ZW15Umem7337xGHxS/fV9+4VKglzCKSOcUOIhRgiC63e3
byDDw9vx/5Mp4nM8zINqyGXX+ElgTy95MPtLlPp5MJzsZhlYZFTy1vXRZgxNUK6ylTxf5mjJO3+c
1el1MhC/rPwVXfXh0Kr5w9SqjY3SMsij8cN8wjdD2G/G5ISLDbLB5Kru7LoLO1WelCcydKOl3c5t
o2oaluKElNdoPil9WvcqU5W/GFXuBv6mztQAC5v9KRoCF4dTFI8q+cgD619aWMWl9ePQC/QqXYsw
XWVBoarT9JKOvpi39jRLlVXXVqVbdEYu9RrBdrgaIrKpt2JFVnXAb06dQMOHOAF6z07ajQ7JpyyK
Q3tyPfrOW6qo2kuIFZPnhVR0G0c0CzOp0Jvhhuysb9Vl7HchPheF4up6c3l97and6f6X2W+3et2F
H5lfKanabbut1LwpNKzqtFSl+hBdXSXq0xTU2z6wYfmmgheL66bOlTR+J9UpWhGtwBzZ4nuestdp
ZLJAwmdL9TFTV6Arla/7oIfXpkDeecpRwpeu+tTe0KB40weVMttSJWezl/vZO0zMm0z42Srve2WT
MZAmVfSyuVtWaF2f9KcsDwqmKhphEAL3bflldpH49ao7sQqf98ugki5My5CcZ7D3bgPfwj0f5UX7
YYl04AbZNlmDH1xP4ax4ID7qTWMUrSOsgy6Q0jfjRRNofZFlyun84rL+xEa/Ysre1+e48Nk9j5pL
u7IrHfR3og7aQp2aDMxG+frjZBR3fNwEM9h6mNRyP+y4cooVVXm3KpT33tSNGhR6R2E3oLjd4Mck
bD8m60kHRbqeVJWuL0y6vmmndfrFTiq3SjCVR0nYn6I1Dei2vZk/jp2aiOq0aivlNScpy9WQBH0S
4HHVoEBuOxQOw/sl8bk+8y5z5QT1yn1f79It2dG37XZc2XdCXjifvE/VggLkZv7gKeRT+AFtirM0
cM4r+D13duMYIr8ttlWhEI9K+Nv14eeWqHJSol6NW7k2U7BwH6ch84LZhATvaLe2QmVC2S8mU6RV
2FMjj+ore5vmim/78w4+o1qP88baoEpPaBBv0ot8nW+5hZviS/jI4NMC2rq42G5g/Y2P3jaBAyGg
mlSfqvSDU6n6ygyKUj9r/O6L+Ch25Wm68taxG+nGd0K6KSIHHKzNVOaE/K6Du90Ar4I0lKlf+nEV
JZfVovpBiTFwrJo+gNc1XGXv8UXR+fwmcGYVv0V3eaR6ZdSwsidsN1B/CITr8zvYmKdMlEY2uphP
iKf8pDhFYBeiWAvBITmj5/E7JyqC/QlG9N38Pi2CDqnuE6wr9mvj1x84xA3pDx/iy/wiOZ0+Czds
7p1PtlBx5ZNGdTRqphO+Msn7JvHJfEVogE/mnYmYH83hHA6Z6tdLcF5H/PSTo7odHJvsNP9cnImN
kylxawKsivvYgErQ6Ls3+lPpqPaE3FwkO++WZn6rTH5B3tCLzHtH8/VAbpZ53fv4ku7Ijbut214l
lRqtukNrvOzc83Dx5cr9ECtnV24Hn6n6E7lY0zcr6eOz9As9cy8Gn4bzW7o5a9b5SRXhRqHkjSzW
tYrZNWthQ+1Z3an0pAggLIe3t+lJ3vreGqm36Ul1sclD6r8Pa5WqszkI+SVJwzsSkCDxu89kCz8p
FLAP5vaGQjCvCFhnjvrQBmOU3trAKBdewf4UTqE+4f4SjtszEmH/zKj2uksDdr5sYAsqG/xyXW1t
0IfuebVG8JYa7q3V4ItAJsqD93grLZQ+45sxgAXB9/st9rXS1UnWKI+umfGLnbgp1ize9F84V/Cj
/nIjVw+rOOuvZ+x3p3pVK30tQwtxcVDloLptsx0jS8DJU62GLznZdIHRCrdq8edIqMbCP31YruHH
rbcaNIQZSFX9xuEqPtdloFWPV3aObAD3CMVXmkeODhbXn8A90Y7dJahVNY9omFzw1Y2zw7AHjwWp
mhOVrsArA7nCIaAUevsuV/nmrX/yxVkbG5BTcepG787Monjmx67it9wv1i3kTbnDZ8XozxcZqMhG
TdAEdLX/04fOpax95yPkWFi+XJVEJVfmtij9zlt1W1iU+8GAJsctUkaoZVTpzms+zrHvfB5YIPtA
JCpj53F46QV8hPSlV3N2PiQnrIY8x280LNmpFc1V50a1c0KHEy/APfJZtRGec1AWH6CTu6qe2yxJ
v3GkP379x1VVwvcDwff7i3uK9fffVvfVHnd1x2/aA8cf7wIQ9A1I7uHawS8/Icc/wIZfSdw/uPjn
gCMHNPXHuNGvygpY5sfAcX/DV9zI2GtOJUUSoB4BiIgB4n/FjQAOCfGAw0WCeO5XcPgNNzoYv6ZC
YAGXPY4AefIfwNHBQPMS5AGq9BChQIHxv4IcGUDgR8DRxcCSCSBlMCBXWJ/wjoBj23QEZYWgqk5s
KxRy+HzSY3d5Y5cMvaF9wgGfWY5DhpvhDhkEAbaoy7fEdLwP8xYt68qYG63NVCqWtEmqPGbTYEAm
rfx0EZC5xqGsLuKuLVPf46ncGRxDkF5c0U+Kd4m9GjmPrzUeAdwNtNcf69aU28q0FYQk5ijHlu0S
JJJNO48zbwnyOq53ukDLhzmV7K3VBZMAYqogK9N3TYKq985Iq9ZHuobEiBosVijOp8SvRjcs3DF+
n/HK3E1eKxz/ke2fgOIPSPt3JL5XKAcCDNhHAbSKR/cc/WMknnolnnU5QzrkGl8tlW03nLk695ti
dC+rucOf+2LUoVjYAsC7HyfkN3HXvPFwWbyfC2/8sjR6OVnivsaqjEthFFuyty0ppzGoDBs2eao5
PSlGgCrPL1785AycAT8nOJEYe1BOHK5dO0uim9kAMDNTHY4ej1eGzFMonAzSa56h4Hl5eK+MI2Ud
CNwv6FHZQmOUpnLUXJXCVU6OzssyVrirFLXscmZF1EpeKza5UHDQyEnNVi/6TGuyaeP5PYmHsHNb
fyrGk+cXBgTxT+sCysx1H6o+l9LDdZG2m0ZweK7yKY7VEpfVximmePcvSMFEckFBC1weuUrtdE0n
ZQ2u4vB+27a4DRtqhxeMui9NjzcjhIQilQkJ3Cs9OuKUFkvGcg9SS+46pcoq5gyqxnFySvQYX6c2
xURlpJnfI9Gi65YLxygrUH7b0qX5AqVlHGYggfo0qbxE5f2SBl5ZFveY6I6Cd8Y4XOwk0tCmThMg
llbDCfJ0OMZ0Z73EXmA6lXmY66R+O+jOfGjqVGxmXrYAF2MdJhmpWtUYCxh9IZ3pfIP1ekIDVEo4
n5Y1NVSk/0Ke2n1vEB5nocdJ6B/n9b1527f39/3utj5+5/9gvhJwjP44X4V39vZz1T7OV/sbvuYr
R/LXcPI9gTkDrgPzPSf1NWE5HnmNgNCU4EKEEPFw6VvGwq8h2u1Zf4YZ25+Z3/MVh14MhagMnTPo
TP6lZIUPkxVQKRK4EpdDk4G4wKvyo/jkTJVNC7I44VJUkZXFFe1Hvy2/GM5O9ORBJlpZIPfMtZZb
Vw4hFq3qp2rdOHY1NWSVkjZE07x+pL4nQv5h1NyvykOUQlfQZWyfRverfhTEdDXFbuM5XmiRW/vD
VBh/7Hov7FJq4eB8B1hfGcUn5Lk/qQEIYwpk1F4TAkyxJ4MeCYwXlg/AKIkwW3TnqEYYXp71YhGx
GtKipiqhrG3VaBzZ+QLZPFVJYZy3Hc6hbsVxNxg1JY0+s8uctapMYsQVsryDVI065xI3af++gXjX
hqbI3UJRgXCtmomRD/W05IlKhnR5n+Y9/+hYOSWr2JvnOhhcd8zfms5bcFgSvrQqr7ImjvY7EWGn
bYdV4jCersSIWq1qr83cDW321tS5KQbFF9K/iTsssV/NeonqCQ98lS1usnLEnPNAO1azSJN0z0sl
SKiqpmLTVNqMq6zhELEna/L3CS8pVYSlWAQmN/mi9DDam4YJB+JX16RRHedDoqp9BAvSWgrADgVr
S2X45OVKeHHf+16SNL1KcblAUT9Upo9YCsnTZ/G83LlxMwHWgcztbYqk5rWflVJ6KqddVQQmGefz
jrq2DgWZQb2M5nWqFkdXQg2uLPswab0xViZ1eOpbx+EAvpDm7+zStECOVa64npzGMH/UI+5PElTn
Z9ghw/I1DP6hNwE9+Sg7gPdCD8KDbinME1AEURzO+2Nncmye6amcacgy4B8E0t6Z0A2qVeVg5vix
nup1vqR2kzptEwdogBmHF5bwsz9j7GJonu8DBHLlUYLqSFK7GguoqFrZzL7O+k77y+CSfLNIA9xa
7YwlFG8TaiY1SdfroudPMN7n899xCOeSMOZiMA9HBGLYHr8/VsLSzU5rlwKFYzbSK1s03UWedmMw
A/Lc2sGatacTE8U48/wlztytM06jknFp/EWnSZAOvXwhbR9CEFjSAyaHFXkEWgOE76POo0MuHVFn
M8pxkOJY7zzW2nOPi/bd8zt/UoqALtV+mgQLtr/+SEoyJSTPbYYDQidzOmdGhzpeaPi8FLzX34F+
ORUYvAyTfVceySM81eSoj6sYNlNXhXvhDS5/Y9ue3WMGTPXisjNv9j5AZGZBzZLO7xvg9Z5fwpGP
gToPV3C0URdXaMmnAgfjhL9IZuqg6vrBz7NFVaKR/pjEs8oB/J4/L/foeP0k9yhlxXNesSwrcTCk
dtwstXA2ecM+NmljE9XXTR3VeTJ/no3IgFxD1XzxvPyj5PQgn8AZx56gmMI5PzSwY5y8TpiDAnDq
JIoZ8Gdpyu2FnDq9kTMVn56Xhw87EXu/BRMzqGw5AWgLyfFQYFY5ZUwWgQLitUXouKkE6q4m71It
kE/klK+5LrzLoXaGswXz6X4WpXzLdTL1L4SVn31733GD9hoHTALbPzpBFYLYPDOOgzifoarAhLxh
zVxcPr/hQ3T9sF84oVCnS1Avhgr6cL+jW2Fa1QMOcobyq96bl7UpJnnF08VTcwUerpJU/7XSYS+V
AZ4ikkgoURAgr0Op1vHmQtfgzrzuIc2mtgiXAVi55/e2d87DYwv1AmjIwwTD3w/kwaPoUFUJn8Gc
QBnKLo2mcmpW1QARscS5vnle1M9+ypAAumOfhxCBBH+4ocVNAWK5HgqWdBh3xhura2cyVhW1w8Kq
TvLt8/Ke2hq0zaDG3SdAYGIO5TnTxI0ZXBRUWdWs+OBoAJVjHtipTF8QhY/2BmEZgt6+L4cecDU7
yi6pFG2NikSEfdMNS5hgI6ziNa8+0TluBr8SpACy322GIRhzNp4Q1FUmmJOmnrelrFEf9kkzXYxJ
H9uwqHvEdlMmZ+AJR4fUf83osFoA1oLChCGVxJP0CBDYpGeyrXISZjqeAtrPVVD0+RQhapIXTugR
WcK/ynKBH4N5LagQHgD/IwfDi12sKWYSWmHRx3GZ8lqNMe/etcZ6rd/NxiVqKVJNV9k00cQvEpdt
sMzH2Xc9BjRt1xfFFIhs8W7LHJJLxIrY7f1youyq6zS0PEXVERYsksdGxcDN4PVf8qT9HgA1MYEk
B3VBKXDoSUXhTZibjIZ4pu6WaOpuFtLOp3Io7JvnRR3Fmr0oiGYA7TEnwiXoKLaaJu2KVkB6Zn2K
VwtmyyVf4g5wZd5Cv9Kg+Io3uX0hwpGjQPoglnL60KyGWCCOzmZlXQSuWEJb12Tdm7xpoCmSeXN7
XS6LBb5Z5MW6b/GQ+hI4unVfTHj0+5Lgxs/jFEi+gnZGnPRLCy1IGi9ik4l8qVbWZtmKt2Vp/aHz
MrPBI9H8tIXMUQYdL6s7vQy69d1+cLUqcO6OwfMKfWpnAksPjEckjM4e+bpx+7EbEZQrpE36nWdr
L5ATsBvPS9nHkkdh9EF/grhgMsGgfn5AR4+8PK7Lsawn6HXr3uitGKz4XIlcJGHWu+mGxmUTFXxc
tsYy78pCinqBZ3pCvgdnGqhJxqnL3CMMUkL67aqcQxxNDNBM9LQmbJPK5qwR2X1pmVXGldeM1nfP
7/vnuAdFqoApBxgvg+kI7+hkNMYhmRkRD8uaDmGxtN0a1Roa+UOThb0j5V/WM8weMgJKhmACQ7pH
flqyRniJU5GwmGy79Sqq37IyNesC6mkgp7OUhp5DnBXz5tGXGftOKf1hLXUMfsDSwAHASAeDOsJ1
JTnacZxlLCOygR2nY/xWyhLYyXmcewG1bj9DCwvLAegIgUetKmDdcx9VmfWUoIN512QCujfPm+Bn
BwcSR4LLAR3wMJh5GJzaFMCa01IWwlXuu435QhdXvyDkYVu/OzjAPQwCCPAg8C+Hr6NtS+70nak9
FKIijxdFEsHv6i7FU+DGRrKohDB/kRkM4we6ly4JuoK5ZDVCj+CLmGp9AwM0lVbSTkutnJIDV1kh
2Z2m3pJ1Ec0zQ4DLqXDps3TR77uiWMqTpHDzTLW5N5rV0vXz/fOaw4eqe9gUUOFgRUH3COhh5ObR
qfWSuKpNxkg46DLqEgKINhejwrYUd8u0TEgtWDsfs3mSrXKGxq76Kp88hZdsCrulJj7LDL9krlO8
e35ph9gFVgYDncwD0mW/OCbEEZ7wHLD1XLQycGXWBEPv0kkRoHIu3QTz678oi2EXwciTBL5NAlw6
OlPWjsBREyIDCSk6aN2kDGy/NP4k0fQCGvhpW/uqQSBoQ0EshsNzFIy9lPXzMls3AF6JbotplCEw
OMOKSy1fqIqOCn5Q4V4WMJkCTAsNuj0B+rju1TRx0VKDLGTqswVWBfEImHdbYpi4oUB8uRS4pGpY
bISsRzYp5DiYGikQdCbyOmqKhL1QKP68e8DxkN0lgycJ9h3BwxWRvjUUdxJ277A56nDPgdgbxdpt
Yarrr9r0UNQR9pWsRcRoEJWlVRvOQG/4stMQJ/sXO0qHiGWvZyAqMYQFqPldhujxrty89GLrimAx
aLgYUDtfVzJx3izT7F4OXYKDQhv6Qr77+ejupULCBc+Fh3wg+xzqsp3NnHpDLgFCj/JtgXJHeRPL
197SkZNEx65fy6pTNJ2rUGQdzJJJVl2kIms/D7glME/m8eHNohvy140M9Y0QbE8XM4yOTtNihrww
RS+D0Z28qG76JZhaO0ZtFqPwLxsZKHlQPEXQWZLHhf9YJRUbSyGDcqnQCU06sSMeKc5QJfW750X9
FClh6B+cFsLSPs0Ai3So7gXXTQUnG0R1QsL0FEphamV+KTwcMjgPruTCp3t75EtAzpEU4fC2ZjSW
QTpJnUckx/yGdok5hdYSh5kn4tlzUZnl1B3i7oUMd5TYvwonD8qETh00Bo+Ed0mxsDSxMlgEtRtg
1G2UFA07F2VcB7pMvVXicn4N/IaOStnoNZQA2W0ix6Z54fAegrlvKyHQcIDyDLiW4x4IMklce5OB
+cFi1rtuiYu7TjTTWTm53Qk1aI5kRep3ckT2qu6sOX3e1k8caBfGDvYlMzwNBWf70NZFtqC8LxwR
eNyZTksH0euJ2TjKbX8F6N9GvLDph+dlPrlljokgGBLQT5lYGDE77lTKYKr04hceAfIOquB1nbrO
J0iv8+nCcHk9dvO0yksxXT0v/onIDNO1TACmxMDGiqMYZgtc5N7UyCB2cROlLrUXU1nEu54Q+/l5
UftxkEelwjfrPpJ1FJpRXY2tqxcZDNAchXHOnm+qvKOrxLHN6SzS9kQW0IiNoTC65HKMz1AyFTeG
VmJnizn9F2IIECRwtqFHIKE/cGjsmc2JzUbwNTQ3Y9A3EEdRUn0BMDT9m5KO3GpxEmMKByQZ7c1+
DIxbaHCGoW2DmuAFHe8/6wCtQrh6vKsjnKERjgetOxngWozniyiTcJpLcp6yTNWiyUO3rTxfNzLW
fpfRYdeOY6S1eKksfNKv9gUDkJRA8B9PW1hgLBmkAxnQYW5hFjRefDL2NJpw5r6w56dEUQoEP2Z7
LlgeuVUadzPWHYQvmk5spdueR6SZaKCB5zl5Xr2HRd9XDwZ/4Z5kArvkWJSna9cRE4DT0UCbkaXC
fPRQa0+Zx8poyWS/eV4ee8KakHsgIDIK/MhxSk1mC/WBrcCaDZa+hfaUXxEyvZAAngpBFLq7Akgl
aBIdUyCyZCVpMEhZFtxtmnFxzmgKpJ2DWqpaUyS+12d0VzJqzugIYwzPb/KpqPtY/JHLThTmRNph
H/Q5EPi6S2FWtxDlKh058gvAyz4wRvnqeaFPapYDHQukAZCvx8w2H2CQyoFjAJaEGXLNjF7PgF5e
kPKka3IGNSQ80UmA+j2MMU6my5pJ2FqukbtyzcRXKLFKypi/oMQngyucKeAHgDYHlvNIVNECPimg
zgkKT4OHOA3QICLrpxNdwKBZnM3hRIYqWthJX9j6Q8PlcgtNdTSHNRC7L3jUk+dEMugbwFNB0CrZ
6+VReVmzVvZtB9rNB6gx0dg2O1ZSb9fltAns2Nv1v2DNR/KOKh6UzmaCpj9sPvVqv+kTpgjIe0HH
T/kMg14TsMcCML/cX3+0q7gcnIoiiK2ddso3uM2TwBlT9C/s5bGUI931ZixxttRw5sWSrmxSyair
lyx8XmNPnXkA6nTfleZQBh/tpZuAwTQOnPlMN+1mlknmqKLJx5thhj4aPFGRNUDeQc2sZNtgvNJk
sC8sYb+Ro1QFXRcmgWGG+OgeF4Xay2k8lMYNpjGxpza1SxQ3aeEbaKdfP7/bJ0KMBxgL2DNoLUHb
7ijXCxS3aHIqEEUScwO0KzyKAZRR11X1xxZSWKSrGEXPy3zCW0Amh6e4OZRpUPMfeks3zY6jZ5CZ
ZM0SpHmON4iTl7pYT0oh4I7QKuMw2ri38yOflINYlrnVbmA7YwKXVF9oQ/ULjv+k+mB2AL5gkAJy
7KEQmIOzs8BgqYyWEib8kVuEFCLezSItOQd6ubgcc0xfkPrk1oB5c0F5lEChdygVkDjMxQ0gtQFu
Ygd0Kzst0hdbugQ+5dgL4cltKKb3D5gBW34opSNLZksHQ+gYp2JVWNm+76esity0XLa10/dX+UKX
VWNQ6ztoJKuiJvO6I7qAB3ma5iVK6klVcwGztfvnKYHcPFzOgDWquIQiGrhdb1bwn31MER1Js9L1
3EPoLsfdzCgM+jzvrE+EAw8aYz/E7rX0yI3SLJUOgCYZ8HnsQlIP8f3i1DIseq8JyqTJZyVpC0/s
uHz2+8nNXpD/BGcFg+BAD2Gy75TCST1cQNZNSa+rxA1aMxXXkOBs6eOW91TNMIZ9O7mo+rx0YplV
0iN8VRHDbh0N/VTVl0tZhfXCEwQUl4SOzPOq2T/j+LOHALMBFA8GiHSczHrRp3TCwAAAfoUJEhge
LRTptXMG1bJ7lmkHf5gsW+Vdr/2cxEvYcDur1or5ahkZu+/a+EZKDU805BlbN16SRyhz8/NMZGOm
UjceXqCInjo40KuDtsR+mB5mFQ51OXPtuCX8dyoBjL1QXyQyXaM4Fi/k+Kc81XP3U/7gOS52jyzW
pKaB1mcOFtMDTNhnozMpT8ZjhGkyrTwzk8RPKgceA3veHj+njf1/QbIniIG2Bey23/0jVzUmyXPp
QRXh4jrxU5jyCVuZ6ijv6yR4XtTPrAyIgvFlChNKUGEcW37Ma8d6MPgWoNGUF91ocaHycZgmmFty
aRkWFOVb2yNZfpTFML00OgbPyR57HrgczNsLaDBRGDg5Cu5jbeeydJM4KGxsmV9kTXFfOBYwFEwd
srNcE5hYziwSW56baQlFP751UAk904528CwqM/CMQughW/4fdV+2Hbdubfsr5wd4BjsQ5OMlWVVq
SrIlW7LsFw7ZlggQ7AD2+PozKSdnqyimePe+T/cheyRx4lUAF4DVzDmXH7tKZ0NoGwUdw8YD9SVK
SJulB1P27jPXY91Ho06Sdo8X0r71p1RkoU25GnYpNdU9QnP7bi5MPjdpb+jI0nlV7YuyUaBfFnL8
VLZZU21ECB8d2QUNBPU3wAuIj0L16acO0G62ywzpliB82DUVze4Vqpx/u24JKzNAA2cFj9YyDqk7
wkkaCNTeVIemTqmDPdH9iwAnYQMsseZPIErjfvPmtuyydOsDbhg0HSwBu1pf0syxH8xOO3unVkSH
xtjJV3tqd4NBnK2ewOpW+iip+aBwAPWyODV2K9yiIKgaI6mzQNwb62aHd5UfHHOiT8mQygP16jpM
fdrse46nUKFffY1LzdplBdBjhkjuSJ0Md+eP2EreMqe3yBJmCBf+zaIA1TYEb1zeowA1NcRB26mx
v3iAhX5FH8i9HUmdFgBJWPmvKXUA7VetDxSl9nEIo3E0UhkVXjf97TogfpOL3GVO8ufW8qnf8cRj
gReAxgyvrG7zrE3Cruv1b8utqniUWuehLNItKM3axeYBpIqeJhpgCHxOrSqb4RC6ZCZPF0OU2gR0
TkV/W6Plb1yhC9AO6hgEoYXtwRUQFAMeuligSqwmCFDpjKXp51c+cMth7YzpPa6b7sh9DpKxwQb7
BwTEin2Xke5Qlb6LWrDM7m1d1L986bLf9Wibnz1jlFWYNy7fuHw/PLvzb4RjABeFs2It63NJmhqs
BpIO7Nt8/NwRZfxKVJI8N8LTbdiUnJmH2mPja4ef9jTZujmcd80PR2bxAxahmBpKnxG3NOKuywE7
Z8GD7tlWFfLDlTAbQQKGwNqyfcA1Tj961lKStXhnYtBXjmjlgW3vlNFogNZN+uvWJfekURvxwfx1
T0Le2SbgsMi5Zo7dstkwSBcMFYMbse8hygyHtEhx7XkK2aw8QHXBeDq/kQuE7L/cDQoSiLKRhUHd
7XSRBOwLkxo0ianZJXHapSTOmmCEUkDmqtexL+TPsgoIUH5FH04SgEKv2EreP5yuedEIGGa4hg3V
msXXHOFnLCWVEXPAZUOGCw8dUJPcdnVXfzm/3lXHeWdqEX+hx5kCLwPHKcvRvcoou9eFlV+cN7L2
EX30ePGvN6TfwshE3X5MjcyIbTtnya7UtfZDX/rmISka89sIxPvreYsfAj5ks9ilAJcHcJOgNZx+
RaOZJsCxZIBqUtJcW34+3dCG5nf5mEIcQXdZvi81KTaugS2ri6tKJG3a55MK4j4Iqj0BvujVlmm6
l03Qx9Qj9dGYmmTjufz4BfG6AB04E4VAHF3CBKXQ2huZncRuxum1a5be0bLS/PL8hn48+7ACaApC
nADBJV0sbcD14mu7T+I8sKYwYD0A+MxFx5YP2guBti3SQyGmaQirLOcb/vMx4yKzdQ8YfNTOTYSY
p59TGAgZ84ok8RTY2W2T+w0kB8pWfvWc5mjLworKXNaXU8PoFypF8IwUzdx76OVfKStg16SRWxn/
2oYg1APZCrSAGTV5+pNqTrgqZyJGpgIfkL9KXIzU8R4TZbVJ5NoVuZGlNxRxaetsI80DMAJ/+/Ja
BFuE4JYApvUDNnSwiglcjT7dMaf1r9MZ1BalY6W7XUZr00T2j+inAqXxU5ZaYxMiOx3ryORDbuLg
2V6G4MlQKhREetBm6GoOlQ/HzL/htWff0ID9XCVO0IU1mj/ujjVMkZAJpyyjIKkk2sqVMfFdAgrj
E+u6gB1Gp6IAZlSN+izNxHHD0rCGO5f05qfOUYKHmVmoLhIoX0D1ozFyEcvG770QbTMAp7vCASap
NvH1w0L1zm/QLsbXEjD8Y6BFE+wEVdm3sSUlxB7Q5UWdfdTuF6eeqkcFCAzWU0/ykQhq3iQ9hZaJ
zIMyCKVD8M8y0WhmTSXN86gE8v2XbkebhcRrjRZs/NrjYLxU7nhFzb5vwzZRE4usaqhHFMN5exEU
uSQR1X6BHNiru/RoEHsCnt1U8mfg+Wkae1JD4QTZ9LcRaOls19YOd2Kv9it2Zwx2ExV+JvyvwpmU
6HdykKqMUEvy+z4ivnFhyjQABqPslKXjWheK2g8WekVIjCjWV8jYB1xADhEp6uSBpw5aHBx1hq8W
S30fKgq0haBCKwdoqpQOkwzcqALkZouJwInMhAovJl4HnYU0Z+iUGNKkz+3IxA/Vo/kVZWYg88jJ
3VGDTeOTWS5DDG1YkBF5v7Y49EQsyseXHrTWuxoN6Rc2CNqGpleYeZQbadrEPqgM+rHxi3TYe6VM
xEXjubIPtTbbOhxHNIbi2jI8KHZ0PsI2OTX9F6spUcqxchSz4rohyFptIakd5o5q9Y6Cq6avEDv7
LToRbs7C2p9sOw6Ykxo7nlpAA7V6NF4nCR8YSW+hvAL2+2dUWhSKpoImTTggdDD2WZ60cHWn9259
orUb5Z2p7IhVBIonNXo4Ve41oDgxY/qNdgDN4smh6b10cPeEFkvo5x5oxiZsq7GUyAAc4K4MUoin
qUwRHvTKzj8hvPTv2knWXwBKqKtQy6pGudMurc9TLTOgpO1RDbNXDv1RJlXj7QdqWPj7ASaApIZZ
QVgGXw4M3oCM5ncbh+0BlZ5+2BEbFZ1Ip5665Mo0+zAjlatixEfjTzSc+2cnaPAXoRsIrqFRCO2A
ktfrLyRJzS9ofNo/COqCLMx6UU3h1Gn1tcwbMu5QRO1dIIMTz4vtjptp2NWTxhHPfP7SOsl0lfUo
dUOwh7PPiWuP7ZVjFcWVMOqmPDR49f2wImxUscmMAbDBQWZok6dAg0t0CdOj37jjvaEM+kP3gnwm
DW3ZhZcxEBnzRJC4SHxbhAxZyo1rZHoM85LSXwP4yg78b+jNS8PwbA0RHisrYn8Caykq0M/UqIsz
two702k6KPc47otshc4/94aT8ihlmTFceOZk+WGOnM4JqT1W/JIpUX6Xdl1+B/PaeWwMNqWQJlC9
CGlDgh9+lg6QkrKTGqWLOs3HqCiGBLU7Lso2QqUxxRvXEsRkymGHIXOGr94o7IuGMNC1x8DRYa2v
OpHzn+MEMFloiTx7YsTkU8hqoXABE6J+Fn1af02Bmbei1vfaJ6vNPesC5PSJzhdD50WiE+zBTD3v
wc460exdPxubeBp4MX5H1cwZodLkErGbOLPvRp704wGHIsGv5o7Z/eJK5tARmwCoDouMN/Sap5PR
Xiau5Tn7XKEyBYb/iGZ30CRtFdpTQo2oNgBQ2k1pLvgeTKkqj8x2NK8AvYcwkIfyuYG6szB/1K7Q
3cXkVoUV9rnRcpS4kOWEmdebU0wbd8rjsasrK/S4DTpFaRLhhX7d0h/92KSPLkkB/NINS6Aj1Hfg
mk2jaTSxyLzcvKyYm0IZywak6kIUdDj4mZf5EXghoruwcs95tI2+Sw515anisqF9V4cm4E5QgXLM
BP8c0pTuOzMp+LXtjcaBscZ8tdXMLHRHU3THnBSDCv0METWkttwheRCt0ZSfqa6EuMg9igIyb10L
4DRA/MfQ74AbBilOe1Pol6XzTbg1OsADUiHzIrNExR8ckGELaEpkwxDX/sihs+Y19bXVBcMh9bj3
YMpAP7mIQJ0dblBXh9xJ+DfPUWD2ZgM4EreiBYdpJ9yyzH4mBl6d0LJBqwYiIUBj1Oxy1GodazJD
oesuiChlxnNvNEGBOgxKE3EuMgXpKZvxH8D7jbe6yAZxD9ceqpiltYVfyo1fynW77tLpkurZRK9E
RGAcQxWu9ZIUd0fQBtq54l2OR6AqjdbCxRsM7n4AwIfsAMIEmkAo1YodmbzpGy9a69FwkqSOUi5w
TxiIQ559HqRHlwsFZSNR4Gk33db9mnqJ8SQbt0fK7ozIB4ymd/qoRZW0jTIl2DenpBbUQURTPhSA
EdmxrHrr1ZB9+zI4evoO3vSAgyfd7JomiiJkKCfah4F2KU6XYdbXWqGSvC+TakoPOeX5JSENvtlY
lu5nFFLyHzZl9q0ipT3G01RV7YOjMn7TltpRcVBpedvgf5WEaM7W3s60mfjJHIuxiGdlQaJp6hHO
eX7Wv9jWgMc6NRPvmNVm/aOrVGeEo2kJyPZNLYjIfjWS67YMmvaScy3bg1sLw4+svLSBM+mAV47c
nuH+DLQmag8GjnvnsnL8kpT+pA605n5922t38GNvQBkUYVwXQGClhV+H4IJUEi8pUO0hsqCSxRO4
Y0nkGf30LNqynIWGCujA9diXG4NWgETTCtxxUM7zqo9kNl4lthqiwSlenJ6NPKqla9zkDstEDCBQ
SAYPLGcOF8JrgxpSf2BtJa5zv5b+3gyG7HuF89hGfWfkPC5V3ekob13jyW8sHELSsuZZTdNIoh4Z
PIF6Se1flZVTtaEyTNAsLcDnnsvRP5hODo2uHr83LArbPmSVMpufxUhTc8eL3OaR6xcJ+hZjMFNT
kSCQqJBNAukwTfWVkw2VGWfaGK6V0bFbYMdKEZstde9zLkKUGXUVecTFqguRITx2pY2nZLDrHNTA
vsLzXSW6aoGBNaDAmIx1KXdOlY7XfuabySEzABzY0SG1uhA3/yhiSFzSnSwq2UYe4/K3W4zdq29K
RERl6hU3Aeg2JExVDxR+PmUeNNNaaH5ESJuUEylbqwQBEZjYYZKgUBdakqRdBM6mgACVh4szDNC8
B8+dkLLZTRm2Zk6y7K2q9Vtb4DSRAA8GDRj8cy4iLtGphQKaM5+YEYOSwkATQh4DiTNV1dcTqkhh
4k0QKJtafWHIvL/waTt8JtqX8Zjz5Av3KuPSaKi+CLqU3hc6IChM8+S6VD0JSd87hwrC/ocsc+1o
KE2OIAKCeUoPfpiJRkMCTz6cz1NX6jcgmoLdDHoN5DxROTzNy6Tu9ZC0ZhI3ATpgXkCLG9fSkEWr
XXLjBV0W5VaS3SLAZm40gsN123Qe28BCfSzggEWPhB752by5y0IxHYNB9WMexK6dt9FgZt097hqE
4+Uk/35ifmJqkYcaRitllaHS0ZQGu2DCar4YaW6hvFGoQz6BKKFr+dVFePzt/E6v1B3A7wGVCrMO
AnCL5hT1XW/LK1w1oO8NXTNP2btcCLkzILmxO29ldScBZ0aGDfSjv6ysarMU0GzKghgEseJb4VC/
CX2w2A6oum2SdNaNIZ0GTBtyYMs2YcAF6P0c9Rs3G6tYVWiSIvK8DybkTeeX9TF/h4OgmPFvS4vN
qwrFgD7HV0NDbLxgNKku/GnUAB9SIHfTGmQ+JtjX80Y/luFQFJvRAyCT4rC/tTfefTHSDQmr8w4q
l1pZ8WRTEXPzltVHyID9S9TnPzKwZrdb3Ct4dNBsRdkeumpL71BlWrUNLaDuKm33ZQgaMsQOad0v
1diacd7z8isrnfzJ7rR1GCtiP55f64p3onRK5oaB5aIhuijjDl6CsNtG3dixB/ooc1AbqcP7P+24
f0ndff6zoD8CwL/+k8Te/6V0Uf+i2k69/BeUi5r/wlP+G2NEqvL/AxGj2U3+s4jR/1kO+HjTa8b/
5Y+MEXDa/w31NeBdUbsHwWf+y/6oGAE98d8BfBAFJXRLga3CF/y37B7+P8CXz6I6FviScFccj3/p
NRuzljMo9/jvUf+yrLn19G9NwZPvBXHqf/3n94LNp1U8HHITLQXUNaHth8sFLYbTSywtKtoG6B4d
6aeyhAZMyMdoeKrquBQbF9npgfhoab573h0+nSauoKS3j8K3Qm5CauvKy6GUWVm3Sl4b7hbI8vSw
f7S3KNiOlk7N3IG9ln4KpX/Z53EybhUi14wAMopuP5AVlCxFC2vXzYghJ+sI9g9KZT/s4peysgOr
tqqtpzfzn9WgjG/jRsFHh+TV6e4VVPFx6lP7WDb+peQIrX0WiTp+57or3rBiBSVa9w3mB4b3ktYN
jLtDIDLpHtOxH762E3Ka3ORo6QNVtlHSPr2f3hYEUwgP3lQfAeo/XRAdVVamuXKPcrB9JHI5CEgu
21KnWPk+wCm9YewtyFQsu2c9CCigUjjusRwkB7ydfIUwNdvp2q9vpr5xN161RTT5Z1UEDQIAQVzc
vEvNxR7dWQk2mHvE7JHORhmKFg/VUFkozXHkvdhNBwRyThREf31Udq6ESNVzpwqE1E2FR2KXDgQy
5IarVR71tKbPXTbU6d4irQF2PZCJX/GA6AgVjuyVSTXwGJzU/nvKqd197qchuMhqgTxVjPjDjeUt
yEd/loduHIEnIlzGrXb60TpQ1N1Ud+7R4SbbtZa8dQWH6JDhuxemptGYGJ8Kt/tRJ62+giJYE0rl
OxvAjEWE+/YrUFPGfQqxBs/7AFj26kR6IOK7R9sxoBcE/qsbtDeZD1pzM2V7w5Q7iJGEZWCi1rXZ
e1jbBBBw0JSdSaLQ61gEnG5FzaR1NDm6oq6gRFhPd6V136hGQw2hzY88c2NM20AZyssuBTjPnwgd
vY0Ae+VXgCvuoxcLDHkw8zRPP0ULTaqi5R052paQT15XJhdQrPveg9d3wW172E25KW66SXcHQ7b1
zkq4ddGMuXF5/sr4cI7xpuEJo6CMAvSEgOP0d9SoujqQnjGuPTF5hymg4xdNhmTjYvr4zWEGTWFc
TYDiAF/gnJoBaB8oKbszrlUa0wQVcVr/DoShQ2DPIjbXUgfLz+Bu/Cb9Wx1iuNtsGoNp0PwDHAjy
uaemx8oSg0q1ce1bV8rKUU3/M7fiP4aKHy6pUwNLVZZJp8oU9mBc2/ZdMV31Kuqgo002gASnEffb
MqCcgdIqwMez0sSip17lFIU4IEmu296xIouTL66h9lzZWZxlaFWkfr6Fl1hZ2InJhW9AERVEB0GD
a/opl98t+8EXD43zcN4BP7xZwEm9X9fCMwbB0r6vvOA6hW5L+UysyyHfwD2trAPB2wzyBRYLj9Yi
lga+sREGVBuOBsB0WepHgd1FY3qH2t3+/GJWTtOJpcVHGpqstGzN2LGzkn1F/EPHx2/nTaz4wRyJ
zpwuiD0DynXqztLv7RHQIHYEYpEdei0vfYGxC6jaXIuknm4axs2Nd2NtVXjskSvP6s7uB5x0PnWt
rFuYTNVBTsN3hekF51e1ZWLhar1KJ4liFDuqSWHqBFUpdNO3Qsr5pP+V070dIfTYUC5CBgnhK39h
xNJJp+qkwxgG+y5J+yvfOEx4zlu4QRlc+/ILBBA2Lr411wOqAenBrB8GBMDp1+rAd4SQD0ym9o2Z
2rPXGcMdb7Yw5av795edpYtbdZDRngzs6Al1cAcLmvYTJkSc/0gfkg308UEgwd2DnAeU+Pkov0sB
zDxRnPQwgoEm5W6eyzHln/psOvgFGrJbwdjq13pnbeHohRBU82pixyItDnZXXFnK/F2wKawCjKvI
rFA1dUSg7XB+kW8v7wcveWd3Edlak9cDfwm7it2bqHk3aF2k8qrOQmbbT72cYpESqMApoIE71GOv
Wf6SsouiSSIO7X2FxvavAR1JDSGgdOjDodplntgXgTg0DkGtoI1LPw0t4yJV0z+46d5/ofkLvvtC
QEdLv0Af6VgPbG8hpsAWxgC4YV7L8/ltWruG3ltaOPZAWq8Df4EdWXenzPpWavY7Vd9S9PIgs75F
m3+T7PjwUSiIAfMEOnTnFx+lDzpjoGiXHnuCdr5/gVmtQfPD0pjVMHXfnd7/miIhHeWTkcWzwmd+
l9VlyNQUV+BAdyV6wHdeNkUOKDU+3afomZ/fj5VnbBZH+N8fuNj5JOuYqQB7O6LlGOxNBJi33WgC
xqA3ydRrZx1INFToIbiPnHJxMLg5elbdWeyYV7mKO5DAw851i8vzC1q7ud5bWez41HsMeIMRx4A/
N526GYwf7eReFXaxsXOry4EIAMC4aONjVMGpz2Zo4gskx+wozK+sruIerfLzS1n7NrPMwB8LqJmc
WuBmpudyNju2BtS/ArRN1d0/iWMgOORBUAEEO3TjF1+lq6A5o7hmx8S6SyfnojIxAweThv7BUqAQ
aQPDhtLksixY8bp06jbBFQzXN/rHWv8Y6o3cZHW7IDSImogJpYRg/vN3l4jtVabHM48ds/IGEq6R
aA4Z+Zvk+T+Psf/OymK/HEdjhZLx42iXwEy1LsScvJRd6iStdzyzbzynfgLTJWpS8p00bbFLHfSG
z2/n2i32/kcsnHwkqQNECJaqx1n/Op8nKI2AkkGLiYS+ke5MgKj+iU0KRs1cuUDjahEjgh1sSnBM
2PGygCAPmnehDzCPa3+a7s8vbvUEvzNkn35HMnqd6ul8Jb31q58J6kJ4pPS0JX63ZWgRwmdz1tKP
PjtWwZe2B1LK7yLiXPl1vTu/olXPxLRewOiQqyI1PF0R3rbAGVBIOZbGQ5rRnZoeDL4VAKyuBgod
6HtBFgX9r1MjnS2dQYE+dszsV5rqUGS3gZ/HUEqMzq9moS70ryPgo0iM0SxIT5b9DAiMG1Q1nB97
ByOGpjb2i4OEZulPwVD+KC/GCJgwHUBaag9VQ4wRO29/ZTcxWQT8FHRxIMu11CzE7BAAbsd5ocFD
6zww5F9bV8la3n9iY+EatjJbEPFhw3MBYjmm9MoD7rLet1N+McnmYOS/Dd/ecJOVF8WfhS1nnR0f
VYfF1dJRe0CgmvKjDxBpJkkMSO5Wf2h18xAGwwxA2ihlnXpJQrsZblPwY9KRPVJjwxE7lcgNF1ld
yTsri7ui84ysHZ2SH1mCwYAU465QpTvvBWsmUIWyPBBwPPjh/OfvbvtKAjlhQnPiqP2brlT7tN8i
L64cqFliFGJ7aHmgV7LwgaBnedqWDT8q85HbN8NY3TMMwjPzjcLi2ifB1YCh0SDwod262CyAkRoG
nCv82Xtxi3tjeGjzrTBvJSlBs+UvG4s7FfBGH5LFLj9CP7C7SoUjo65y6wNK+ldFTb9lQSPuTF+C
oy220q+t9S32sdUmxk/0sN3MyuePGfneBq/nnWEBVH+7kk7Wt/AG7XNrHBuPH43rBsOOyAWgR7oP
kzQLnZdikiG1Dm43hEi9aLG1uWuO8n5z5w1454qt7QwdGxx+FB3oKiW4vUBnmWEgfp1f5aodhM90
HjI+DwI5tePWnS9MRhBEPXnj89DvXPnVNP/+64vZTbMuIDilMLPYyWp0vcydH0WHXrjiwAE/vs63
XGJ1Je+MLHbMKy2DOZriQZwCQGwbfg8swxQ2SmAq4+hucdnWzQWIXfD22haGsJx8ICpco5A2LlZw
gMMmrWOvvcplGXOM1zn/iVYCM3QIAvDUweFE0WlxvY6uKztF8W4oi0Fs+c7OoPbKu9jFKNmi26Ag
rj3EJ9YWN4c1JYnsMljTKqbfCgNAtfzO0iEaTKy57jJQrseHocL1S3epSMNpcjdu4dV7BV00E+IL
89Svxb2CKVkisSjuyBHg3Z2N5knUTUAZKROD+UABScJcOjpWkxgOVVI3G866erW8M7+4WgJpWy3E
sHHsoYPQYYJtYjxslmHf4plFEo86GPDU8yEHt3/xUXUBmTWzU/MF3YaG8Un2HF56kxVPHM9boL7R
B6u6RFQUo5+2kdTMZ/qD7Vm9dp5eNbPoT10XMBUUxVjHj48TcLuMg0YJmWmgAekITjD9B3maD1rN
/5qbT9K7q6zKsrTIFcyZwOYReperF509nj8jax/tvY1FoJq6xghEOGzU/VVVPfPubiIbu7Z2DN+b
WNyUvsGYlP1sAkiwG4jnSgM4n5dmS8NoNU50geF744WDkbTYrySxesef4P8N66CVBoHj9D6tgYns
jN8dED5mqZOo7CEJLm7P7+K66ZmTPg9sQQS0MF0PuWNV85Ne1Klz6WlAU4MB5HRu1f6BmjmmGidS
HVDfs46OagYgt4p0Y59X313kNegEQt4aolKLjc4AQJWmZWL99l3lTdVedDLW4BEVXN04+ACOgXEQ
KBs6tbnLjUM/XPLS3GgxrTrUux+xqMSYrVIpd0d+lNZNAHKV2dxtNstWzyFI0ACozZnPslDtk0b0
eVshgFIAbpdJ4F0SLy13Xa7Jpag7NwTi9toktbvx6K+6souoECxDHxH74j32Breo+hyG2zo3r6we
YFzL0hG4uKA2phDw4HLcGui1/llB5UQSglvdXCoRg4jSZ3knca0T46aTD6K/sJ1d1bZ7y4gD1CM7
/zER7o5b+Q5VpV3//bxzz4v6cOuRGeYIOCBwbAu3Glo/6bx+zlKy5Ia2boz21MbLteo070wsnAbS
2Z4H+jZuuuoRSM1ImzeOt6VVuuo1fxlZlr0UYyZg7zBiFPUTotNMfBlpFxYNv+v5rzzf8JX5yH/Y
NugRvAk4YNbQ8qECpllNQY01FVd6msI8v0K1mRUbr+6qS87c1zd1YfT0Th+J3gIQOfHgkqM/hYBx
RZT8yAnGRfPtc7e6JGAmoUOAqgZc8dSWlWdqykEfOmYYA8y5HbXVK8SVdmTYuspWHQKjKKHx9Dak
YHHQgiGv27rBVV7lGJSe/GbT3u72PrnWkOW5DDDZDs023kLS0YsSRFhe2e+H6fd5x9/6EfOfv3t/
y5biMbFw8LLsGYjuqOVXmv88b2PVKVElmosAAOBZCxuFXzMTEA5+DBCeEf9izKyIyc8p29N6n+gN
a+sr+svawlnSRGgiFfJ0wgCTUJBItsD1uzu/pNX74t2SliFF6YI3lePbtbaMvORHWv+jk/zOwuJG
omCriqrBppVd1Hr3aZHsGNP7vB+j4FFtyoa/fYQPR/mdvcX1BI4KGEVJjxpblkT2+Akwb8zt+wQe
3dwK6vhVPVYC/JP7jBQH4nQxA7sjhUeKLcjPxt4uLxXhWUPGC6ycYYZvRu+SRITnv96qi/ho0M9T
qtBrXpw8rY2A0XzCLcm716aj+lJ75KkEtXkjZlq9TN4ZWng+2L9kzD1s6iieMWw4ykuE1EURJv2W
XumWpYXXW4kCSp/DEtQOLqRdXaF1A5hDXFbP5/du9eu8W9LC80GJ62oMAcWFocGP5N6LAP/w//H7
LHx/cosBFCvY0PShwAyRsvlpiWJ3fiFbTrBweGCEqcNMuJmPjyKSVyAONoO49a9CAlSPZ5rBUp3C
zNymcEc4GqQ2DgNm1BvF62SOx5ZvONr6Yv4ytPj8Djg9gZtix6j0rgvnxZ/8naH8je+y+g5jqgwE
XTFwxX6L4t49FnU70GrC9HIk34QCxeXQEMjvKoQw/E7l3LrGOIzsn4RN72wuzmoFLjwUUWCz659N
a8J415caCgfnfWH1hQLKERBnDPfAoIDTV7A2U4bMXiOrqF6hdRN6/YXLX3ozUt5+LLfEVNc+1jzw
e4a+exA5n//83TZClKyDvHmAWj8rzYOsDDDdkmw4NKLaUvNYzvueQX1of1LIo6B8B+G9RcUGwl6q
c4GJBCRJXzSBFfp4tESOUbnVoaoPQbufk8hBNDvRg86L8Va0+9J27lVjtpEwoCqo2+lwfrfXTgXB
8AIAzWxAycnieNt+r4NK4DdxPsYI5azytWxBqNzScl27qqCVAlgRWrTAMy4OxZBNdTv6eXbMISKV
vqIJdn4da17z/u9fXIUZS1B5MorsiCnIfuGFDjQNRPqtnrpI4YEEM/G8vdUMHNhuwDMx3wOdgoVB
JogrdTsvKBjkXknh7jVmGmFmekUv0hrk+iYP0khCczms07F4mgJgdM//iDXnnfFtM7kIE3GWcigO
FW1FPCzaSh9tqFuiFWZ4j+dtrH04D2OUoGdGoHezJGuIUmPijV1lxzIvHhpk+yHgYfU/uMxwJUNH
B3UEDKF1Tk+h5BJMvanMjrLBzN/OZH1kAg0U93X9q6l7PNaBtyVqvuYxaMmCs4jmLMqIC49EXVhN
kDrJjpN5kzYPPckjUUGeoID0wM0UVBtLnJ+wZUwHjiTwCchmIOa1SM94HqBHwbrs6Gf0scZ45u57
Zl+M5QUfk89W/Rn554Z3rFr0XLCxHEBIobV9uqlQoob0aO5lx77ZIeap/BJ5ywSBeBdSKgEYzXKE
yre/P+8vizHlczdm1uvDmYC46FxMXN5ypC5qNqZoVPyiezePZXFt5VH3M3lBhQbCC8F4lNPBHSIw
EXpxpb0mYoC3pJvl+I+eix+CnG4WUsR+L8tTA8CEeZ1KdgymY4fJ3+XGQ7VSGoYB0GM8H4udIc6n
GzwxU0ITFDhJMSDlgBoDCLsq+eyBbmqShwHDXcs6GpSMHCO5nTpvw6M+OjDMz4NtoRfpQJh38X1l
Tb2JQczhiLcGI84x8hwdeUzwiTAw0/0+D0Y8/2U/RhyggCGOwP0Ndp+9nHOW07rEYEoMCJUQLOD9
j6Yeo374lXsYRr6lvr9mi4ByBOkhDFsB1uB0a/PaKFiVAgbi9PXOLr7orwbVgEKHhfu364cQN5/n
gAOWBgDUEgIVdIwyUSEAMNxXAXWOIL+yBN9wlY9HEYLtuD0BmLBx1Szvt8JqDWg2ohTUcrRHigc5
ZlHwPHnPRvlifwu2NDNXPAPmCEpneNXnvvLp7qnCHkkzoWdRYdJeYoCPmXxzk70tLv0K4/b63+cd
Y+0gnNizT+1BjRTzKxuk+ZaXY7a8FfU1ucwZPfhW/4gpRdCbetXtD+MSuk7hVkVjpV45b+5fq10c
Q8X8cfAnlE0M9j+kXdmO3Liy/CIB2pdXLbWpF7ftbi8vRNtuS6IWStSur7/BPrjjKpZQwniA83Q8
6CxSyWQyMzJCOTju5LOF7IhTn9rsRKFU4/VW1NbugYzgrlVZWA/gMcBMxcYmCJe8DPD4GaJBhFkl
1cRXvtwEDOi4zBKVFdubjnoHATz1+0xf5iLbt0UbGMa3GaLXg7F1d14nATiUIN1DZVq0heXxL1KC
7gf6gQhzNlgXvMFHCwd97i0XXilKAEYPsKMYSBCMu9I2o1ybWXMBtPsy/1L3qRrW6RzkZgpGOs2f
S//ZOtr7ZThUis/ajWbnSjhAmEXxHTpq6MTJSrkiQDQzSATvPOenYFYr6GfO3zz6gdKf//4zXpiS
nqKu00OzcISpZnyl8xuzHrKS+Xby0Vn2pn0i7o6xLxs2xfmQXOfcplxlMRdHq9FMwXnNW799SK1D
xmJK9tOPjn8ExaiP/5ngVeP7DcMrPgvEEVI7UfTEI1sEkrPXT0I4tnvC0UmLO3N4U5vX/K1VjSDJ
e+jOfjbdZFcqW499kVjJq4UGHJIuDFWJ4aZLo4RpvJ/BcHY38UgUdonrYSAX8j/V08byVjIAKDr8
sST+/Wx5Ltgu9ETU0cqlDzDFqLRfKtAm4MlleJiZDSDwEsxqnNbpB12Hnoz3kcxblM5rxxPvWBTm
odwGZJ50k00tWagqVjsoihZwQdZFHABEbIOyYGO967ZMZGCAV8CjpJ0F++aSltqcYZSWBabRHYr6
EezIlnNoTBMcZ+6LZmK6VvCsmmUkuoRQKbhL6RJxnTzf/jErVx4y3T+/Rdp7Wx+o0TP05SqUDGvw
ARLvFXyCPviNQQVaQrU9Czar21sbIP797IODwHUQz3nEYC1/9sACB/munTu+/cXSwJ+OuSzA6PBq
ubTS1raFIRIPx3XRDtzdG2B36Do7dE3+Brr7xTQC2quH20bXfBnMbYAGCpoVlH0ujbJq6G011VB7
KTAmMdSmEpSG0W/cYmtn89yKdInpDKR/0HfK7nSl2HepfuibJ2NE4WELB7BqSEPgxmQyODlUaTkl
WANBWa/APVBIiwDnq/eQtfht4gDutDZxN7K81d1DsgyhcswAod5zuXvdYrljw0xMUc1AyCxPM+vD
299ndUFiKBDpsYWJD8n18h4qDo2CGF42XmBY95rKIiU5bVYXVwoPGPE+MyTtXD8rFbgXYUhLrTun
TKMm1QM6DUd0CUKtBbsnyPp3qkd/ouzw7b8tUnKPybAS3ol72F4OdNk1xYeaUfAobgkbrH4uvKtQ
kkIfGJTml58LXFco6FiYnEE+FWBYxyiX6PZKVlJkQfKsC0lNZP2ycoJR8FFQU2LyQa9CNEkJMmVb
+1p02a5Gu9mZNq5a8fnlSw+zHGCwB4Ye5iT3MIomx/+NyQHaRbMNSCykWjbO7pYJyTFmxRgoxjiz
u7n7SIcpbJMC/IL/mn3CgvudLUT6NKB2VXWFYRJg/M2wBMd5wjjHUr/e/jzir9zaLikxqZHsgnEA
a5l08OUWTdRMcT49TLQParrhCqsn92xFUsZXehUwPoCV3/V1e+/S+cTSt6n5olP+8faiVg2BRwVV
VmCGwP556dV9rgxap+L0NGBrNJsXbTbuWzWcEr6RCKx6wpkh6YICjItbiXhutlqN3FwTL0DP+k6q
xtq4lVa/E+ZTAYOC5PBV946XteZVOb4TeAECsJbl6BJ+7ijaaiZLf9/evtUje2ZLOkIagKPTQoEL
ccx2eRwrou7L2X3sHO2Nt062r8r5h60ubOPkrn41sN64glQVyxT/fpZTQG4CvKc9QAiO2rHISTAr
wiryqTItjP6ndNo4xauhz0M5QiivI/RJq2wXdTYbC+YKB7VWi+W47DHCt+Hzax6CyjWUusADAFVZ
6XyBCa926rr4H9QPZ7gznraj+JYR6WBluVsOrkDZ5NqpszhmYO9ttsUPsrZfYnAClT6UcJAYXX4e
EMYCm++h1tE6RvNJGyA5bCmUbTxAV3o3JkC9f8xIn4UmPfTZqwm3LljmDxVtDGDtiu9gdC2hjupR
oIq1OUw4yMAnr7cjoudqOBAlDStIekTDkpf+CA7Vg5ZmHpLfJTmBOmZzdEXkMXLcPP+ZkrNOiW7/
DwQEkmUGGjrIs0RTAqIKwzq45qknseHlAV573WaNa/1rA7QFmjNIcsjIEq0hhedl6Gi1EQat3XlX
Pd8+/2uxBpW6fwxIazMgrW1kC6pMSHhiQAzdiJtVBHqnEuWd9NFcso2Tv5pqifzUhfrGe6X30rfG
GS27ZEY2bNW1F9W9wsJyVJmvVGMe5TrP/aZPKugR4lFXd6z+xi22VWVe3VZEAmR8IFe80gAo6Gj3
KdFxO2nfMTvpgc8a7Ki3d3YtsqJaj/FMgIxB4ymdoSoBE4hOcjQBoWSlnxqjDRW8/KvvQCwk7UZ7
/L36eOWjZ9ako6R5zFbBQgdr0FV0SKDOMzLl+QlNoGjo6p3Cv5fGjKSsj1y9Pd5e6mq4AF065HME
t4Esa+lpWZ1WJmJSNey5C4Wgvwjf+Fb//H1pcWSYcTYU/P2JlKGmg40cDNS3lyDC5tX+nZmQzoEy
LcrsjLghzGbc5Xq207W4nfsDVT8z48Wa/M3kdfXknVkU/352BXbWSBVjwaKo+bOYFFDnpnkIxqew
ndM3qu1ur2/V48+sSXdTqSq6Oy7wRgrw8tJw6NqPEAPn/3ryChEdkFobzBBg2lHlL6W5g0rfpxfy
14b+oPT0NxMhsIGiMER3MSGBOYLLjcPFkPd8Rsha0hAtuM9Cq7L9DDbg2zu2eqTwUgIgXJSBkThc
2ukBoyhSFYWugvZxx1hAy8+LDcBuZ/uFY4K8cwSdQooSRdbv59LdKg6vfTIU8tC9BWco+n/SJ9Ps
xszYiNe8pf8ugHRCE6WH6durXIlS+Ov4VMha0FeT+12GUWZqxWCED2ipGa1f9/uCGiGKFiFLIZ5Q
bcSKlYMGg3irAY2CG0BOkgAbmR2ioSsNCFxACX00VdyoOmgEZ+/FsrJTr57AJxreXqY4vtLxBtIV
U/kA1OugqpOCMVds3vQQYr/jHmp3tq18brP8vlOgelKpTvHvnwoIVoC0A5oC/hBZFZqZ+QT9ifwd
lwHlSr/W7kd3ow67Ej4ubOiX3gnpQQwBEErvOjQoZ5Occge84dP92L/wTbH3VS8RfQqwpaEZIncp
yYgczkgGemcu7338svMby0x3OlGLHVPHV6VJGN739tvtz7ZyBICn/WNX+myd6RaLq9T0TukCM7lX
3dd2i1BkzQSWZSOUoHBx9RJheGOpXjHSO2907xPSxaiYD9MGFHrlgsSLAJxnQswJE3PSOlp76FUv
gRFHB0rnjTlbE+Rr/o3hAgy8eiBxQ9J+6Q2T1loYkHToncgSQdGQ7WwgMCvy8fb3WHO6czPSLdka
FcHDDeiHrAB9TbHT3aN+yHgJmuGvty2tedy5Jel2RNmtMfiMBTnzThmgPQHhi6+T1aDZp/mVG0Gk
cuPQbm2h+EVn93Floougqia9M7xXy7mHkg7EQnwM2vy3hYn4eGbGc+auRbZI7xLtaI5gTlLYnSj2
5C95w/2i5hvxdtW//3iG3CqhA7iKHWLAvxd0aSEiE7SC47Evf99e19p1CXo9NBIxuIRynAzEW3LL
yyuFABlTAaHllN90Qz+qI3+grPvZDLtBfeNvVoqS4MLULWKXVXcBsgEYVNChAXRwuaucDJy0hgKk
mis0O+oqhHI2xvApZHAcDKst4HD6eXvBWyalehCItsgyljA5atpj0SMXqUDOSMHk0bZHs6ijNGF/
EfMFfuP/VymFEfB1VvWg5/ldbtMAaoLJjpcGtC1GTfF5WhzKccg3TK66D7I58VAHl43cV6wXEMZy
ASLWi6hHmx086X5rbzQSVo1gBlsMR2HGV+ZGm5S2xqAK2jBm/wrMZto/b7YtV78Wnp1i/gmESbZ0
uos6pSDFxYsvG/UgnzFcpv4g0DVSAGvUDzrZCCbrp+HMnnTMc4WlVdXAXp3Rp6QR3PUnd7nXoEWj
t5FKdL80jnnxrd56X6/u5R/D8lidBz0sEDkYKFhrx8rEjKLtRmj+f7jt/OtWAC0UVybOm7SdbleS
NptsYG9QD3fYiRdQPjP3t42s3ZpCj11MKglFQMndQd/nZF0JI9TS7nJexINJXm+bWFuHANSh2Ara
kytRTltPR1RdYCIHRn6uXk3vGax8f2EDBEqYKcAvvmpWV1bJIHacIePtTgom/SBk5FNU329bWbu+
gDf+x4p2GQHdZABXjZ0gzvOnyliiqQOzXHmyFGvjQnkfFZRz6XNLUqy1p4KAbbzDRZkm/KhAf8if
ACQ7dH06RTyreZgYnfOkKmBUbMzS/kD14qkdx2/O6KQQ1VmmPdOSzK9NF1o+c9b46tIv/pSqoFXm
7hfXTjBmzzBZ3xqJd2xohvm+rEj3ztT1dx2g+6DuxENoSNotlpVVd0B+K2Dy6PfLmBFSG6CiQf35
bqE0cIouQuaeOVuX1Tt66GoHMV6L9ytEF4H9u/xWBlnwHksAc7aKHeDOJ8+YA9csxRwIFKt0+qwX
n3RToJ6B8uJPqU1fNNoEg/3BqH70NA2XkR3b8QG8yKX7BFD9TtWfE0UPrCrqigcFPGc+nHp328PW
yrWGSGJBUoxWOXKKy59dUjBMqCmycbuO6Vg+ZQPQvQs7WikN1Xm5m2l635XAiFcNBFeGFDTKrN83
beszJwt1xzjNmR6RZlY3ou3qZzv7YVKgyA2bQnAPkG27hz41rf3s1JrkcHv5W0bEv58nbhOFDIsB
zDbk4wLlpZneKnejerIa8DCZDLS2oCuS5cKbZm7gLxy54fSRejRQ1Y1wtxokzgxIa0jbpp2VDAbG
IgT1KdxL1z/lycvtnVp7JUBv+J9liF9xtlOMDqxqKR7bk3ushtM4ncDpUDzQbsMh1+70czvSG4FD
yhTOhECkWw+OEk5AX4MQlCse+ga/4IG3V7VWuAYeGMQAQp/cAFDlcln94kL2oIGXIRUy9CUYHczP
TiUATx/bFuKpWoxH/gC1qdt2RTC4ChZnZqVvxgh0RpcRBROeRi5oLE0ktNDlmwItdfzW8AJ70vxe
gxz4bburX/HMrvQVszFzi1wUMQzyqAL5hIVpGIizvIgjo/4LW9BFF0M8gpxRurygdkvm2cKXHJxT
0eXEzzVM5UOmCcJYKPhu0f+KLbva0jNz0g1GHSsbTA4H9ZJX9JVANPDMyo1bfzUDxCCEA5pSvPqB
J790F4+XpsUmzCboZLIDrU5PCwTTlleCiesSLC5Jt69L5QWkuRWnz3+zn//Ylu+xamnKYRpheyw+
kLk9dGYbAAnk1+6bl/1Ntetsobr08dJBgciWg5kPBa8gPEsKtu8Bm32q8qX8C1wuNDrApSQmntBp
la4gU0shbzuiEBXXVhPoNRiH1Wmjl7Lq+Gc2pHO+9GAXLEcNgV6FSFrnBnP5anMajqClR7vv9pda
dcUzY+Lfz2IljsPMQKRN70qn/qIpUCK2nF+qZ4e3zawHL0w/g0gJLAOqLAhl903SpRwjabXB/dkq
HmtixXV5Ghg7KvnyUFen2gvKHxtmxbe/OmmuIHwTFKKAM1wub+rVyikXmG1IGzLqBGX9DI6tbvg8
1YVvDMyHgmS/X5otzN3qVYouAQrMeFdinOzSsIIEhi5Q2YCqQukE0PudjiNR2/3t9W1ZkZZHNMw5
c11YAV9toDj1HJIc4eu2lVUfARIEUGKUN5CcXq4FqM++mDguHgectX3kCbLpZaMXL6L51Yc6syH5
odlguqGc8EgxaKqL2rwVLIWKSw760RNmkv7jkqTLpUOdzbZbLMkgJ3d81cIccoG3d219RSDSQqcZ
1V1byg7yfrJSY4YJFXImxm8LRGXdZyhf/oULiEI88HToaTuu5GizbTrZOOIuKTpIaPLjnJrR7YWs
ff5zC5KT6Qk1cl1v8VpwfrIWiAfy2DSb2c2aKwMxChQVMDLgXpauKyWbFEhG4rrn7QmTyFMSQuY7
RGs3NPEam4OpuNfKg6LyXZV8LKuHivw7Jbn3GTcx4obmEGhIQZQjufmcLwNUXvDBTDg4GOzBP9ab
UW9bYZXZ0JPLn/9iX8/syS5fQB+2K2FPKd0jZtcDo6/vFTZvvBvWRmmwLsPElDI4h9Dzujy+TVJk
RTnh4dAPdcide2+coRZ5QlENTIADiBRT1y/xfjOqUJlAT/6539IeWPWgs18g+WhG1XqoZvwCt3rp
ubVbSi9w6RYn76oHnVmR/JTlWT45HazY1g7Eca66cS9vrUK6+4164YAZiH3kD5j+xx05Qqb6tk+s
rwGYNNBmQHJP9sFBHxQr7/DEdYnxI01sN0hrSOPeNrK+kD9GJMejYGWoiBjMRUEoa/STa/3sSLXh
dltGpAibW21ljIvIcbP6QBI3rCftsIk4X7XyjhIDPSP4EMQT7Sx9cYeGMldF7sfsBqwfPSj02gHk
louilLvbu7aWlhkYqhfCHYCvu9IxqjXIGiYUplLNjpyvypz7EztYYxKZf7V3AFzBmYU8n0zpW6TM
QllrET1qNaiS7wJ23pYbRe+1+0mguv7fiHQoDbOzcHkh8/P0zPa1ZYTa3Dg7O8MsK3CDGVuI3NX9
s4RMIco3YkLg8lNljsshB6bCtW1FQwGyowEmaNKdouU8rDwTLZNsLDcu4bXBZQOT0v9Yla4VMy3r
peNoPy0tP+ntEtiaup81UFuxKloG7+jMQ6i/moO3mzLvF6ZDHhwrubPphyWnJ0N5EmglwShz25lW
/RYzsOg3AH+qyfVrQAEaffFcpN2ovuXOnptJ4KJj+t+sSIu3iradrcbDjabirYdOqfdsz1tV8lU/
As7gXZsSY7CSkTGp1BKZbn7HdDcE+yNRQb3mzcEybDjs+p79vyGIll06EGGYTJoVhb7XyvPBPKlO
50Nk8G+i4z/rASzl0gwekSptB6yn9qZQT7yDbeZhsUkxLNxdTngFPON/24Zh80szZgspbABfwI5A
9B0ash8wNu/RLOi7ezEwiJmPv7i+QCsJvgewFWCUVbq+SgK9biXHeU/Vh+mjVmJNf+Fu5xbE5XYW
jOtxTJtFRdhKx0/p8jYP9322VbtecwJMjwjBPIzjoN17aUNnde6C7BrJaEUPKTMPmLOmVrrhA2sf
B9hMzB8jcRfkDpdWFMVpkz6n+V3Wzj54qKMcCAB0MzSlCpRm8Snd+DhrwdESKpZiFtexTLHss60z
MO1rLKTLMf/TZ37Vz+RXsmRO4DaDG9QepAV0ov1NRAauC3okYhwHXOWXRglktd1hLPM70/xaVztc
pnvlxUqDjNcbj5TV/TyzJHmGNVZ8qhKe35Fh3IkZ1JTsuDuAvgIxz2vG5KAaW964bhPPL0yiYUBf
JsEZmlFnxjLmd30DzDQas2xfd0ZxXLwcmlT5pEZ4vEdZTu2NKvpqrQO0Nf9YliLizITsPehF72Y+
Y8RXS4Aonu/7XoO0YAB0WOrrUHLi9AeQ3Rv33drxQHIiapgghsLg+uUnrQqMxurMyqFykH+Zqnk+
mnP+NZvtZCMYry4Sc3fQKwd5KjAP8iKb1GVFhkzVGOuIEaTcaTDkbGf9aA07HuqXcoSSuvvr9o22
dk7OrMoUEvpM3KE0kboy7T7t4qpWgDT+NCUnADU3tnLtXjs3Jd0D5aiDDFN0EUpARlpA2hp+32YJ
moLPt9f0LnYqXwXnlqSrQMGa1Fygszjzq6yImgwAo6l8A8AtJ6hQOcMuVwvfnNGHJOPXvtzT6cTG
14UND+PWURVH8erHAEcD2gPwqwD2cOlBvZOUTspQurV5HULfairr3e31rvkolEb+sSBtbIbWGMhk
YAGco2GfOxE2dvNhsO6fmANEmxC55tUQk0oc5JTZhBw6tfYFJtKZimEi5JyEhOMy+MyYdL/r+1gp
tka2V530zLR0CF2uZYwseCnwYqchfieT75Uc5PFdMNqb1Dzig1x/sD8Lle4q1yktpPLIq1PvGfjV
wE6yXdfm0C7U1X1r7scJhJae+thRZeO+X3UVDFuic2qABu0KIEyooyeWgHYlry75nSQbB2P1BJ79
fSnE1BlUaXIORBz0b2rOH51qb6UsAjv0xkLWDQkpS6A90XmXLkI6595UzKi4mzqLpmKBYJ22X6qd
Ajz+bd9fdQ1kYGCMEmxxMvezZVJklgJ915VqIBq5UN+OstaNGsMK+dYIyOpJO7MmOWJqtDkalNhA
xbsnLpAf4NK3v99e0ZUTODqgCpi2xaAWkG+mFLxSu9BzB+VbxGIn36kWYbskRSnyb6wAeIbMVdVB
mn0ZldS8JT18QY/bsZv2eLD+tqtsq5R6zYYi1iImzmDBhDKA+HpnWRiajeBFM3s9ZkhOap93dPlQ
qXz+YLZ1G6XQ792REsratcv9muCCV1gB8PgEroV0oqC8ShrjVKuL7auk3KI2u74m3n8dSKHEVA8K
EFLq62bTwhvM9MSgqfXRA/X11Nvntncc8Zwti5hAWrHP+rjlT6q7rxq0o5cXXu5d3WfM2bj/rxwZ
PwZBHA8THBvPka9/RVFpqVi2FrMk6NtXr6Q+Z3t0UX073zC15mGI3yhUoPcACKC07jRZrJbpCuZh
FKs/5PC1AI3h+vG2h71D8C/iKFYELniMZwo9W0iiXX78ouJ1OfQJXKws9ANbdPMwknQ4WBO2N3Mr
9eNidjRkbvKFEXxnQEnV/Wj0R5PknzGR0h97d5x2AA1rkdY1zW7SQSLMx8EITPxlnwIh6nsVV0K3
K/TdPBIWgsm/iFwXsw5I/+3DYNUW5LYaLexGZOJGXh7TQSPYVvVr208muPhBDXB73VdpMpYNtguB
QMesB8anLpfdOCwfxsXU44bQ9NC7KonNus5/mmn7bcSo58HWuBtOBTd+/4VhCAhjthK1TvjRpeE0
9wzWJZ4eL4q9w+jqQ5VWu7pFmFfng5FgYrvQPt02ueZJoicHJgehHytzu4GMmE+pWRgx9FM9X8h0
YtZpI2287rtjQyHYBjoPXIuapssbapk1GFANPe6r/dzumn360n7zFj8j/vjL/pFvDRBc1/clg9Lt
1XWq1usEBqkx+UkZaT+U3C9e7U955huvyYfECHvis93tvVw3Cw0DUKy6gqJKSuPMOnc0qPrp8Ug+
DGlYPOb39t1g7tC01h6svffSf+DdxjVwrY8j1oqZK0QdB88OuYgBIslpgpAcDil6NMlyT7OQQW5I
/eLSCL0LTCP7BntBoQNsUr/trSflaggWImugiEE7Bb2bS5+dGCaAl5HosaK4y76kJv9CisZZApAq
lceS1SNg5vYSLa7W/uSJ0uyaBOhUlphuaHnNp0rBY9DWujwas4rftXza8PCrG1/sD8qoAMkBWIs4
dvkDM08BUYpCjRiSIctHVrZ9pBudtWfGWOxvO8Ba4PhjCmxIl6byea4ASEuMeDEiG48/2zx6OojM
C3ZEUnCnb9XlrgnpLtaG2+fS4JjPkJTKsbberE9zM9zPpbobleYBAJ0d5Syo9Vgzip1iz0E6NgGv
Xv9ixeDfA02aoN6UwR8Y0R7w2siM2Gxd5ndN+xUDG8AVLt9rO+988HXvq2yLAGTN5wRkHKVxvBFV
eN/lsm2VTEpCXTXOwMQwuXtiJYE56w/e8qv7kjw1nREa033i1DFSznDBD2mccT8PCfKXreO34l44
72LYyjXBzudKCRJJPFKlS6HFTlnuMuszaZW4yewgi4oBZJiqr9fqSQU/lX3g5Ue7Ih8S97tKko2r
YyX5gC8AqY9vgHE6Wf0rdZK2MKAtHhP2gC+N8EOieSHA9r7lXra1aJFbSokBrLlA46LiiLlB8e9n
WWE1jc1YE8zjugn3LW3CDDVgP3X+ZbQtXx+PBmYjs66ICr33Jyt2nCSsyuRp4u2HrOoiBRMZt/1w
7YpxRBUXs86CClLOU4fZTkumOFrM1eZl0Z9Tk0BouvzkYWoedH4+nzA25CXTsTO+6NUWdmJt9w0A
oBAGMboOT7jcjz637d6bkI+B/GxXzietzaMKNZJ5fNG8j7eXKpIAee//2LqqZxmcpW7HYUtrT/ML
pDowseR9se8g95ZtgWnWLheQWCOzRhMDIACZyoXi07tFneuxaQy+NsyBpyd++uuJ8s9MAe4BRTS7
m4MZ+qt8iBryNJtbWDaxd/J6BebxnX9a1+SSrGf3NDd7DwcscbtQqWwSeE6RbNzdukgJrszoyPq8
95kaucijQ1pJdZMMj7aB7LXkBwT2PkNRKrA5yFCM9MQmHg8kHLr8qDaVT6a46ZddXde/01nbe4hA
xQjFtOQXGMyCaSmPgBfuh0Y90mSLDvv6mhFJFPRiwPiLyRxTivqFWYNyMG/1uINgAV5dUZM8Z13U
GkeVhFnivN12uBVzyEXRWbDwtsHYs5S9AcmtaHzCI6tOBg/oI6/xuXUABQTIcV0r6PiMC3w0tpLG
6w+CaAraKg/RFV9dzkw1L60Q6jQ9LhIvquwfJamD0gs9i6JufLKdF7r8LJpfZhJpJSrlebelP72S
zolfIHigLJAMArN0eardlHjKqMx6PGUjDVrA6mlNQLFMfs/uj1L7nSr0UzJaR0dp30im456vgmEa
NpKK6/MufoUgDTc9D90dKbZMaVEl4CXSY/u5tJwoNQN9Lnc91YPeg+xG/rSpYb8STC9NSvdrxVlS
oqasx5bS92EGIdWdsyzGR72jIxhPHDFcala/WrMvd7wwCqBnwfer9PUWGeD15Xr5Q6R7hlGQsSKo
67GnUGU3FVDwmb2l2Jl8UJ9ue/lKAICtd+ZyZIoGvvjl14aabzsw0IzHPDV31DQxk25mL9QLK/Do
Ku1j5j1Zhs/Q+aoJC2z2UCj+8tLZkOJ5LKedO/2E6NWsBZT1ePD7zM2j279wJe25/IXSbiRJmne8
0/U4YeSXmWZ+0u0Mb4jmySdkOtWYUNHMXaZ+Ie6xLFE6DxLtIcM7q9e2fspVhdW5/ClS1rNwoEsX
bGbcA8n5aZh3mhoMxnEcDkUDQCk6ORtgyHds9mV8hkWwgAO4gBRHlakf0hrYMDTt9Fg12tEfx0d0
sJbxjteuj1m0o+7+amh90Nh+stAy6HZc+4w5JnA7OkhLd3MS93ngJhu/6nrwCvuAnwOYjajC4J1x
6TSNXkNKo8bzue2H4rM+Z21UJeCkw+zNPSeG8rhAX9vvIPMNqroWaF6vAq1Cpz1pxAFrnWl/g1b1
GHoEsKaGpUWYof94SL32Ff9R7OHZ/MHU9a9a5+SgYCiqJ5br5UPfFX04ebYTYPh/Pg59q/1F0PEA
IhKpJNrK762EswRPXPn2MCjvJZBx8FEfnJ+Y5nHMRDElYC7GnrzEqXwGRg7fGaDQd9vX1+4cDw1D
PC1E3dGU/Mt0y043Fti3IbHa8CAFo4JbZ35a+cqM6QCv3JrpuIbFvOvmYlQa3xL6D+/x4WzJtqM4
pEkrIy7tvverQeWfpgHjcD3m3H5alTPfGeYAmsGszauDxdQ8qBfjLsk1ftCLbA6hz+i9jnWnBUnW
FG8eA0F0VYCWH4wWxsb5EyddOgy4+lG1AY4WviMDMvIJk2oNVDljNVn2jamje9v0ethP4DPWMzL+
63IjOgDwbpTngZpEln3p5dU0aLTvBjNWuq+6Cf3P5t+7GwIGZNoAYbEATJI+95AlQPsUoxkTzHxS
1oSN6/qG/WRnJEiK/lBgwvnLbQ8Tf1LeQrDugwtEdGw9Gc8AkMzg1B014wVcUYfSUOl90XPDN1JX
C1QIDgMEb2/1+a5bcHAy0J2I0VmBMpNZ+G0Esc4sMivmC/tqJ+axMdLPJPMOS99DcjdOkmnfLtnJ
BOvF7fWunCi8U8GbgzeikFMV6daZe09e5TXW4Jqxx3Xv2JlLGlFmTZE3TPYuyxXIQg5K9saBSdj4
uCIGSjstrlXoDoBPHWmklD8Sx+5dghdrXAyen7MSvvrC543r+/qVAKocvFLQQBLVTF3KklxgEQk4
66045woFcQ3Qrpi7NjaemWubiKl3tFxwF4EVWQr3U6lAPHi2rFjthngE/7GTvk7kmCZpVM8Epdrl
0+2vtlLhQc0U00o4Fxjtxkz05WcbFM3uuxoCjUB/Jx9FkwVxR/WXxO9mvykD/v13uVU+XTkayIB0
5JoG6EuuqFFwK7R9zUo79rLnqtypEEhfhv2clEGVTxs9hjVbKF2CnALIL6BSxI6fuaU+NUmPJpId
O72+z2wl0hpIp7jK3qhK0G993djOlbwFEgI4hBATg063/HTqtbZROsyEx51yby4nq4uqbM+YAfxJ
/jT07p1nhiXLN94y124jePUMvC4xkCCYGy4XyRs3S62ZODGwClFSaUMwWHgveDZkfKcxtA004T0+
ZRu3xPWZEBysIOJF2oQaqC0dvNZLAYfocjcGg9+8qzV64DlNjhtben28L61IgWVWQBbEzMqN+yb9
aiTg0NayjziEIXQidkZLwkZpPoxfjCQqvDRuiYIx5F8DzaJ6i3v42pfwSxDTUZESM0ayLzlKAwBh
n7hx3ahRmd2j5A1dLF/3oN2QbHzS6xv40pbUqiFe2ww27oq4SoGLhRhHTezIwAxXsWwFnZVLQ9gS
ykbi3kDd7dJ9imkEUyrnbqyJLVWG7DXL2ylQ8zoPwRcHpWbG9VNS2lOIOAuenCYfv9z+ymuuBCAA
qq4I5dB1kSrbU85m4NRaN1bSwfXVrhshdm1u4WZXVwrQBEYy4K4gf5B8qR0TU12q3o0T+mmqa+hW
Wn5hPJZNFUwqMD6kQeRzQ5r9vL28ta+JOItiGuoNEJESnnUehZxh6usEO8yasjkuwIc8WYl676ST
EEwet8T41syB8RakPBD+QclQKizkSutVQ7647zeiojyO/HuW4vGibRVR1j7buSEpAnhQF50xwu7G
Q1kHeDJTd0s2c8uC9MVAojH3I+iJY9WMde9lTve3v8xa6ERbyRTDpaAxl++/qR+5qXSqG0/K4pNf
w1P/aCx7sGdaW1W16zoLRByQ5oppTFztci+lKnNM2/WKG3vsG6l8ZNJ9EhZzFFSTP1obM6Zr2wYX
RyaGbAyNZil8ZC7HphW2G5c5AY8aIzyotcbaCFIroRk0gtDLeRc9Ac3OpVsPHcgXODij40p5ZpMa
zC4LinljKVtGJGeuc48UatY5MdVTvx1UQa33n43Ijmz0lUvqHispEswYP2AaOcy2ABwrKxGgLVBL
Io/UwZx1uV2ehqe7DrWzeM6SA2jz46zJg8bk4b92abyiEGpQwFUFmeWlGa6Po5UppRrbWRZ6CXus
k7vcDHlhflmEDmi7Jc2yEm4M5KyCAQxsS6jkXhqcq6VcELHVuHb2tvXZCZjBfW+rQrO2exBOMoEY
A6D+6mlTqcnUz+Wixsidh4ObFWGuQJUknbZ6PWuGAHsBGwcg+6jYSdehkyiq2unYP2qx79xuAujQ
fhj4uBF5Vs0IQA8EUMTDRfpMaHjaOoPqVGzkzE+d+5R+6q3nf+8KIr8X9Sz4ghzd0jpXa9Nr1bhs
On/GHOcwRMP/kXZly3HjyPaLGMF9eeVSu7Yqy7L1wrBsiSAJ7ju//h6oZ8ZVKN5CaOZhejpCHZXE
lkhknjynfO/zF7t1RdVpdoldvsM+JYKw91ha/YqQMMejyEYdVN5H921411aFX5kmknW7TvDUXHBu
6NJCdZC5HeRT2H48u00TNZrBONvKe8l808OPofhyOgIDOft97rZuFBVyXAN+f57u7eLXf/f7iLNY
Qghh+2eUcvb92qgk1Kx6ed/ZVQOnmUBi1ak3t5d+aXshv6XIgG0g78FHVJWRkbpMFHmfFu9Uq7wR
6A0lF8Q1i0t+ZoTzzaGhSIDzqBhJHwdO2D9gH0cG+aXJr8UgyqAtuZnzEXE+Wm2iKO1bWd63fbPW
1F/52LmpmfqGJDiZCzEBuvQQDaPvHgkjnjhBQ4N30mPp9jrS7G7YfB/now6T5ioT5S4WtzK8DG4F
JHchQ3m5lcM2wsO1ceCrIQcO1ilTE4EZlmYNJHvYZ0wyBfm1Swu6MSgznvjyPs+yX2qrHyE7u9MS
kJGkq9s7btESPDTuHoCT4AMuLRHJmC0CuO/e1FYZtNYqPEfdQthht7Q6zDujHA+6LhSmLs3YwM6R
DJHP3ugct7tvlUBCjljpLXAnERSrt7dHtXSOUHkH9hNvawgesb+fHdYyTkkBAS6Uh0PpIUGlGv9N
UKQ/b1tZyMN8Anpx2yA0BL6Auw2yBDAiw4LceC9Vd3k07uPUmNwkt1etsTMdsJLEIOOpu2NbRIdR
pn4oavNamlcwF0DgFTBTxIxcMBei7y6ulVTZT23r6t33wn50Upia1rXpF/Tp9oBF1rjNMpulWYZp
BoRpRtxaL4MmAik06yGPVuBlD6pW+3KPAPSJkZJB/yf7P0DZLldSzlNaK4Dt78twrccgdhn6teq8
JzX1en18+/r4QJyMBzX2AzBE3MGWqwTtkikgREOJZRydfYccjB1NflK5wGC6RiwSzlzyxXjFIAsK
ygEApjiLZhJpylhgo6oABqtZ6vZ55WrZBllnBJki1MTSsQBkFx4SFyWiWW79bFCtoFTYKPsyPpbm
Tg3vDFGD3kKZ+FPb8D82uJOezXHhoDVf2Y+I/IH3wvHTvdb+BvZVf9JVF03gqIf18e9WRCWzNJcs
9sNDDf2IV+Up3Kid2gyg90IabyaVX0S/B1PyxmmNcFPgNpdm0kG3NPCcyAzg9F9uS4X0WjdFsGVW
YRCmxve8Kr22EbVlL5tBoxrqeaxxnzPDOjunVOlQ9CuetM5tsEEG+mUCFhwxbAZUKoFqRkKQzeuZ
s0QespIQiIIWLaq8IV1H0uTW9uP8ZXJtZKuwLpD3QTIeFCbcXs/NspF09hYYaQoaSZTrNmrRiCjK
Fi405iZYsoiRePBZm1lXprHIR3lvd9kYRJreBNqsgIRy9CO7lAQecWGB8LZBchGQeNzVPIi5GAoI
tQ2IpfTklFh3c3MsZ0Fgs2wC3YPY2QrKDNyhDfFgglggbmgKOJkrR+ZdPjW9R6rm6292jOWvIe7k
jnaTlhUGuzfLjy7el+RpMgRB+uJYUIlhSUMd4S13YbaoeasxG8s056497XB/ublowhbCM0wWNMaw
Ijgg/D7LpFiKyUCUvaaE7V02OfoWVdOX21fF4jbDMx0VA7gBmW9LH9DfYqRKqeypPrQ+SLpST9KN
cAPdtuZP7ABae9vekl9l0Sb0H9Cld91/MDfOYBRdruxlkHBtB0mafd2owD0J4Q3kiiQSWCCDWitp
hY3eJ2irUNTS76VBhIBaGjnLN8vIjIH2jN/yrRMj5pEShBxQP4zUu8YJv/cgpZC6o2DI13UZHF8Y
ArARBVLzqol1kM0pnyplP69q8FLsWm0Dcqh1+g0hYyvYmQuXh46rn1Vfke2DT790giNKB701wBaQ
X64BJpYJAUaquBAKW+n68+2RLcRRDFEA9CJoLa4F3stomEa5wVoW2T7L95INSK75Onelb2vfO5EC
xbI1FLfg3cGUw1cKFJSsK1JjaDVu4CwYUZH09D9V7SsikZKlrYFL6j+WOA/ftgmcfwZL4P6XrLcy
ex2MwTNzwVoteZEzM3zQSwcnTqQBQVNjv/Rm7cnkV+YIHDv7VC4vwpIU/x4Kr5kajcOQNj3bD669
Btd5ZwX37ex1fwYqGM3SzkPIKQNlCl7NK/kYsJtU6AcfEUpoperbzZwHoCqrtwhROy/PyuhhhhZt
cHsHXg0PGElEm+A0AJYG9UBuuzegmrISYCD26jy7ahhth6j/0Xar0XG2vQ5i3vnPkJLvt41erRv4
y5lbRowByBxA+pdnTK5jva97VdpLWfEgVdtEzo6OIZTYunIbzAywsAw5wh6c/JOBgq7T0UNpTzNo
wjrfzD965Vbok0LrXbTq4mo75oJ21YWR4SpAIRcNS2ir4d/rYNBEU4Muk0MKCFLSrNt+dkG48eXp
uzDC3c8TnH9fpSp0YeUtiYMo9TX7x/9mgpu6MOxVLTNggpiNayJLhxMskum7up7ZQ/lsrritJ1UO
HnWgKzyYu3xVf/nOwK8DVILThJQz69a73GN9TPHzFlZiyO+R03eNF8f6ScdVNO7a4iPKQODdf31b
s7w9gLhoDYQAFNsc5/GzqZdFm83kMA1APzu1iw5fbxSx+lz5VjYw5JVYXwk+XOZ86xARlIJakxwQ
Y3uSDFlxxn6T7ab+4/YeuPJHl4b4RKecg3eqUSE/3CchHr8v0BwNzTUaDz1ZhPC6PjbIBKHBkAGZ
MaarSzeUtMKsjewQ49hUqODRyI2/fFvgh8+NcMvTNzoSJDOMSCTcQd3HjaVmlYlohBeHgm5YFtZC
u4IvDISTkfR9omeH2f6lj42X010u0oD9TFtdXEpsKGdGuKG06IlHulDLDiCfQBl8CPrM8usy/THZ
/Z2TZCBOAdujCjZGMgGFqNVoMSwrUABhP9YlmpFE6YulUUMdDG1+n1y1fCaUkLYY+xyivg45lOAt
Npt1JWppF9jQuVtDn9GYTyAcehid11p2PHaGoTzp3t71IivcK0tPiVM0NUZSm89GU7qZcuqgvvy/
GeE8+JA3UxkzI050jOXSU6bWN+JI8I77ZI3mtgna4FhtD8AO9NiygPDMITVqHBd1JmcHUPy5qU02
Uxi5qe4CMGF36Z3cgYimK1wwAxyU4iU23yEIvuqbDHjt1EvpOzbPRm70rRqX7lwP/u1JuHZkeJ8z
dRcAkPDe5NfTkclQAscFNSW9AXTYktJVp5iZBwmRJpi0TiS0cn3fXNrjVtZKy0hJQdVyqAA/0ufG
D7v17RGJLHDLmoJOe26HtDiMaeSZ5nssei9cR2uXQ+Cu5V4OJ2KA0uOAembf1W6dwI70rphPdWH6
SIsG5nj838bE3dJNmuJJWdLioBWGrxh3vSULZm3hxF3sA/b3s13qDGAI78KkgLbrepyd/WzsjDQW
IAkXjYCnFjxPLCfId+1PRkwiOpbFYUJNxUPh9kdfwoeEef3+9fli9z+e6DhwqKpfjiaN5QINrlVx
yMhs5OiZj/V7dIeJwFALhwflIAQ3yAQxJhnuaCsNcNwSWocP2VELQXv2Y2jQazkIPMiSFQQZoDlQ
kEYDX+jlYJqWOl2MqOaQSkFWyk9VIX/ozRaYdREYZeHoYGXQNgcWMNQw+EbZfEAjcm/mBVTP8mIf
mkRdQUb5++21WdgErNypIIeA4AjAl8vhyOgQKfVMLw6JHDXbUamjN2kcErdF+k7k4pem7twWN3WD
napIDcNWPD/LVb01jJ8j7mQ9V0QJoetnDqurIo8GTwq4AK8d0EJsV9Z6EyfUklYUEYE3p90a/D+e
plG/lyF4UUUPlJjbpn28PaEL/ujCNDehSCpljBkCpwpVcRd7X/UpQlFwDrX0DxNptiR66OJJVO1a
nFxVQ+LdQLAIcdLLhVTSsAEJalEcGne0n6jsErKx+u3twS3ulr9G+FcqCCLAJdLjJMuD7YflM3R8
bDe3elFla2nrI7+AtD5ag5Hf5yYROFFwLHUTdmVL9J1WFKM/0UokyXwdzbMUGshDWGsIqCDZ38+8
rAoy2VQPoxLRE+qCUrYfre4embDfMdpaXUdXBQSNi7OHZhDsRwWVJj4vqhXQvtMsbA07BnFsOs1F
IEEsCuKjRHVvL9TSBFqoW6MIY4KGhveFTdoZZq2l5cGpwnWjNmh7DY0OGJnbZpZGBFgRnAcgqOiR
4Dddp2T4gqI8NPbjZFY+wUuoyfrgtpWFwSB5wKBfwEnBv3Pr1MbUnrWqLRkFLYTQYOG/iLuQGEFI
CAo0ULrwVyEBrxklUA8+pHH5CE7CfQHuUV0l70aufflqB7MGmmjwMgDpCaq3l5uuo1maK06cHZLk
l1S84FWgW0+35+t6VS5NcBdhm3VD1xdJdkCxb+xjF00WSv5828a1m4MN9DsgUQugKbbA5TBmEkOu
0oQN2lfb0NxX5Lka7uzoqNG1DH4aWbDT2LRcxu2X9rhpM8MQZTMV9hzkK+S7yUvz58Heyo5/e1xL
c4doSAerLhKOWKPLcUGYMk2Rwc8OZeO4eWTuaXyng5zhq1YQDhlgg0Cv3qehSyt2UkSmlI/ZYRz1
YJyOPZirhcmk6yWCEUiJQnsbURGiiEsjVQXnWZl43A/V7BWj5eoDeg36j5iMHpoti3VTUMG4ri+h
S5Oc324ntbW6Hi/9xJA8ZfhuAaWHDSEUjr5eJdhxgD6GpCfgwPw9BGBRbI6yCjuDHmTokHLANCDE
0C6MBsgDZueTpoJnf51KXEKpaWUHtaQeBL/xKsuQNJBPwqW69nDw0meWOD86zZlctgYsOd1LPEJd
QcQ6dG0AiCwNjg29oTLSvtzCqLakIKE0hfsq2+Rps5piETzverJYOxIDfyJhD/AnF9ylOdGUsimc
vdTVQSp9j7IZzd35LldF+knXbd0MiwXwErhb0JCE59/lxp5mpaw1rQoBo/iTt74jf0fBYzVboatO
rjSrm17aodlZsqe3EpmEsj1A00Rr48AQNdBc70PksyA0AtgWg6bznXpl4nSz1s+gO5vs4VBaPQ3m
AWWC2pGzzW2XcQ2owssJGxH4PRSrmGLp5ahJnQD7mrYhaiFQ3bLfW5IEWltsRkndjRl9NHMZmfzG
7elbXM7PhZp8+b3IEGOsRuEApHrFbDiAaq3BK0falxro7rVDHD3nkSjXdO3nMUw0iCM8wp2PKuDl
KMfC0bShRYa10sOVY44uvGM0OauJvHbar9tTurB62KgohDD8ABg7OQdpG3WllX0E4dRkfqPWa648
pbnx/baRhZMHB4KrEnckWjl5ksOqydq0MtLoEI9V588gOwPniS7CqSxMm4MIFlg7QBXRr8cNRaVd
NU9ITgNtB4X56F5r7hP9Scn6nT693R4Qix4ub2K8elHhtlhnLHwKF12oGQF5TSghUWf3fkaaLZLT
odasIBrj0fKj+rKwMnBLrKmerRJOGE/d2BGEzDNxIKwcThudzAejlPYOiDRuD4ufQZadRnoCXduM
nAv/ernxYn2crTiFSHQdZ/2+aqQKJaQsX8mFhNgZvKFegtn44pFC6x0SL+gwAO4H/9S45FWWRFTH
KxQybflOUp5ZSan9uD0ufv/BBHph0aOlMIbGq8IixAetXIWszYFYaM8pxugUGUI65uvJM/DYANcQ
NjrklPkyTwxZOSedQD0fAsJmA1sRQl5x6offBRgLk0G02/mDy8YEQBHowwCWgtQT5yTiXstlAzxu
B6tBijZxkbyMrZ+3542Pnj5t2MgfIKeErc7XlKzOjpPaGdNDnpfeVAKSU/wyx0dwGbhj9w1UzH39
+nWL6OzFXYKwE483bjPMmRpnpZ3SQ1krv2vIHjwmhT482HDsftXUyZaE5rQeq6FZp1UjYuTijzUb
L24VA1cL2JiBurzc//IIktpaTuhBd8BfkbT2puyMH609+N0wrrV5Jwx6lmYYGEFIS+J0M0mcS4tj
3eqxCqqxgz2rjY+OX80Lh3aly5XlUilNPANStUFWy6GbgQtEcN6voggMGO9wYJPhxpDL49GzUid1
9mjQ/DB3NoLVuKrXhkJ7T4dyjm81IEWX27IKUrXsNkrpJODFhHzuNh/HTnNzM58C8Ib3x6IN6T7O
6uJIMzkWJJMWDi+THGRo7U9MGOdr+8gIk0xT6GGkVhpQSa9fqSHVgrzEFW/T51QA3IZVAI2PypMs
KLKa20pl00P4XJQfyQPwjsXa/AYixvAuVb1y9Mp3Tdrc3u4LPoPB6gF6RDiDI8YdYkcLbXVWsPyl
8lH37+RelXbZKXm+bWVhW19Y4cJSvbOKDPUeCsGXfYTgKC1dxfoGPqzKoC60G25bM7m78Z+J/Dsm
7ggbWmtFZaJRUHMbozeodQTuGkMOQgo186hpI/+2vQVHCKwI6D9wdEH6wgcXfZSmjP+HHqYCbI24
73eZ/kUIDhsS/gemJ8abgl+7PKUGTbsGJ4geiq4kHjjinTs8isguV6j1WKh0dstaFGkuLRpAKnCG
CKuR/eZsIoMUt2mG/diFj1PguDOkpX6T6iN5vz19Cx4I+mjI++DFAvwtn2acbFLJVo1neNNLaCqN
Iv1ommZzV4Z5FUwDZOeRbiX3UyG9ATUrKo0tWmdMsOzNDIYRbrNIKbrTQYuTHaoxXRE6MEW9n1YF
fHYdQI/2NDfkNU8FO2ZphyK4Rv7RwbIioL9czkEfKuBYTWQewtRltc+RPIX1yRYchKWNiRsatRgE
86DZZH8/S63msdFaQw0ztN01IKPRortSVPJfciBonfws5KLjkIcVDJrRDZPMbMSutQF4YVQ8q3aH
QuCoPltVziNedgR0JG0RrGHqgJ6+HEzcR/rgZGV+mMrHOIa0TiR7oOBOmidNduUcfHvFKuuAKXit
w9aVyofC8UMJGtNm5A5J4pJQA8i6tdAYHT80ww+FbMKe7MpZ9DJemvXzD2UzdjbrXYnP75MmP2gg
0UXB2p211ZxmgrW93kJ4zEA83GKdUcA2cKdT7qD1O6XAian9c3rU8OaeFboBNbnoWroeDpLzgI2o
wLiC7YR3A23VAc1YyvlhzApXAWeTpLxVXeLKc+ExThBjAJ6oJc9KerJlCe/8FOjU2e07Y0WkP7dd
xUK4YDtAF6GVCFwoaNjlXlj5gGawyQyBx6lXXR6E99RZt/OfONshQFiRdthkswrObG1vj39KI36q
tNqbzI8hXt3+kisIA47txZdw8z+bVSmpEr7EtHx9CoB4euiCftWv6JY82rt+qx2L3k17t6Grsrif
Uxf9F7e/4Yp3gv8G7lotNeBBwE2NFLP/YwiIlwZu96O9Fx29T5DM5dG7HCvnI+O6hQhj68BHBl2g
rPpDu9UD5ZuzKna463bpU7yb9/2+3VjBI9hjV9IarMFrnK119PCxyU61i7aoTb8u/DwA2/DKErjT
65sK34f3Ds4Ce7+ZnJ+rxjqpQISaH6o0rVepNuP821btKbTr1rKRaEFDzDDI81a0BAunEJZZjkTF
m8Hin1zaTBNTTZL8kM6S25brqvNqaAy129srvWQG7E0A1bO+LyQ8L11KJiEskMcqP8gGpXj5QDVC
L+5qCoUvUTpmaS5NvD4MQH3RBnMlNg9fbjslvNdYg6zPAFi066GtvAeTGvA41U8jFTkY9vH87mLR
E+PKRa8C3w0x23QChIrkB1ptDblaScO7hYElryGa2EMFDeUULLHRwVA2g6Dl+6pngZ2gM9t8xgbN
kGELVGx+qOffDlk3ChLY0U9atX4Yu1Xx1I2/i34VdYIXhdAu5z3CuUzSpIBdxzZXFvS1suaxIFtl
52AfFZo3d+B/nF4LS1SSXPLmNnoiWJob6ns6F3kkajHn/VTjqEh14pE0T1CIR85IaQpRjW1pJ6E8
y2hQEFpB6e9y0xJ9GtAwqeeH2ADNr0OItO7AkuNa4TCvCqdNgsS0OtAR5pXguHyGjPyWOjPtcNfE
kFUzBY49P0Sm4Wmp/uyYr+2wUpxk1evtVmlNFxDEGTybJ2fy8b4cxl2svow1vQvNej21j0jUb9RH
s8Ir8/ZRvsogsy13/m3c0lt6rFngHcHSOzvV8htlExG0qTAur1U0PToBVJ4GXF+O4Lb4LJpdTwrr
bAMNBQRdOMOD2VZOlWNSsiMSKdsHcKCH383Ce69dxUNmxW09Gqhu6b78hNqJl/poM/FKL15FK/bv
kPD20UkoCGOuw2+mAMmYcj5B0bxgU1u3pgMtSzjQfN3FhVdMD3O2Kmi+Jm6VOG49i2jirk8AOgXZ
IgCpipQfXy2HlsuodmBvOyR0NlyrjvahI0euRKrN7ZW+dtrnhpCyv9z/Sa01qp62gPX19j5MrZcI
dF61bnu1LJhE/cqDMksMpgzlF1Ylu7QEiaIBWRQANZyOvCG71Hk9zYjgkl3YuJdWuP3TdGZHWrMH
sstyEAS2nlq+O1Xl4UXnTcXsEqMOlA7iBlIAWYXGLQ1dkJtbXDpkvRm3Ozq7Pr/wLLI29GGWRjaj
lvOMRG2t3Mnq8+1Fu3ZaGCR6j+GvNGQQ+Js2ruwmD+WhOAxPVrurvNJwZ+KFP6DCdtvQ9bvp0hBb
07Ox2GqVJxbw+IfWQVu8L5Xr3lwZ3+RacOwX7Xyed5bhxogu7UyppldJJ2POWgOn6UVJTk7TQRl0
Z4MI9/aYFnf8mS22fmdjImFb2WUEWy3YgbRgUogXVYEwGXLtMzB1Z2bYZ5yZSbpa0kN7BLjL8iLT
Res08E9RMPhRG4zq6vaYRPPHvebsyK6zbFKKgxl/2CRBYvJIkf+TTCHRjWhY3NU8dWmWl1QFrKsr
0M2V3yXWWLuqOroq0M59vgon5WHSIkFnkGiA7LPOZrMZoJdFTQywnvU7GuobK+l9Y9ggR+FamgC3
uTxGOF0LsqZosuKWrlHGCPhpA8bGjzD+Y6ita2QuNqOSxZ71OCqDYEsuj+6vQW758hn4kqnCpCrG
WxK6jV15zTbUH8zj7W2y7B1Br/rvkXGrZ/YIrQiI66D0fui+G5L9bWqDIXmd6n49DxsHcbuTdlu8
09EiJdijn20ol1c7OxF/jXNrCH5equANXh4AXc/duGxSVzJSZPJrwC7dyJx+WMqEYgWTBA2S1AGZ
pVbFL6FpJr6ZJfnObiVQfEpg8hZMC7t6rr7MBPMiXknIIujcgmeR00vhALRddh/vK0+yXOk5fexO
aubOj/+NLdazzSSlAEjgXJ2hZY0TT7geiL2O9R8aBFfD0TNPzeC18k/VRowj0lhdeIJj5jHx6JEF
aQzeTJenx6G4RRoDvqhdTbIRhM6Pvjqp9trUjtLwHM3vYyW4odgo+BkFyxvA1Ugdon2Mu4ZLRWnC
PoOTncv8kTjOXatMwe2ZXDqlqH8B28FyzlfcEYNMQWCY29jL1qaFGxiyPekGb5Afs5C6pH2t9K+V
YBlxgApVDDREAmiN3B53epwusa2mtcZjGLWe1v5RmudwFhxRdvucTdyVDe6QlB0ZB+i0j0doxYGc
IPXAm+314ffbc8c5nH+sgDIaqBiG07B4hyOVKQ1rMh3DdpZPBJkTH+nlZFOVShZIdazem+E0CAIj
Lmr5l1EUfUHuBg5Bg7t4Kwfyt0icjkdS6ybj5Zcy261INU2rOdbr36AA0l+A3y1XA5HCZnt7yPwh
+DQPABgsg74KLz7ukFfSPEuZhJkdkvLenjeSdjCAfS76bY8200FNjp0BefevRTb/sookKCi1ENjw
SXTTqPM5GZLpqHdHXaJBR3ypex3M3UC+3R4g+35+58AEZNjADQKtJm564xQIKOKQ8Wg5SLnYYb0K
i9R0UdSSPS3URU/EpdXECx3adICQg0GX20JWlk5DDpzYcYq05ug0wxi7RlKb/coh00xR87ahDzhF
E5h4QrOI5v9iYhFks5wW2v9Ng/MwOp1TJe/V+TiXNWCLsW9nzmZss3cqjT81rS++dkfbYF1RUIAB
tQEocZDl4qYX+Ycq66u+OxLEOpMBmQwUgOv+TSK/c5Hy29VSMluocuP5YCBRyKe3FG2uaSPZ3dGM
h1VeqiB6BA6zj7aqSMD9+lTAFOMEhotGQzmwn5dXQ5EOvdVodY9qVheYwx2261oPx1UX/qFW6UZd
6XYk/taZIjVnzn2z+VThTnEdsSlFWf3SsJXZAJ0P9nCkZeSN8ZtNdjEBLCjLvZ99aKyFuioLkwoa
AtyDuCrQK2NqlwYpHupzkcfysQY6EzpSISmf1DHBM74X3PHLllDQAvoNuBN+aDaJ6zotEvmoxi+l
CqTdOomQspBEALiFKUQjDnQ8ICLCUlfcFEZKPI5kduRjWlv3pdoGiJIOaGmtrNptk+RQjslbkQmK
vEuDOzeqXk6jEhEj7oBBOEZN7DVkK0d/cP4n7e2L3gyUMIBX4b7F+AAk5O7aBIFiV00YG/kjQ+JT
Tb6bauVNmuBWuPJin62TjKqEkQ7gZrocTdlGzaCkjXIsCfmpTjqamfxMV+510h8AZ+iIGdweF59U
xb5HjpzhFpFFZnEEN7CoVyJZG3X9iNO4mqHvhs7AtU0dL1epm0CVZbRBP96Vp0pOIY71W2D+evmQ
kQDuCrPKIGwq21NnD6m+DqXCMGf72DYdBHzu8yJd5zXq5llQyCcn/ijHn8n8lK8rbZPEaWCarxLa
HASzwLzKxV2FTBrSF5/ENyyPz51FZ8q1PKRmeKRSTRhCRtoPiCUxF4oIN3cV6oCGDpgRVlrGVYWm
kMsBx/ZEFWqq5JTJuqsdHOmhanAtlV6YPgvmln01NyqU5hFfAGiB9jgeIzDgaZJZUxeftIYauyiq
fgxDrNynU66ujFzKXhyqgjtGhqhXQ+V5WynmQ5MOzS7N271mSqog4LqaZYiLM30CJIjQH4WU2uXQ
jVKLrVLB9/T2Q9N/G/IhSC1tJRj11RGCFeitsLoWg5bwo07R16OQz1FHfvZhPfT+27hJPmJv+FlA
Jbf0bJcGlu8k7vgoJG68vr8+rcOtA5+F1gUe3l+qSqhq6Fw5jXbqdvM3KzuR7qm1Y6CxPoqyDlQU
gyeRRhD3vGHoarRZAkWD1lvUu/j9K6uQ2QWQNj6lVRQYE5j5jNwXzCvz3he7ibPBvuHspGJUqIEQ
tno/EFqpXuI7QVy4/Ufpls+WIL+yPI9nI+L2ihTTXO3lNj51wTAEieSZfudHntL5VuKLIB+i6ePO
pG5IaIvuYEwaEzfU/sTEEURrPMfDv1YI1NIAHqAMz7d1aqGTddGAfYEU7zbdR09O0O8ACOgD2a/v
ho30DZwBIlDFla9hS6YhaEPZBoLIn5rvZ0sWF61lpirGleAm9sAY5ROL4j5u7WMTp6+ZKkqLXXlz
ziC3apQS5K8i7JEoj9zMiXaJ+labP8yyF+yPJVeCOI3xDuGgg8X/cjM2cU1T1RjjU6zoKMaZUBqh
iBi9wZZFFG0iU9y+twhVQWwEUxM9TRIEMZzQxWtDtEEWjxeeDmjJQIbvKv40sygdZzXE8ZLfo0JZ
m6R9ajLtLh53lJZb7degVluJSvep1YhsX10UbNnObKuXs0lDrUb3kxOfdMubqRfbfrkCS1UdvlXS
XaW6VrqNeoj7unjW3PYqCxsGrNgg9MVblLXMcusY1UZsKj2OhWwV27Sajo4+Oi5FO4PWtYlgnAsr
CWgeo/TFQw198JwxWrQomsVYyRrC3R5ei0cJINp1b2uCUS2cO1aVh5ioBVo/3EaX85kPNsWHYC2V
B6M7VXoQa0jXBtkXOVSYU2HZQaDjEbOgwYCL3agBjucctIgnROQbyXlO6X1iK4Is01VUz4ygvx5u
BKICgMlfDgZVv5p0NU1OYOCek0Pc1r6kHBNlDdVLdyxbX5MEQTCfmf1nXGcmOTeSakTFOx0k/MUH
APikcH/kvv3zXf2jWJ7pqo5rbhpRmxmfi/6XUSQO0HCA/iy+IUrJZ4SIJEtOs+ZlH8V99qoHw3re
ml6ZbrPeswUwiuV5/WuP241NYlTAT8Ne3+2cl5I+ERksSZ5eAZy9FmHARMa4RczrSWoTrQSbKXGg
aYrXX2R71uhb0ilztsNo42khkk26flp87py/I+SWsTfqpKMJRhiFA6AD3yrZHVO/1AaPamOQhu/R
sKqRqzEGwe0gXEvuQqcm1eRxwp5Vfhddsu0VeyM9V9F0StpDD3W1HnKadk88J7nvGhHTAJtLLlDC
gfk7bC4TpaOtWM7A93+adCkPaNnPiJOqPLjtOZciJDzY4DwNpkWPKuXluayzcir6JE9O+QE+wlWt
NS22seo2JKgld5j3oqrQ4h46M8h5tQz9QGDHx3Ka3rxJiAthXBctJdPLn9sj44Eo/5zEM0PcdVSF
0HBUFRiKv08f5cna2+/ZL1BDDQF9UDL3N3W13c+DWrjz6OVHxVOeb3/A8vY5+wD+aMr6mEwttk8x
udERkrva3bCSV4NffWvX1tYXmGPn4GrDnJnjDyfwmXM/wtzoQ/H5VX1/1B/KQCPeuD44j37ybggs
ilaSO5glaY0M/MPJqQ7veh3Q+NOAVIPCMDTkWHxLEhHwc+mahxYlI2CF0gbqWpd7VVL6Ah0gWNGh
vB8BKco/6GtdrG7P4/I0/jXCHfpKi5IpKprkFFYqRLNn842oteLF0ygSwuK7Tv61Q0Esy7KwAFhz
48nTJG8g05acWiNBU8ZuWoVb7dA1z4a5i5LfVb2ZvkF/D2Tzsnd7kP/P4fhrmhul1aggdoCY6cke
H0L63ph7rfUaCDFXkTvJ+0b16+q3+a37lXSe3nyPdOKGvymI75vqyXBedHuVAMh0+6OWl/fvN3Ee
L8uGCvzBmI4okULfqNJulUF0ywdf50mah+C2NeEUcGEPcsRZXFgFLrOGrOpPagDau9R5i4z+sW1R
Ex93JvXKcjd+kETZDvZmVFZJCuFVoIpjT51x0T5p2rajIrzP8sn6OxPs72cvLpASgpmFrY6c7dWd
6Y3Ztned5+hRFrFKMKdw7TT+Y4nnWzNQ9zPMgk2CUSvuNNWx3+i5iKn+/3GFf81wTr/QHWKXAwbk
OM+qFaSHvnZTzc18+yXZkffbK8vrMv9zrsBhy/LwwBjwTEAS6aQ2antcMVkgO/dga14X/TcmYTWp
q8p5ptukfh4ab1/+sZv91K2otEWFXvl5+zuWd9jf7+DvVtNJx07W4Upyc1PMngHY/Fqf76g54bQ/
ZOY9IABt2biq4Y9Q6BiLhpVDQPB7SJsnKdx00i8zc/Wj4LMWUltoFvnP9PDviqSfS40CNHHqe/JT
sld5s5kIVNgf8FhraPGkd5UHNY9dXW5S57ea/Mx6N1aOSPhPWhLknY5+jk05rfLKp0a8pepdlBX+
XFt7bXCpPUFIU1RWWXaVZ9/MXeYDuoTTHHWNk/5cvNJT+lTdZesxGL7pL+QpPUmiOuDiLXBmj7u7
KVMMgtR5cqrCaF5NDeQ69QqSe2jqEcqhLp12eH8o+ji4B6B9cHnaafZ/pH1Zb9w80+wvIqB9udUy
m8erbCf2jWDHiVZqpajl15+Sc94nM7QwQvIhQBIgiFskm81ms7oKshuyic1RqIB8lyA7pNFe4g+q
7VXSjsUTCueP6rQxmDtZ3Anp4wjhmNHRqNsi2TeZQ6MV111MC0+/SYjFFfpSScVqzDeEddvpRSP4
rDTxSjJtVPYjyy2n4q94w9hcds7FhT41LETlXlUmrWbYM3F0VRaBCl5mNbk1aygB3JbJBq+TIRpx
vco8Quj7su2l+/apaSHqVn2tmukE05VEID6LpuroSCvZib9byloX2lLcPbH1Of8nEd6oGjtl+BU0
pexoUuIMa1tm6TQ9tSCEXE1L5RaPTWlAlXGXj8qe1u1uKhVXMuMVZNniFQ1gc1Bcg6AAAniCrSgx
xkqRMJq28HEq+uTNdKtt5Q7X/HpcyRKWXfPEmBAKpslkTc17GJMgn+v2nQdZ9qvKD8HImnU7Mn0f
jTVd5MVawukIhXhADDxetypipsKpM1auznaN4jaP9i2EKsoocVDJsDoXbQsmeQZZ6mXPXIpGp9bF
1H5oc1NpEf3C2iq3EWpCnj1oOLd6pPeXTS0e1ae25m858cy4KpqiBNdKEJVXxuRS6VqWGvAJX1ud
Q4Yj7xM3am7LjbWWiiyGwZN1FcKgPJjDlI0wHJu7Qf1Vo4Rhu4MDwpdtYn6Yj5fHuXQIng5TCHAZ
sfWmws03SIqbRir8FCAr9C+GHJWiaEI27F22tzy6mSUOL/XzI/D5tHKQ1JCIjQjye33WC0YzhFv1
W8o8K1Cb1VrsvOPEvA5goP/MCf4aqRk44iwMz0Z7eeVH1/KD6UJ+DPkE9MpRhV67my0GNFQQ8UQI
flPU0s/H1zRFR5vQgsGY2I7aJ5Mz6SgiXJ7FpQcQeWbA+58Z4XhQkgJowATncprfxiq6ojdmfYtm
dmxQR5tVd3+CNQcoeKNwyjF2VMU1jbWy0GJkPfkG4ZwYKhvdCym+oYdm+Fa9kmVH+lkWbtV+az7U
u8ozsptcfrSqQ0sKPL2v1RjFdtzP/PbPJKBX7Hyuo5gnJO9kHM4SHlkP0RMvHN166jKghbY1JEmy
Hcsesv5o3Zffsmprk0OSow1wTF2upFtqghFPuUvql956SOm4/T+tEYTVzz+vQOcfii/4PCptc3T9
dDcx23bsfco2BVQWrM0U3pPsyCS+lyBUk07cseo1BtTF/f3fIn2hmpzCQeO9YqB8trVjj0Kv5T5Y
E+dYPPcg0gLdcXjkrLR+PtJcUbpaipQksK+yFC8eyuhryQc1jwV7TZvO6SrZayxf5y8rUzxHC3F7
nxoWtsHUZyB97cckCLPnLv5FH28Aij9IzInGD5I63fv9ZYNLLg96G3D04DliplE7H2jFxhiK6i3i
hp6iRetWok9thA6ldC3vXgojp4aEgSX5xCTVqvHWOPROlfSubj1fHsqSY5xaEHZvyGvdZC2GkumV
q0Cze+qPWX7bp+91sdH5mvTwojmgokHYhooVtAbOZ47KiUb0eaWYXLt1VXhhlju0HUEQpKcuCFFl
T02bzeUxir3anxFi7oOHYbDa4LXq3GoqE7OChiaseuwHCcAeq4feHU0cvqu97EP1XYW7u79FgYtm
xWaobKgmCFDBbIfavNPcRq/qg7SZXqVv5F/S25MRigxIckKL3ujxOJbmoWvwK9X0WHRv2CtpwmK2
Cc1CVIpnsAkufeczCeSLxkd1LldnnYQbCBm8REnKJ3R/HxWjaO6bMRsdWtf2ETQ17E7L9HR/eTVn
FxE3++knzJvzJCOzW0sltEvTwJQ9rWFO3O15MTqFdUW0leR6afsBwfgJe0FHm1iR7CQGFqQa5aDI
qq0DrRrdQemLeJcHtFigMXFbgGui2xm9UecjMlte4iDH3cQcAx4d+voZ+06dftU/C0A2QdvWZU7y
Memb9D2UvN7ehZUPHqj3y5+xNNjTrxA2STnKHWlb3PeiSDK2RlkBlSpBZOSylcWEGjhUQLVm2kB0
yZ8PduoMHrYpkvc89sHGDfEXxQeHICnv0EiFc9utrWvpyNnHsFrd+9znouuc2hZch01DbzY20kBj
uIUSxyFk5NCVdE+HJ0U6cGl+lUzdoX1Rqh8Jz91R3mT8OBK8M+95+z7qHk93urxvyw3834vCN1Kl
+0xOd1pCIbZB9umQ+Qnf/tOc4TIA9C4w3+KcGQYao9iIbLmn4A96L6XradJ3xNFAcTk9x9k+QT20
qTbmyuEwr8XX+UKTtoYWVRnIuvO1YpMNaXXkSEEba4DY5DbILNS43o4EUtGXx7jofaBd/J+p+Yg/
2dVG3k857yc816CDwI9ZNe3QX/J42cjswpfGI1wDuBUCs8kkXFsreZcd4mZ0jShz4igMwugt7C3f
jNZgUItZEWjF/xvZPPKTkfE6BHCJYvEsOdpHUAXQi9Q1VVxXu8SL1NKLgY40puPQOlI6epdHvLSC
oDKacUrAQ4NU6Nw4uukK3oONL9BAU+YrpV5sSBYTL0uN4h/i8kz1KiEjAimnqFdJIPeFVnp7LlVR
h+H9PeEeuKp8iRt+VKxkYIvjAgPkzLMBeRQxZKLCWhtjGmeBGsZQ34oBsU36NvG6Ylq7PK6ZEuKi
VowAtFCaBTXLjW2G67CfZVGykai1VsxZDFAz/ej/H5YhXGWkLiOhkhp5IFVNrvrMaljuRHZrdpsm
4VN9HU5yT8cD0VHLcqVehfxcn/QhWIQmWfczPBUmfmUoibpT0zCT93Qyo+6K2cqgeEqS4u+RWqi1
2/UmofdmVCbNL1mKa9QRDWXYjqGelo5eNMZ4ZfUKKK8jY2jrXSNV0J/hXGqZA4KM0nKxjdC0tXY4
LESBWahjhi6hKgAi8XN3tUeaJ7WiZsiYav99cmrvZ+smzg90qzspeAAub46lgxdZIa5kAJ8Dri2K
XdRThqZEi+VBY33IRnMwcSaFWhgDUSEFpPzZViBrIig959OxG4vrPvG17LHow02v/hxIEOofUOD4
uPxVCymyilIM2uqAdAXjmRB0C7vP2VBFNNDixlGI5BRSsTFy8J5VGxAqOFX/ctngUoSCxc9+ifnd
VRRoRuJYtSNJaMA2THYKCKG6zk/1bXrqAmiX/4Mx8N7Oyn9gtgSg63yJ046aJWicQMWz5wHddrXD
n/ODS2/TQ70CBlrYucBw/DE1e9tJ5C1j2FL4PK4cx3NsmT/jKn7TZboW+hYd6dTS/CUnlvQ+DCFG
Bkvjoc92aJrGS0Q4PkGoAsRfu5JcFz4k3zV0ZaLF+NmSvqGrGb3NafW0MrtLzoNoaIOJd2Z5FU9s
akFPr6I1DYbmelD8bHBzafBtkE49Kd+bh7r2i/uomDXaqTQ6efJQKE48bPXy4fKHLCTpM3zmv+8Q
zp3GrKe0JiUNKGUOiE3kGuqZM7QkWqOEWgoZp5YEfzKqwujR1UuDYpPcl2uP8J9dWELKcDYQwYfM
KBnHIsSEJqNrll7abNPsMQW11FXxs34vY4f/nABJcKVv4654sm56LPxazrz0cjp3HKCzEPR5s7Lh
uXuxXIuhXsPgXuFdszesm6pzB09qHbtzmpeGu3L/gz1DtrFonFaFYNldzR15aza4bBarmPXFbQVA
HyQjZ0YdW1hbWkw8V2p8TXcYILA+hS+cXFELD1FjtWPkCpiAWH/RjNuhYxvKW5C3Jgc9/kuypvl2
rcLDQNgNECWIC4U4yaZsILLKafAsa29QRHIsC2I63M910MN6Ct+FcqCRl0x769W1g2pxRaD+jqwK
gipzM+b5igx1WDeWNcC/H9Dy6e+1/fReb5Mt3Zv33H8CFZwrvdueBAa09qpbiWtLLv/H+JeCpxTz
pqi0iQZgBwZSob2i0iq0fl5E0e/nuyjYeIFhhijY+QD1fGxBfy3B5aaDUbm5tmnx2AGtU1d/bp5s
iEqbfrOmcPVZEblkVSgP6WhSBOnwPDKPe71feAkY9DbsVnPD0RmczsvuyEH1X/bsVj8Oj9vigd8M
N/FO/1V6eAF+SN4vh7HPesalDxKu5jGa+1urxAfpjnJo36rNe+y2bvpxXaPjgHudrwf2DmJpP+vd
fXll4xubK/Lwo/VMP9raT5YHrMCe7aLr3HlBPreV8f8mx9x2j6mTu5c/ViQC/NwRp2smOCUraxYp
HB8LAkz0mdH7xHDzgLnEU7758oPud7vwRvrW7Zm7u2z667EDJDOS/xmZjUdPscattLWZatrYBDmB
wAeIJu14gyfjDuEJVbYQRd/L9uaRnC8LWp7gnUAUz2Ax8XmlUrOC103FAusJA+X7H4BoNs/UW6u/
LtS7ZjrRWdcGRK8QcheCjN5rFkWHHAwl+xgAg+7BVo59rznmUHkk29cd2oRXsOHz1hIHZ4KYa65W
gopaEk601uZRXZYlC7RUv5JTdOza8UfD1Q1Xql+X5/FrJIGemwQBKhnW0NUluHc4UC2xAK0KolY6
glYCN6k1ScmvmcC5CcEprbQvKmOsWWD2wyZvK7zx7eraSywZGJmVM2FlOGI/UDFmRqcnsDUw7SHK
s40arqGg10wIDiFVRlrK3TycEWKCke6k0bfLa/J1L2HxcVUHWy5+/yLNErdhWXM9x5pUIxRM0JzV
xpY3JaWn56Wf1v0vW2pW+n3XbApHOvA2mhSGlAU0TF3VqPejFTkFvUM8cToOrI22uzzIpWkEWQKI
DGaBaxDwnB8vqZqahVZgGvVpNPzRTMEIZUjfLxtZqDXOU/nHinCc9FGj5bUM966d9gm0YF52/BZ2
znRw9cQbVhrCl+fwj7H530/uAAkrykm3CxaM7jg6yZv9ykbQ1j1fHtPX5Ot8SMJ2onYD9vwQVoZN
/Bg/r53AS7v1z4yBQ+N8EHKPVYgYYo/eaj6ZAt3mSPACdGp02spxtRTmTk0JO6nPKgDOpjmGtz8q
kPCAnfaJ/C0tKs7Eeb5M4B4hh4IwJwRTWavjNklgZRqIR6ttIqubRk3fWWc5l1dmeTx/LM0uf7L+
th2nQ6kwFpSFXTihAtliubgC7uiZ1OVKBrjoBWgyR/IL6De6f89t6YwNWaqP8LU68ooYaDz5fUJS
dnlEy/sHmTU40YHI/qID0ANDX8kTzMTNddQClK00PrGLfWWBYTv2FTO6AZe1W0bqdxAt+0M0vFz+
gsVxzuk1mq1BYSMqMiYRBUlHIbEgz15KG8PMj1G8Bi9eMyJsXKODrjqNZYzSJpu4j69y0t9RkqzE
2IWrJLSakE+Dh2Bml5WFaBRGNulMLYSD0J8hKkvoHnSB2ALjI20gsJpRJ59+Kj24mlXIig1+yqnf
lXiPKNNbPStdBVfQOnmspnh3eZYXEsfzLxNmAGiVOukaE0cOLpEeabzwoQHQ/Vc4+fTG3PUyUMGe
+WTe6HxjfFiBFbaOrgVr95qvwQefgTd13HEV8OCLDQ0d0worHDia+zLbjZW7QZGvcnoYqaMbq49u
85F2nmXNlWrcpgGKnh80hTETQvSx1apuRiNPiTPSfZO9lbavv0b1G+64DpCehP4Em9DK3v169AGG
BE4dUL4g77JFkmGrGkASYqKFMTZfdeOqyd4vr+ZCzgoDMz+Bhuc8tCnPIz8JRE2nTWWupTxgbc8N
x64ySb7mGV76j7Sz7GSLv9vvMrE61dOoNUGKPqvNnUKA0/Iuf8vXrYUGerz1zXcCdIeKL+BSNkWZ
FcZDgCK1nHhg4ZB26WhIlQcdvzW+ia8BGMYU6JXMl4KZdeZ83B2hcgQuyyEgeb7X6Ni6lYyYMaQD
7o7FWuq8ODQVakDgMFHxlinu5mEqO6uthgAwF+kAJnjjZgDh7V4xpXQls1g0BfSahagBkSMRwB8m
hpQVGsfARlBXoTc13yl6qYKSGs2GlxdscQ5n2RdcdubLx/wpp75jJbyOQ2UI0jJpnUjZxRl4R8dx
8Dt9nPzLxhZgpDOvFKqUgILM3RDCHOLlvUc2XY2BNBD7zo6MljulHoHZCoRC9uRG5lhld9jHuZtF
UbMxKTObQ1Kb+XvVcdz5zDLMBwgOy/yR9TSnz5c/8OtWxffNDKxoA57V2oQUpek6cFSjJTAIAR6+
oqZWzJ1dyso0fJ3zT40nCc5rzXQ4wmFuTpFJapWMQY2Grit04Y8Hg5B4z8o2eZS0vl5B7C2MCqsL
ThxgcNBGLdySLs/QV9ecuTP//CxhhlAgUkIj0sbAuFffs73x7fKPX3iaOP/5QiwDpUsEaTn8fAWa
Aq/ZVRzs7dZBE1j1RPP5zxV7X4+gc3vCWug0VTvw1I7AbUKq5Cpvt/K31Hgdmu0ArKilPQzEl5kj
7as0dvFI5/TDfRN/1NpaD/8C8v/8S4RoNlWGHlWDiu7ayFe7K+PNqK4VlOPqt3RTF65U6KB9tbvb
t5UZmDP883Px3K4QAWxFIxPebsags79Xtddku3ba0HCDt+pv0Y98e9ncku+jc3HGr8pzAUK4zqgc
sjS0LaYgyRS8vpfJCGx1eGsndehwpVyjIF70JxWH7meTL1guhPVNWjZT/JdT0KmKZyQ/M3DrP4b7
l0neddwC63hibS6PcGm3GeCRAdU5IBS4hJxH1NGW20TtpQnXAqPdpFJabUaTrRWq5p8irtqpFWEe
69yOw6HnU2A1pdvI4bastt01ev6d8Mqy05VUdmmXQMMHlJy4uuN8F3ZlzvIihQTaFNhWRG8k3BOc
nJn1Xiatum21MuBpWu7/YR5PbAorx+Wm7xGkYVPiKUBC1bCldWnt/sUKnuBREAOS9UuPGnJtZrIE
r7+Kxq6hM/69B1ZpxciS08/kgvYsWWgg4T13iSGD9Hwn4YlZYUN0HcnmRgnVh9y0Cm9MdG1l4pZC
NCI08Fa4wemmeMiifEnKsKJSMOGIc3qrYz8wzcWNXnT1ykm2kHqC0AyVxJnOEAyKluAYEdcmrQ2t
KQDsUd0PQwGJkKwtXeg/jG6RSdEzZ3h3NHvo0NQNBJrN3jZWsqXF2cXbuYrsBX+I2dLcmCKbPWoX
E+qmhzSDyH2idqOXoXLixpP18Q8eYwGFO2cJsCYs5pQpdDBD0KqZfGg3E5Ulx2oq4v69FfQRmEAp
zLymosiqTolS630sBaXZ3xdZVjud3T3832yIMcTuiJnk8P2MEtlJOItcbq+9ZS48lQPDhixHR0RE
hVvk1zUzs7BUOsAKKvgHdNu2V6Y12vtwGNlDJ6Ewl1kttLIiUPvnWgN8aTQajhxGo18D6O3rCbE3
fdtDKqIeJ68jRvIYVVruxvmYrHRyLW0dcMDgTQPtiLPc8vlGxVN6XdhUkYD/DEMvw/EUcAbCpy7N
s+Dy5C+bgvQhAE0gOhV5c0mqFFGb2VLQkm50lTzmT2VraY4+Agly2dTSiYRXS5ATzqLKkN84H9Wg
60mStyp8SeqimylNJ19TmPQv3nRiRQgFrKEQF0HEBgV1p23irir3Rt5pK/nD4rRBHhqcv7hSo1J0
PhZLyQeeGZEcgNkCDJwc2MFqUtIblKSMlS240GwDz/1jSyTYrjSAcFJiSQFFRQEvQFZT8KMMsYt+
F6mT1B35mKgQHG8n3niqXdNxpya21DqQp2/xZJ/rHUpkuWY4UqK3kcMaHa3PpZaiUeHyCi/Pignq
VclE1U68m0JjoSNMDiU0yGXVQWam/n2U+vY+7Ep75cllnmAx8YAWKYB8uL8AIS1sEUDizIrZmQx0
o/I0TPp7UysPsR5EMhpAkD3P2BK2klItDQ9kU/MZAxk4CFGdL3oTa1M9tLDZN1UMenlIXVUkjjcA
T0QrppYyHZCBQ18Naw86S/Xc1Ih0gMtlJQdxCjb7K2Z4Q+hDe7bpV3KCpU15amj+95OLdxiGmZJa
5ezIxR2NEzeP6ErhaeFgxPEE4AbqXaCTFcmNe22+as9eEbXRoWDtNgW7h6P3FMCWp8sOuJRn44V2
lm7HXjDhHefDGXkT2wPHcCRwnbtKxD2DxdomGZrhxtIa4rKk7I+s0fCyr1vXRmeN3yhRq5VZXej8
QLkEbwDIVeErslhArnL0TkOmVwZMwnCiMr8eNPTmK8+NBREERXbrg8ZA8BMpXl/hhj8aN23e+V3O
b2lZ7kkRDStbc2G/nH2QdT4xVVPapFfm/RK7hpZslLy8CjEL3dg7GSQ/6/GorYGAF3wLNkEIZyIc
4I4l7BdrqCAslrSwGVFPS++kYq1XfHlUfywI22TAlctmDSxoTRxucrzo2UPQ9clTwxsUM5L7agiP
td2v3EOWCkhnIxPcbEJZt8obJgdj8WFk38gNRB6cchofU0nblmnilMyrxsS11dpHR+1NVjqJvULA
uvBKgsmFbrUCzDMwWiJJejEVyKkJYgRQWSpwKhXp3czU3aKXAdYsKIqP4SE12CaUB8MpUvWoDmtC
w7PbCGH47BsEtzJbnCj2iHOw6bPuTSISbn4F5923gSNTmkD2fewzrngTLdaEsxfDysnwhSPY6K1C
Tubhm+hGINYPZK+uZr5P+VoxeTmo/LEkHsB1U6cRIMuIkUEOGXnovN+geJ0+14/9rfa+xpuycMpg
SsGKhecnFcmSsGuaMElinjZyYLCjpgak3WjjSiVu4XQ5MyFsG86VPB/7GtHJ+IERgWVQoW9Rb+E4
218OyMuL9GcwwkZhtNd7w8BGoZMLhNBOt6hTGuVtPqwkZEv5/dmYhIQAOecI4SWEgg712TrbN3Rj
tJqraj8VvFOSuPdk2SWpegch2s1gbSuOxUu8Rhs3Ize+aVT9qSfSx+XhL8ank7Wcp+fkdJVxN5Op
jom25Jc48aSwcjQo2CevLbkt5Fs1Di7bW7oI490ZJVYDvMzoORQMFl2apKhRIG/gTgNfVcGS8GZ8
UMWxgFSqHto1GOxyFDqxOPvayRBpOUnjMM97G4d+VUMxabK3FQRRx2irkbcyO/adsq1KqXRa/qyz
lVC8eMacmBcCUEfrEcKm3Qy5tCG4asmp00Z16q/M6+KmhPQFqhmgzwSj5PkozXIAYV4BM4blKk97
Dbt/AkXXUXFQrQG5hrt2jVncoicGBXeGGFGClzJsHA36IWPeOJ2l+ER+oVXssen75eGtjU7wmqhj
VTLZWMOqrF7bLi9cK5Vlh+Z55l62tLghToYleEtvjmY/DrA06cyn+n1m+Y26a42jPbpVNbkoRq1Y
XIxAJxYFB7FpT9PehEWTF1sr3I38e0vRNMc3l0cm2EEzELqd0FuAGhbuP3iYO/eQSbGLlg9metRA
JCd5qvqaJof06bIRYfoEI9C8PjeCy4kRV8RKj3b0RpprFYAfxfDT4accgXVaBbZzWKOdFnOd3zbB
8z6nGZDeFbvr07CIm14N02M3PPb6HVEbz26AeLasjQoIOkQtByduzMrH06DpxsylEK2vrKI9VJDa
ujz+xUlGNjmfjSgjiC/1IUnljLX4lgTwTjYl1yWosIeQuRloUS6bEgLL72GfmJo/5SSuVWPfZV1m
p8dUgiouuFdaWV45s4Q9/tsENMHmoILHajE/Hu0q7o0hzo5qe60Aa2dQ0HmD7CVPkGIYz5fHs2hs
fvYEezj6Xz+X+WQ8ttVxoJxgrGnj58E4MK3ZkKjbAkxqVV2/MntCRPk9NFvDuyJ8Ej0+QhKDIiln
mQ1r6PYKzcxtikMOKt7LQ1pcImTAloJXHLR9CQWlBu1DGXSdsiNl5FWHluSdZNL471CxnyPBbyBm
xTUcgH/BD+I4qaEjV2VHaSqclF4DiMUcHoHHuOhWTC1NGpQdICaBSiVe94Xg2NoT4Dlpkx21gxy6
xWv57fJ8LbnA6c8XQmGv04qkfZ0d0cEuTeq2AGMipKcPlVT6PShCLltbHg3K07j0AxYhYrPtOuco
9SNWDZLhIE1w1NR2Oa4ll82IKc/vBULn3v/sCK5WSGNEMhDHH/P8mJWtE0vMNdtvNdig5JBuZHRn
DNXPNlsLjPPCn1x9ftvF4wZeLyDdhOP/PEDwPKcVixGLCn5oQWMY199i+pFPqXd5gEtebv6x8zn+
k43bcFIyPUIgKuhtk9yukvksrpMKnmzAbBDexZTRyiIzbJM0O9bydZU1vp0fAEhbGcSi650YEVyb
x2WWKDW2ajZTb3zEdh7ImdE6HTn0TFrJCT8rSl+W5sSa4OghSCn6bpxjHegRQf4T63i7h97ES9WC
YEA5jpN1m0uBkQPq0d/HTHPbtt5Xtj/FCur+r7S5p90eqYgtg4rxAalrJ4Hfb6j1h8tru3SeQ4UL
rfVoSkRRXJiWpJBDXFIw90Xu2uRVMYivsw/SQyMSXJjqU5TdXza4uNgnBoWZsfpWS4wuQzRrQo/Z
lZeyzCnGlfeLxdU+sSJsDRMtj0MiwQrrfhYRehCznWQ/6qmXV/2KYy3uDpDd4boDKQ687ZzvQjUe
wQUCtM6Rm+EPO9vxdvjxL1P2x8L8BSf7Lw0HmVl1i3tMVfpVgx4vNazclOlr7HaLAQUiafPDD6ra
IutHTFsraRWWHe30NUwTN+sPfdi5a4/on3jPL7vjxI5wokll0kc6wTFD8wPKNG7BIQWFtut6WzXc
H3M3zEG2/NR1hTsOV3ZfXZtpdA+G1F0B9mzQo65M8KK3nHyPsAmaWlcgR48JBoN9nO563QxK0jp1
3W0jlqw9BC7uAAOvmShEmyCBE46LDCJVBuG4lhZ27lT1ocH9qq9WNsC8jb5MMR6i0QMwo6UtYQOA
09nuJ/DoHXWz/17H2r2atJsyPRql19XGJjUTtpILiffwz+MIDyJzWXJ+qhWZCaYMMD6Dw2RkqW5P
dpwewvo7MTtXr6/ALexpWudaLbIW1zBfLm+RJc9FGoZnsPl978vdB33VIyV5Advkjkx8b5eQoc47
t5DWoLqXLX25ABkaaUkjYfXkqT7EBdlYzX1v63e4uazkFWuWhOQSLG3Q2zFgyQYeS7XH2zxi1yAA
cqUE3c2X52/JJ//MnyoJPmlnGU1ikmfHBNqWPXltrLvhL2Uff/sHGLfQvIaeua82ZDMuKcUuY/1W
0+KrqL3OytrNp3YlIn9yaYnOj/aa/yyp5wFTbwiJJIVjP4+WqyWQgClN3w6B76ae3BofUT9e50C2
2ZTejaniUrO4N/PyLsaDsDxJu/YNJYinLOWbKAK/rmxus/4l7qfdKIEYIteGfUzY5MioaEFgdi2t
W95I4JwBZAXvR2BDOP/8vohy2iX4/KKfnlJddbpk24w/ZDycADjfkuyq07UbnVpXcQREnqyuZC+L
jmcCtYUOQ8NEV825/a7sql7RTGwmGmZbObWMPS+p+qxOcn3TENBI/oPzmQb6qjVwUqBp5dyebBhD
CrQ6nC9vW0+TOmPDCnTP91Wt7C6bWszVAWqwwDNh4NZmCo7OjVFVUwJbZXjHSbWdTKt0y7wKTMM8
SNb4ZEWNb4R8AyHrFXjOUqJwalrwShaD3GKs5eyYy3bpmjo3ZwqoNTXsxZ1smQogrrhj45H4fDKV
KU7nPgwE/gqi0eS1Y9cSuiouT+OSh6BioOIXGtFxwJwbmUIJ+UgZIr0t2H4yi32cNbus61pU8te0
25amDe9rMkjCJLSiiuD2MlPRY1uAJ5IoWWBCWkaBKMPKeJYm7dSG4IEKI4UR9/N4IrCuDNdsKrzV
nHRx0j4xNegpVCF9dD5pVk0Vquc2ohJDP2j0WgErFSfdJk3XTo7FKTuxJCzPCJH7Tg8tWFJ/WUXh
SPzX5fVfnK8TA4KTVbUWgg4I85VIW5TjnCyR3NUUZm2+hJtCF5tpCOw8zgtyreYoEjXXI98o4IT5
h8GANQQKUdANA4/T+brofcmYVGEwdnNfAlvdjE9T+nzZxuKKnNgQ0rEwsrIxj+HEBXniUJZFMFhx
4cXZAokeYIjQOkZr3PkoOPC9jUWz/Fhnpd+0bMvU+zpjfrTOgb2w+rjrgOoKVVAJKNj5U07uI0Dy
R0CHdQgxbdI7SoyEjkAKzZN1bstOp0TZFY9CCbi0hnho+/qujuE1pJuaK51noI6XCPVNSEw3FjF+
XZ7ntU8THNMkA6R2IEZ4lHjj9sMBKB0AP1eusCIeas5kZl0YQKlR9fv6FkMiTruhI+lRkiMvKrVd
Gj31xJlBJWX43IBdeTgQkzsadFgTaKGzqxTsKDF4YP5+tAZK/ToyDXluiTxfiATdHxC6Q5XBbMiG
Ed+Gpq+6hmhZmtJTI8q5kbGILLRUwciI0hZgXgCKZ+DAkFZO5gX/BXhWBSs2VF0BBhRWLo+HBFrJ
FGE+NUFmRkDOA5qB0lfp2qwtWQI8Ag8lwDrjHjbv1RP3DaneNgaBJXyHX5PYA0QPCKorvV/L5OZv
FvJQDdgb3IcAksWwhMgSAYXPCMN9GhXxxFOYdjALDp0p0r6gGFa6PKki/+9d4tSkEAbsyqBMl1GN
AIDLqcLxAf1wXpTK3mUzi3MIJhYFZF2qpIppVNbIUTHJI1arV3oH+iHdrua7uLvV9XytXXrJAXGn
RKDBjRlFiflbTtdr7K06Aqcb4EFPbJfrj2tvWgvBeeabMAB0U0F6agoGQBSYdzqL8mMegy680BXd
Hexm7X68MIwzK4KDS3lVS3KR5MiZNkMHPnuETTb8ZX/0HJrAcT33W+DuANoOYSw6oCKyPKX5MZRR
Vpwe6ubaYvVKJjv7reDXZ0aEoQCjm1AgqnDWAJTtA5scSH2je3HKLCfRytxnpLPA552+Xfa6xSlE
kyOGhYAHifFzT0jjrpu4jSq7JA/AMtStX7K+98zu7y9AGN8fO0KEyIkNJQuOSSyqdGcXz7HZO3Y5
uCZfCXoLAQKG0PuL0KdDqFXYrX1Ta1PSNPnRUOUdWCgQJLQbJVd2nOD1e8zi/T9MIJirwNWgoFIi
goZVG+KbZlPkR0aVDS7GHul+QVJixT2W6ns6kMmI16AORsYuxL28iiclbzGsHuKIeBoB4jeHSHYm
Xcdy5oxdeNNb731qfo9Y6LLpEBt8A950J3u0ZZ+01ZNVrI18IWCdfZIw07od6yHqJ/lxaHyOK1FW
7OZzjHfJ3yGbfm/AP2MXoVpyya1x5G1+5OHTEGo7ue1R7irdYtjQ7m+xL7+t6ZBsBJfInI8L2z1W
WoaprfJjCUXO547m6b7+f5x92ZLbONPsEzGCC7jdkhQpiWqp1ZvbvmG07TZXcN+f/iT7+8+MBDGE
8Ez0TMTcqAigUACqsjIHKbJ7NGLbAqX52SiN7gmCQv1mTlJoXUvyBxlIcq763Hz/D961UOCDSRGk
E19yBReBWqNSViQzvAudyi+CWOEA0kUnT0PO4cNiW79GDe4zcaGwJDgTmMU0ZhkEvQLmOJgzgEdH
u0PgAXenRcpzLQeumDReQDqvJ4odiB5J/1AUgdPnNDuPEcfZ12LSxbewjd7K3KfZKMOxkgavOsAS
orHYFJRz5VwLFJdWmJsetHrlYsqxziKwnoVFiNUTT1G/86rma1gLvLP/mVqFue0VI42Qm69QyLQ6
qFzV3mfZ2JNsKSD+e9ZLqwucPwEnrK/tzUubTFgnSkMbxUC4EEtlA/E/jyaNXdFXFDg5F+a11Bru
7Qi3wFHhrcfemNtEM0NBxGr11VlvHNRMEZBmdS8lO7lxIuFZgCidZINC4P7WWMs7XRlm5rVUBhza
8YB5HQNX6PdDt5kVqxgh5vVVEBSR5uurjLNTVp3zYrjMzJYQWg4jo0N4SDRL6BsLYHv+e2jVysJJ
hkwd6DdZCv6wAeMAKHpxf5oLJ2wMyxxeheG/7AAUuoFxAtIYAJzrs79vaqHWUuz5TvoRKbWX4qXT
WHMpWGPG0xRg8bZfAUZFAhZXDDT0oap3bQx931ToIX94MEi3aWVoPmrjFvpvrYYmzF0w9Juw2qjV
j4SnDrQ2lehmxVtOVmBbY25WMe7voR439BCUxyFE6W0w0GDK8Yq1YLJYANcB6CPxdz06tZao1ugm
PdS69rsbxJem7N2Ryi8l8FtjzLuS3twWEU2A3kJ7F+pRisgyXk0jntKQUBt9PQP71AZ02WiKGoFm
AiMz8cKGx+SwZm+hcQBzAbqACPu+MyikdsdhHHy5M4tfuR7XNkJe6ESo7bl9rn6gfGVsi6SZbc4m
X6Lw1b0YIwUNOB5EoHIBgTFzGouVFow1moL9ttOSR6pG6dOYat9iMptbtC6eRKX63bWifFDypAej
pKrtTAU8tPc/42Z58RWIbehIWrYL3tTXyzvkzQRUfjT6tFOQjwUPKpqUzcozS19Eof++sZvYjfcz
gE9L27CBI99krsp1r6ZlmOpY3PEIWbRNStQHAGK2ca5xmnhuT31sSwlYBcDU8Oi8ydNleRilkw5T
7TvZDw+Crdvxa/iaPpDH5Cjs69fiJ5QKnv56fDAKYV7kWJAhvjnehXmktW6M/gS83zQUtmmkG1lI
LQou+b83BadBRzBK71g+xnumuTEgydBO/phC1KDaZ21kldJDnr7dt7MsCeOlIDeV0B0HVt0F9nft
HzotNGlKusmXk29h9Z7wsBe30RMLBdwiUh7IqS50ftcGTJTWqJIak1/UsSvob4mU28Cv2UmRH4ws
d6Ict/xSt2f5fdAM7+9Hh+645QKKDA8e9dfGFbGbsyI2Rx+PfdluQwo4aFbxmplW3F4D/BMVsqWf
DN3s11baUYrrtAU4oRHVjdaK5zoWH4oGbFY1Ulf3R7QSz/7HnQXXgBSFxviFLM/5XDUhplMre6ft
tcrpy6F28kKmP2M9Fg8FlmOLS5S4uW/55jTSwdqFx/YXfA6EUcuXXVzoo1kHBzRVR7+EIDJ4whZ3
rDTOY3vViI4qEijccbqziT9REQopk6PJF9PAaiqISUkPsvy3V8xlJCC/wGsbhxEo769HMklQk0q7
ePK77DNNW0vC4wSMQjx21pXQi6QYqm7gzkEwZDNJhRySGkpgk59pv3TBVVEVy7I9MWPb6HkwksWR
mW2MrbU8s0B5BRjJMq8Xi6MqQhvEbTz7KCx4tAxf0N2yn5Q/iSjbsmxL9WunjZxL2NpagUkB6CCE
YFxYmWkch1yo8CkIwVpiBeScG5mDXAnH4ddmEeF20Q0x8LZlt7AJzFFUxPrkQ2DPSoVN2Sif2VQe
u1L3hyzf3HfylXC4lBXRDw6uLoQtJhwWIqnrtJ5nPwcT3KdBs663gMsz/v4gQR+tBmYyRHes2nJ3
uFiuZsy0IiHq5MdRQ5wSTernWlGVU58i2hdSK3Oa89aihoEjGf+iQoASwbU9pSWDGejK7Es53Yql
r0TCr762aj11m2p2GzXm3H5W/BF3gSUrJwJGeKNe3CSdqackEv2lsSKS5k2eAkKlvGmNR+XNSKBJ
yOvlWInCMIn+zoVOAQhfJjK2XdIINIHJqIrc1qQbAZRY1adSceZyxSHBPy9pKPZA/QskBddzOc06
klhaJ/pBI5WQN0jIj6LQI7fUIsMTIEl9Eueg4hxkKwu4lEEWBsov9SPGLydNjZtcl2c/Hs9G07lB
5qeSapmBimdjZNF8e38frE3mpT3GYUq8wYmaw2HU2KKbOQBnd8I7ytYm8tIGczOYpsyog4LMfq/u
9Ow8tMPGlD0teyhbHr/SSqgCCmKp7wCZvdBuXK9Zrqp6XkwUai5T4gkNUMW039RDwGEBWJm1pQ8f
WB2UKGCNmbV2rNp8IuXkTyMav+KgPo8iNGR7vy15tc01U+A3FMFLj2AFXND1iGia1nFOc5xhpZ22
6atAqGipjewYasi51a9N3qUpZmMV+iQrnQRTmfokpZKFkyWYOQFxxReA10MZDrSFC0CRsbGIikAp
epx80JBaEjmRX10PPIRulbx84UqER2hHwQCBQsZxyXgdxQgiNUXoDUrFEoAwlefP+3vnNr2DJyMu
Zxpy3gtNIXuICG0kSyORMJiwPBfxYxBujfalFHc1lHNALGjF+j4VX+5bXVslNEUh9sHvEHCZqy58
cqY0knGkqALYN+J5qyig9QrD7vwfDBGUKbBe4Ghh9xI4q5Vw0DE6uEMYVNACwUve5LY4LhGNudEs
L8kFhAF9CxS0rx3c0IZ60kBO6pdF4kzCnzT4GNz4lNvQORSOEw8lsxJgUXLB/RaesZzKjLk2REJO
F7LZB8LBCUWAVaklpLqXyPt6mvYR1IPvT+PKBoZBvBoMkA9CFYcxGIjFHIEHfvbJqAKMWxSvcQTA
RACMhQvull/3rbE8estVxgTCDYKjuIhi9RhzphxGejc2s19VZNgr+pBaI6qGtp4Ow7ZEy5Q1Ecjh
xHVk+Gk8QjhLjPOTpmdabcWT2fopnXPOJWFlK6L0jksQYM9gcGa7smRpFiYwReOy1UUi7qgmlIgr
kAneH/rKxoAVeBC62JfCMXN0In2ch2HVzf6wF8/T74Dz8ys3HRCYIQkJ8BuQXGySDvpfIRGLAVer
QPfqAH1FT0b2K9PT3RBkIvo82nSnjAVnt6/ESxPYCBSqkbkTwTV2vTuEDqFE0ydMnTZaQQOxqumJ
5jgKGnBBzT/vz+DaG/7SGlvGGupOJjTv4at7/b16G2Mrdw1neoe2fbGTedZWZxQ5HfwhyCCSXo8t
GCv4MJTcfFAx+6UsbtFBuIV84MvU/cqykxq8oqvpQYG4yOxUpV+JG3lIDhXFpS+0qfpExUjcxkrK
Wei1DYvUJYQz8dBamH6uPyuatRkdtfAjRXki8kMyJGiePyaUN/xleNeBT8Itb2nCBJ4K2j7ytZ3Q
AC+7rCISacMrMZ911Oyr7KGo/6hS+5bExDbMU6DtBa6+0u28wzDKdeDxhY44GiUZw3TuwNdRYZWb
nxUIREJcb43e1tTP+kcEydeGBxxdM4iinYpTErRVNx0mk6iNWVrVuGSK+RExEgXYDitYHjpQJlTD
LimlwcnUiRN2bgMCsCMLVG3hY0ZzIxMQBnMecr1FKNSyb4LitebzHHPC7e1pssBTFnlXyDMhj8FM
Zd1l6C+LYKLIN9MUO9MAIXrzzZxmwC8LN/hrnC/0UZZSK5oOkeQi7MWz07NGUAnCgQj18W1BUPnF
Cyb6IZVc+vbbyLOYAhcIkskikpPMTa2dZjLiKJn98lde5R4VwANHmkPdjlZbRc7Q40kZ5miwivyx
OQ5tdabzQQMxXdGFPcr9g00ynqz7miPBYQ3sF4Dw8M+156ZIJkkRxVkq0e/oObEmt0NNVN424aFF
ovGv78N412KLAoW+YGvYlOkcVoaWaOLsB8VxEP6gQbHjgQpvT8ZrE8yAUH6pg5RImOThWz//VP7+
PYRmIHTloPaJTj+Z5VFsqabl1fJWBgLdhcIZtl7UvYH38G8bj+CXqHQiaAJmfkse03ZoyYZIKN7k
QDdrXgecya6sj6MXauf7Z9SaW15aUq5dYAYFl6pUsCRHspVInWuaoOo1FH8KIycwOSFkbX9fWmPO
AoLsoTT1sJYI+0+5tUPFVqdNKXj3B7UWqQAwQ7cy8hqQpGT2Wj2pVG2NxQ3yxAmy0gGRlzNOPNqq
20L4skxokEHeZKmoECYijqVa4w6D7IKAkKHF1qB0VhJNuTVGlTNEv3OzfpbG8jSkoacIVhNzddaW
5WEPvcsvYBweezcPcJ3BUdAmrhA1hyVqmqG5n1IXr5hMbN+yuHTjwJGzTdrao8iDnK7O9ULQhZNI
M8GNfO1AQdeQoW8xB2J5NIA1KNSD0P5tR/0yz6DlxzUCWTiUQa9tqEKflS3IYXG0f+TzE3qeuAn0
tciBdQSaAf6yKHZdmxjEvG1xTuCW4vTb+vW+P95egfD9Fz/OuD0lchPOYKT3IRieFk9l9DBr6Nfc
3LeyupUBSUOKDXcgJASuhyCHKFeWcYC7bb0NChuq6ENhJTXEet37htaODbxfseZLvy4gudeGxEkP
pLaEIdR1HoRoPmVB+qlLxpsib4Ogf1lECMCtz8kfrjka0hzY1oggS73o2moiZH06gPbYL1NI6NUP
gnzKgY//D0O7MMLMoSomwNGoieiPvflWht2mGHsX1AR2aci2kcqbWtddWqScgLUWF/GOA3wRl0hw
OzB313hqkKwfKsT7+kXTHzXowinkhJlNErwX6m/3B7k2k2jbQnkFpT0kC5igIWflBGeFNbMd3xsh
9IWxOVAh2d03s+b1l2aYQeVm1FZVVIp+nG/U3qaJn+TIZ7/dt7LmjAAKfHVR4KxkY3BopuBtVGrR
D7eZdJQrS5vcfhMITu6FPEWj1YlbnquojAL3ztZkp4po1SDj+FJl5I6jcCMl30wcL/dHtDpvYNEX
AT1A9ZVFlphdXjVojRB9I95O6NLqlZOOSlufcrKua6MBXQ1IeJAugkwhc3rVgRImddPjMoMgQaLc
kjBhUsJ5l62N5tIK42x1rtCqiwbRH85d8ynp78LkyX/dt4MDAjdrvOuRCTXwzLyODTHgm31WiKI/
yftp8lrRDjov7jgTthZg4WCoy6BnD0XQZUIvqk8CVr+cJkVE5+gxxxhI19hjaJv9tOFXJpdPZk52
MO4AXoT/SijQMImnfJSR4BqF3p9nXJkXwS4ryevx+b6v3XJsoCYDKvnl2PjSjGRmDt8u1skU9H5F
/Up/H3I3KPy8PBjyd0F6qysnSPbTJ3kcEo/mPkRdumw6GM+xsI8gTO2Q1Aps8lOBymDm3v+0lXTw
9acx0y1OTWOO6CL1i49+lzlPsze536Ez+Z1jZzk4bmf63ylYPPhiWZPUzAMjgp0WTAXzwxAmllI4
urnJlV0EkeTvQ3omyjZ65caTr4vLPdPMSZpi6ZWhh+kaLLLiTgk8NUfqGbKNe7XZ0uQbiW3pXYh0
awrcgNrxSyE8li6oamoBDLRPM1RFhPCQbmeykc3PVvZq7VDPUFvb0sKS3eg1eSohxdhW20bY5waa
t2cr4Ek6f1Fa3BsG46uGPvS10pu936DvPd7XyasRSJY8vLaSZqWotOjg2US+qYvcebCj6bN4aGjh
hsJTnHgpEOSQezBGiMBFO+Kr4btUPUJ3WiW51ZYEHXFONqe22lm58ZoIf5ohtGKwSiScs/+rAnlv
GMtRc+EIWjTqZjWGg0/yRxQHIdE6K5qlhduFfGa2ert4jX5Rq97pgTMjXna5lZ7UwtawCpWfASMT
bWP9KEBt6NsE7V5z1/YQjUzeCtGuNL89xedxF+7lDQHDm9ltMGkWlqXeS/S5cItHAVTH04mcDfNM
k9dUOI6iV1rD8/hWgVA/PfVHLbUK2RrR9icfROicUAdsN2bEmYiVvCV2HpBN0EBYlPPYZ245GUIz
IuXggzELkL+JNhutruYdFDNC2xhz2U+KjFogST9lEx1eaNOBv22ceI3mX7Qv1ysCvmGohOOeiau5
xpLWSVlfdT3Ev/wZ7gIMpi2p/UuPfDcyq/Zct77xWekE2p+JVVTSJjO1jSLuzOlHqppWMiibEepT
yLG0lpCBExv8/+AY2y7J3ixKrUq0qg5c0l6n1VtjyeyjT9agfttoW1HjXF+5Y2E2idwVclWaEXCN
wn6KbP1d3QrYFsVJ8cMUzO4GMLibcdyanRNTUG1FyBajNFnsUumUnKBBToRtvIl7r0jtQHb64nfh
RnskGHXlXHQWjgtL/esbHKYf6DNcdlBswWF0vSGisugHRaOD/4PsHpXHv46717/OTEisRHhUZvj1
oJ2xFrVLZa81gFsv7KWaIUhHs5837US/d8qhKUM8miIe/uer8f3Gw9Bdo6O7EK7GQi+NpE5E2iUD
ECXTSRCFR/CBWcUQPRapus/j2SohWtnKCGMFCgaT7IiVHQSZV8jmUwelkqiffiF/9xDVRm5lffPQ
V8EWVZunIKRYVBuCoU6I3kXBNUdpm8/DplVcxfD17mnIAYfWNTvkqX3cXrkwsUCCoW1SBqeqyBxo
pQhZ+8zIB79OKDCQiVPQHsWOTYCax/01/HqY3EzfhSnGQ8paIlUd1gPuDtpTHeZo2gVmpdDOYAV5
VaDGkeUCcN+6IyrTQz9k731aOvlTG31mTWuBbWbbG6LVKR9DvVcosWV19GS65Xzl7V0KE7IgDHDJ
QWFUZS45QdgbRRPNgx9mse5OQu/mudQ4NNQ0Jxfa5FAIwRGYccT8lGw6SAI4LekTR2gm06qyXLLn
RgAjOBgB3AqAEpeAhuIQhTnIJ8Y838SVYSFKUuRZZg1PxlZzGwgAPd0fBsuNjFokhoG7NND0CM/g
jLjejmh8ACOH2Qx+AdJHXQbpYweeUKFQd2TuvUbdGYY3Th9EsM3ooTIT1zCtXBpcQ5p2JW4yQ/oh
V7Nz/6sWo4wHAF2DIh6KIOgpZPWBgN+DuN0MuPZgBE+56bXFWQqJ2zV0C1hq1fvRzBNwWFlOmEQf
6FKaXITHr+dhrNBvbKYiTKa1PSd70Ef+l0F9yWsC0Ia3xXJlvLgJlC0UgNoM6PccF4Ao8lr5qENF
sOm9DDXnbl9MHFz27dNCBqZyiYf/M8h4KFokc7UoYHAYN0psGWghUL1J3fS8Hbtyti+WzC+aBlTl
WCx2bQrjkI2YPEnfJkWyxR3rQT2G4rH5Vb/1WeCGEidILHH8xkMuLDIvwCAzAjqHsBgn28YufgFv
vut4cMdVI7iyAGC7VOxZ6aguJKmhFdLgG2Vg0emHGQhuTJ+UqN919EfPKwSsev2FOcZBckLnsogw
pmw3PIiabZyanZBY+b7hOMZKLAc15b/jYhxjkslUpVBf8fvkVS4obqO/deEAki73/jZeeW3BLy4M
Ma+trsk0qhuIkco79brP4Du1lT8E/Z1WwylurLvghSnmfMrkuUUPOUwlj/WjIlrCpnOpo7n1HgeI
ztnKvAlkTqgZeddSH2FssukT2viHE1gkOHO3rPaNh18MiLnJJApqC3q9zN0peuxbq/3Zf+ucaC+6
3Q6Atu4bx96yY+7ZYw6CNFLrpsBdwm9dNAdUr9RTPPEALZudCkQxj+rhNk905Rls3S6vRrMg+jSg
xrDtu2Mzwhd5IIG1s+3S/VjwQtx3rRmL2L9dZlWxTbc5FChmZ/bl3IZfRFbkC57hipaj95voB2eX
rQ4RPodaDoDgaAK+jvfCGOe5AAVEH90I+6xBpB8lK+c1Eq6AiTCTF2YYXzQTSmNBwGYO/Vlxis+2
cEZkGnq3H1wzCu2pQuSPNuC3sjlXIN4AGQ/VBVlKkuXIJOnGSLxI9Yx54m2D1a2GjDKqYSCaQhP0
9SyWtAuhdyTjuZDviJccFL/ILM1OTnVraZ1V7LKN2FvCmfytLudyM8JDFT1j4tLEDUKSa8st2FVS
8IfARZEN6eV5272barHRc99IB7C+ouuo/A7ONHsgASe+fGHO2c24ENigw1GB97Bv1Gxum7INVBxv
VXQmmddo3/Ss90h+mMWTqoB0NvxZE4skYMOSH6Q4dkjod4031C/T8nHmd9F0Q7L9e5JYTAo4ClB4
Qf8Q8EBMlAjiogdFbIbGk/ipHP4I849peONEojW/+tfGDUgskeOoBe5m9JODqm3BredmfnTUrHEL
uqmz9mwNO8W7b3PV5HLZBPsXYCI6cyKKQq6HpYRhTeNHIx/HwiP6+b6JtcsEQPj/mFg+4eL6pyu9
XHXowPKDV2LP29Yyj+Me8iP3razdIS6tME6rglQKj490RMh71s3U0hLBmzMAXjSvFndNu+WSgX3p
4bK+iroFng7I+UPTk7mKyeUAaXqI3vkgy9gU23CD8oJ+rB7UvWnX234/7vXH+Ofsal54Unb3h7sW
HS5tM9FBp7mhznOOnjKvR/UE3Xl77fW+idvG+8XlUfVfEEQyiHUYGxQJIIk0sFE7wFtvjV3stdvU
0+3SI0+CS12DUxJYnO1mQi8MMvdAKqZkbEsYHOzR4jEfrc7YxY8znt4odNCTlmLG6IAW9+okjT8j
oT9iBTl76gt9dG8cjMePdTAFY49xCM9u9VS+NJvwAxxLu94ydvM23ldOutd21W70IB7/nhz178Fx
8ptHztVwdW8DVgNaFdCbgsXqeuPJSUBaOcWIVbB7HzNBtaQy52y71VMY/TUAfEFWGbGROYUN4BFL
ZVkz041f22eyNzYgnN7Gh/rY7DqeoMgtj8vikxfmmKNXSbS0KPISXY5/mq353GLnKW68kfxyOzwO
79Ex+3hG/pdz4K/6zoVVJvin+ZzFmrk4Juj6hw3gkjatXtKOk8TjmPl6VVxESiqOeVdoMNMbW6F+
7ufTTI4TLzO/lma6nEMWqAaid/T3QL3H76stpQ5kn3ZaZVm5A7UNR9o3z8SaQaD4qG4qWzn3e2nP
U3bmDZSJLFNYgFqtqzCf2rs4elEkWWk9gsaWc51Y3QFfFK5ogADgZPmOiwlFt6hoFk07+tXsAUSK
OvbEa0hdjVkXJhj/pzoIeAMk+P3RTIBOPUqYSk4cXmbjJpxcmGB8vojLPpkMjIKeh8rKv6uyleUP
ef8E1NynJqJrFIh5jlF5qVffM8q4vKaHmgTBRhiFVqOl/JwP04fh1Vuw4Ln6g/gLF17tV7LdK9/x
nBBKi0fRsAIHW3b6Qr+7rB1Q5tdrR9oO2txNjQ+YTo2l7Rtb+01KqxmQzLHQ+f7R8QjK73sLMmLX
Fqem7sW4xDyDEsIQvDjeNC3nhFu84XZW4YqSDgVp3LmuTdBQ0EitInwZ6OjQ3mj4XD2Ca9ji1vBX
0wLYxf9YYtZPDKqhCRpssfRt2IMN15V35TbYljZ4SlyOg66OCpcv6JkDuoek2/WogmaORK3rEFBk
56T01lxYyvtwnL9BsVo76Pvht9bZwa/CwUs3D22O9bV8AWhz/rHObPIwiHIi6PDUBOKpklP8MZHy
24WfqWwhy2g8V7+bnFvMWX2oXFpl9n1cl3LVA/IDnDoqm2Z4EBVHaXbJaVRE24A2mTGdc3MXZt8i
7acZRZaZusGwi9tfaZh/C/PXZOyP7aRsJ14T0bKyNz52MR+Mj1Ug3ypIuaxG/Y3IAniSNlBmlH/l
8TnM7PS/vVQvp4JxtSIGJ/cs9XC1YKNUjoRTubJ3KMPjuESlx8q3h5I68Yu546z8amD8d6RsLkUK
SDLPAUaaVLvssZ5CtNJ902o37F9q6XeV/eglXLmMc8vFGqzfjS9MM7GiE0w0SiVYfvEcPGjnxgab
u11uBsewKmfc15bMiRyr58yFwWUuLo6y1lTFOBjE0Q8hTOxUwoiuxEBQOKmb1YP5wgpzA49lKZvk
ZMCwkm0tWxLeFma6J9yX7jI9d3yULRSqU5GmYbeEWjBH7OT+OxVPnQQFwcBSSm0pyxfCSZl6zqm2
uP49s0ygwp2HiFOG4YE3KbXNY+Aa26m1qm/3HXPtIEFPNuRRUFTR0FhyvVY0qKMka+fRLyB3q41e
X+LWyKOBWTWCdhU074HhCpaujYyCVORJo+DlLu/NEurJ7VlWec0xPCNMlIsK0KmogYwnrvIWdoYl
ars2f7o/W2uerV4MhIlXSUn6sJFhwwieg+SnAKG3+wbWAuKlAWY5hnpAn4QEA8BXGZPdQXun3GjV
Do0iY4FmNc6BtDoe5K7Q4IgiOJoWrxcmKRupkwqYK3eCzaOGWF2Qix9nFmSM1CQtOvx4ukVJ8F3g
vEC+OrbZHbI0C/3/j2cWY8lGjmOF35cfqHUeTyPkiazqnHxI5/Cltf/gf9z7q7MaSi9NsstjGMbQ
6hJekPEreIAAzAv2rV7ZHVUdowFDVPMJurN8ei6rGhBBEeyqdWdN4XfOdyxTxwwdbSjLwJHkM9Hr
fb1udRCSNtEJNlQWU93uVaX8MIw42ifylIUbkqnaZMWDCFCZlIn0OYhKAvYKiIKOu7TWzW2PPuXM
EUglpqBlo8ZeVfPx0KpmFwImVvJw/Gvfu/SUYrUQa256oIzEyIR2WNy6QZtw3lHhV1FVmSeH0A3N
AzXy9VnhNYOsGl2iDVSl0OTEFjxHeRRjML7jRdW/ysOH2eyqkuDd87skz/fXY8XTlz5yvACWLD8E
5a6Xo4c2SzZksJSOCnFIFWnbRK4LGw8Dk+P1K4MCdxdY00F4i7cvu/KhUgodEYGqhfaLWKXo55wP
EOUKhIdJoy/3h7VyBAHsCjAJUiVLGwPj7ZNZk6AhAYD3vfgNmVdArczj0pKnFEcxmR0QaZzvW1w5
09FiBSnAhXVCMVli7B6VIrS3SyI6GczQpXNqOgbE7XYdKOAa6Jt4/8HcMpFIKKNtlq1bRLmRF0MO
9LAJykwFRRKhJV4qGp+hXvOOp5WFQ1/S0suioIX9hnU1Nig01YZM8kkRgDy4tqNxtlN0smtkfqlb
Xslpbe0kEOkBMCKic5GFAlVlpGstAO3gUprdeNq2TW06cSJsjFDfN3r+XmnS59/P5kLwgpkErhwE
ocwu0ENRDKgh+ukfhSp/aFtBbuKXJKt//oMdLBlAJxJ64dlcbxvXOhRtO8mnkCdIpw80qreS1TQV
53Bc2dUIHXj5ghhYWtCQ1+OR5ErN07YH0WIRvetm6Q6z6oD+lOOEawV4dA+jvRacDQpepcwhXDRp
owGQJPmyUM5nVaWtQ/EKc6VRGjeG2eubaWybT8NMBNDk9uGuVw0e6+OKdy4SwQsZFvSlbsgVOjkd
wxi1Qt8APLVNezczStcIw4fWlDdR+vv+Cq69+K/MMZFFIlFBIF8h+Xoi2iWKkqVeOWT8iRBqZqmn
4QDSSGiPueZGECL9+0sWrIPnHxBHYBsJ8yAaJymocvCx+oVUWHqAI28OvME0AJd+KEsvE8nvTCg5
TbArGxLnNbhulr4bCPIwRg2iNA1mH16bRy9Q1M2/5b2yE8SXQs1cRSs5qNO1BVWBawSBBQyq7P43
pDwKzB6AXRA7OXkCcHlQHuIqdWkTQlBVDTgJ/LXh4eKKLt9FZEhkWWzldJbFQqOyH0b2LKISCjhg
WD30IZij60MCAMt9F1odH2RU0BYGInZUYa83ZztNnVag5uwXc2ctxMfmQc3iLQUqm8o8cq6VYwkd
Of8YY5Pd2jyMRqU3st/16P3ppQoNTXjU0jiOHtuep6fIxB0DhD7ov0ZCEd2lS9c44ymz0magXs2V
c01aO0pOOrJDw/h2f/6Y9foyAlYTnEToF1wW7Hr+ULlV9IDUytkYPnTzPA+NFcaHNNiBVKovROe+
NWa1/s8aLhEIMCAm+iqVXGQExKauel0elXM6x4I1JPFG7rJmQ2LdKVFAn9uek4JgVux/BtE/jT9I
KQLOfj08cxxrSCVLyhmwuqQ71wDq59k+BJXg/YExD6j/s4PIieTl8nxepvliYAoU7rICYf1cJ0pn
L6UtSwmlzrtvZX00/1phnL2MBzWJe1k5R6ieqo23kEmOYWVB+/m+oTXXQ48m3hbQJ1Jvpi1raJUk
pqKciSDaFODyuFAtcGfct7I+nH+tyNeTFgLHiUMOwyGq6g7pES0klibVFre3lzccxsmFCE2XBYEh
eB+aNp6i6s3QOYF2zQPA8LnsVPAbYFDXg5mnOVZbBRupAYQYed24P6Uk43H1rW1XHM1IWKNgh55H
xp8LsxsW9Bw5d+azEZ5UseifTJDzl3L/HAoKeIjkcdzdX6a1TYsuetyzkP7HCcKMTKnKLunRfXfO
63pj1J+B8DSjmIHOMQcSRO59Y2s+cWls+ZiLjWQEY5MlpQCfkB/K+Dspd1FtByqHLXVtSAak/XTA
wRFcWUkhoQd5klbE5AwCnDd13MzoKJEPIP7YtjKPr2rN1tJbhye6ruIWySyZklUxRK4Gco5e4v6H
hhMwVH7Ttt8kJWfuVlwQrrcQdqOojcfusg0u5k4m4USMMdHOYTDXO4B80V2SQQn8/gqtjGeJcnh9
AVqEUMfs2ro2pLoDWfU5zDsZPDfquZdqGzVgkKchF6bG4ft9gysugZZoiOGCoBIgL7YZSZ1JqqUJ
1c8ldp8jQP7P1ivVR885esImHp3BqjXUzVEVAgudzB5RbTo0RdHA2tSqEbWR54Ps06hmY2eP8mz8
BIFlpHBOj5VdjT5PUFXgUFwgiExc77pYmciMU0qoHhRQYsxo6st3SW4ciwDgubDmOMpKPIQ+E+ja
8RJFtyzbYFxRdEfRRlXOAXiCtOKDRqM9j7yk4upMXlhhzsRcaeeqKhA3AMdTesApccEeCpTa/sNp
dTUcZvoScUzVBNQRZ4nMABJLxYc2IAWoBxW3MW7N+XUsFbJIiPEo4F1vsUoZoqJLQnD2tqNH5rMw
xY9V2KNNIIPCwNFU0MBXWBV0cWqj9yf1pAyOENpRtJ0p2P6qSuHcf5exXWQAl4uHrEM0ArxMgPiB
+/n6g3KZ1mJQBsp5NvFGC/5MmWzHR1DGzMG5bCh0XYZw+/f7EQ8KvCqQwkMXCrOuY1XIqUZL9ZyB
/kaHkGSfPtPpM0LJ8r6hFTdF6/5CQY6rBvBczNiafNLFFnoV50k4GkCNggNS47zGVnz0ygQTMpN5
KlGQaLX/R9qV9kiKK9tfhARm/wrkWit0V3VNf0G9gtl3A7/+Hdd993WmC6XV8+4yM1JLE2kTDocj
TpwTputKD05lnXI1nzDzXJgeok0tWdFGhIbajgOKNttEhVDkZkwmlmbEAeUzqWly5y5N6elVXEsi
9Na+vTNLc4QTF4y49glnga7XMOVmmAwZsnkwB3QUHMKy5/PGWdDRA4HT4TwgXApmegtJ/AIliDA1
dpmN4UsgtlfI6ozGiwpZ6Nu+sOHnMIb8Gq9mZD6i04FEbwRDcGeGeM0e6mTwGUjcu+/V8tIX6V6F
tE7++i8sghoBAAGQEwL7cL2LUH5PJqOGxSUhL3qa5uex1F/6brABDoeCtF3Q9DQtihKsYHoNbhvf
uBF0iCuDzgD3rGWogl9WS57ENKvN0DL2ZvxNDxRfHY9sPGeyWaqtE4ChMdTk8Skh+S4ss0WaFKvK
gNOs6F5Jvs5j6hVx7+dueHtJm+4CWAzmxPAABOHj9X5aLptR4ozNEINVu0H9Nejf7C4aQE7DZL3a
LVOIGejC6LoNAQMhcLg9iLUQoqwQGK2HNfFm33IlH0is1vHAy8Vb/8+G8IUGx84KLa+s0JmWfcba
l8QCVUD3q65KvxlSCIzPhz6JnzMqC/lbXwwdVJTAeUkXz+jrjRyrmSW1u1phaUGTZNXtgLDYNwf3
ydHo79sfTex0vS/z0pjgHkNCu7XKFiu0SFzTAzopqrqDAHNzb0+a+0NbmQXKSGo9u/l0njAU9aD0
Y/51mRRnn2oOijIxfDzx+5y4X27/ts19MEzweLr4K9Lr633IUqahHlNYYdzWP5bhK0lAEJCUX8uY
SgKqWKf8zy6g0QY5DhS2wBsqmIrb9j/XBATiPLBnKloQV/ZxGBR/1by0ar2x7n8Nc7kn2rfbq9y6
MiBjigo3ukqgKhRWadBqsUDqZIWYXT8UTLKyrT28/LcLybwZm4pmFfi3g3MCvCm5X6yH4uX2CvhJ
EFIUPFY1VcNJxPSqJby+B2ftFwcsuqFTPyYY4J7J+d+8vrE1OOx4niJafpjBMIuhqNTaDuPyrsZa
oNd+exFbGwW2JJCPcSZTXKrXHkCXObG1trXDLuVcRktyhMCGlGBma6tw0zjwZxMjfzb/84sX3GLF
dd4vs4VC1SHFYNcnueoyjw7i17g0IbjyAiEDZ55gQlWSg+0AheTSXeyAsyLbkTbxu1k90Y754BD9
+3IPaJr4MxjCYzhEQr7AihiFCx636njXZW6g9bYHMV8yTpLYvHV5XhgSy7RuMSn5NBLELMw8VxM4
I+4VDQU5pfPUUvNcXVJk3Pxq4L9GaRjhAYol119t1LvF0RrXCpvG9IDe3SdODHCwjPVZYkbsY2vD
qrNshZm0s52nstfYEQJdP6DTLcm1tkIOWB8BwsezCpRaQshRoF3Yovhsh4OdeOWQ+ayTcftsHScH
8ql4gbogr1eFuLOsmJjs1gQxQWl8wnqoGIUlybxBqvuzYQnuhiMLcnd8HBG+ujRzil6dYoW2+sqQ
b6/dHahpoK8pSe03co4rO4ITxMO8jmWGFRWgh3EijPF5o10GNgkXe5TUCzY84Y8twIyFDMBlY8wq
7nDqoHsEo1ZO5jvG8a8jHif9wGsFdQJ0AoUFrUs6uWqGqwGBwghqvWpAbbl2vtYtvdcRW4YZ3/A6
8KqBFhY0uUhtxBK6O2hO7BAUXtrhBzBcfqV9ur2gzV27MCAsKEtApBUbMEC1f/LisdcxYJqcbtvY
9DYXXW+Uq5C3i7DivBySvlkqOzSHk2b+BiiDNmEP+MJtM/ynCkEce/XHjBDEjUnXlG7EUgqLxjuz
Ax8h+DYmr6o16vf98m2sR/PUWrX7KS0aSbjbyoYMvJqh4AJECGatBPeD/nEaY47LCU3AJci0HKsJ
jN4veHF6IOI7puknUn4bzWgyRskhExH2PBG7Mi2EJtIq7UptmNZhU9OHc9etBy3NAxtR6kcFtuQk
nneJbhwrt3jq40KSBmyvnQBIoREQxgAteR3rWQ5hqHbKAdAFIdE4J2foRp1RBAFNzT1mS++Ild5l
TQOuNqeO6vzt9nffOiO4ZDhXMyaKQIZ5bb0tjHyqcduEZOpB7lqQ3KeqKkt3N+5PtAJdQGHgwqhU
8FB3kYWsa13UZds5ITJDb+7+AdfTnhlRBl4eRvds/H17UVtvDDQWwEGHHJEPUAgH08SAlDLHqgPe
kGCeP+VOUNcgcDw2anyE0GwwWF2wOp+VaX5pWq9zUzBryRorW+EbzzkoXkLuhu/t9ZqbfoS3DqUb
PiTDPlaPU+c7SlDI4DhbZkBnhYY8SgrAxwi5cA7wmJ0sKNErzNoxdzoCK7Mbk11jWaeESKLEVjDC
JAoe9bBoAdd7vSZ7bCH1ygwrLOYGJDAV+pFFr5unkjTWnkCjS3I6twIsagg2sn0g/NA2vLa3LEqi
5FTHw9TFcI9qNrqHmj5Y0zKZLNfmyjh7KerXgKWJugoOuB5Nd8LKlmkApMkGRQCrNa9N7lNqSe5B
cazoPeaYF8aEI28OEO3tkdGGkCsEvQJbCuvYmDVY6xTIMAVgZ5y8qTX6QE9ovdPmcmeSDOMkA/lc
x7UKFoN62TM9JT6Lbe0Z+NB2NxetfsarqDoqS4ZBeSrj2NiKFHxr0NkEqYclSoSkaNiqHdjKw7Ze
XkA8c8JuSe6BbRNIrKDoiURBbATlaVstDt7KIS2sX43Wfl3URTbTtXVeOAqCM/5y2RzhvJAk7+dh
MLH3JvOLWDs443g3O7GfaB1IedK/myV4/9SoafNHChpoeO4JHlzkJQWxlxWuJdMeTJ1z3C0uOxhQ
VvxezPMU3g59W36MZyvQp/BhgFeE5bnj0luTi+Q0Bc2QuQCh19deD3JEt9rftrT1sXBeQPSPhSGl
E5y4VABcZTVPgyeb7hcXx9KyWhlTyOZ6kNTrYJXF00G8OZoeUxJWw1Osih1yUoP/EDR9DV5hhWyS
ZnNBF6b4JXZxSTkmpdpsoQ0JQPEUUIg4ek5pyaYvtkIaklEQgpvEQstDSHUIh1skkNMK3bghnmIN
vZfa6wRirVj2JJKZEr4QY8WEripP6mvrwErL8UaKqbRiXiV58FbpElphgPmjhwUgtqh5GWNeMLeM
DI+v6jmbfiv2EFjFoZj31M7BN5jvXPqcyGgyNl0D9Xv025G36uLrddHAQ+dmMGo29bkcjefOqZ+N
FHSfVh/9C19HNsGpADhSWHCNtI3ZMhWo1ahG8ainaAmqfzld/R4o8DrmRANc2FXs2A5FYnVuOdvh
1A4n5nb7LE5em1S9h3TE99ur2QqBF6bEbLtgTt6uDkzlRn82rV9U/0LGds/x11INna2PxMVA8D9O
eyZyaSNPmFCkceyQ1bsENMcluI13hQyQL7MiePqqqZhJR+IZasRr1qiZA9Svm3p/e9+2rADYCQVZ
vJVR4+R/fhEgsEat0UpEPDKW95SeSaJ7y9z6CrBZf20JTSlEPDyS+atPsJQ4q6No/D3UQI3Bx6Pr
DfIxO2coS89xW9njf8MfkEGiPogqHjxQrDbFbqIvepe64dzTQ7W6yEDwNf1Fqf05H3+VelxIMqCN
UGtiEB3erqMEDrHB652sgOZrx7l2Q9MqfrW0BDvTrMiUQTaetICnIh/EisDq5whO0ZedWTI2uGE3
+qQAxy48A5SVa+s1X+tmd/uLbcRaE//hrIVgKULucr2iUkNW4dDRDbVsbTw1I4nXW/RzY5iH24a2
PhYKaQbeFbxdLt4fsZu2a6p3bphpv/rq7HbK3oKxoia+rX+5bWtzUaD75MbAMSXKJiMlbzCqsbhh
MkYAuVXaQy4jQN84U/yd9n8m+HIvzlSepRSaEBP2zTV8NEr2CViQ1aQKKEslh2pr5/AY4u8X1FWR
Yl+bIjMtW9ZiNZP9fcr0c/3SYUJ55fNNsobalusBp4L+soY20ocJ96KrLXdCNyucKBQm/bTdPWZn
ZwDxMjpKt7/RVv0ArP5/bAlvsiV3umTpVOxg4Zfn9TsQnG5ET3TydgqYuWQUQ1sf7I858ONf7yJL
lrpWQJ0f2mA36e9Iez9/sdSftxe1vX+cPRcgFPSrybURjDMovbMYbsjY156+asZL6QasHz03eSJG
Hswy4YJN3wC/2H8NCgFpMpnpJGR1gQhLPMcCq5j2lq/PtXo/tb0k+G2dKgtcDjz84SJ5J5O5cPl6
UrUFbTIXnfiwZ5+n+pm1g397A7e+ElJzfmjBzIkOwvUGrta89CWoN0Nwp/laFZr1HMTGb6l++9Za
bIyyIJsFT+aH9lKFyalB6+HocTrkAcCkTeR2avlQkerwL1aEoQM8NdAuQ7/sekXQbuyq1Yjhd/or
Brm8mkaoraT/ovPCAwR6CHh/o8EoXBqNMdTMVbs47OIgN/3R9Ur78+2ViJRZPNWDDQjScUwlHzW6
XkpZDgZmJ9UYo8pmtsfu9idHG3q/M6rMB/Nzda8V2RdCnG6HWtrqM1DHnqvarg5jqSlP2aJNgbGm
66FMdXWnTzmwWbq6PJAU9DEDZrJ3t38wz26F2vA7kAPFLKiWA8V4/XtbMDXOg+3G4bCqD3GXPFfK
fRV/KqbpYKI1tbj/3La3dRg5cOS/9oSIFmdpUk/gTw4BsXfBMY02dZ98S2SiKFuvlst1ibmpqmC/
NDOOw9QkP91Yg8JQVgYdKieAtoAdX8PTJd5nfe51hqwusHVwAEDjzT1UXz8cHGct8iXH7FZI2TfQ
D3rK8N1pZLWOrSgAcmeYwZsCVRXB0WywO+t0yOKwXGzQYissP2i5/s/QGiAUVSwZudjGd8PYE59m
gaAJ5D/4z7kIbBojbjykCDqmGRH6ux0nfkotCJdVMk3ijQsCrzGO0YA7Yr5cuIXcZgUquCmUMIfo
oVGDfrJcfG26XyY+jOwbeeyvtexW3/hmqHmC/dDl70Bc7dfriyunWIrG5udgATrMS5XEkznllg1M
y3NtMpStsbxrG22nzJmyGEqYMXKYMFwSV2Tv5rvbJ+yjFQ4VRNGYq5ZDHkrYvkRrMeDewDEIzleS
Gp4OkVFi/PUAw7WVD7E01lwgeeLQqpgfG3WQyvTJPjo4t4C2r4lRdYjNCB4XqxyWyKo4LEBtqL/F
LA2U4aGcnv/Ndv0xwx3/wrFHppaxTmuco0rp7qhrrGctro515cqohT8eoesFCaGWzr1BRwjwhTbY
evogDcyDe5j/ciYTFxA6TWjDol6j2wBrC9tW0h4JyERcPqJVxo6vqnsbiKoM1I25Lsl2NvJTPm8N
WxqHOqE4dL15nT4PpdY08IJhX45P6jL5pnG/sNJXir2VPxfkc8KUfeHWEnTIxj3LLVucQd7kCE/h
s+Hl0vSNic2s++9a9tLpXmVDfaHcN9aB6NGa7vsWCDvqPMXPVbdXlR3UM9z5SU3zNyN2PnelbFrt
Y9jCL8JmqDrwkRjEEyIIFIFMnaLGj6GurxWI2KnlT/UZl8/8QsbUT4Lbfsv/ddcXN4AxKCBgegzz
Ijjp11uP4mI3IMOOQXmEoNhNShpkdWNIcs2NYMLTdK7mgcc8pCuvrTBFTUDW32ObF4SrfIeU0Gtl
U4UbO4cxFNwtyO1M5GXCztU2zZmiIOCv7bx3e7+YXjHIzBPBZgmW5Udp/7y9dxvZAdQdUN8GWBds
/YDtXi8LKkrGUA2dEtp1P3e7VtHAU6BgVAb8Keswf7emLiMe5j3KzwoaU6PfAr47YFp8cP8eyMAd
2LVxhUPeHAjs659i9lOrOJWphFppojnftt9mY5INHIokljwqgIEEFwKexuibfnjZLdPsLrWOBTuF
R0h5MmwoJiET0hfHd4d9UYEK7sHR8yeMLOxHBfNafw8exE/gSF7AusC6Lz6NzMq2EjR2lZCRc9Z9
geKa0/vQ77j9abcc9tKKsJ1Nt+Rm7NpKqDRvvfOsQ121WSU2PubMWAmvBCFBQcdKPBSjMnRal+RJ
hNIJLQ4Hm71kdbB8qv9+5BHFGU7ZwskfUIQX3HQFXQFbtTKJsuQA8HCQNw/umvlj/s/fb9qlHeHO
sHtr7AerSKI0A/Btac8tn91rJLfFxv13tRohZNO17RPTwrZl2YrmyLmejrFpeVUKKhrZJ9p0eJu4
ONwGQM+WKvhBO7fNqDl9Eq31P4W+A/FmpjlHXdGeTeOUNkWQdc9m0Xpz2JP2NM6tDH/3Tk8lBGgM
2vz5BcLHsyD42CT9kESv1PKARNA9iwVlON5R20tzv6EoHfld7N/7ZSu5Hbd2Grcyrw+AWP0Da0BL
Ci5QNyUR19tbdln/vxKH8yI5CVunDfz3eOqgLIqnr/BwX8H9AEIGPYmK7qlpds54SJnENzfSQJB2
/zEh3HNMMUkdr0YS8SKioneepT/aRXqQjv1u3UJgkAHq2OZwJTGXcUE4bae0S6PheaHnnv6au7uh
aX2afBu7p1ilMnAQT8RFB7kwKL5zqhVy0J06pFFlWd60/mqVDBqCWGDMyRDuay31CKjYi6z3bh/3
rfjF53MtlOJRQH/P6i5SXt53hbI8DOdds88dE2nSF4Y28mKgp/fgjDJ6sq1PeGlP8JJ6KHFv2n0a
uSMYV5ZwzWOPM9XKBjnepy3FHUVKhCoSbnX8g/AoaUE1MfcVSyOSH83lS9PfpdYP5tReZ98DcoZU
uE4eCEQpq0hbv87Vp17Zt+V0oO2/OBeXP0RYsU1TFQMsJI266a5IvvbkNZ0l7rN19LjUu4VaEy5U
UV20cLN5TYmeRg38ZIiJr4KIcphk3aotX0FPzAFdBuZHMC58nZ7MI9Ez10ooNLgCrf46N+2rVh6z
aLCHb7nz+bZjbjnKpTHhrDup0eVscFKk72CZnI27XHtOO4/0w+7/Z0i8HUoNyKPeTiNK86BZfmlF
5Ru9hsIJkVgS9w8TaLi/+ZQBCj7QnhKv1gGnWY8zFrbVzs3Ufa8FTQv2Jj1I150bS67YDw8y0Zxw
x44aCEPpkjMoSxjI73xSBVr6fbV/JFZELC1wlp8L3ZtUgoQRLxxghnQVnDEYzkHVEmIB115CGpOa
Zqyr4dq1+0KBYKXhsKibldIHUdFpoOrv2x9wyyBeW6gR8W4tRquuDZZa101WXmpAzkJyrbKOhfpq
D7jtTOpPVCb7t2UNjy0U2dCvwkiH8BEJq+2W6Y0WzjmtfLO3v8eVuo87522clpAmhuxRIN5FXE6T
D7ISvAcAtREBA07Z1H2DEYhwVXPfnsz7Sl9fVaU+o67tJ8X4rLfxbmgdSS2Ef6bL+CmYFcEDCwUn
9pLDLBKL3y6SFFftX29/OJkJIURn4LzAMzNF/Tcn57IY9mh4So6cGBk5/AFAdBTYcYzABSB8ra5J
0ma0aRK5SblfbfeA6+JIuy+3F/LxE11b4T5zcYkalkunuEBurs4FlDdrv9Jdv9Q+FUUOGWB06twH
NCI/3TYqWxqPNhdGQdsYk2mAUX3ETGsCJGi9c1tNcpr5Bl27AZYGDChIEIGZRCvj2sqSG2szm7Bi
VL2nd61v98zHNGmRyWBZMkuCN8TuUin5UiURRE5RXZjVHfRZcllbfXPXIDFkcW4kFK+F9TCzGue+
gRUTMkqVC16XNpDexx9qCnA7FCo5ugfHFpV/wUqrNKpjzMiF2WwDVp8oXm9j+Lh47vdVnr7PPOeY
ngvAGRHe9oqPZwqW4cRIW1ENAz3f9feqigoiJqOL75WSEslNBtrXzLD3t61s7CKqFMgakWuAfUKs
XluVkfQxbrPIJdUJHAreoCWn3Hq6bWXDI66s8D+/8PBESUkODrI00hxnl1YvjXVOh2avtJJR/g8P
RP658H7HAxGlJ5Sd+HIvDM16k+lGicRGj7/lI6ReUicwq7CZf7fdY9l/HVXNW8wTmzGWAbXM8m+J
Ud7toyAMFAs2FWNu1/YBpgcQNqkobkktSCF9Ws0vyycg9GXZ99Z34xMA/GYGp5UpnDGSlE7vpnhJ
ZPF6qCZIG0zK0Tae//67YRCRq6UC+4O35/VyZmAHnSKdaaSZFMwutk/ip14F/lmmYbDlIOgK4PEC
NgHMNQshcLCqzh6dhUamc4AI4QkxI1UhGT7HktLn1qkCnyiq6KA7Qw9cXFHSJnkFvYQo1tOvkOfN
PU1N8uD2tn1I2FCiVwGegyti9+CFwtcBSQHUwqsmj8rxpVzC0QbXvjacCmPv5PUe8A9/bTMPTxjZ
UNB7R+s6ynMcNv5rQQCTn+jrL0bGRXUSXc8ixV48E1KKq3NQLQylP83KemxterAbf6R3ht3v1aEN
uuKty2T6JR83GQBCrhMB0A6AXCJbVEfjuFFonEd1WEUy4poPJRhsLgbfUZ1AL/7dLa+XWBmsUTI7
KaKkxCzDyYU4dhzN43hPp/zoqrsc+Dv6aOfNwUkPUL95ctNj3ZAQEUfiTB8PISY+0Q3Gqxsf2XjX
M7yINp1BQa4zLWW0FD/05idwki2TRLQtE/AkwPyAMjXRP71eLCVQKHCBQY+6t3Z80h7+Gp2G3QT/
zx8DQsRM08KswU9cRrFpekp713jagoT7IUOh/vap2FwKmHUxEYeLFKqz10tZsngoR9aWERvnE4uP
Vl09FoZyum3lYyRx+FYhnQfuBOBm4drs1qHrR0Mro3Sxzgb6G6T4DlWR53L5edvQRmoASzhjvDKB
R7RYcLFpoyZLTPBpit6nYCYd34YKRCv5uR57X4MAkmUgiYxlqLitA3BlWHi9r4nlLEoGw1YTpaz1
pvqFGudmNg5F2fj5pAQN/pb7ULjXcfGMy2+krhbKhW50ewvEZzD3HVCnofkNagLOZnz9RUFKBRD3
apVRO41ekiVewj7X7GQh9Bg2J6GWeNCmvff8H+BkQHqFhYNZ27FRFMF505YXoxnAY140VYdS62yd
mK5l/qpVxT6rjel4e6U8bAphFe8PBHS0l5BiiHDyop6UGUw6oA00xrNV4CVgB44aUMf4MiuzxNhW
EAcXmIuLkJe8QO50va9tYXYQVF8rnJQSyQpgJ09G1tBgbOIgU1jjlwMd9mZpDAEm4ZRD7djFPZRz
upNWl+kxGZY8cOaqkAz7bG0/mrM4V4gYoGISQgXD4GO1tA1CulvdG7H5UlrFSS/i09LEj2311GWA
L97e901fB28toEW8wYWO9PVWmNAVn0dqVZGtPc5vKTtMOsL73B7Q+G2Tw9SmXj09W/aZaL3HQTL5
a3FuZIyEGxca2ngYPuIMfsBUCY5et8DlJHFVQ90eA22r3jo7DeJWkutkK3RB1x36G2gC404RsoZB
M0qCt1MdOQe0g14LO1AlX3ArBF9aEA6Qbi4dWVVYSJGCUPIzXUNDYuLdOYWjgsIR5n4w6AG0uMm9
6OJS7NlAGMo7VbSqrofujKG8xTvCfhgHB5olVRMY8ZGkqseqXWedi+IbONLYXQx62/L3Ur9Vj6Bn
WOcdGw4MLy6T7EcVXZbbbrWxD9hiDQcMJS4ArYR9GJQRpL0apnOtbDksA5cBAOdo2snqrB9mlREh
0Y3GPCuaRg4XvrzejLU0R60ypgpPe6P07MYB77rqAxG+G82z+r2hrw26443p53GgSMELGw51ZZ3/
+cWncKt1ZVWKurgKvirncWWPinbO6bd/sZn8teOiJoqetFC1g8JgvgDgiLAQK3jo5N4ALYIslb14
RHlK530v+TscLwQ+mCwcD7WCnLuSIhQk67FvoN6WPE2o/feutwJuxbKHrjlkK8MLtvZdJ6roHhhE
0KD5EJP0qHPOXih9Sub9MPtaM3rQaDhUzr0Wd2eFSVp1G/ECLyNUh0F3gwxR5BalAwP3FLGrqKhB
A2U6mIkcm1wGCtr6vMCCgZDI5Xo9Isigced1niyjilr2LZnVAwVjc716qfP79gf+WBRDT5zTfGLK
CVxo4ly0qhW5kw9FHbX2JxeAV9r/duLcXwBEc7+zImSxJTmfG9ftlUUh6mfzUGQpWh+RAz65tgpa
6CY3+W/SlsGkUImxzUMKWieguwG8BhBScGAthUTBarA6WhY/q6HG3LzW9rPb90HXDX5Crdd8PHWT
gZqFEbZUUhvZeiwio+CkSLhfAJ4XY0QBxB3KMMjl6sar2OypNH2InWnf2soza5avVZ14xjh9Luce
wu79Krl2tpwVpwpVcNCZIcURAna60HhKAZOMKjVW9v3QVl+WXlElpYQNK5yRFiBtvJdwmQqn17XS
IivavInmtrd3zFnnU5l1miR12nBVVEWQPOFlz4fYhL3sFat17clootF4K5JHaCsfYlU7alTbu43t
2wxIiOkvQZOIS4DJAdUIgCmuPJFprmtrq4NyUhuV+eD4llbr/jQZMtrRjSMBA/AOMOWgWPeugHQR
y4s1rRJF6dsIBCmf1WJHk+loJ8yn1i8p0mDjeryyJdwbjZE5bY3qQGQuaD+uxl3aL2fTZRLP//ix
4PRQbecIIhQKRFCjWZUq7duqi1RjP46zfjRIa+y7OTtnWfNIaPd1GFSyt51UNrr5MZOFZZDe8lQL
uH4RglPgICyQJ+uipTzXGZ5I7iMqQUqWB7obqbFs4ufjfnJzQCDwgVvU3vnZuPh23USAPLOtLiqt
oJ/ulPoRoBlJFNvYTPxigNdQkEA3Sxy77mBbc4tqiDTW3gEA9+T0X3N6BwLJPVp8X2u606Xpzccz
7XKPR70OqHwke0LkYB0jkELIBmxZY+4XlhFfGQHQvH39bOwepvB1PnyIKgtKFde7N1ldVWiFNUad
/UMxw8qsvTJ7u21ja/cwegMBEM6/jDv72obL8pbajTlGma4FKlWQqObpeeoL/wyFlN95kwBsJJMc
2qhWA5fuGpzNBQUE/P/aKvSGrD7PhyEyS/2pHlygFfWTOyUemj9tat6vlHp5nr2NeRpYMQ2m7DEr
eklg3qhj8F/BRVB5qxevm+tfUUIkOovHeoigjBBY8w4XpTcWu375x9AfNUX16nryW8wE3N5yUbMN
+dy1Xf5NLk6FkjstY3M7RONv5gSO4eVK1IC0Zw3Mx/QVSjfpbkZ3Svfcyrdlz5SNW/fKuqhQVCar
iUsX1lWqfuumn4wdksTwZq3fIYov/RFkWuDACQxcurcX/jGS8z6SBjZEgAy5oO71umeUN+1s6mC5
+mmaJ8JOeYOO5uitfb+7beq9Ann9GLu2Ra5tgQw0z/ECgIdxTqZDEz8NxmvFQGMAEQwwQy+t4jXf
/9HZU9UnqGjcl+4PNCE7tpslbiZbtfCENhb09ftkGiKSTifTBRsEZOTNbyVx7heDSoxtvBX4ulEK
R1jCfoqPUIgw2CA5LIeosQry09GZeka9yF2g8at2v8d1ZJ1Pl3hYdznIHUbPiTNVgxxeV9V7Y2Lj
bo2zsnluB7SoktI0vvdV1hQenQv7U11WpAExQ87M3WoRGhpZR/oAFPW5ctDUoikPaW2O6mnurUy/
c5QqfaI6q2SM8aKW7/sBQikGtUAoqaAoo15/3H5085mYCz6up+7qw3zMnvSjfYzP6g4ajpCB8Nh4
sO4+1d+tBErCgS2pTW/Gr8sfIHgy7fS5M6t1iIa3JtsbXhKSXZnfzfOPVT1m7ejZp64Nck2SsH58
9+Dj6gSwFMwmYFhAdOqGZfmYYt0jHQu/seLYG0lVHmc7nr7YZZxEklPEN/LDKbowKPpuXtWdC5qh
KJtbKP20RwIcjk1OuV0HA6qO5fxaGqsPOfHbhjfuV7Q4MHSAv6LCKpI34ZxCeksjQ0RLovt5kjPP
nNZkf9vKxv2KAgUCEWp7SJnF+1Uxh25Q7WKM2vJuoP/E5BfRJZneRhkPD4wLG8IdY8eJrSbQMoos
802dorY4T92O7er2noGyoL8DEKZ/sbzxjvQPXfstAQD79iI34/3lLxBum4qwNRlZPiJLP6fJ+ND1
epB3v9IcM9G74c7Rh7uOjZ+HXMbVsPURUf+Bu/KZefAkXZ/SJu2Jq3TtGCmro36qM6QvmAyIX26v
b9MKSgqoxKNJhHrptRVw1CRtQ7oxMs1aPRWka08mJokl8MSNpzKqekhgQQABRCbaK9dm4m7K4ibX
xwize3vjm3Ow/NqHRPur7g+PlSHxf8IPlnjwLs0Je5fq0zA2lIwRoxi5NemcgzV2Hr8azEqDtcnG
+6ZT1ieMEmJkX9eqO92KUQfSnNEHYQ/drWsyBKhpqI8Y387QwS6dUzFX015NV7bvFczhGiRuX9vc
LR5rdQW9ekJlI0QfEywA/TleHd0DIAM+cPEvePoYPXWmqFSa9KfeFqlfsU57rlmi3a99E2MOWy/A
bACtBhDwNOtw1sAm++O2h3w45vgVeGa9j0qDaU98bY26PfVLVjDAx/UTBS9JlyanYZCxJX1wRG4G
bogaHUT18LdrD1HSBUAtMjKcdLN4S5zBmsHrwjDrcHs5Hy6BdzsoL4PvmRenhJisK1WesKVjUYsu
dFDo5e9qAiOgUSxQqaJ1cNva5uaB1O6/1viqL3JVkjlmlSBhiiy3in3XKpTdWoDlvUOh5G/D8fvC
0GbiU8YYmRU2sMrbbo7bnkVoOXgtic9FOQU2XSWX9/Z3+mNGuERbgH4yHbxZUeqYnzHaHp/J5KaS
uL+5bSAAAJEw4em+EJWoOrKGphO2LesOFSQsrbY7M0fb3f46m77wx4wI0hpdI3cmjJVGA/k1TGcG
IeEp+9SSWWJHshxR2NDO18ZUTHwaB5PKNroZWT961kAkYY9HtauohzoSzhDKkUD3YPhQCLKNmxOa
xzOL1KxN/6ntGIymaRdPHlOtaWcAIx7ElCwBpMVkVYSNFYIuC909UFEAviS+6IsGKgZ2WczRqPS+
U+AhaHU7DVPTtz/Y1gpBoIpIAXULMKvxn3FxnFKNYte0ekYxa9cYEemhUF3Mmt+lWNroACZeyiZ3
NnyEU+djkhNwDSTNwqaSpgeHIFlnoEb00mu7EXKfavaLpjVmM+ZhOd5eocyccHM5na5PmcXmiDG2
d+219wbwB3hNXM6BGTuSe3njMGPAHQ6D6ghmdj/ApwbSVXqqzlFVlEdDnQ5obv0tfBROeWlCOMrG
SBj44sgcWcUXo2dBrzzkxrc4lsnjbHrgn6W8X6YXrlF1I1DZRJ+jvPgCUZKdlrfQIVkkgUlMZFCE
42JCKLjjn1B9dAV30NfWIFkZ1/fD+KbyjlCHqp+tNXfETc91qfqE9gEX/wGWz+kBJok7yZUinIEP
v0DwEDdp6UANpb4fjb09nPPcTL3c6r3cLu8msG2vMso1YWf/1yDAKkCrQNFRTBENFZPFeCvV90Zx
HKcY/dYjasn+X/n9uxEw54JTENkurkvhWp7XqoK0QFbfz+ZPfb6La0DdLC+RgX/FdP4/dvhCUBEH
CtIQ7KhTkq75MtT/Q9p1LcetK9sfuqxiDq9gmCCOJVlW8gvLQWYOYCa//i5o37M9A/EOyj7e4cVV
0wTQaDQavdYKnbjwbPXFcQs8+ykGUVxH3anfx/qhT4QvRdyufrcKe/AYlkkhv7mMW/Kis3xTr8P4
SZKOWdiVJPsim0FZVZ62g+YSoT8jaDbQHV3cWfe6Ibg+vTwY6v++ALJTCJ1ovOHvvvKqQ+hLsupw
Ot5SApQE/tMCh7zUJGDc+cfmW/pCn69b3XJVcOeDRwPVQfSasmk525MaavMTdO2bsABfel/cpoOO
xhuo66ZA5Z+aePmz4+F9kIwCCd026OP9kNuVU2eMUqw1oT33j3X7qNfpqSpeKjz6WpKzn7v+/voA
t7YGA7so6CZHJxffD6A0IKR06oSGKiTbPk3qMhyKyToW7SJ6oOIrU/+MDXhExjOGHmGNy7uUHBWN
1kppyNYt3veHeB/vodToK0GM571ddWgO9jG+6Q/5XnejfZuc4iKUPXREhKD9uD5u/mry4Wu4baS0
aw6OlIyGWv1aS5kb2S9ZdMoia9eZUtBQ45hVPRnpo8Du1kZiog//mQUun+50e40WA3bneQ50vOqW
tis5JAK7d0KU3LWp5DnxS1wEyudxAZ8iFBB7dxBtJxblzzItNnyg5tEwi1oScm2eMWA0s6hCNYmG
uTN5mXXKQMekzAPRjNjVRewW76xLH6yhZQ69TEwVm28GcWKr18HhQ8MbkFYQ+tSHo2eQNqj3AGuS
r9/R90ISL/aT4J9/cvdtdFd38RQ/IrFruLKnuLO/eCpBS4ygZLp1IrK+eQAPWe8w2LQuN3m+jOXS
zZgLfViJg+IiWdPX1ZjvOms9yBnqxOtJsofDlC/+YhT7nlqCromN1dBQyMRtGBc6dGhz0RVSudCl
mcouxO2RbfWYtMshUW6z6g8bCdm6Y58jvthMEsTmEc6pnsjrVI5dONmfemn2tOLUyb1brcd23vfJ
4bq3bzg7rKFHGOcUGDfeqxxn4TOzJrUZx7ULO7A07FYP0p6lqFT4cSfDh1HvRtMJOkHwnMPFaKOr
k7wrmyQEMlUtRi/f2+CAKAavUC2SUm9smk+RItjHbEUuPJoZZXkha9xnPOyXPpNKeeUY/ZSEMiQT
/XVUq1Baktq3xjY/VaVau52q5e6gdbcdlAIFKekHf0FZhaEvwfCEagN02C6tg7fKXGvgZcOlKLNw
shS0UellBOyU1R7jKTZJvgylIG3jUm0LECpcWlD/QsMEQ3mwo+R8MecGkAgk22Gtyi6NlNe5G0Us
YB/OW2aDMZnAYeCk/Hkb6d0wg2I/CZPErwxfzonlBFGgF1/jP6Rv+Gc4Z6bYHJ8NR8ttMNc2ZhLC
VR5SjRJzuTPGzxLV75Tq8/V9sLFeF8Pi1qsGCe8AHckkhG5H3DyoL/HPaGQkm9fNbG0F1pSNxzXW
rws40OWYxkFeUK5R4BfZczuYrp58suiuuAHOo7gp+3U/N28Ck+wnuY1wYZI7z2J1lLTSYF7RzJ8h
HAt8eO+ms+GZS+/a8eCmaNgdovlenmNiWu6qv5W5SLNpc37Pxs255tj1rQUtN3yE5dVdkO/LEzqI
JEGUZr/yYagMow6VHgc3KG6oYwe63AUSJ2GXLKQoVxfM6GsuYpH/eByxPXBmhhvMkvdVBe1pOGa3
U+t2x3jQHQ0PbOl96p2UwWPduCspRd31H4I1Z5eLo7VaTpITwW6iviX26q+zDsUTUra9IHr9PyNE
WQzCEtZHFiZnxYtIhSf+MLf12E8bPSW4QaSus9YPSgYRnzKvXpVm+VH3aelqtdO4S1J90YbaFJz9
W2NWUBJGEwJOJ42HGuYou6CxG2PO1eZogLbaHn1nAp2LwM5W7ATSEEUtMOwg7eLmdnBoana1nYRG
3nS7oVafrUkX9RVsBc9zI1xEy8paybTFwGDa/M2c3PpHo+fQishcOW08E0L27vXNvzl7eDpDdV1n
XKdcRj90uZbiUR+eKt/ly6sDgJVlur36cN3MxysvPFNFLykaTliWxGvn2QZwH5kzpWE9eom1U3rT
zbLjKA9keQBF9oLmmzsV9MXXzW5NJ2tsA+YBZM5As10G0xjik5XRzvBSeZ/gdaJ2re/gt5Fr6HiL
APJb/nFui/OPCZpSeVrCllI37gQsixBnKLLAOQeEodRlXmDBUfAclAE/MvxZKe79QMVzLZqJIM2K
BzmufG8j2VOLbk3DlKClW5BJbsXe8x/nXK0Yl8yGFkkayrR1Z/OrYTRu1Qn6GTfPz3Mr3PmJdoqk
Mkc2BJBtP0Nxe//DDgrfJPvrriUaDXeSyGprSLKExUjiR31AzUSmEA8TPQ5sL/nvBeEcuIjQFbfo
SxquQDenw32p/5crznltpJu1ndWYrkiN3Sq578A6d32iREPgvFZreyibLhgCaqNkcVDmSQWoja0Y
hgcnpJygw0ABhEvkwZSX5KqNpaCK5VJ18avMBpPvVypi3d8MJ6x6BpFWqLXyD8ijMXY6ivvY4rZ+
MLL0ydFuO+0zzibc7pXTmIsK8ZvHLFB6/1pkX3SW4a6qTo0GkOwwuZNQVQEkr3kobhbPsIjimhXQ
c4LzYNOtzwxycznJi5WZKFmFivUY56VP29NkiozwzT/vcQY1BBAfqADN4/51OSxwa3ct7eQ0VO9B
NKXcyAXRH2Pf3A1+flN+Ne71oCDTl+ybdQQw70CzQKT9xDfw/fMJTFkD9yGGuOf2b0elclahmRAW
0La6X3+ge5DeONFxbe6NAoSh2lOHKtat9AMvwsTSvOubYivbxSXsX+vcBHRJgfdfzUIs7L5po+2m
vezK9GRPb+XyNwcTyua4azJ4AB6cLyfbSeoErKQ62+KmQ+p8Kj1wN5iCEW1tc2RfqLHKQLB+0FQE
1Q4ygEZLQ1NP946THZdFVFnd2uesxZMtGAoFPJ1p1XcDIxRAaJdlooMK/MVcnuZZUE5lHs5fERgZ
MmT0TDDV8XC5CRzWag/x+jC1vbVCowFAN/rg9gYpJp2s4JPVkkKw6zZPrXOjnDfmGra5ji7ZsFy+
4t1mimTS7oxnU3kz4yUwh+QQjU/XXXBrnKDOAN4ApCqgf+aO4z4C9UeUOWmIrEtCMTf219C+o2Xw
V4Nj9Umg1cA9iFTz0gHBfmnXdZdkoTXPuArtwGxlLSlY8wCDSu6TWSMZ+JEmUX2U7x993+IA/QD1
iBopKj3cyVN3HQREe2wyDacOenByMpSQLUEPEyqkNP60PEvKLY3oUY3uF91Vv5eHkQbtW2Z+QTeF
4Bh8b2jk/cp8f78CcwNUJrivkWyn6KA6k4aLPz+gj/Xe/r4Gw+f4Hg0GB7yi7TExXh6O923qxt/x
QHF9uVW2ntfsc0dJalurAxE1BLyaRCfDM37Md7OXkum+r0j6VdmtN44v+eirHaNPsbvcVIdibz5e
/4pNpzubBO54UbuuS2UKP1enR2rigVSzSbu6bblXrSDBG0IR54KJ3zq0cVoDSwhUMjg/OO9r4ixP
1QwahcWqoR/eHazhNAKVlThBfFd+vz6+rbh+boxLp5x0cpI4h7HlmO6zhwG9yoEoDG7epUDfBswi
UOuMJuByP6XKMEj1UGThqKE1tjRdw+x/xWixWHTt2OT0jqWlmpOf4ug1FWI1trcVHhCho4NXaPzv
0nzdxG3UtTnG6CI+5vd15lUP2csKvZnddNfGQXoLlOhr/SC9Sq+TkCSE3UE++DGQN8BHWXim5dfT
UgdljQ3UTKGpeABXXvSU54S+RHcRwHYvP6+v52YChqfDd0pmgBT5jrCkayDtGndZ2PbzXp7up5P9
Ix2IWttEmh771jW8x0FQXNncJHBUAPrwbvlBbcBC2bmpnDELh2/WfnjM3fq2AH3TjYj9fXNnnNnh
bnvQBKiaMZuy0DCenBWvdTaoqEJd/yYdxnYWxJ/NI47dwf8zKhafzlJZU4XTQlUxC3vvF8pSXyJv
CNdPeLAUllDZjv7gIYBGWXizwGM3/5pQrr0T5RLmry4Ld04CqhMDGJB9avvmYXyatV2Rk/qps04q
nkkjUQF8K01h4rj/Mc9tz0paJ7SZYqDB/F3bAYMpiDHb7vH797lAnkMaBXIU+H31pC/EAVGFU50s
6wtuPI1pECow9/8s3G97XMzOZntScrRFhFWnvUEAcVc15aG376LadCPjEM2fYoi4F6LLlmAV+Se9
UZkhs17CrBbk4VEkMrN9HP5eJV6ura6AG+ooZnEMFj/61gfg41AO3ZP04nj2Lj4mBSlksvyIXq2v
ukLk0xIUBlH/kJb1nxzl7DO4XaGOI7i8OnxGnKdElr6O421LRTWRrdwc8CiwvABzwDL0y60nZQlC
Jtt6qxcfX6394ho3/XPqRjftffpA/Wx3PWpuBpYze1xgkfUaPE7pkoV5vSt1xhiJN9nP2nQyltta
FeaXmyfCmTluDg2pBcuQDXPeqpJsJOW9vlsbj4ZW7hrNXStsJNe2AsyZQfb3Z6GsGUCbqseYz8kt
/eUeicSxC3+ubkxmvzuIWL829/uZNe5uUGvQq1Pld2tNqLq6O5Pxl+H+ur5mm1HrzAqXJmkDZL1t
wFfDcm/foT3zRgRbfX/4+xCWzyxwuRHgkVWVaLAwfJtvkIuf5pvSb/wMzUd50O8Gb94tn/OKXB/X
e1/rNbNcOF7LCtfiBN6h75TRzb/qpPI6D61q6EvIj47fNYR+WaB98izt5L32mrh0V++hHeqDsdlL
SOQuQf8XVbfzDcmF8HWiZlXYWNJIL2HHsECxUA6iRoGtbY+cBV0R73kS/8ANmgl0PiVSFqZo2k+i
BhUGwUbfnFx0VQFXASkOVFG4gaDEg/eJ1MHVLhgl5H/6cTrS3fgTarzh/BDfVKGDSg60xvZd2Oz6
X/VLtyu/aH7vD4fBaz7FP5qdsLTD9ju/4ucfxR1YWqSmcTHjo6TbNlD9xuvcnqR+8s1wG1cPrvsX
jyN7j+Bn1vj+7UVNG5D+Rewg0d3UTdHV9qMipVuRYrcQybtu7p2W6srg+DbuVcXzpVlicINfedN+
fvmpBAkcOrmdvmm3st9/X59bvzwaO2Uf3TY4trIT0h3A6fbxrn+0ybyXdiXadgTfte1s/3oC/5CU
FumgRTK+y5NP0q100F3tAJWSEkqoQOF/Sff5cXnS9tU3XPqO5g36Y6z7xLfc5g3CYB2uoV/iH5or
38lhRqJPicBReVaqD6vEhewOZDZSnWOVgMglT5T9a7mvK6qoxzchg6LAATUuYtuQCqN6BmPy0SEp
0XbBi0J0kvnfRHfBrSTp3Pm4qG0YMdow2P4r9LehuNOaX6WoVLkZt89tcHF7kOQMEAXm4Iiaya1E
RpKRJFiC2JtdkA6QbPf067o3bd4xz21yQbvWWslwOtiM7SVohsZNoZhUR8Wuj5d9E61Haej26dSD
/nq4tZ3k0zhFQVPMnrQuO02hfqzYj+twK4leM4SzwUW8eRkyp1vwZc5Djga4xdf2gw8uR1K7kjv6
0BB4qY4imbbNHPx8PriQNkwTTaYV6wyinM/rHi0Z97pXBtTrBbniVrJxZoh/TQd7UWTKA4Y3+YDw
3+jE2WX+RJL76wu86bcOEGUgY2NkmNx4uryTF6mM8zBPW69VdqVVu5lIeOf99PkQK39beZ/VszxN
H6POqCWgJJX2kGa/lDnZW/bewa1pXsa7OW1IYjquOjZuVg3uqE37RHHLaHF7tLgVa/llAlFbNfQ7
LaqDtenxyKfvcyr5cdb6vaXdOnJ7imjx4EA+Yuyof32S2MbiPh+dd4zYAATKoC/i0vZGmdDVW/ZJ
qDer2/Qt0bXEVePHahKsxpZ72WjxQzkJ5GYfnwjKftbnObfQCtfTfW0Xt10bpLnvyDs1fxw08H7E
0LQW1R82nACpAwjpwLjmoOGed4KlaHHD69IwRvNbOyaBZiJ7rldB44bADF+vWmI97waQDoZFf0zG
zFuUxO3lQnAwb1lBCyNDOgPCgpbJyzsBFnJQMh2Ftw7+4w/ym/CpdsMd0CH52wL7gjNvppJT93qH
h9RirW6m2jiW9hy07fK0DiIYHwtinOdBelUB6wqeOtGdyIX8qF3puqh4FVYLcAyk0GhQIFg0r96Q
+bPZFbsxEUF0WET/aBKMYIx77CP1aTqNIG11MH9QYa3UmUB2w88GE0xn1R79DoJq1OZqQVv2P9a4
G6pidbOl1OhF0CevN7/l0fdIlBGJBsTdStHLaXeDpKZhb63zDhhyByR5DtQIy/ltMBKLZLouKvJv
2oTMDMM6QN2DJ9xVEkA6pQJPfUrvyskpGKwdXYNK9KK4cUjgXey3Gc4Tu0Zv1LjG2ylt1c8QtwmU
OHKlXtrPq+JTsCez3h5plgVXuc0NoKOAASwmZDj57pRCLdvI6Aw0Q2TTj9lYd46aeFNe1G4OGMv1
2Lu5A1DhRrcSoi80wS83m1l3KmSyMcRUOVBXQ7es5jYroUHU7P47S5wrSrq5aF2FdxlAqJT4sY2J
qoWZv/Q3Ik3rTe84GxPnkYAl9DUUyN4t5VDXS4925Ub54xT9TSw8M8Ql2zJ6rnQ7Z4YyeZfVx37N
fSHP11Zp3gYb879LxEXciY6OlK9YItDa7lLVCOpvybgzwYqofS3KXWXhOc1MSNwtbtcKFo399odo
xYhdofQCRAR/6QOYUDINikcIbX1b4/tZhDER/T7nFJYWdYAE4/fj9JchfxWeJVu/DzYHGY+jIPxX
TeYqZ2fJaHeWs/QlTquGfoOu93qcVWcU7KGt/XpuhEuVe6MsaqPJ3vcQ+r1yIIAy/c4efl3fQFux
HJBA1lyIAsSH5zB96afUhHpS2DqnPH9rVUkQd7b2DQqIQBTjvRwKZdw4FsPuqmLAZKF2ZbbLToaQ
BqIDUcqjlAkvGJtLc2aNy4qS3BoiEO2nYZaAtJgoUd17SxIDRlNAWCgf1NEv5bz/Umfd/Wq1I4Mb
TZ+GoTK8SSk7b6qmRztfC8FiCj7L4AKivba1lUys9ymNJXfSQXuXt7KIH39zLVGwgqAHGrpQVLr0
y7ajSz+aFA2b2uwiFIoXc+vsAjzvXwvczhqHau77ARbQs/xQF3kgzRHYhiZiDodR10mj6sc+FYSL
DQ8CVgsEiLjxgNaJL9oofaKw1gCcXKbk9mN+03XN3TDIrtIzrFAS7/94S1zY4yK9ZZczpRT24Eck
AcTDik8L/Yvz+MIKF+aTpMAFRYGVxjnp86kYfhXpaTAFN9INl3CA1GGQSjZzPHu57uhaLlPkNJUd
7QsjOwBAZv+5c4MMEOQz4M/ToCt36RTX536rIHjxY9zkD2h8M3Md51KXDVlQxemhk5L4rutrf8lS
haRgZApqq/6Vj3keZiZF35kWPy+tth66eRBBtT+ibkEUjeYXE5QmjCWJ5+QwYyPVywKncewUN5VJ
j3L8rcmjZwjNBU5iErNBAV4DdHMlWY3z0l6IXQR1ru6sPL8p9OlVzszv1ydpc0OgI0zFDQPQsvf6
z9n5o8VOXxYa5kiSvHT1jRsKhlgI0IlKcSI7XDDNItr08oLkKmnq41ioe3kdCdgJwTWv3LRZLdjn
GycekoF/h8Xf2OXCLI0JQl/A/hK02Y2RB2oS2gkuLyIrl976P51lNeWSYEFLIkd3L7n1FIlk1LdN
6AawaYjEuARexmElM/pobjFvaobS7HycQFLzoo33171AZIWt3pkX0MRK8rGAFejPzpChCEGFLYxS
GwcX1gR3SuAmAfrhyRJop+vZsKL7jNr2QLLZsNwln0XtXRv3hQsrXI6APhm70lWJJSFHy55cvdN2
0XrH9IbA3uT26fH61G079u9RcY6tgbkU9YAUj/JGf5OZzWNefG2KO9ns0MXdChzu6uBUgF8u1wnS
hjpqsehqyjSVKFYOvpOCyC9DfZurjA5K4BabER/kkni5coA55YMDI6NFaQhjg1gEzsnudcoer8+e
zrYIl78j8hgsAzaB5OZZakbdnuuWYkROH6d+VlrUi8HU6y40l8gyVtmXoZINEFfnhU8zmgexTV9m
rZuII6U6UZoucpG9QFSyp7+WGU1WcZJo7pqOpYu947jrPH0zim4AoXsF6XhoWlhlFt2gudUmXaLF
MeCdEbo3II355EAawx2VOLldQarl1TVQpw0tbFJREM2hKFK7+mzOoZKAMkKXK8tX4kkild6aoGrQ
tOD65GxP/++54Vw5sSmogrI4C5tk8ppk9KRY4Lyb+x7AMTQ3AYkHDbpLf0LUsQeUZVHNNu6VONQW
aGWOxBBlXVtlTazybztspGfxxRwKK6tl2DGPpeMXEZEMN9KRKx/TH9JBqwUTtxlpzsyxYZ+Zq9cM
LxEWnCq5I4OA8Uo0ZVyohIBTr0YKfrtGx6h+2x7X1+urLjLArbo59q1ZL5irOIv8VntsJ8uN1bs5
e/rv7HCBqyo0rYHGAp6+i2Pf7mx0BHcnWRVscMFoHC5iDTW08koN0xU9Dp/su/SLSOt4MyT+Xmsu
Y/wfSxrrAmps7BlWSUknAye7T75PPRR1BRO2GenPLHHpJHoXNHUtYUkpAsBIB9vHvQhwS1mEpt7e
9//uFodL59VYW/B0DkMW3mXnlIzJCZuHXF/+zdHgKQMs+gpoEvhkFORLA1afLX/72UGDlWQO2JU2
sd5MEWXF5njYdR1/UOfgc5hOiqu6mis0fsg7pL9Em0GdJeoj2xwPCL5Z+wMa/nj+/AJsBlJq0Cy0
J08D8K/qLFJaCRMZpKbgXNz0ORQ/UbWGCgFuK5fxxaFRVNY1ikJd6WepP48BOvDqEsBavxH1OG3G
sjNbbIOdxTKU46dMGmDLbgk60xLBCSD6eS6cqetYRvqEFuZhQFWoy3XLG2IRreimA5yNgQtpEtXK
1pIxhmr+1BtvRn0En58gNdpcfxCO6AzZCoox7iiL8cSAWysKQ6i4Jysgh4VC2gK6TnIIcZHre2fz
PAPDHbwMjcGQsOIWJW4GaYCcNTo/8VjiL+P6yZqovIu7SvHiZUhdgNNOur3o3jLMDZltpREEo60p
ZU+2AAyj3QdF+Eu3yCA0jUtmjSldf2bxl/kvMKJQGfj9+9zpYNpJU+Ut2q0puE+r3CRW9Z1qj4J5
3BoFoGcMVglhLmyly1GAxLRCzRMvgs10U8iUuqhWh31/Nw8FKVVKKmg3WTU6WLCgeXmfDXYwGT2Z
jTsLknTXP2bzW9BID2ljRvHHs98NdWZGc4JvUaDB5KEmRN26KG7HTnQV3jTESFbQsm9oKPteDrqr
nUi1iwV4n1V9W6PK8bVUGrwU+86/PiS2SHxybUIlHKSx0Av/SKxS93PSWAMAZ3X+ODbguV1uK/mQ
rKrbdS81oIxrKdiGW6ERM6igRgS9NYBBLwdnzEM+t92Mm2QeB+UeGm8kydwlVt1oiUkkoj9gG+3D
CM/McW6alD1kJxUF9bXUOihO+QW86WgyUChp5fTwF7P52xbfkTGqNRgBRgzNrp8A1yfJ1JLKWcn8
WVPvtWT1ZBH+YAtgAvIRXI4YS7uDBP1yNqueptmaAp5ZzYGh5Dc12JKKzzYoUG2nJEXmJTdmekvT
SbAXtk4FC3DXd81qxhLA2YVeByShUNhIaBr/Qj2+d6WpVv4ihp1bYXfDs6NNzpwVpxtGZ4zZvtFw
xcmCFYLO15dty0XOrXBpW1k4izwUsGKpy1cVouXqegQtmZvqojaXrY3N2H1NXAJAKsIXODo4R6LL
uC5HKBfsu7L8DqCy7KbJ/BdvAOC3wrUN+E4kNjyl+0ztcozYHcFc7d4vVyh7FB0V6dttesFvK7wI
qrrElqTpKNhI2puOOzloYQR+tlkSRecJiEvQ72KD1+fSBfoK4Eetx8uUQX0H3f59UD/K0icak1q7
cfo3aLwuP4GGN5aXLK7cYnXL+qCKxEu2cgdG/AusKSCz6NK9/AptlYbeog1AwPkhneIgqQ80/TSa
S6AlInjuljsCdviuGYj+FH7pJAtqYE2Ljo4xKndj576WBUQUR5H22VYcPjPDr12i2GVjyayv4nHI
iTkR+6f8GmW3uQjks3XGnBviNvE8agZ0W3Ga5b/aV5jKZ/J5lXwz8kTwgq3thWdmRCWIBLFD+nKV
7LRjqRBi/W37AAI5AdZr0wfOfp07lVv0GBSRgV8vmQCsHFrGC4Q8iGW8ttH+ekTaGgjI+wzUp5Gs
4vp1OZBSKsGyxhDa1dx+NqkBybZ+b0hvf2EFLw1MV8mAsC63MEuCX+1BABSWfQbqVKJPD9Yi4mnf
fGPBmy+6rWSVUbVzJxS0EORuLtBcM7c+xaOFRgfPcL7kpu2WlUOKZe+UOzPZgeWEVNpRkq3g+jC3
9hMTB8e/EE+D8tLlZOZym0E8G5NptdkAkLgTNOjN8vKyakksxckfl39QdgUa/R3DD1QbN6vrAPb/
xsFVpp+pO/YgeqTTnhVOjEaQbnwcGCzh4ILLg/YcBGSXA1sHx4oplBJCXABTMMyAZkZOW38GIDDS
d9cn8aNHXtriPHLtlKFrMtgqn8yCrFhGVWBhezRIrxn8HByp3OYtbampOgPXs3xCt2emaNm+qsuO
jGbqENvK7f/SHredVw2bohsH9IVIQLg4v7TqF3aYkPFke+JQHAcZFa6DvOpV39K4HvUFt3Op+Ybe
1buqKz5JcSHiT9rosVHBj4H+FoBBHbzTsfB1litFlV3aVYzxKEVF1DhxrVIm0P3yaJwhje+J6WT7
ogO0pPs2NIe+sfzrLrK1gOcfwG10qQRz97riQpg5j4pxyqWT5k+iVr2NhBfDxK0I77/AFEPP8nKY
ctXpUodLdVikft82BE+gyZR5MS0RWQABgiDiaFREp77x548dF6b5nLeONTvqGJasAhav2KF5QxEV
Wza4TvCsDXnbd9JeCySel8MDW38pN3OPSRwkH2Ja9msDHDxeOkAM4iXLj3nxqDG64O3WsKJDDrKx
6JiV6vP1tdzo6r/8Dm53mEUz0bbDd+RPb51rHlvPCL9Hr0nQPDlHGkhH8658sL7EnsAui46X17VL
u9x9n1JIrhsVnCh+iiu/0l3W59EQ+dCoR7n3gTmrRHXOjVoNbKIeBNILRgrLyybKTllPUYWdE1c9
UPi6280EPdY+64Uzo+MwUqINYSLSQ93AJ1za5eK32fbjWiqY45pINbkdzV3i6Xf0Ed2YyPb6z9Qm
ENRKcjI9L98F88z86MM8g0oS9TATDC087qVJc9BwSIi2ugRVr/aHMyR+ksw71ZmDIalPWV/dFWmg
KiMGXnw1KqhQXP8EFo8+fIGJrB7UCOjt5alG2maMKMR3UT9apk9yC/iX031HjvVMQfnfjfrrdXOb
gYNJwqINUQa0ltcIGdaSQr95BT2AXHvodD+m0hSTpbE/G4925nbycztDMI5aJJcFs70VGeFbJuNB
wDnAs+G0FsWj9qDiCfMWvlzdapVfCGCKm7N5ZoLzJQt5TBRZCqJ/4tnQGK1a8E+ZREoHl4qaBT/e
+uC3Z7a4XKA0Vy1eLB3F7cH+0Ts6SRXp8/XVYlH8g3M40LJCxwnWi6/VL1U7otgF51iRFWq95OPx
qR7Bq6a8pdLJlgaIRf5xzo1RYYVMywApHfYEPuns/NTMdYFak4lsysD2N7+C40lRB0F821ymMyPs
78+MZG3dgFnfwoW5dGo/c8zYHx2ZrF2ekcbqE9LSMhHY3PQ+IEUQ48CUhBeWS5ttZuP8KI0snNWn
Sk6InT9Z89caTYjX12xrbCBoxhULwrCMzeHSTgriOCiDYYPNGImHLs0xXCJj9PR1hDb6lP8E24Mi
sLkZu9nDNHjQWO7xIQeOknEpHZzJk3lDn+flzkwASEhjV6scdy6ONr0vLcFe25pQiKmCVR4S8Wgd
4Dwlr7Jx1Gxs5wR0TJIbZShBS3d6LdIf3JzQMzucs6y5ORuFCTvj3H6X64cuT3bOM8grg0WKHEE4
1rE6/I4DyS66LVk5GAnI5erRtalzqU/z0HpWQK8g4g1nTnbt5znn0BpVnaupzEO6fp3iiDRgwG+k
h0E6qlCuX+a3677Ifu6aOW6JoNgmofm1ApxsMkg93dugahOSfG4FqfMp49anc/qEFi1rDBwd8FTd
RVPhKfO9MXuO7ecxWr6o4C1u293PVonby5XUz3NbwWRc76p2n8VPINUlI2rMUvvcdzvFeMlW/f76
ZG76+5lRLuVuQG05l5AVQuEDfFzKZyByiKLcrqjlXDe0mRGhcAOJYKit4arOVZWHTs2hlVrnoI3b
tSZ4x/qCxJMD8ZEhuV2kdJcapj9DyrHND6McBUq5+vWDAaqwVa5vIKgteKvYciNQQtq4lAJghbfc
y00xK0UPIa42Dxf5ZOmPuCIK4QNbk/teUsRTGsRV+SHrkqND7dXIQ9QkiDL+YkzXcWcSVRHN7pa7
4ikNBTCo2ZjgzLscjKxWjkRXMw9rUDgmh3hUbvoqvikY7rs6amv+ZWy/Xl/QraDCeJjZH4hq830K
o6Utcqfp0L7UZpLhTipsQNtAizP6W5YqoAkN4ZgLLG3rRFNK8Shox7dA27uZdGIo0cmbyq/rjdIA
XaXhaQI3UtnvpmAwBVtyc4jIG97VARjo73JWaSLNTckuhflgV0HSSI+VAyG16/O45Ye47P5rhNuB
epIuMfjxcCuMqkBrc9JasyvmfxWYeY8+Z9lJ3FGntzVchIpOPcTzPWqTe7EfblpBkyUjJAeihc/t
msaBMh86fsJsBVCjUtCASyvlm+QMInqnrUMHpSSAZUGSzIB2l2vTOAMePm1kPo1UuFPh7BIHb+06
aIcJotBu6GIZAgEiMcLNHQ2mddB4wh0NXm09Tg08UcksPWgPi2TdUIA/BiwX/avhMfEG0FHKYAxS
L4enYbnaig0PTff7TLP24NAyMlxuUi0o6wV6BKJ0a3PpzixyVQEZsNmkNpAj03w5aHQ3LJBsMQTp
1eaqWbhgAGwO0Q0esGW0VIv6Ef6Rmy/AznSBER2U6Yk2OHzau+sba3P3spclDRVqG2Hxcgr7pGhL
PPugpGNN/V1cqtJtXdLBv25lc0Q2Wudx7YQz8iVhw6wtdGkhtxpQZWTvH8tEPg0dOHSu29lcnjM7
nEPInZWniw0Qveq/ykQQgzbdGiASRkOKY4pvoxuNeKhpYqOurQJlqa5uP+uQybqrS0G6oW0dVOD6
1dAlwOA/Ju9l2LWriktLaHeT/dpLueEt0ey46J1JjhEDq2ZrjLJBvIYZzVQXxBoJ0fXBvGlGyUft
3fTkotT3dFYeE0mBCFKlFkHjZMVBWTRg5aNm9bo2657TfjYC8FTIxE5RIa3X4vNYthOxoPvt6Yna
3I4ZviOeBwWCJU26n4spdWsTLXdybS4+un/y3ViXyU2MXyZahuYoKB6Zgqn/X9K+bDduJdn2iwhw
Hl6TY80qFWVJfiEkW+I8z/z6u6juc3ZVFm8R3QcyNuxtwMGcIiMjVqy19BCYtaPwQAVFHuKi210K
kudSzaUp3g9MfBkb8YJUhnxOYiExysIP3gOmklZMLt6rQDgDpoHHFaSLqCun8uVCDoUBcclIKoMD
KYquvXKu8hp/sX/Sv5xiRJUOBN3jHbw80v+1Shclw5SLWSGC1cLItXo7KO9+9cUI/qaXXh5bWjr5
IHnX0FKJIgoIFW7nNJbQ713nmFOxBOCwYmO38sq1SZzjVfoZgrLxDxUAiCHo+BE5roprmTFGQxTv
DM1rrFVPLOBJ2mCXmpNmPWGTkrSh+3hsCzU33GtXdqnFC/GvMh3UavdBDrH4no1fJi4sT4Xksbt0
8LOzn/kR2l760ehVidl4PPeW+ZxgDGNabAAZWFM7WXy4XH0RzWunAgVXMmgPg4YSKfbKp89Z/J/u
gyVtbqj1yi5aclWov0F3EzVgvNGp4TN1zTVtAGN+hJa9apOkaP5NzRZz/Xiilw0B8YMkAEoRdM0q
DMQx1uB195DaYVF94JqGKB/B12Mri4cCmEXQfUD+CnKQt1u1Hmuwf1bwQwr5BKGcvl0VrV88DFcW
qItjbKu2ywDMQnVPgAbNuXHAYuII5t+AjAZjqOAPejykZfdyZZHy8YmkxFHXdyBRVv5UJpJ8idi+
M1njcIED6DRSl6N6kLqcCNAHUBLSZWvKP0uX8owE/Z9ZnefkKthN/FYah3lWQV5hgE51E9uhG6zt
kJ+08p0LuDIz39lXZkamTD3IN8N3w4sSaIbb0L6yQ+L/RoqfWPUeDVuh8Yo8oIkygFFu/FNnvnxN
5hrUb2m8SLqhII2ABm0b1Hg7oQNhCe/hVi0nPQJrTgU28aL8NYpmWst4mf2HCruAFQBVCAwDlH6E
Gb5JxVZIE4Yil0YJ2pChiKGx4V80WB7TeC1NthT1aBLiBGC70R5P345jBRgBACawU5+HYiuqG9Cr
Pt6uCyZmWmHMmjynA+gso1JPSVLmPfQxTek12QVrjLsLJ5xDBC9B0RZN8biNbjcJSl5tEeZDMuc9
RKAGnLKDRqTOeyv+anEcV3aoJanFTslkrUv2afENjDXoEFbR6AsuEXASdOBjIOgEpgVz/TCOVUYe
k32RKNbYHea21Zr9WkVYLw5F1mZwM6rdMt3kHvgawyatnOx7zpbqQx+ZAOL8F6t+ZYLyu76aqEMV
wQSQK3W2hQlw4D82sVS1nzFegMXwM30U3WSBHG/DJC0wOJ4t7TwrsnBdk0Yfnb8va/mfpajgxhbl
5ZFG74Sghq0oelH6rdCDFRwgUU3ICRsYmWyAurrKzT55FpI/aykMYXFjXI2U8vih32ZMOY+UCYj2
R03IuPOP3Z59mSykaPVk98k5jTHsGjO0WqO9RHrilEb+0trQPN6NluhUJgoJ4UzcegHT3KqnXgjW
bqaHcpCZXBVCOk/PL85gzYFMGx7WFF0mle4Zr/kTC5qXXxoJzMd7YHEnX03M/PdXNwREd6aoQHy2
T3rPriSzZ3lbnazHRhY9zJUR6uQPLfSr5QJGpMJFeJ0yz+zwyumjtrKhf9BU1H13M4tUXD2Eai5K
82g4oyXlsd1ylrqRdQHvh1wP9GjDOfGxsCZD2clGqXPH3/W22gRg5LMFA9TpBmuIFijc9PYC7S/e
Ss4ctGkDZyQyZl4gsRFa65yY89rSXz2XGufUM+5HOotYaN5Y8jOQFTrilTNOxuPZXyo+A8qHSxdp
RgkUwNTRCzy2VRIGYgoFGvoFMqWWF6PzuPlVJ6ZfkiIhipyeUmXl3lo6c9dmqTPHy0ydSCGGpUSK
1QxodokHfs/J7YfcBWuKpQsBBsYINe05ez8zqt/uYxnb2BckjDHm5U1U28iycZlvJY4mWbViP57R
pf2MtymSeogwIBZB+WYx9DypmPtS66rSIzbbIbdt1vk5ZAfwWP/nGam5X+F/jVGrlyZQbvA6wLaF
YDxKSn3w23dZ6YywKgnLxVYvromJLS4clKJBmTFjI1TKJ6g+cn5FhqarqAa0byxKkC7L6FfKKpEj
EXpDnMfTuWwPCVkJYhU8Hhm3a6dFoCLTOrQr+dzm9yaKEK8NxdpreN5t9CFDCgPFFNRpkUiifBAb
Dj5fzx1JBfeLLQqrQ9qGDy98+RaIm77d+HxAErT+KvFXKTpp9fp4jEt+9to8NcYxC8cp8QpoKHgy
YLs5slfedPHL6vmxnfl1eT9MVMDntDOyPdShK8B95ANZi9Yv4V1kpZ0QNU6VXnj1o+Sekig1u2aN
ZmJ5aP+YpI6eD7QwACBATaFfojZAsfYlNsD4pXK5MralY4d6y/+OjdqXvpAyE5diCceoshtZM4qx
OzdqEeiCXBIGGgOP53LJL1/bo7bMFDIemsLmfQkmo1B8btW/jw2szRy1Kdi+1ThvNlC4UhvoRX4R
pRUnvLYfZr95db+XEVo0uhL7LmshT5aADrbFLcc+gXhPiBPoKn0LwHg9HtbiOnFoMcFRZqEWSq3T
iOwmwwsAIRdPA6IYX497JxZIU3w8trM4fUgQIh2Ml9Edi6FXsrE3zRC2qFY+R6+LdY/zDsOwRtm5
uA8EvCdmEre5J/l2DqUykdSsmeFqw4vcOox0+S/GAXoJVlShuQDZ7dt/PwzaHCkx4I16UE2lEpAr
wJWy3RrtwFKBG51R/9iZ98rVXvDYMWbkHrUNhoMpz0pjME2ief8baTi7V3jAZkpRTyr1Hd1VDcnq
JykGqpsf9ikW00d37ONxL/l9Hs4YWWV+Rl1T4xaYoRzjfq6QIVcobZDOn2KirgkBLVtB9AkBM9Dw
0TpADDSFGWnCqIEMrovPBk9CsX8S45XYc3Ezglruf8xQziL15b4BrRIKR2BMhMBxPKAfKFnDLc5T
cuXe8fjXMAr49Z+2ePz+dgnFiuewGRvuIlYpCS59ZLONSHwRNCFhaXBpu3KUqVHR9ujMqTeIUdxI
NXcZ5E2tgFnYy8jErvS2rBmhwikAO0JvDDEovtfMVtRjIEo89uXxZqMfu3dD4W+njmeg7dBXsMKe
6w/oetnP3t/K+RMdS/iNlZuK2nOzLfTQIfkETC/kAekO/LTXBJDzsdwlryppr3ke9+zlEvsZ4Elv
AFMirVQSl+0BVzG3l2sCnaQVI0EFHAj2OsUepd2Qc4ThMyC1FGdlFql36r9H9o8lahZ7jc2rHtfw
xc9NOdmUGsLC7BAZYvleJyeEbn3Pr+xB6gr7l0kEbTNYGH+gC+kiKnVDLozcpcimfsNWBepkVZZZ
SMvJZtOy07MUVclIUlEcHH8Qhc3KmOf9Rx06FFF46CWglxGdRPP+vfKbaGeImrkEfkl/RX/Lmgyu
dOzfUkgQNMdsWBntwmG4MUb5EaZLGjmHtUsdFruUrcykifVxbMyVQa3ZoWKPVFPyQshhp+9kQwr8
U1uq4DaatiW04RpOj1uoYUEMgchJdip6baPG8ZYNYjv2eYMbO/vx9ywu8tUcU3cB2uzBa9RLGLY/
ub645fLpEMalPnLCLkyAis9Yk4nqlVlYPDdXVil3CsW/DFrtsNonrdXIvuV5oRFnvNV044qplfmm
4S0Dk0ea0mMTNeCB6cXpTamPk6isJZLoPNu/Tss/Q/pJBlxt1g5CbYCjYEhs+p0qb12VbFtOJROX
m2HOkzJhnABXBitPVs6IBJ0JuhyvaXKtrOaPL776CKnOu9zvsLkYpPrDXtoil3kUI3knNZ0hle0m
SUCML6zN8ZKPx+GZCdZApIaKwrwIV3b9MhYZJWTgKt6HBgUx0pFJ33Z2di7QyEC698ebls6s/Huy
/7FHHdYyAgcpMqtY1EB1CgjZFqFg5mmnDwVanUQkj1BOSsEkN4AZutZCa8X+4qYCEYYy9/sBJEl5
Y02LpabsVO6StcANjNGhHyNAzrrjhKJKp/W2NCKXNcq7egLED+X7CMq0oSMzE2mF0+OPWVzzq2+h
Xp7VwDUD+AC5i5BYPYueBtCfGcpootQ7IW8a/zdXHnjfMLtAzSNBcrvU4NYtE/TJc5dxeAfndj9Z
HBSb1oTuf1qe7nz/lRlqVOjprbNeyflLlkDrAJgxsDUWFbDyIhtByagt0PqpR32tkbqOPD2VgPGq
m6I3BTXXjFqd4i1fD54dtMxgdvz4HipDuVOgWbKFkJNoTjygH0qcTwZ6f7qjnxbR5vG6UK+Xnz0K
SkPkxFjIL3F0Pbr3NUTzos9fYq88NVV+8Vt1rVF+aR+iDg2C6LnwAqHg28UI1ajt0P+BWZLH0QkF
X9moNYeWfA/6l4+Hs+jg8IxBlAPZS1RQqZsi70cRefKCvyix8DuOZEtO7J4/8gIYFKG1EvJGwn4E
ZagncW1KA3KqWa6Zjz+CeuHimQYcDahR8LzFLxy/2/EqQzF5oVLXLvpq8VJLdKQEDU/4LmTf8Pnn
x8buYn5ILKDTFhEQ3uoSgAW3xpiQGUWO6Wq3i4sLU/LncICmddG0pGCnDTMV2Pdsz65cyHQz4DxG
OJWZCWBOqaIn9tasD7boKRWG2q2n0VKbzi6SfRWfcdCYerKa8a1CmY11/cbsuM7u680EWS+pMR4P
ntax+vkMlD/BL4KnFagYqc+Ia9Bbj6pWu1P4Mp0yQQf8KelspSUemsbN0fYZU8kAbsvnfqpdKFsp
Z7bnojADaduM0GIl5T7g7FAgqIN7Odi4jXbYcQlpmVN9Wct90CX3f30vL4BPEF0oiBkpvxQopVDH
pVe7xUb5TL9Cs9NLqP9Njmc0O/apMgXcR7VTWY3VO+0eElyXftcY04k9jk60sk+5O6c8y3NcfQ3l
vphcjBk1xOzxdmsiR623pk8YHfE6LkaP/PkajYh8+8bKM2HhfPDg6wUDCAiooOQ6//3VPZy2U+lr
Gdu4XGgMcq63/Ossp83l8JjwnY+3yL1HgMgEVI6R2gANLTYttUXKeuy9psFOjbrCUbLKzeJ3rSrs
OGigA+Xv85gzJg6yCXL/3TBfrfraJ2vg1PvQY/4IcQaPIWOOH+qURl7Dd0wh124M7Y5croBQjc7+
WcqNSOT1sTFyxiel1ple2c9dftzbyiwsuAnkwkBSAqwAqFdVas69MAtZNQsbV4xePYjl9vlX5PMb
Ic1Iq7BEKU5FHGyGX3W16YtDkfhOFTR6LRiS/xZyYBLlxZWIgMbZzGdBAA4D7a2gP0DzIXUtMD0v
tWUqNK5Qg+1M2OeVzvj2gGh0iEiuScbQfoeDLUdPJTsQUIKYscCvJBfmeb+5wPEN6JdC3h8Ef/gP
9Q1yn1WZh/vJ9fMS1QsNSEm159cwFPeR4GxGQlfWrI0kKHdCCVUwglm4a120gNe+nsZmrP4KhaNS
WknvermBvs+2/buy5rMzuR3cLMI0Y9lBXwjnSK15pwEgykaBdFEnB2W98TgOujiAIlXaaSNBRIC6
5TA40+pr5v7MAfwA8gcVz3Hk1IALuz3hDPiReaXk1YvBONbmMzTRsUw4XZd3K67k/gKgLFEHK+Gl
RuIqWBrtYl9tMmMgXxlRjQlFXVGH5oFucZCZa5wOhdrODG3VkCE4x5mhEWxTi9351vS01m7406J8
M/PUV80R0ZWHyyWhlST4gUurj/pgRH/VbbbJoO0IuQci7DgnsRIj178AswJ+w0BHCGrLssXYvKXY
PBkh+hhbhZ2sNITc+Xvqs6gHyZQIbD132V16HQTBumJmpACwa02Ri+7QhxzX7fJTG48DS1yeRz92
8l9QccegM8P1yZ/Xj4p4pN57hCUru/2HFf1uzpHpR7IYeEdgfG7nXGOZPpUySb1MVo85FxzJmZxQ
57bRcTRSA6VYfVYdNLaYV/vxSZvHQ5meBRkQgwDzA2ZFynTGlw0/hJ12CXJX5Q8l9AKj6j0sDgkq
pI9NLSwhUrxo8ORxd85pr9tR9kInB1WE9sRwJHmpA3DuoyGrQNyCfIzBrkkGzl9OjezaHK2kMXHB
hK1cMhcFBdAy+kzr/3jq5uo1dDRAPCbgoUZNnVQOAlcB7ucKTUEEqSZqYYEZQEcAoXP+WtPc/ULN
qGrQuM5qTMiUUwdAZPw6QgIE1gAj9gQQdb3zr2K9G9dEcxcN/Qjh4ZRjZ8x/f+UAEnHs8qwRQpdX
S0AqzNQtkD8rnTJcuUXv9wPmDChxENOwGtwtdYG1yH1KChNGrnJJZMBQxMTMvYaUjJ7kJGR5E0w/
j3fg/aMXvQ/yTOzDAcQs3S0ZMn15EcV+5DbQPG8Pn+J21L8ZEp1SHS2Rdgz9ynfWaOwCP4G5VrCh
4dpwLjAPhkb0xYCOF47mdmpVsWGbQUgiV34p9cmAYKdTW3r7ujLKu0crZYa6wnqujKooSCM3BS5W
Ajp2NEsS6J8T4TeV6dsiCY6tUQEgmwBB9P5S6L6xdo/w8368PX63Y6VOR4KARalDfETx5jsMgWCQ
3pEWrnuCIKxoDObTBI1g8KuTwlYJnCu6rE4syVaWfGk3X085dZ3JUcr5MospV8jInQRFFyHdWuzi
6vJ40u+CVMz5rJ2CbLmCaIx2BrU4ynIWN5ErITGoZgEkn0WWJwp37jdQH35s7OdtSE/utTVqVGXb
hiBXqSO3/ojNRO8sjWA76arJ67yuWABDkNYqTI4MxmR8PgN4bsuAuId2vofQJOBgDanfZdJuWFLZ
0Li0W/27IpHDGJEOqXpjMBqD2agra0GDFX/2vzLz/LHo4MNdR312EEVdFfNi5HaWYHS7zUR8RyHt
eYJINQ+g9qiz28YoNqUdWf75ubV6Syb5hrWEBHfvR2pk22Egl9Bgntb0kRfXD7cTvIMiAmhLHc2h
b3BbhPOntRqgQE7TTkZTco6MOCMSSMo+P17CpeOB3hWZBfHtrE5O2ePVWEuZrozRiSdvsinRc28j
M8qeWUv03Qfw2JnXlihvULUlHnUDLLEjESy/tMrW8pRdUtqiwSC38Mbmm//b2KijH1RaITBZgbG1
UNQJntrh2IUDaVbwY3TZH9sJvSjz5QsaZlQlaQ3dMI0zDvQKkcsrRtXu0sT1EYxOG/SoEAEw/FZE
PDrtOsbp7fjCgQvkq17z6ffriG+ApsrMuIM4ioY4slMfSBwTxq48OpVy8sKdVx547vPxjC4OFSI0
P40qQGtoVOw08ANe3mwcu4OlnYT30ky/i6fI4DexqdgAQpmQI8lJuZKKXjF7l4Do0cLmQxMhdpt9
a4vn/FwbraWZ07a1WKvYKgY8z4lfGey9y0aAiFM45+mQ36Wx7kni90nMD7EbMJZ3EI917IweUgzc
CkqDVkee9w8iD5w+WQZp7F3LNBvi3Vv4bOJO+/r8ppCSINCHGIoFbmHybD/t96/219PXl/fWn+IT
U5Bujft6YajILUMEAPlrEDb99GxexVopZOxBoFVmrvc7s5gPzoSitrGyde7DLNR30YgLeI8AegI6
7B4LrvS6asjccSv+an8HJ/838BW25DDP49/G7C/eKxzrIWZJXhjR2hmdvcvtTQXrMz8TGsZAaEwn
0KteaNIyEDK3MIY9qgI73wZAGsouuOmTwxrg8id3+8gc5Va5EXJKsSTD3CZ10vMANWud3WjHaidv
oIbpCEb5Ih1rCzIVdmOHl+xFcz2TddpXJSLqkXlPXlYXYG0KKAfMamHEFNr8TQDAF5asl3ZgAZBu
8EZuecc1kdPF9b6accr7FkUXVmGuZC7DNGRSz0JykMaT2Opa9SL0OsirH2+w+2jzdoWpS71gOmUA
D2rmst6R7xJDKHeh+B9SIs9HFR3e6PqXUFxENpRa11D2R0Gp2MCtwdnDvRZraa6FQYA0AWEbJE3x
CBaoQXSZBjpJngtcSfk7NE9MZofeGuRo4bAj6kc1E/wMiBNpytZBSrVBlPPIPQmGaD7zpF55UN2n
JfG2uLZA3RJIS2aMV8AC5z+j74mo0ROXHNjRzqW/Km/lrujvxL30oUGkCTXcx/tgIXVybf3uskBF
KuX5EdbF336p97/iL8madslnb/gHIjhjZIqbsNgULwKR1+SsF65hzCoPOi5sEkDIqEy5mGVCK1Ql
njwp6fHYcaqzvAZRmw/OtW9BiIFcPIyAIlOC+Ah1juupD2s593PXHxkSS0cVGdGVKaTPLm2COrtZ
6ymNn8JEtu+/mT8Yzq/yF/+RboNLiLeStI09Mn0nx/Spd9mVfORdov9fxtHvh5nEGOkMQ1f1Va6O
EYy7wq54DfTgIu8Tk3nCYQjI2s1Anzja2nxarq6+OB/KYpitgR7AGJp9EiCt0f16PKF0VD8bQezL
QQML+aY7iCQYpKayFdkcrleVrfIlTvVhQovUGon13cueNjTvz6vRlH2TpkU55a5AvFH3d/lLsuO2
xVF11q64VVPUxMkTW6g8iJlcZucdik1y8m1/HzxHZI38cGmFridvntzrMWkx3K4MQ4qEF7v3t0T/
SWw/XqDFTYfSjogqMAIgiLrcGuFkRog9jsvdfiuCKpN0n8Wr9gJK3RflSYpIulI0uXsNYaGQ7ITg
HRKRSNyJ1EJVuGmKOSRxhROfkP65PqsnRJo74Ts8rTmlhd13Y4taqQb09n7AJKUb78JtQzyntNrX
NYLF+R+hvNKNEWqVAlkdwPMPI8EmeRIc9sTv17bc4jiADoQUJt6SKHrdrlEIADofF2XpTn/6D+EY
fAoV4V+9j8db4acpkxoJrngUdaGHh55guiDOS3ECmHpeuslboA+7Z9uyhh1BpHj0yKt+diLSOo9N
LswdLKocC28313OpWx8Mh3Hrs3Xpps9+SfhTY2PbrRCXL5yiWQUDLxlstrkP7nby/IyJy5xhKpfl
DlGiERbAdN9fuTiWjKA8B/Q00Bss9CFvjYCyJOW6IqjdkNtEQIeB0lAFkODxbN3ff3guzdl7FAPx
YqLR/FKiVWVRZsCGKAUKjgm0PPI2Scz/mxVqKGzLoGcefNSoN14YPif5MK6M4w4AgmnCQDT4AJQ+
8CCiLnIpV8Oo9mCi5baT+MEymiXzuiwjHfVUjGS0Gr3Ldc3fMgI4tDZZtrIlFidShAoB9h6eRXTN
hYvlWBL8tHaHDoLmkN5M9bYaubVhLpsBph7QYtRSaZyLFLTeOPqA11TovJVA6a3nk551OrRYAJHk
39j4dzf9RtcMFC65NaYbOiCb5xgom9mxowUbQMLbHTkxKaB9HvAZxVg5EvvqyZE58r+gCL0yzPut
f2uICpk4QNgAf1dqF6x7eoo+vq5Ad4f9eFPeVUXp4cxfcXUXMhKXy0EOEIREQBdi1Yfh0//KQOG9
yRyglFATDI3CdpSeDFZlnHmyDUhLJGPOvvtItF9a/PHxNy0tL7SlQMUyU/vfFaqDKZfSFEx8bq2E
wTOnsZoxTUG94iLvSiY/IweiH5cI2AY12isr0zgFqso0KCaoW26XPhsWq2cWt1OQeQIGNXHkHWq+
vKFrm5XL+gcAdnsjYG2vbFO+sy07FnBY2AaHx+sBxWi9MKqNvO1OtYWMsJVvPnIrNX6x4FJJzMvf
xxP808zwyDx/u+hJVwhc6/utCwimpdrFSUKKiLWLjZcQ5NgtyR4cRe8tFDGe+f1wzLZrVe87jAA9
+/Qx6tOhZwXMgK/qefOpvA711lPemsBSXiNR5wI88morLknN2Rkz2WkDVTODzf6OAqhZ8z3IRGUl
hygYY+R1BB4CXWaMVMP/nZ5b386HLwnaJD3I8HNHY63HE7gQqiI1AMg2LiUwGKPueTuBUh/JQdgC
O+IXeljsa9+UmR3j1K/ZQduvXeZL5wE3H+igkO6afc+tsaLl2Kpk2NZl249OjAnXh8bj8Sz5NIQl
KFwAd4PWPCp2DKNQVIYobl30hCbbocmzDZgCK51tNY0AAl+u2FsIVgH9Av4G6C/02nA05K4eY7S3
J2mL54tEDtFFOjgXQNq+Hw/rp9ZA7/NrM/QmUxIlYyKYGW20126li/SH21nWgTPkp8rx9rb0m9iE
PHfkeaOZ0YfJbM5nlgS/zy3wHpdCH8n3ytCF+Ww9+qZ5ta8cLlvVk6S1+CZ5JLG6ixRAy57ZwNJQ
xUA1EZnEc/qCqlbhTpLVvkG+APRGQGQrRumMYJmrzeZFiHbcd8Ntav5TM3iJVHtvNIK1/NddpXM+
o9fTR90NVVo3WVMnrcvHu7o7CIUOWoVv38p0zdB70u/wJ8hpkMiMzMrW+WfjnHArR+0HzfBovqi9
yQ8dy/Be3rp9ao+xDWB6zn4Cr+VXuuYw2rmWtlp6TvtTWUxE6HdJsQnZz0JO9EQhqJekqS4wb5Oq
xwelMjTZGLXnDnj32BTxYBa3PW+lPRhfv4tN1YOBgHCMXcWnPDYHVYdqPdceg+I4eE9RDUroGqqD
IPjoSQKlma84tdu9WpiTbAmb8E/khzvVB6aZ+MMqFc99BoVXQCuMXyiqzUX2231Ta3UHuvm2dt9+
nz4BmmFIs4Ge5RNDPqFSjNLzXH5Gdp8BFYkPiqr5J9fxe/xPBqCi43Frblmy/UicF8EEJyKu9gtE
HAC6GpGy/tdP72Q6zsDjY7h02iFNgo5fEWEpWAkpb9lWVZoOyoiwUNkkLPsnlNuD+Bp9KIwja1ZW
Na7a/oqiam3r3J80lAX4uaMZHBp4D93OmJCHiYesXeP2UjeReip/i5H2xkb+QQsnduVcL10JICEF
qzxKR0jn0iVgIarCrJVn3K6Q7NLRraXaKFjRUJCZlt8i4ZR2pC7XcpNLkcSNWep4lELJVvwMF9ZO
4JopnsSSJJd467/IRg/cmmByOk+YDWtwSLMxmxqcNKUT/KfFEHgKlHPmBPOMr7mTB+mVsBAZcF+6
PLsNiaZafOQbzct4AcndIACgYOKBeBKLleh19pWUb0A1jYf4DfBDEHulVjgdo1SsWMQxjHTIeZ/U
/Bpm6A41+TOyKxPU/DJBiZzU4DVuydkFlhIsJR0f2J1vxcy20PMC4W//2dl+/+vxqVnIGmBOryxT
yQm5iHgtDTA4PGKsagM6apzkr478+QN8A5aT0ytcUr6h4WcNh3FXH6WHTcUcvOhnUxsEAMcexG2H
Pk74FH8bwKcAD8+/oTcLlJTWuMbneQcYpO1Sj+Re8SpfZTDdtVkBqhHoss4BMhjvJaDghRQPEo/k
VnaODQ3AF36lcHpXZ6DM028CLfX8LgedMFKQxZ45KkfteXhVjsphsNtP7Sk4rKXt/j+rjBQu4NZo
FKFRyJXPd7I/4OR4A0l/xc/FJbAmR9PzPwEGH5AUmhHvgnupTdYnqeEdVfPxPltIVM777J8voJaa
FYAoSEUsdSGYSqJ7NgTHUicG82dEPJ54J7Y02f7vitWl6wxNKqidzt12YGW7dc4qw3qZUCMM4v4M
Gxn9rFC+/82aomCF/gbt3ewTN+5VPC4vYuK2NRCxvN7EK+s9+4d7//HPR1CxWF9LCRvImHw1aXsz
4OCr+1DI9U4uXh+Pd9FTzerMeCuo4KimLGn+oPF5IaG9Yvri8wNbNfpjA/Mq3Q3lygDlCjWhaEHa
xDbusGfeJEfCQ2g3vcgrE7Z4y/2oTP97HJQ75KYqU4Sea9z4W/jDvMVf2ou6Fy/lKctXBrS8L69G
RPm/acyKKRRgamoJ/xsSgukhCfQScOEdux8OGnjv3h/PITf/k/QkgmkIZTCohyNTS3kfhQVZDfg3
G7cAxe87cEvv6VaSwLg5/ILgTr1T3PTVz6CSt5LxWLxlrgzTUnFizTIIKzR0guARXu1lW3vTdhAU
wpPgO7XCpzXF8CW3M6ewcGkiLsKmpNYxytCFmvF48TXlAY/qQK5sKXqpxJeqnJxmMHNUliCjkQC0
OpKBdURRrzKBQLO3zbdV6ulZnDl5ZuVr1ERLU3HzZdSyt30lcN6IR4cYOXy5k9B90j0F/HsWQxno
6DFW+d4cpm0SfT5e/DuHxKFvDiDkmaYDsSrdiFypQd+0CKfO6EfTAPSXdVyCz+34VHqVyfUeOvrX
cOP3+VpgKmfCYayACuYumqsj9GsRhfOiPgfMyR/PnsYYg3jKGiB2qu34GoAHT97nrSWA+FkzotFm
26/Ho77PguETAAtA59vMHgaw160fzgs1CEKtqc+tgrZjwoBLkv2d8I0Z5KzFSYwuK3hrHcNxk5Qb
JTDK9IlnvqdxROtWedKgKvPXZ8C6q7fMyoLcebT5y9CBNFPA4BKiq9KT1LQV+kbrs1AHRifuS+a7
qd1+fGtkzRFwXT6eibu7YDYng3QbETzCgJ8Tc/Uub/KUATtIX59lP4YUwk4DI4xcr+HO5mvtxsNQ
VnhquiU1TUZ5qM99+q00HWkaMMB3pVGzyCCxz3FsRbyTealetk42vUAFYMWtLi/41TjnL7waJ9sG
kuSj/fnclnoUZLbCNGZUZpCkGjf1lBtcqItxQSaUKOP396Hci/HvpnkBpYzpBYaXb0WlJlr0hN4z
zs+c/2IRkIzFhmTBnEvHXzmfsaEcTVDAAASh9Z3Bq/Wk2/znRpDsQtMXwPIQfqZe0q2qhlWjePW5
U5nPug4rJ1amxEZNfY3a4T7LieWGoAie6/PhAoT6drJroQ1ArMY1545tfsuhZ/rDYQqBUhZt3q91
sEnMnUeCk6VGLTx37bMwbKXWCZ/KXeSheypt9lNyCXgLFEjB71CPzB79sKl36spN3tm5QnrwfpR6
Wa4hNhb3yRyazQBQaCvQFCr5AMXlSVOac8xwO3A+mUzfkTEYn0M0t4i5qKfqE1N/zwKqQY3QVPnE
O5zU4VMfAlkMkaA4sfi3Fu+TpjASkTWgc7yyl+9DBEyvBm1BBU0+qMT8JLCu9rI4jlGZSn1zLnsD
4iUxbqQ9usg9s6tIeVH+AsI5Go83z8I1cWOS8pcNF/mSXMEkdGPTQwu8ETM8C+O5w0Ml++hX+wXn
zUg7jBkNjPo0Sq0iXesK4SCRcfLbc/vdNGiOl4n2nHrP41M/VARxqhNKKw1pC44Q7AkQU0E7ydyG
Sb0HBgEo1f9H2pX2SIor21+EBJj1K5BLVWUt9FY9/QX1ymYM2Oy//h3X3JnJdKJE3W+uNLpSjTLw
Fg5HnDiH2eMUI5uzRFUzol8kNUsoXrpb8rUyylAGJ707cuhoPUaXgRIV67XPM2NephiYq6gxIWjl
p2HdHvt0g1NvdUxnhuTfzzaKMZgpbzp9iofu4NIm6Ir7ft5iPbqK8RFAnI9Giak8IXDHCoxmLF/T
4luTfLq99a7zaIoBZe/NieHkRQoDthEY7nHow2zeoy0CZU9w4y5Pw6dhI96/XiDwGEgPppuojGNw
l/NmmT0t3SSb4rrO60NmN+VDN+pz5C1zDWS6ucXzf33no7yBBhok7ND7C3XdS3tLYheAZPApTnP3
2D1TKw2SROyquY+WEhs+Lba6wK8XDQAGYDNMmEX6Tu3BHizQVKEYN8XU85E2zdHyXTJ3y8r1ywJM
CG8PC8iuw2mpF8FMwRbp5TYmcmjdO04rbw8cgxmOelNGPa+a46Rp5ZFyvC3EzH4NXj/v8skdghQC
HDuwOKUBWkyGPSB66c4rJ3ogKd9KMsvpvTyP+ErIjRKZyfPQnH85/flg534L0trYb8bA9/NQB+rQ
GL3IG/eFv8UCsDb159aUxRa+L2xzRtw7tHWUCvtoCbYBHF0bkGmi9RSN7VJVQNm/UBi1+tEq55gA
7JV8zG1so0eHfNKNd7fPpnkd2ME746BY6OZH7KKqppY0yW2r6uc4a+p9Rr/ofA8F96DowumZv7gp
2hu818wbI6gM4dh+yYt3VXoo/AcwHTToPR6+23+x3A08yckxbYTS1+4PPBxv1XQbmXCUES7XdYRK
uD+34xy3ZXrKbUBB/HYO2oxtsbavLSnQ8B4elkjJ4ghfGnLq3jVHrZvjxeueUosfzSr7eHumV02g
fxLTjHoCDF2acDXQoVojxpIZGZ4szAD3cKtvim3LQFw9ChILi0tJNsKq0LC5doyWO/Yc1wmkRBL4
hUPqGl3E7boLs96bX+1cDEemZTys5lnsIL5a3Xeci7DqCjO6Pei1BcT7DBr2eLHjYCrPBkrHuuGF
Mce2cJ9tbBzaV8+gNzrcNrPi7qUgr+GAjQuVbRXSRamLveHoc5yP2TsGVoxyYTvOv85bbGNr59KB
mhIuF1lEV+P8xRaO2ZJyicVQ/OSlHzH8K0CdKDIX/0Pbia3yzHXYhjf9mUHlBHSdmRJvTGGw7w6j
UYRG891iH6gO4HZget/JsLs9lSuxKSyi+gROFaDu4fQv9+kCgseqAlAprop7oyeRadwnDgWjWRek
eFan1o+5t/bzkj67enEnWLrxlFo7J2hGBKWizBwhTr60PxZGS8BlucTAUC4hJ2lzAMXvlhjBdcIe
F5sLvBkcn+/iRaUcx5lnWtXmLpIXbnk0mmiYI54HZhcllRMU74l7QNMyWLgOjeYfmr6NyGI+gNlH
oDSbl19G51hU7T3vyPuN+b8OnPFh6MsBlSf40HGSL8dfmaLjzMaHTdqzAxiLScJM25nts/GRNPvc
/jJu5XjXDikmAoAiQLPR+aS8K00LpfLSIgtOT7rTErIHpuKO0a0XyNohlR25INEk4M9Xi14mdFkn
qi9LPE0DRXN5AfYKr+WBk4FAacx+3J7HlYgMwTe4nJChwkZWxfW6rCn9qUv12Kg7/VDn5UePanao
p6Q7VayoDhU33N1gTVuNKysnFobBIArJZGRj1VgEcGfPmkUGw+/Ne/5hPJhjuLD77pfR/3V7iCvr
dmFJiUMqvSJGU2CIfsXuWhuUH6CWzGb35baZtQGh2CGJ0GQ/peoQrIoufsfqOfYeaYgz0n56V9sh
ycJaD25bWluzc0vKbTEzEN8kNSzxcu87PwEjDLkel+jf1r0PYtjftrY2LqCGsOkBPL9mVkuzRh8L
n8+xq9Odm6UAYhkR8aLZg6K1/o41KJAmH27bXBshHiUSiglKnKuuKcjGg5K3MjFCdCRY8YyWbjDH
MRBU7odiA6y3ZUtJmNHU8xLq4+7VQ/2pBo4fNBXmQ71hZc2RolUAWGqoYMleLcVfWV3tVl5rzfHs
A4DY18/1yCJ7KvZJ4dyV9FRoOw4Eyvhi5+OBLd0nDRmH5IfvPOk2qO5DHs/ej375fnuiV5zNxVfJ
v589nCfNGDUtRxg0peh49oY7swAxDvjBShAH3za1Os9nE6Acw8TDIdR7pFJS06KBYKj6mCmEI/ES
wc4tRizxliLuShiCkivE69EeDyejxjszS8uCLjk8dqfHSXpoEn3nZ3cD/Qbd8NujW3MykmgRYha4
GdAbezmRibGUAyf1EgNc1x/HxJv3moWnYEGW9u62qZWyAuCzGJNUXpXuU9mx9ezAby7NEpf0PTc/
VeVP6n7vnr0iypenjn+i2itrHroqAqYSTHbF4bb9taEi8ABSEf2xwGUo96DuaWLM6IxZtabyUDHx
HWqp6W4RUC+4bWnN9bxph+GK8HAfKrvTBHWfPxu4cccprN6R9/X8TB4WMwfBwT7Ntjbo6rikUtn/
rCkblE9Lk2q1s8R2i9rjAJCwl+/aPt14s17D7mQ2Ahc7WirwokQHx+VW6WYE6KmlLbE1RFB315Fu
b2Lf/4vxJqgEgF7NrrCPg8bDsfjBRZQgO1K+JCQoyvtW3LVmEYD7nzahuTzZ04e88YJydB8dtvEo
WTuwyL4CkYbWVXSAKOucTK01eXayxEBs6wHh5KUH9Xw4lNwI/SwfIgEy7LD2uj/IEqHHABkb5EWh
mqKmfdtZNMIFd17sfobagWWKyEsBEb+r2imqXm9vsZVFR5SFkjdiSWDR1d7BEp1OMx5/epyBSHBn
ZJURNF2d73hPm+NtU2/ZCOXNiTIX1LnxKELSzZETfuZsi8IfR8cdjdhz0w8O1auoThA508kww2Xm
EBME13g0cQ2N/IsDhkp7MfY916tjCkf2jucTgwh2zoOld8oHD9Hv3h2GcU/yPA049fvHwrRY5FGD
Q8Ch9naM95CSWpzE+EyGqd8h20x2wEJUL3TWs3dTlnpQnB3qiKLfa8NLrdws4LaQD1qknFB4U3Z5
03dtkfWMxHV/qjr+WM0vnkDJwPM2tumaOzy3pPqjKsvrdhkoiSt3D/wCAKQLIiG+y1h9NPInl4IZ
DEpxZRbUVrovvszJQ8/mwJ20v24vsIX1U9ZXstDiTahD2Rv1oMv17VH7476PD9ENFgkLCfYtQNw1
bgvH4tyE3M5nW6jTqmXyWUni0n5w6ieXo8EAscTYmwd3Ok3iyQUSEElVOp86Zw5NsBMVOwLUT/Hu
T8aK5xBudFx6ak+VUYpSdE5LYlvXTkQbQmiNbz3x5BP6ej7/s6FsoYL3utF1DYnnkJGIOocqrGno
Hvh9yXdtEtHP/68xqRvJHNBeRSuMKUfq3QYyCxDs2xau8TXABqElBUcCdD1oRVOGRCbeLB7TrFhM
d5PzS1ivXWDNP3tIv3xvzZ22v23v2rvBHFrGUH6RXkdXLlDRmQvPQNAXY2fuc/Y8VUedig0j19se
iq461K0cuEgUXpXQB/J2winB4hmPGVrXZ9aBlRtVpY1jLmfmcjOAegDOU9aS8C9HybdoonLTWnPs
uNs7LWjkl5MWannM7c8fjWILH7kyb2irRA8IOrCR7XSVUICWQyrKPLVjp61OLaBjWsTI8NuoWqjV
uUgeSSFs3HLqfuOTq4/EFRhS0vA9RKo5dDM6sMBCFujEpizfOdbi7dtyNI5j44LqrXezJ5d09aE1
0/o42mWxsZZyYOoso+sOCSVc+rgSlSuKLwWYiYbGjsXOcz9retBa30fAzbTD7Y0pN96lHfTXYWc4
yKGBSu+KRapbHFCSCyNessjWSVB/d6a9PW+1OFyvowWEON5cUn8AvTXKcDJJfzRXjoEXZEsPoFOD
hCQn/g75NH68PaKVB560Jc81QR0QUBsM+cw1+7hCdVvYRmwsr7nwX8lU7EyU1ks9GsVucPOwd0WA
lsXOWwC7OuSOeSytoK7vcg0ArQ/cikrgb4Yft7/rit0ChS+08WIjy5lGGK34gNYB7XuO2lU8gkSr
AxNoP7407WfRLt+Gzghb5CzpALLaVA9J8VzUOQp/z7x9rfXxQwukiMPMH2TxNh6e18cZeCgLEwVv
iEy/6jSMYRw5iA7N2NDu3aoOxrmGvFXo8WxfL58mLWjmDe++EidIk7AmN528Ri8XaBpTZhT4S1y9
m4cKYP0kKmpaBKlehlqHuEEvvGB4av3AKclzNu50uwiTwb1Leb9xzN6SQZf7H7RG4AeWTV/gJlb3
v9fW5TDOmRWPPPF3pltW+zYxpuMwtyKurUYPmlpLgBazhiDxaueoAbGNPtRx+LWxPaR3vvoSHHdD
6rUBuKo8JksuKifVcit2jSmws52r/dWhA1t4RWCAQZg+daH+0EKI2N3dtny9AzAFZ4aVaEnvSpcI
C1NQ+g04JecaHS8VXrJh5d9r5YvINt5dKxl78DKj6mHaUrJbV1PZiacZAEFxJ85Odfahn0cQgB+0
uEAKUhsD1rHAHgPhk73ebEAuVnwDTMPdQfBBdjSraOiSVImWDr0TEzcP8ooEvvVlTABigXPQM6gY
U9BM7nmzIyJIv8NN1HzXQCk1aY6z9ZgXd2lKd743bXzXtbeXnwVnD+YUCL6p+AzTyztWWKMTa7Z5
JOKuSUGJvRgRq+198vsgWMMmBuQo0IpvYaupvLZDZlgjsWc37tEC2544eFJlNrGY90Xxfgb+95mP
j7V1lxXzg2tsBZPXN45NALPRkTnB+l+lZ/uRoUTiD27ckd0ImksneT9Aga5/T4cftH3nfppAl82m
4rDIPrBXILfmaaN9Xt42ylG7+AQlUNLRh82nfHRjpwkNbW+Wn4A9RfL00eseCnCE3z5f13ff5YCV
g008Y2Gatrgxnr9OODaQbHKbGVgSr956sF+DerG0KBAhDkSUicStEpyNrFuyrrLceMrQVNl8ylB6
cx6MBVhuq+7ukJ0oALxwI5o8lv3L7XGuLuyZbWVWoe1TgJ2WuLHvHvLmpU7epVCB33AebydUWTsg
OwiOCUgT0dktZ/vsdgeEwWaCkuKdpenYIS1NrDxK3WQADwITRRv5hYFCctcSYDryDny9j60wpte8
SZs2KNAJnRwnXeRfWwjWvGq+D1UZFFnYU1FNYHMY6hlaRT7+4zRiOkVfxpBnLDl2ZaF7YbPQxYNY
BrC80ZCO7k+0JudNCLbeugrzyeAfPXusPlvZrH2tF5kNwClY3ENBKtzu9ri4zj0IQ7R+b1kN0oRG
DkxgqDFL/igE58Ox7OjXbhHQJgLjB8hKSQKZJMoBRHKycnod9T4ZI5Y7A9o0iVGFrCDo1qm71mVh
6VT158KderzI7Fp7qUDnBY4wFEjtcIaOoPcyccTuP0FRTrAJxgkZDCDA52+8GgULpiqx2dMCX/fa
i56CRB5tG6fSoLQNG55UEZjHRtAL9h6dQJHVaadFJynEo5BhE5GDuSmj0V7Gb46TiSoU1YDiS2+a
tX/QFttKv1Z+A4+j93bd7vPaAr/mXNUD+TgLi57mBAi1jVy/cvKA/kF1EBf7P8KTyuvBnayZZTX0
LQlFuTTXnLjP2RB4/cbdrdygf9uR3OcehG8A8lfsgHMmWRaIxZ7qKvEfitn3QlJNdtSWVQ6Gk5Ef
uC+8u9psI83gv8kq9j/rUDnAG0ZWRJUzX85VmaStW5yGk/8N1d7bp1rxlW+/DokIPJERrcmE2eV5
KzKzTEi1FCdK5x13u7vc7sIRxa2q+WCKQ+38HoLwyp7iLf0p9VpXgz0Xe9TSSnT+1cFmm5By4V5Z
UWKeuhEG0wwDzerOhBXyHxfhPztddz/4zbEoNzyj/LUzn/W3NbxELGTPQVuslsglJ9IMeY3ixK1F
D+sqnUIyGUt0e6XUnMbfZsCWghcjYH2AlV4uVVPXVYe23+LU2vXe0o8aoINmyL3xsCAnPVMaoQs9
EsVWckNx/Fd25d/PXHLTZEQjDpbMqZ784dBVYu83L32zNcDVaTwbn3LMbFoaZt1KMeApmN+PG+/G
NWeBxoN/Z08ehLNRaD4uz0HOnimQp9S+6qkO/N8Wp86qFQAgpWoU5HB05TiNjV20k63hsPrNYTRF
4FQWwpzfiyf/XpEzK+oh8u0MPVYpujmNT07ShJ0JN031XT3/FOTj7W23epR8D/UaJE+AYZXO8Xze
dAE3C2bhE5LQdkBsEAySMtcjk6fFAZrkII9vyi3lhLVpBAGmdLigTsDL9dJoyhID2ywvT4b1s4M+
OHLn6KaIb49s1Qi4/5C2Q9vzVS9hguFWjcfK02QZT4OtP6Wd/TSB1uC2mbUJhFYfZOgAnMZDVFms
oaqG2Szb8uTO+5J/da0TSyOQR0blVs/X+oD+s6R4vXFAQ4hmQlIa++4OVHl4Td4eyqoBQPmkrhAi
fPUqSkcy9U0HA61e7bzpoM/oukk3Nveau0E56l8jyhFyKCha9L4uTw06Zcpdnd677LBsJQVXh4Ir
FdlH+VjVlVUhACwvpT5i8flObxEdsjDDbX57vtaGgiBdNl7h9Qc06+U2Lpc6AcO0XZ54trPQapmE
Pp7h5u62FfXV++YOzs0oR1RHgCVcktOTztFgjiTTGPLF+MuYa9Q8l8RJIHZe0QgZqmw3JT16zDoX
LfeW1gd6BzXGem5C4s7sgDeqtuu4A+KNfEqjgSxDaE8DtOZmsny4/dVrC3D20eorlRtNA6Qm5mYc
TkZ7IMvOcDbu5bXYRkLSbexVPIevCsBDUaQD71DEdR76/mNr5c+mGAI8TiGX+XMkfGMhVocEnKKP
pwtylGrHR6undd0bY3Gq/K6Ihs7WHwgH8YzPC/twe/bW7kopM/ePKWXJObeKqSj64iR27m6L/259
HIDFAUHjgdFLufAXOvYGl/NG0SuPekCYNUvojxvud/VwoETzjxXluudkThdqwYowUUstm3t7pqHf
fwU5y/vbk7U6HmwDdF7gUsE9dnkMBcD6zQxajVOXf7XdeEnjkf7JYADekrUZNCiosBSH9u1MO4SA
6P6dRytwF7Q3+/Fm+Lz2FJGqgv/YUdyW5YtSMxfEYlVPdnaDHkMNXWvaHAqw7ECILfQNUGNmGxO4
GnoCJQ5MswucyFWD0YwSDaQGETzNdhNm9Bk55QMou6ZhhP5FHmbJdzN1Q0+g8/X20q3uc7xLgF8E
aAAJ3Mula2qzmMiIQIAWRdgmv/x6q3tidXOcWZB/P4tvkMWyeCbwuJuSj+N0j+RwMPafbo9i1RHJ
Ai6aMW2HqHySWe44o1PgCeexg56HCRp9jZ0v9gUE1LZQQ2vhxlux+H+2lBkT41ACaAFbZQO8cA2+
QesZkCzX4nvT3gIOrS6PTGsCj4mKh5qPypwlR+MJQigv1XUwl7KXuqYb2TxVyfPtesNPyy46RGso
ZVyukDvJPkFelCfUCX1PBMjlifx+P3lfNXPX1Z+s9yC60+kr+ssLSP8JEoBha5qiZiyD0mT722u5
Nr+SFRTQM9kMoz6Ye61b5olW5WnQ2Y5VsQlYxwy+PK8CesrfCCDWNida6KEGJbvbkSy6HHqdIMWb
64gd6V2tV0HrP1ZQKbk9oDWXIg+2VNIGd6/6ep0Nv0kmaHic+k67L4oK9DB013A9KAeDY1gg7K+6
oLa1rU7xtc0DEAdQHIC8oqtGCfQ6p+yMVkf6Rh/Ze4Y1G6fy7vbYVhfrzITiLsvecnoNzKInJPcc
13pv2I8F4XvW9uHkko3F2jKmnLxKttdqti3TUftyhGIjmHZ4vk+t6TRY3oaxNZdyPnmK29L6yYDq
NoyVzfxs0yVyciugY7VzkydB2Y6am2Hm6mYk6INAKCVZopSYo5JdpmYjylMlkOcIGLJ7fSjA4wrB
98wEFtJhHCTjXsVAd9ob6AIvDAH117k2v1lV57ZBnrWAoCIM7b9X3BUv1Vzmxc4e53wvU6+QOOLj
z9TngIS4ItE/ZJObJ4HTl8lLTw0vweFG0vFRK+m0ESquj83HqwZlI9ApKiGP4U1l2UP5DXg/5IeM
IO2OYGfZOGmrRtBrBUQn/kGX5OVpTlLUfmek805aUgbmckAPY6BbX29v+dVThQLQm0g4fKe6CzXK
8OIo8QgcoTWUg551V08A49+2IudDTXnB32O2PPTFQG3wciiFt/Tcg7bSCQ0T/YgmFYDo7jdhPKtj
Aa7YdQG+1XEBXFrJJsGE68L9ga3QD/sPt8ewuhyy1wYlGvCCqrCQwgN/vfDw67b/sSye3IwHXfbp
to3VEZzZUBy4bkGHmuV4MQsIeN4lNdOCNvdEdNuKyrf19xWJt6wEO6HIr6YGl05LAGKUb+ZlP9Pg
s/c4B0MK4OoROXpavrOPelWEen+wP962vObzAEtDmREPHrDWKSs0zWAycKiDCyqv5p1Ie/BMuAza
7MNSP2ijfjJttiVBv7Zu5zbl388iNqPXWSE6C3uPjXuIHTyCCmQn+LQxqetDg9CbjbQ4Kg2qS8iF
4OPolqfMIhF0lKO2sCJTZy9+rwcV36hlqEiFtyUEUs3GdYjNfgWFgo79YDXpgL0OSdnhKYMQ0T1n
YDO5751D9/nof7i9cmuziEwyKsWy6wxCypez6E4Mte4OSYO2fqGOiZQoqCmKenfbytokQiUU2DjA
yhEvKVaanDC7GjSslT1H6L2eBbjn/IdBr05Nzf7Av8qOMRAJA3mAYsnlkFCRw1NyIdC6L8D11x46
yI33Ww0IqyM6M6JELZrjJMi2mAiX6iksBgA/8/1CpjBJvIj08e3pW10kC/AwALTlwVb2YD2zYmgz
7MFB50E9xrKkN2yhE7aMyBGfnaei9stRZzBSonxXLMkB/esAi+Ub52nLjPIK9wlFGVPDse36YMoO
pfa4JeW5ZUG5lIZqmUXKZUoJgKJmAKM9JH1zdwNOKF2aevVBoumfNVETV3NqTylpMV2eLcIBlHp8
+YMamQywkLRCFQHe53JB7DGx68SVh6ZwAtf/VhRlxECc9gd7y4HCgexKlGyrl1YM1nY+0TAOW//F
+GOa96Ap+KMjeWZEWZImp33iUa885QKsJDbQ6WAd3yqHrAUjaFv5ZySWUi0om3xsM+mpPeO+/UqT
B4PutqAXqzZccB1JIn0pI3U5WwVgCJ6oEgS/2SvpfzFyGLNTa22s/JYVxYMZs5dn6D2FUzYeWYRO
dYTTL8Ow4VXWraA3TjKvy07by7HwAS9YsyjoSdjsaGb3ZedDQPXg119v7zC5uFcnBRLb/9hR9nHq
5ZCuaNBzB4yDb/qh3gg8UebAg5ReTr7RQQ83A66tsSkxdt2j0t2VFXLhXwr/Y//kgocE7Ce3B6ZC
3N4uayT0ERQA5iaBtZczCAgOrkvMxYktL4tnHicCcmBxR7uQdHiv6IGwfjbLh3YB9IxYu9vW19wc
GpdxbwOhLSnvLo1bC8Mr3Z8AR4AwMuhj+aObf7ptYjXhJ3uGTaRcQPqhdlE6pW4Iv0DVr7GSLDR1
erDy+ckdwCFD35H5uQfPKAOm0xa/2Q0lp9ZEaQn5APl/ENBejg7SLgRdMnB+S/2XBrxqG9j0vtND
lLd/3R7kylaB5KWBvBxMoe1K2Z4LiC/maWrREgrkNVJ/Vt/uaXlkWxm5dTsYiQcpWstVFWDbRWuK
1uD05Fnax8kSX4fRvWNzel/jObqxM1f2Bsb0ny35LWd3earXLURvO3pyu3s732FU2bDho1YCoAsT
ygKZbWnPtYvhDC0uwCoH+55JihdOyxh0OkcfYjW312nlwgWAHXTnlqw7AqtyOaaKkFbUFvainr0u
gMx6W2XNFT91YUAZEfWoIFOHuHHREDDuWnM+pNWd95LW2d7h4vC7fNt/73FJ9QD9G9QLVLLihne2
QSFndRpT56dm2i+QDd8I71c3nVQdQMMd6LTUKGXyF1ebZoyp60P2o+keUv+YNhsh3erKAKYH5icI
cgE/dLkyk9ATCGrAwTM0vAyevc+m3w+2cEX9Z0F+wdl+XvTUT9qc4uxkToDaDTo4/uTEnFmQJ+rM
AnLzpJoXWHDMuAV8h/IfKKb+gRFUhUA4Y6EEhW18acQuXKNOKe6Lyn1ovvX+XbJxJ6ytxLkBZRTO
2MxWyWCA1AE6WMdy4wyuHRHUtdClg8qTDh7DywHoXB8slIkxAH1oAstO0UjpH6npBi7oXK0xNmb9
vW1mx9tHf20Xn5tVTuY0d3RkDaOnLHnUxU/NQv4bbZnpVplp7b7Du/G/8Sl36oQUVOGYGF9BvfyU
MFMLu26kEZi8Xqj9TGfjec79L2y0HBTTky36cvnzSqR0YV4Jk1Nj6C2zgXmePC/0A5o2IEPRgy5o
tutQJBu5hvVZRUEBGRuUbd44uM62fD6IjDYE1iCCkwFka0Lnnd4ze4u2c9WOSaSFN31pZdfjpWxk
lo/VA8Zi6e/t+p7Re0iB3N4jcmtfzR3IuADheUvUKEunuVbB0wXXOEwkY4yRbJaqt0woy0MzV4B5
DCYsq8f9U7qvQHg/e2yr7XR9wv4dikpSWbo+OqQ9XK0lk9AX6Kks7d7/I2eEJj9EPHjHIh2tnOUG
IMKWD/TUeR+91Ivgjsam3XAYqw5JZgSBm0UL9pt8z9keM2aNJ1qHKSOaxqKqRTFEK+zf5L96u0hx
uyEKdnFCkaq7HMrcMbM2GlgRhhNh8UF33xrg1R4i09jYZmsDwlWEGg54daUa+6UpgK2ZW3UGPflN
Df0bl+oh8t/zxrSt7TRJbQE70EC5giVpi2kPgHLDD+VAYZPkL8nCQH19q+q9ttPwesGxRK0DAG7l
5m6GzqttSrCjgfc5lGPgkTB3N96Zq4NBavitGiHD7Mspo0bNu9Q0cTIRhgyfQEbmiQ1XthaMgrvu
HxMqd8JMqJN1JlalgpguL47z8OikB0N3ITm0lctc2wFEIi/QT4f+El0dDsnLdrGH6iTadI+Hl0w7
33ZlqxaQJ8Xam8CFecqzkpoa3swZYhGilYEGekH2B+A69IP+Z0F5+lfNMNnk7Xksvoqyumf9L51+
TF26cXGvXqjnhpTHVZa6OTgSMBSAHZP0Hh2nJLY/Is88D3sL3GbjH0RY5/aUDV30xB+5DOPk1Ekc
BwdNwcbLZ+3QgJMS/QagRMMJVZbHK/u5Lx08rsyEHDTuBKWAyEj3Jam3CHVWLYGWA2h/nE80UV6e
nLaqudsbcNFE/1S3Lz6yCjlBDazaEopZO6IWoBV4XRFgyVTIWuZ3CdhTprf3osjJHTZDuXmtrW3r
cyPKwYEXKJuig1NLHRtZg3sQGvzB6oNj2ZB1Vbx4XDnMs9umsPpk6AdYGCuB3iAAROyfur3xFlmd
qzMjyr1JUkNzzApzZeVV5Pe/5AEF00h02wdsWVFC3tEa0lLksNIwdAnSwXPDyWuhlwZak43LRs67
GjmBig7e00dXIpIul7PWzhYDAyf88/DZ+UXfs6UMjhr0OfjrVrFpzU2DehsUJYA/4U2qrA/VIcnA
lqI6+RwUywvj4w+Rgk8ny3Qtnhn7Ojj9Fo306hnCnoYmD3DraIK6HJ2RjtAup2WFqzRB6XMKeSkC
wobIGX/eXrI1S7aDTL0BlCniKWXJci3T2prR6mTYJ9GwqMlikAMHGt9ojlvbGoB2SdoASGtAE/1y
RNPIm8FPWXXqd0kbfuNbDC9bv6/MWMMGzeMVxqG7D319Auw6HV5uT9XaljsfgnKG0Kc1sQaytDKX
M40P5dd6fABGN+zJT5QG0D15f9vemusBUQAAk1Angn68ct8ZKAkxsDpWOLMzCHqsoP8DbB+iQZkq
BTIGkYhyKZiCiymFMN+pbBN0+bU75nzO/+KgLXbrsCq3hOpWL1YAfyQEB0h/eLzLTVAtiDybqoa9
RLyIKotrlAhSHZ2thaMFE/2Wsl9jvjeSZWPp1nb5uWFlKvmQmEYlYFhkHB1/kMHOh31SxXQLGLy2
DcFHKJPbkvFVpffpcttms49trvUHt75P+sOflDwl5eG/JpSdXunNMgn0U53eJisP5/5+SH/d3npb
w1C2Ojh7inQC8fcJ0itjsaP5ozsd/n8mFMfj0CzxOehx5UyhTwIzZdUbB2h9FBIdg0y55NS63G7E
LkDYxbvqZJJ02eMZBrk84v6yZyPd3R7MmmvAOxHpAtwUKH0qUUKRssZgAyx5UwdOiNYY8JCzgSj2
+aRDViXtHvvEaY9L2xlflsHcKuyvjvQ/+yocqKFQTLEhtX5y9C9Yr6T8+Gfr5YFMEMcXTkM9u12q
UVnHxBHymtCroba8hNZWa8DqOT0zopxTzRtxBbtedcrT8ZCmUzQOce6ZL834B/EQsFn/jkYJ8Wni
685c2fBEIAxFBxoyL67YCLnXAgfwvAL/DToRBMOqjRJERa2dVCeS6eC1fhQeD5iuBbuNqGstAYc7
QpZDdTyLr1JiDBItQiNvY9HMAOqf2Xvvw5A9bt5IayM6t6Rc4nbnCOYNFm5AqD5k7GPS/rLosO9E
EjTD1itMrrUa4blSGtAG8Bw8r8rpHYH4hkoTjJW/ahDUodXigUQvXh/OSUC/OJsqn2tn6NyeMrih
yofcKLAlyNKf3MGZIMBVhx5zAqfLdjPaB4Aong6j/xO8ZvtsNO+73v7sm1PYls6G51qdaGQ4JAMk
5HJV3Ss9GcDWBmWmU6/fjxnZ9yIJXfbQ2e+T0bq77btWbOFhIPuVJMX9FegSghSzh87V/KQ1vvPc
zroTkBSaD9qIhixXVDU012q64TBVMQyZ/SISEi/DANDKqNw+duV2OdQr8hOaW8LkE8hEwBU++UFr
Ps9Nu/NJ/mIUj1QbQD74ZRqRUTZejbrfddkvwraodlbcDj5GJnp1FzThKvjKGX2tt4cmP5l+t2d7
W4D6A+RLbb3x1Fu3I7NJuCJwhSvxD7PtTGdmn6Nfo2j36LoRgWXl0w79WOMRbW7thmeQW1Y5QhBN
0+X/EOCjW+nyAtRAwirlmzDJPTrVlzJhUT/ZvylM8PdSnllRnDaURXOXFLBC0PnM+D7L98yhG7t0
5XQi34fMItBL6HpUizigNhOZxcf8BEb3g2u+VI12l+R/sj5nRuRROXuKNxXD894bUERBb2jxISE/
wQdJNq6F1U0gJw2vfaRj1OxyCXrGxnAxksEk96W++7nMoLQqN5KLb6+Dq7U/M6O4z3y2Z3NJpvyU
lllYGvel85xb2qGx53DsrPcgtAvMNDbYx1m/84UT+mKKklZElvnU4THNd/50couvYBxxvSMnR5zl
k1aKu3oEtazxbN8BPbvrG22XiEdvK3Jb80kAkqKFjwAo4qndj4M5tnVmkPwEMjauPbR35V/Dz+YP
UGQ49f9aUVOWFeSih86CFYSgiO3CElRrfWdtZCpWx4I8BdCdaIXR1TTvVBmoMksrjIQJCjzLEqYv
SQf2oA+/78hxXQBFjRwx4Bdy453t3v8j7Tt7I8eBbX+RAOXwlUod7Q4OY38RbM9YOWf9+nvkfXe3
m63bxO7DAjPALNAlksUiWXXqHGHQuLZpUQJUAKc+JLr/u2pC0Zq8lHMVf0QGu8Axct/m0ra8tEnt
mCng+qRuMTgcGaaafgzCJmwZZ8XShkE3PVqokLdU0OpzPS6lGcAVk4TRDsUf0H/ta+0z11zfuT8S
eSlYol8JJwDycEiUUkMRoqQQ/RRmSlt2ux23AtdCZnlr0AWZYFsHBxzRiEByMyGpEzix/fb8WpnS
5rmzlZV/qMxaJP1ac0F2QyozXsfWS0YyM3KTdfeH8a0YMb23Lz+VSrF2Yxt4oRZEuzDDXaj+DCT3
voElkJh0aYF60HBDVyeih8mQ1NhFPc5RB/Bp8k+JWNoDuMn0aFMpMzm1poGTj9XgTlPY/hwpF+Z/
usYvXNnrYz+TWwxQBL8z6NDaidTvgF9CeeKx+/B+NR/DA2TlgyNSfvdHvuwFICQGdGyBDRJ6RR0f
JTk4Xkqo/CZJVliBJiiMbUMTLv41QKDzdRxlaEQxqDNT9bISB3YFcjHOUaJ3rw9tTY1WRUticBuF
BHorBAXBbLSaITnJ/Qo1SBXSX+jw9EHwNDKLHktRClmFvz+I2mRGCplN30dHswZ1+wp9D5CoGkTN
lD3kngbGYb48/Jm6AjsNtLMqFaqUIEh5ED/DverRLLzYmsSAxN6vADTl7V7aZ5+DmBOpc8Qucoa9
cOJHxxcOOTI2UFu8v+KLI7/4FmrflxHU1HLwR+2gQK5NXz0H7qd8laukiFnV66VeF3Q9KoDsIKs7
XwOvQ1kC8QdD6dFl7/HHDEySTdCQWNhz5cYbNcfzQ+I1lmZAe9oeZlo/qEz0HSMTu3j1vvwI2veK
ENUAAS3leMH32w5Ry5zqvU/CnPhPzbcxWMJ7REY0PDzVT6zev6UD49I45WcB8C9yKqH5f/RTa1Df
UbIymRpWc3S6iY/Ins/UuZhk+rJohNVYDhNGWK0TXHxFcVNnmz795KVd130A2vEfTij0oQBrCv5k
sH/MQeUiXClTkRmQy8TmaTZliMokUJ9hjrwPC5mwlEGFCKMEVSMkbfEskK4t+VHhcYDgRbss7sws
OJWCZs7VPA9Ub0aHJg5EaTwST/e3yFKDD6joQTYzM7UjsUn5bSrFkZYGaHcdCsMpp8ScEserfvcV
EXZxZOyN6RnMdpuIcVWmOQP/CpO4yQD4jHsaqiHXwxX4oJCSXox2hvgViQMKibmtKCHp820W+FYV
yMByjaSBHG0yTUQN6xXeWIxMxNL9A17090dQwWrwsjCqFRAI8NorEHdmD5oCtHyuo3/JdvozWrgQ
YGpAigpY4+vRSkOq6NDTjDFaS2+c6aNJiN+Z4ZeOvch4HyydcygpoBUEuDhDpes+wqCmHAQE8NQJ
lT8QluuhjBVpjNA6fzC9DzX0mqPJDkkM9KFdD6iO+ynFmQK3UWzIawalLX3kwa4FpSCrGLwUxS9N
UXEFADjUaQuY6s38Rdgl5wKoUfIftsGlEWr3yXkwxXEPI5povbc9JI5JZ0YTEcEBDDja8b65xdmD
xhUP6iUR6tGUNS3K9Uj3Yc3T+PUoz+VnAlXUQQBDBxh/a4abL0VmzQBIBEV7bHX6NaSB2H7GCCFo
9lJoZqW3N5Lk26s81uG/tFTQNoGWMaqqiM+UV0DJ2DdiHnwjjVStFAECJ+l2alxokQvBFqIEfpmR
UH0QjRfoC1W9k/Dqqu7MYHryBRZmaWkb6OAkBdgYf0Gs5tpDh7znK7BfgfNMKuK1rjWRHfq1wNhs
S+cRNhkQtGByRtcFFUGyfJLGYpCj3dR5bpBwdhYCrh/UFgTmSZNt6rI7RlrBOOiXFhTNPiIYH3Cv
wB/XYwMVDpo/UATZBZ1ugu1Bg8ws86hdmsBLI9TRJwi5LPTA0O+m6lhML3IwMTaduOQulxaoJfIm
JGyUHJMXGI+52loeGvWVNN/wIJXItImk/vysTltuE6SPUbzncGONFRKV8ayd3qPFTSZ45dt9EgLG
qT1Eve0nkyNLbi2QTKhWjehoIatfnvXV1JLHY8WheXpe8ng35tB81yG48R4mJiitGTO0vM4QaAef
KKDs4ux9F7cPkEQocW7gkAQTAPBKIeGQUkwE5340WlxogOVRNcEtAA0N11agESF2sQcrQaUDaB6a
4N++b2FxHBcWqIXmamEahgZTlgsAqvaqqYOEO2PBk5ataMDAIQ87q0Jej6P15SRta+wKbdCsDqWf
OYc1jO79sSzFbggE/G2FGksaemUA8gFwHU170VMso/+Dol9XJbiMgrzX/3ca3T83ByjEQ+0LiBhk
8Slvy/txkFMDXCFh9oB8XjrE+xYsm0Dq+f/F2QCrQvpaREehQg0srLw4q73hLyrKETcGo38WBRaz
6/y99MUBzQZ/W6HGg6FOkMKb4GxtYSct9BIhHsP5m6lmvfeXQvOcYoS+BPqUgfm9dgdNjatG87BQ
iRoinORmqZhK8gutGoUc20JnI0N63zUWI8OFxdl1LrZrmGk+F4TYSHXeWZ4oOqNR+kTv/FXeBK+V
xyq1LLqiAmTZLKaB7id6xfI4LeMJI4yzykD3cqWsBrVeZxl0G8rED60e/gSBqYj1WJl/+GYRLwxT
ixiACXMIM5zz6txi3u5F+Q8arf6LP0LjVgaEbuYpFKnZBGjOmzyw5XqG5AIRGiOLUquMm9jikoE5
DDVcRD+VboHxPZBGhw1iBgqgpJWi9fBqdCDylnPXiFvGpZnWoJg3M0Q4UK6ZCTHm/ubrIcmZ19UN
hzioFyEJhGkFvkoDL60OFXGIveZmsOc3KbHbJHE11dbK030HXdh8s3o5dHxREIPeNPXYC3yJE5Qk
iZGbQvodjPi/ygA023mvmZ6fMy4pi8aQbEUHFpLWvE4dXlpbDUnMgfKl58cMumZJZ+ZNKkFtPoxt
XEhZxE2L9nTAk2fSD1TL6d0Q60qv9A0oEAYJDa6dsEnH2uShcS2Gwdf9iVzYAEBaQ0YAGj44N+mM
clrqYsFj86Fcju4BPxmQVkJzvCUXXsRwGpYpKqjUYx4FHKhzdoKHDEDYEmGISAVxjvsjWkrMwjMR
S2ZKXTDPUnu698NiRHkBvbXqCSoVZm7FT/GaJ95jvivMzlE2nJmvufV9swv778oqFaRxLYi4lJ9v
UmZgauSP5sbWfQvznqJiFZSjUDSZae5QYaQscAnUXloNfZpV34F+hoeiUtC/3bexcNTgSEN3sGzg
nWXQr+EA2jJaoaBzUi6DATK82pb3Y3vKIegh2HmYvs1qYtz3faNLjgFkiAzKB3TMo+58HUzGPony
XNJxD0VfVly9J8jjc6z1WThiUNxCBxqyNGiYoMG4qVppUYMH1K7xazM2RIf3T8om0Eyee2ay3y45
AxC/CBZgPoKYBPV8TMdWhbwCjOXZS2ooTvguRR7po9QEoO8/TB66gICYn3lYb1jeiqLiQS+CcUW5
RHyP412AsFKzqEaWovfiqC5MUY81boIsglxgA4cABfDNe9+fRv2xQp6kLFgH85Kzo/EEwRZZLRQv
qADfdkWbpD2GZfinDjq+aS4zTuWlPCWOrpntU0f6Bw3x124XxX2g9RLOEHQRE98ocecdgacZzRgq
NmE9uWH6W0Hy2+D/Q0/szLWIp7yso7mXdniJU+Pej9A8XEBg/q0rTTzp73vF0hECZRoEdDgf5D7m
LXdxgUPtPoiQUQMv1pg8Je0Aea58E0aGHbLK4Eub99ISFW27IBxbqFGB2a2pIAcTqtBA9gbR1JWE
ZwRAlikqAEK8KxryHDwkZfBdpN9d9a7LDFDT8rwhkGPrIjmvUhu3UlMjyTWMhpcjM+dSEwDZLPed
sGUcF8tjAWhsfhGj45f277JIpqrAWPrB7vLVrBHCSEwvD+UfC9RQdKnwaxmettNH8xOYIW/7X7pb
gEj6xwR1sfWmFrLCM32SJ74FBam6j4l16LHmiYo5oFLJAnAZgjugWMuOAsm71f2dshTUQFA3k5RD
yPimbKAWY2CMIdg+oCpRtQUUnfaxt+714+/7dpYC2qUdajkqKYbqcAY7HYQEwK/KRan77y2AFBsJ
FgPZUYS16z2ve4qRawOYsyrBAh5mlF7u//4PSJO+gFwaoC5wRtFzohfPtArQPZdqW7Tz3ESBzl9p
07kPv6dsHaH8nk523xVm8QolMnWCMN/7mBok2kT+urDAL8yxCECWfATE02gbxX0PYDJq4OPINVWt
47s0HYy03J/BPzLBuEvLh2oWCmggGcFZS4W5vpQGrdMMnH2Q3C3QdiArjP26VHDGzesfE9QwPF9M
jZyD6FOTRitf3I9Rb6qDBaT+oxcBfS55PBEAehzKp6bSSXmOcwsyZG4uxJYUnJRwWxUsXMvSrWnG
tMCtgALAY+vap0ap6OKuxTf5Wr4X1XMw/haicitm0kMlyWsItrBg6vMob5wM8Jb53TP3mlETnfCT
2IHQEXwR+UEQSqfQfrdzRjrdqunzfYdewp9BSm3uAwRuD95D3QAKiEPlhQj2LH2vbrIdv9L3ktU4
yrZbiZZyjM3UVs/hvnmcPkFTaMkEomAWB1hPY8pW6mguT9jSyIue9s9H0fX3gUshqx7jozwRm0iO
Vrh2m50hr0Jed+OxthqQUMrtfhhlUw/DY1YPB73RX4H0de7PzxIU4HJ+6CoIKiONV8s4QrjHdMWt
4od04znCq7cC7+Qucts1Syp5Xlx68bHqaMhEVzvYkqkgKXtxIQ7zmdWimzXoiTi8dgVowxnZgyWv
vjRDnVspPF3kAkzx0J3F0gxzG4dwvEJ8ahiWlqrSMooboJZG3g73pDl2XV7EKrmTIg01zLaUz4ZS
/Tb8ZisnSkOm8EmHVGpsZ4A1eJVmCZXKONuWAiOe9niI4EUn4FS4Nl63XCqW4PjdxZLrTZpZNoEz
5CxU+tKOBTQbUAYAIZGipGbTl0ZJKSNg+hAqiBqVHNCYUCE10CJRdPJXUHOMUtWiQdRrQdz9o4RK
BSVkpppmUDGnwVpfK6GTmtUxY6URFufuwgg1d4LY+yBqloEaRK2mAw1habyLOmOHLe11tBr+PRLK
O6agAwBbVcKdQxhL/0PNQG+ly5+m4mhb1FpczD892omVkngruVEBhJpsNTv+T33MDtNW+CU50Vo2
8Vo8gA3BFYbnJtzoLOiJNC/IvW+hTjaDr/DYMfAtRmD52+B3YCq/FAeoKVTCE9vbSDvBwcGWOf0u
aLaDC0xRfJC36dtg54/eV/rYPMROTIZnA2AD636QW7zVXE7UHCwudmgXTLwX+PAmhDcbrLCIB7YP
Vjt7DM0USe9N8WY0RIdDm+M6XA/cQ/+7sUPIya40xqOA5djUeaSJoxhOs2OnSFElL6EVrQNGU9FS
hP1ntDhnr0fL8UUTQIUKbm21e9Wp9ozpvO/RqMFd/36oJDmvcFhq3rZ98/5S3Z8e9Atc/3Yme32u
zCuFW+VXbk0mb7H6We/veih2X5swuNjDBQ+fr6pbPt306krQD/dHwZqh+f9f+BunTm2fzHBkrttg
j5JaYKlGsObpJqp4ASo48zwlpJPACwr1hN8x2HuQ37g/lqXCNwjX/zeAIVZdD0bAsed3OkxZXv4g
mt8A2r5FVvwg2k/+tn8OS/IHHI2iEx/E7YjXtBv/6p6TFatrlzWnVICJeE+WY0BCdpO+zwfc0gLW
5Xz22/87hOHycD3QSeD9qmxxHMjAW0sktoSXxkUF8xGSy9pj5t6fV5YbUoGgh5qaVCU4uLOdM7y2
jHrGYvXmYtXo5IMEgdHKnwfT/B4fOHM4x26CTNRIRLM443EXrqrioc/3I+uqsJibv7RMhQcxqPJR
KDGwnBSWgT92UUf8lfhWr8t17xoPaGXrIRjH8NN5vu6s3g+U/GLPyV2A1lAPbjqBG1kneejUCums
bPyW9HPQMpyFZY0KIqU2cBwIn8NdZaFr81e3ite+KZiB/f/lJDTaYQg4eQjFOZBwVhkUTiwldqky
zovFsUA9BD1AKPShjeLa7xOtNQok3jAWHN3BBmgyyQ4GM30dtyzatGW3vLBFOUcVZIHqR5g3ngMS
ZRCJMYlkGDS3MwCXqUaIpPwSchIk6TFsNQChE1fVFVdX0440MQsAvhhTLr6GOm30QQyaUcdRoIVd
ZE6DdpILiYm2nn/lxjMvrFC+oslj7/GzZ3r7xJocbcU70k7f4boROp3DamhfPBkurFFnjz5Kg4ps
MU7/kKTo+VhrvVVo/+VSe2GEOn7yPhaMgZ/3eCbYY/k8phzD81lLQ506raw0ZWrAgpG9p/0251mI
i+Vn28UYqAMFXUiB0rewwEkvUSvbXrQeo9ZJYxtYkrDfCEFn5ZB80JExvL+rWRuOOmjyRI34enaI
9DvcpG5hC1vuWUbmZ33fzv+x234wjjO8lo6JVThUg+G3QKOKMfh/s1ZRRTNs4zY0iyHNBEvn81HB
gy4eewLx5/4YCToEhctJmyA1k0vFqhWFLHS9LFXRDduEOA6NTGJRqc0Dvt0h/3wntUOCDlVeZCkQ
gTxHHnAfrwpi++Jh6Bkzsng1Bo/JrFiCdiG65KQKk6hKcz9RFXsmOmwg7u14fWl13B/G1C9u+gtL
VKDju1DS/dEHWrtOzEhF24wBYfmn4dSgk/FZhkCFiogGsS1JON83vThGiGwrMp7qIEul/FqpjYTL
pBSSjWJKwkgSSKcbtupJG6wz676+uHIXxihXliY+79oBXStBOL2PvS+ttWyYy2sBb5YdWqVG6Js5
+lixEsKLewh6udC2RRkbHfjXhxbUTyslSAETbrxPA9nRsH8cxZ3fO5X/GAFNBFDK/WldHOmFwfmD
Lu4XiSJwXtDB4Fj3LtiOgVd6GMCGEwioIimKFUyb+wbnGHqzKXS0WQDsgz4reh2nEsofgPZg835H
UrYZhfpFFdAPdN/K4nEBXVVJBsfxTMp3Paw8hLCePtTRztGgqTe40LyKZOKzeAwXK7EAa8wLhk57
iHxf2+mBFxy1HKPJwGgwoXNR/MpDd+QSIlQHNKaSvASUloVJ/WF5oycR0jPwDzS+ogRHDS9sg7yD
YMrcwTfsxpW6Cdx+77/3J60n7TE9qmucwp8iR6ZtscqOo5Mj/duey5ZUz0i9u6zX1GJIvvwgah6a
PtJjf/6g0dQcw45tzczdahs58bPsxI/SW3ScmEfdHD/vzQJ1mAbJKPWeB6M8xh8dPj2rsjl3MoXd
V3pgPWyWPOpyhFT80cB0o1Xcz5Rnzh80l5HMvu+zPwKB98ZDbf6plpUw7GECxaYHAyrND0Zt7pBp
3YqH6lSuCrNdIQg5wsZ789fVpl3zr/c/YdmfLxyLDgcplGPVFp+QrBVLduNNQyri4dXLegIshfOL
6aQfcl4lemlswBBofKrmWBQb8GBDMOzl/oCWos2lGeq8ArBwgtoZwhsS5TyRTBbcVGK4BX0X6fyp
0tUM45Aey1VrDyjCeGbxJm+I9pA/yGvfnjaDK50Vs3dGK3STjMh29hk508NoDQ/Brn/F3xuRxJ/B
KjMVxs1gqccLIMO/IwXd5hJNUYAcJr5vzF4qAP/2slkEJEwguWSGD5nFa5+esVXxTLk/8Yv30EvD
VIgaal9NwaOFEGX2Jk8iU9vKRLfStUh0xsZZOsMuTVHBZ8q6Mk2L2ZdsZV0dkBaw54wnY0AsV6Ki
jS83ErSWYGU//D7E64HUpLM7+NQfyGysjceUketgjYoKOJ3QjGUYwF5jqbbhtNY8LpYqBGsbUiFH
5gs9NDoYmQTCPUybGDbuz9sPoPVOVKPBSgp4fzAMdCOjfRNZ6QJ06Wa+EW3VUl6KR37ddma3zx6G
lxzhu/39AQmY+1+wOEY0dc5lWcCWJMo9jCnkI23CGW1UR/TEGsN7LT1rLSPdsBgIQJ+C9kK0xYJJ
5fomMKLRyffSBsBzhZRZa0KeLTKsyTeZitLLhy0aBNBCjxsHIJXXpnIwSWaphC4B6ayB/V53enS+
6OHLIAhOp4smSrCkRe+F1srgGULz3F5JP1IwkNyf18UiKxr20L2JBjpItc6PhYu7Y8Sn6hB5GLLQ
mH3x21edsrA7qEr8Cvn3ClRK6jQQI0rtVNlN0oaFi1yiUZBB7T1LNKDXDVmea/sI7omuDDM6vZDN
Nv6Sx4HI4IrM+lX/nUZODynSfi0Mm8H4zRj64mqDe2xuHATWlGZ85vVAkYsAKHJR7wji6pC/haBM
QC8SJ6/ylnea1EURem7ux7XRbOQj35RkGgsyq6OwtLTmU/lmiwFxAF0wMESDYuN6IjIoqClFMvei
xZlOkoo7t7lxDhvo6RloqbSjJApID/Q3KLbiN8ZUzEfoPePUERs3RVVxBTouIERmBZXwJEtvnb9D
98l6iuSHugVjWurb+XfwH1QEZGB9UcEF3lwByeb1sJHl8POmRV8OpF8afR/qu754HFhsjUuTOzew
6DMXLnYc5eVZHlZqoxo4Xapu64fZRixajKx8KgMRr6XmY6qEXyCI+7o/r0sedmmWSh549YT+oglm
RbdBY4JfpDbnZcTTyn0ztoytvHS2AbQPTzZAVws0/fVMjqrEFc2EmYyLb4gJ5ui3ZSpHLZ1n4D0C
1eq8Z0X6aVvLSRBwSHjBM3wzl95w65PzzIoje2zBDpQLjLC/mLEHITtq7cj/olOACpO8WOZ/teYU
Ciqj9Ydfgvy/rElWHY1Vm3BOEaDKhK5p3kAFIVyVIhK3zWTrhf5RBDyjeLY4xeikAfEKVA+AFLme
4pbjE5kLsJ6SXBFOeI4ldORqrP67xWsX2HwUJIJAjIj39bWZfowKMdY57AnwukjrtokJH2voi+ys
LrJBuiIXZpiZqP3cd9fF4YFvZWbTBU79p1Z9cRZ406SkQRNBBa/TZ70FZVCt3mO46eLowDihQFII
fgTE/fXoRKERE6logU4Pw3yrZ7xkxlId2IbHR+tmEhsH+U9pOxb4p1x/k/pS3bbItjNyUUskH0Bf
AWk7Q/eAk6fugk3VRQaHjOOuGw9+bFVhT6CaSCRlpWl2PtkKJ+0hFFVOteVnwZsorzx5zyEJkc9a
1o2/+veTf/k5lKdDG1up0HADqKkWrVqQvkzDc8axfGspEIIHEy3sYGtAzzwV6CElnPV9iVMmrTVb
M97HodrmGpqDVZA41v6DJpakzFksypRjAWWOJMfcwoSdbICiioqD6PeuAzGNwpPgqwdgdWw//uC0
gXGgz7vv4hCbrSBbhN+f6Vdn5sRrxwJXaWnEvhGdINP+ynnNAzqkWDkp6h76lw0dvV8g7gcTAN2n
7klC58sDF53wiDC7YJv2Gx10MFX3dN8bFu2A+8dAbhmyJLR8Jyd5TQYYYnxqosQa/MDRw63slWst
ZKCZFiftwhC1G4fBzwQP0ugnvvn0sueper4/EMbv0+qdAFOq6jTm8cnQ4k8D3K6Gyip40nfYvxbl
nzHI1MKDsC8HwjKNT0Aa7CvwIOA/YQt1Nzxa1wOUxcxSxrv8/sDoNMuNVepO4ZVKwkkcRqa+D874
xzvIayAHd97r9Hbf0sLugQ/87Qs0SbOvcp2Kkzc+DXrt8ImOtsqwdQaDZ3X+UcHh/40IQLqZjRd9
AdQ8IjsKxGVXxacoMdFCEYFaiVQpkXeZy078LY/qH2PU9HWBkiGxAWOF/ph+9A+cT+oSYjhWRqA1
bw77DBlOq/13UfZmiFQk8kN5FHuujE+tXOzGCfk4YBTBqMWi8KAuSj92BNXAZQysGTOQ+DoWeWWh
BoWn6cfEEw8T3nFeoeAsVzdjc2zSt5DZD760z0RQWKCNEnclHGvXBsMIRHdQ1jSOUn8W9M0IZc37
XrhoYH6fyAaISW7IT0S+q1WwQRrH2tjJ+uPks574S1OGywdqCgiuYB2gIlELFsOk0jzvmDei6QmP
Mwl9WKcOwErA3sklz3js0xeAnzXC01sENPavvoXrKRMKqImLZcAdIYydjkRNZKsNX6r+pejGdQqo
Rmm17dnIUSN64UOSyynxDEcpCzPKGVHydjMA1o/CEJgJcIaBnfL6U/K8i/OyGLgj+rhNqRrsFLp7
RsTgQKATiRgxJErRuolqBxq18Ra6NpNwpVZ6WeSftp/jKfqlqJvJVYByXIdfsmfWBbOmcBtRVCi3
YUB40WJUdOYS+IJMDpQkPKkNUuCIJeXkZofkOwgFx8+ckJUKWwjKYN/G1WZGcEOxkr4DaBw/DHjD
hqdcUsw6SF3ZeDW+lMBSBLMVks2kBfsJDXb398aSWZCaATKOPAZaSOm2gUiTchCvdOGpxnPQUnVU
kVKj02xPqvpTlJbZWjN65FGKPljHYSk8G3jkO/c/4taH8CbTZXTb4f03i0dcLy7XpZAeq6fwVISj
bkL7G9unybl1oXgs1mTqXQs/guTGfM0SgckxbpjutW7sO4GPspN29mviDJvoVO/uj+bWc65NUKOR
WsVLsm42IRCds5uWaEjKZfpxmpJt4q/QnG//e4sIneCaRPJlJuS6nr/OD1M95JPsVIFbzCeTQTJp
5xtW3pqdLBOVVQBcGuGlPSreSUomSLECezIy6vxEgsIWFXuKNzNgMnkST/eHR2ccfxbtwh5NWuAl
xRTGIexxgqk3H2pFlHYboK2/KVZpbnZAHYTrpswRf2QzODbAH7ME/eg88vwNUCQXcUbhgo6Ol9mH
L16YaZ3wXax52UktG6LsqvGh4z48fy+0T2m+bYuvuvg0UqJ/D8KxyXU7ywWzDhMiDeE2znOS+Olm
qnjGzlk4CebPwtIjPqIZj26TaEG6EaKvDZ+VWpy/U/Vd+iZ8SGagEf7TP9cpqVxl369rR4SKMCN4
LPgBjKN/AaxBSN3QamBRkwCSqEb5SWgNpC6sFsHfHQpcGdBqmuw1xsa6fVlgrHi6zG9vYE1+nucX
S5C1KA5WEpedAjl7ik+ijmtQ+uwXscvwt4UgMXfxg+AHTz8Mbb5QXBiq66oZIzHJT33zIcs9Mbxt
b2FfpfbbNwA73yEwZ/pTrSDLkQNusi0ZL5sftoCr9yDaq8GGDJ1FrCoSDdQHjK3Eh2rNy6fSLnb5
Q7KWj+pR3ERrf6Ovp6PxHpz6J8UFrseqTGPNUhyhEx06ToIr+5SzKzrkx1MkPk8ZOFG6+hyWIcgK
LVCb468DFPSAbno0RrQpdizB4J936L2xz15wMflV4WcDIrh8Es1sDXAmsFzNNls1K7Q9bIdV6Ppr
1UGfH1jKxaN0iJ3cEVeim7gsEenbo3GeBeQjwbsFdjee7uLqSx4U2D5mQRX2cvEhixs8mojErxXO
lfJTozg9KN4YvidiePTw0bqPJveZwwqdMtfDL9WiGMqwVE4KEb/BbwqN0r2/gyDQwSP5Iwt/c7vS
uGjgHokLDm45MjQkr83xo67Wrcipp1/Jo/8uZ2YbEfWx2OOpNkUWz7jG3WwsYMRwTwRpKwArc9PT
tbUYteLYT2LjJBp2260TsL/L5kg4SWFN46Il0BPMiqUYHb2D6q6sqzZPjFO36rbda3Yu9+Kbhz4Z
fRU/Rm5tB7vsj1wzzLKsUvsmHhOUqzxYHYNv78j131DgIo2rBRUr7s+/dOUm80xejI/aJWlb+fVQ
YyaLCh0Erz4HnvJSJe2p4oECN43xRQzeUSWCu65adDFlrPz2zZsHT20Ii/yU9tG6Rr+4vQJVTaBi
vVOrAPYubWPT990H9fn+dlgY5pWVebdcBAMh8Yq0n3rvlBLn9V+nQaghUA9Pvc05ngeM+NQ+AK+p
PT71B68lBUEa3r0/jNvny2xKQyhXwNSF45oaR5mA4JbrJe/EH3nk378MJzt7b/wajh+FpvdqHFiq
aHT9AaSseEeA2Be8S+DdA5fK9dR5I+/LrSL4Z27lb8POGrYGiL83qXNuV/xntdcf8lfFUizGSOct
TDmmCn+AYBY4aXjkp6/NKkjRToEcBOdUdvBaqU1ISkjgz5egOlE6LJndBS8E4TTy/giYs9YuteHK
SjfKPguDM9R0XC0lPboxHr2U8IzOhJurB1YO1yy8OwEaROCibrxqHmfhBCYrPBrQTvc7787onSdj
w8Ls3joKeJB1mNDmKsbMYnU9fVUOJTG/DpIzim66q/6peBK8Bq8cToNd6AR/lN/DvwN6AAN8bZFa
sEH0fKCc/eQsfGUF6V6hWFKjmEo6Vo3mJjhShiiHlPuh9HkfQwt9MhDlpEHgXVrdd7+beEHZoC9O
YqclAo6Yc3cwbFxE7/86c3UodwOBpV5GEn4+eMofajOytIdYXbW/rNRSONwECaAIDJPzF1/tJ2pE
VKDvwF7g1xNM9vZn/5yIJoArR1tvNp75+wi53/vmbm70lLV5DS/ircF3k1bNAyzhfgnxDsDu47Y3
7Y2DzGp3WLJlIFKAk0tEcYUGrwpia5RCLWKtcgLwHYcUy9fYmvpq7gxjYRRupxFwFRgBSwSwvwYt
zBMMUjz1ftyfdS6IHtuor1GM1VhEO7cujtCA0grKkLAFYMr19AV8w5V9kMnnOLU6xVbwKNw2+WGS
j/eX6dbNYQfPPZwmuLXdCK7KypgkEdfKZ/C7CA1KrZwZ6m/3bdxeDQF1vzRCOXuaTnJZ9oN8/hV/
wB3CU+Akr9mL+tV9xK/3bd0+eH5sgS8arSNYITqOZ4D4gGtvks+NM8Tv8nvWETysDekr9Q5xvFaK
gSTxtocMDXLewnGmPq1e6mptoM+iJfUuYRFrLq4kGHf/94OobdcrkxCNiSCfy5d0tHPIE0Uy6FvA
fiatGWOfneJ6h2OegSBCVXlOOdKpTamY2pqHnuB525u/DDT1vcv2BCmawArNwXyrnz4+vkdybgmr
h+rm8Jwn/cLwvEEvNrtfqlncBBL0op5jFeDI6MNfs/j1aZQUjpdLI+B6vjbCy9mkaZMII/viXKw/
vXXsGgBjGS7YuJ37U3mbKKKMUacnKgBIz+LWe+6qFY/E0KN2knzikmaDnl7iH7oH1bM41jwu75S/
J/Jm2yf5ZEx8hImMX6Qn0ZTRCC8ctT23R0LVvj/Em4sINULqEDWKMhEiRIWzVR7X3QvHSLHc3hqp
36cOUE0Y2rjx4PfiMS3NSLSCw5haLbiKiGbX2JWphZaXr2m0ZebTd14daiPgMDBAQYn2E+SyKH8s
JK5HTTdQztUOVBhbb9fY3iP8xK23LArnpSW7tEWXLSIjT0tV8eQz7w67yCJfB8Ws7Hw3HO6vF01O
NPv/lSHKJWu08MhcqCFUn6snR2pIs+Xf5EO2ra3W0oHfrZ6BFikId6j9f39dubZNHUddOUgQZDHk
cxXY/tY7HMjkcu+KO31Lph8QpsGFgHI1Vso5wYrtx3GFSVXI5PB2tzLcCh3fjBm9PcqvR0W5aFrk
Y1oOnHzuzWidHcq9XxL0XmBCJbN7Djbta824VS4cBlfjok5CQHurDJzfyll3c7IbbMaevhkQ2B7w
JIQslYzsiEAjJuS4+R/Srqs3bqTZ/iICzOG1m+RkxZEs+4WQLYs5Z/76eyhcrDk9/Kaxa2CxLzJY
09WVusKpAe20KkCigGogFd+AGsVh2ZWLmSkYEjqW5k5V/HdphEMrSecXovFcvImfhhtFUGahJqOb
IBR3YjvgRcpXkoDV9lh2gncZ8hTYvTn/feFaqjDX0lCR/DNQkKQzZtexdwrKja02RuSaFTodNOCA
P3VWwDPGVwZypoxYD53BSBQb7OhVoIR+N6WDfzbynYmXbonQtW8/OAy9euV+UUFqGLBjeOay4aTn
+QH2keB8Whm4SuhUmDtuajQebNR62ulGbCcbqfE3t8mucRWjXqhIIpcArEXmGhU01jTYhO6f0TBE
J/2EqhktsLwuDzZS9EtJJnKb3pXcz3jzGPFC/hPmGKuJLm+xUZSgUkY5OI970fH3/k5yek6q+zrJ
OtOA9M/YcIAwZ2t/qTCEVtipwTnYqfvhOBz0XX1UXbRlcpT42rUxlBjueUo5GrGqBefKFQDKBQju
fXmqtjEtHIwYPYY7aY/Fd7zegOsAiCHLMDHG9t22n0C23wcP4Val2YP0+D26K3emy+1JX5HLC24y
tjEL2kkQcj04x3dnH9vmnrHH241O5TbncXPm1oWzZo7F2MRSFn0v9nAsYWtuDBcwex948OwlR9wG
J4ET2K0K4kJIZqVfmJM+NZUgyXCs8O5e+pa95y7vPHNscX0cYCFCs9CHxzauZoqVaLGoBGeR9o6+
97fDFtBf98iD3Fap63gAfEOlDO0188v3St6R9M/1WK/Cc+5MrkwnO7EBm3fQ7Xg3UYVCme3QxRjl
9pVD+Fo05s0/KKBhOAQFf/a5jZZ83fDQKP8l/oBwRiUl+TQ26oEHV76i0peUmNtSB6nykw6UGrvb
TcRzC+eb4tSHnOM3r7vnME+zPNIsNguxCPo89Kb5SAqeTXc/uodfrmlrp9ENnvzvKIzx3CiPhYxX
K8ZoQqM66I2wVAI1nBZzUciociEGVgkBYwot1Domethm9TBJ1RIg/tEZaU2U123pzryXHIxkPqtP
t8WChTsz0a6EptA/pJigOw8nI0HLTXQuneqYuCVN7B+dm5J0izWF274g44N8b96XO+0Lt2t8Gn59
YIKEt2uW9zv0mSWLu4xSePWywe/o98lOgmY0R/MR9S+Rjk7m+o6/CXe9277Fu+Q1urM2Cm0wi2rs
uEI1S+elJbhgCItkHJiliQgTP6SwG7smU02Fp+bbr++A3D9Vm9D1HM+J/nVD1zwZhi1qcxewjC0U
jMrEqZx3GnbhnTsX3Q3KMaDTYfKoaYv35bF539PosTiV3yQeaMa1Yb2ky2hQmmRzMgt0/Xd1Lx1k
CfVkkSNi16b1kgajNUMRhOiz+tIaTISTn7rtPacuz0XM/oa9NozhAAtfQ1M2otlL+RHksBlrLBg6
Z9qxjh5G7cMbecabhbz7UpYlEca9Fp5UVO0IIuJG3Xsbcd9/1eRrN0SDRbvxNvWm2kr7yTE2upvb
udtveemi68cC9ozNcMszLKYmq4ykjFbjK4CRT8468HQHpSNxTG+bhPk+WE4uKTAykbRRVEZylZw7
DPKNxV1qZrQbHSHGztYnpcn/vUfEAmgg1c+SD2h3tmIUyUaEnU1qfK6Vx6GljYBWO8fvnwQFmGGS
o6EFwUvFXd7Kmwrgh0DbwvpgO8c0ZXHUA0Bh5e5tBqyJEl4QWBKM34ViHSNKlZy2UEUZLPaK1kZ+
dbJTrExx4q56v03pOg0BvZ8BRfAww3JY6Mml1PaTaeZ6X6Tn9rO+kw4pPfq78pf0Ep2kBw6pNcFB
9ytmJ1AaBPi4fEmqiKOmaMIyPU/JNMp0zP3it9q3oUBbDEb9NpomN7AOuZmOmKCq30Z5GHWa+F5/
0qUmx9i0YEV46NRC8qvW9LbccH7ffFRW7Ja/j2FFqEej75dNeo7zw5CNRwvIGcGEEXYxtOXkI4dP
ULUMq2tLW3kJBjRi9I+3f8Iqh3SANqNFGMCz7JJETQyFPp2S9FyY2t4CxK1QA1DzX9MAXvK8sA8b
jfB4ZNxckaatjzxwejbFAk2rkexTK+8sjgSvRUbA4zHmFiIYLU1jrATmMjDQMqXZubI7e7IlhLPm
TrdVtKhbexS8tzqns+O6NAbTi/WHWNWEojOWajDvgUxKVQGoRtkZgK8zEChm4B+c92KzNR54AebK
PYGUgTkzNEjBYc5/X4QKmtGVRePl6AGjD7z86jrnFh9nzmF5g5GNVZGdvbrt7y2hkt+0MaoehaJt
aTDfLJHETjcBsWwUkMmilrDIGY2xCh105AQ2jZlKCa2LZO4FD6w64Nztda1Ew5McHcIK6mYwUWwn
YuMZo1+YRncWC2qivyTA/BfApR5L/3eDqWO0Q1lPfbeL5PAZE3+kbLFSvD77bUBHbJnybEVwLAV9
DuWx4sGkfYnvpRLjtyGLhWo5ehExjnd5NeIklokuVP1ZKLelL7mF97MVYaKjJz/AKPi0HbPaibWS
pIYbCuHO69C3hU2NaUkE7Cp5G6y3RjiibSVPXF1zgnSbBJ8tdgKb9ybQxPCv2+oEKJ2wQ5P5VBAg
6uljQ/LCEZDRElHUK94EFSCFp7KobdH7lYm5E9yFv9NuU8U/9ejN6kmNdvjbWn3tMjWARH/1i2MV
qMzaVhjRJuokrT+n6EYgmd7pjtgmoqtG4WetlgDJls2PrhV4WMtf3p7hN5KhCgYPkA5CXo/x1VII
wLNGNNEMOHzztGE3iG7u7/LsacyfxPBBMYCQ/WoNr6GAeDkghSU5xb3yU9/Jwj49is+RYUemSaM7
wEsVPtWk+6BGJ+dOPaimq+m2dBpDAGwPj8boFE74IFsutgGRoiLDKdc3XUhL5cX6LVv2bYZet9si
HEBPOHQciAlIPzFBY6bVveFVQn8W4wANvkAOUu8B5V7r1FA3wXRqywIboW3jUaP6QfOfdeNUVgMx
oo15lwYkiHm9rspsMllWL38RI9pDpQ7xGHj9uQszIrl96cblQ2zR2m9oYaWbUcfacxtVkfyo7/Tg
vXv1AlIJD5pI0+ZN6GzsH/TMLYTxNAbOZNhyesqASSLYEhqXvW2clJAcOjYH324Cnve/qq2gvR47
mrGuA5u20bfF+J24j4thkof4rBHbG51xwMvVeR6J9sADSr6KnhhKTMEjlo1QLbI+PkeeoO0G7Byn
1TSYdi8B1+u2lFy9LGZS6KvC+AkSN9CBS2tTemaXlNOELWXENka3o2iTAdol74185W9mMhrsmQJ3
qgOM/pJMbbZRgg5skLHQUY8IqaWy2fC82lfO+ELAQAamA9c0b6QC/NslGcmSi9SQ6/xcV4OwzXw1
B6qsGHrxRir1XKP5aGCWJ2nUajMlbVvRRE1Ck/bxGFekK0X0PglTaBY0w36okWbeiDVxHlY1ofer
COtoE7Vt59+FghAEZMDIjkQUxZOfy0KxIJpYO9TRVB/rhBQttsdQMYh7WNnKs5CQCvT+PbGEyHPb
KQsUOmVC9yPMAVpPxWo0eECV124YzFDQlYo8FfrXMNV9yQxRrbI+taTkPLjNrrxT7HoTuCFKdNHd
u7pNBtJyZOk6gGEoMresd203dT6i/sYtjqdQ2ac9DXcwcBO2Vgi298TtL76KeGdXiWnfGYoOaBxs
t0g7VnGhoCEK74y7xu1rF93FWOTWunXnNNmreqg/AowyIA6+rTbXCToQxigzphlUuA0A1F0yVypM
b5TCND3XjkHU/Smg+q5xxjPHiM/OhxHoCzIMRxMjGNMG28jOLU1fvj9/8hrKuOdgvF9tAULBL0DA
2xiHhhzvFCci9N+3NDLsYnyRaHRTUdTzOZySRDAzJrkL0JBBOdeyJg/La2E8jBZOXm2luBY0wbg4
kuv6RN2ZxKfGPiL/FiILS9EhBXjroPCHvhMshr+Ugq4SzSpUZnJ27zQ7+Xdtk+61Ivq3j9sHu4qO
GEKMuAXDFI19EabnN2DQHHwSOanLEbXrKstMA482GGkk1iHVl4dBjITizpiDhnsPtu2O8fH5kZuX
Xb2hBRX5kkpkliVmykAFaQeJuNIW851oLXl5Kegn5zG6xjT0DszQ0YD5QU3iktQgmXEihX52FgLy
lg9AgI98st3evpkVB4rsHkZcRBRMLYTtl0TyylJKVWnxkiLeD+U+23VEbDa05oBurirqks7M18WL
rUXoKwgZ6LxNHrFOxD83Cdk/m7wx8DWmLekwIp0nyqBYIeh4jzKtqX6PgorDEbWrOBCStqTBSDP2
e7ZtoTfZ+eBpBHNdHwMP6/E6K8SQYOyaUBtICbQ12JXs5I1IBUf4odBnXul15gZrn5cnmbm5uBVx
ahQtlHCSaKfv3eo4DynujOpJzchz8MJLnq55gyU1RqAlqZOsscahMI3wHoeEfnIuZmb8jeOw+58S
JAv1SsfLvdmpdrTnfH0tPljeOzsNVGRYSYndgNlZ32OBuObo5K6i24+RKqT8dlsteQLApkSNSve7
Kiiz80gRcJJ5q0lpp0cJszLcvOAc+d9iG6ObQBzvuryr5ntBIODKEYnd0BVsjrRxVJNN2kS9PgjV
BGFr7OEZC983FQ1t3k6a6wbAS81hcyN5Moz9GINx5Wfkqrvf1mGHoUzNiZ/HrXyQ8bR6vX1VvGMx
MU4fCZpfjCBoh0+/0+N+yzsSR21YwOLcS0RPEUHgTaXSVv2VUF5FgUeBMQN9UQrtJEIxzdNhcgeC
xzZP9zl+hnVmgepPSazh8nugc5SbytnjiU44HnM1BvhjYTBBd2nPRoBqyUbdzZI80u4ImOyP3t1v
TSrsPm7fOscYXAH2VP6kppUCpbEDGlmPR+dFFElP1G91QDLKm3Lh+M/rl4JS+5IozKbNtTWs4aDF
e2on+4LyWLgW4CxZyBgDX/Ylzy++jMG858OklTvZ2rY6AFu9oTShHD7OYdn/Nj6Y4rm8Mr821bxS
ZvWJyQ/lENm6fXyJ73lKdNtnY6z3kkzjlVHfjOAf0obqrsZO8y3nILetqMru88Em6UEOK8geHqrN
s/kQHKhDTd7gPVcQZl1euOysqJteAPzHWfwkpHYnSoH6SHiu7rZFMFTGInSZImWjjjCqpyhzmhQd
wPcBDalKuvcM71Pjsz0Km8zhPejW6c69ishUYQiAMaaxXw0+shOw3k5ln2qCnekcc71uiP5QYPiX
amEvinmSnaXn/EmgzV5BoZaHos87BsM+qdT6SgQGBKLqH0jFu1vl4ba08QgwoZSoDyGyJiCQTiQh
GTF/RS+3KfwPQfuHUWw7htViXGYcQeLUm7ZOpztHyZw9HXk9yjMvrg3AHzqzgVgINMD/EVdlcYYc
gfga2eb9S+JwdJNz5zrzyJm3KqlY4DhLs0UETLgNzr44cYj8j5Dtz0EYyxkVnTZWRgQT45qbFP3P
Aok3tR3dJVuees4/+BbPGKOZ9FWqpA2ehtHxAMxp11RIR79Pp4xueVmxdcP551SM4ZTKpusjLURV
b/8WEv2Zc5Trrp+veO3P9xmNz6w6lKoWdyPVe4NIsi1pRLoT7lC7IalbESdB99PTU/w7pMZAZERX
HIOwLugKksczBh86eRmLIGudVgTtXEzEEq9hJxFji2YjoIdRnq+bJeDq2haUGLOAac82KTTUZOXf
pU8rpHQCYtmH4VTQLSfYXkufzuXYf07FWAgjzZI07HCqEWMvAIE+vlMn2e4/XxVEKTJH9lcfXn+I
sZAFyI31SAeDWLALnmnp3jZFq8Zu8XXGQpillXswENn59ccUkKf01/Pt76+aB6RCZ8iFOfnOXEuJ
rmAgQCD8tQfbTrfjS5QSRFa3icwfubr7BRHmPoqirAppQJxjbuBINy+Y+fg7CgoT/FYCRpACHyF2
8DYRLFDBDLu45YSHqxf95xTslmFAn/5/1Pu0eeRI7OotLz7NGGl5DNHHWYNB8mu/0bCQQN1y7plH
Qbn0NEVTWDGGW2HK0FvXOM/e018egTHLHrrc0CMDAslDR3vb4T6h123VgkmMNQZCWj8GBkQVQDtP
P3P60NvisaKcc3BklS13JVYFqCkVVMbHt5/WOyLMj79SBtbkBpbQSK0MAsF52sabY+5Wm9sUVt3W
glGMTo9jk+YaSkjnZOe/iNgIx/Fb695+QYDRZzMvhDKZ30nq5rWylYMZzDYDe2c5Ws05CGtaDbWf
oriEWpR32Kx7zijvZb5y2Wg30rCiCE1PIjoKL7UiLT08KBolR9iClzn29Lgk83kStcauCyrzMRdR
XoGRcgv/Q2nTUdyfEtlhgQVKNSMvvF/R8Qs6898XdKS8zAZxPg3e/7uZYSNPdlcuRENzE1roAZyj
S2wXfawq2LWoazle4q6coJ11KDlXvpbDuiDBMAso/UBbEUDC+9E6/et94dYvhSPa0iuNPwLC0fYV
93dBjWGZVeTS1BR6fn7zTq5YUhUIGtgpQKvft1WSR4dRyUo2+yapZzroMcfO7Dvq3fEeXjwajFbC
hwia3oFzI9U33iMyjTZ65ytSnm+fZcUPLnnGZprjxuiNeKYD9GSSd9xkwkpWRJPQ5Ts3hqKdjt2Z
azW9JAkTeBW+9k5NTGzPJgriRb76ryWyLkgxLPOEHvhtMkhpmII18GhxA2w1hwQEzkjEb7yEz+oN
/TnZl4dbKGgdKW0czSfTiOUKtKPYT/7JcS/r1mZBhIkYZdUf2nYAkZhEu8PoTHfIk7xwYiEuFSZi
GbXGMgIRVEpH3ZziQ0n9F+nzZfzGIcRjGRO3DMUUo03ii2Xtu7TVn53sx+dteb7utgIIDDqvRQxq
Au0cCwsu7WbeS33VG+r8RPZO8V2xG/fpnbc5e3Z4Ck9ohTh+H17HY26jD8K5Tfvr20xofEGb8UA+
2pVFrPxDMiOgyUdlh3aNNS52FWxSx1e3LVDeS0zyV/2+s9EKjj0ynUJFZ6TADBm+5+mMFRIeMKah
fqZ7wyn3ipvkxKxIejJP8j7G3r3fZUyqiKQ/KwUbWkj01h8z3/a9beunVDklKRZHbsV3z9xgc576
zYxpMLyj6zCszs206TJsMNk1Oul8Tl10xfkC1ULDbCXGFtDzw8TsXZYBALyS8PqV7OIwaeQltDmR
Co8EowudgaetYvVzTlymrn58f+YNXqxFpRenYBRBEWR9lBsxO+cVeSsdmSo+yTTw8ZE327tmrS5I
MbrQYnOjqVc4Te1EuyKhb0BDrGiZ0LnuYuxSjm9csfMX5Bi1sAIZmPkpyB3E32iFkr7fFv01E3Lx
fUb0VVNNmgkdo+fpHlV+Ax1dAc3I9jXfyk+3Sa0ERheUmJiiROeC4kugNG5keqo35q/t3xFgwgg1
1qpI0ae5iCTSn/pDxTnAihW8OAATPgxSnWdZBFVBaninOlVC3refnOvm6cr8GxbOqexDuW9jCHKI
mTt3bJ1R2fLyTbcvAl2DlzSwIbfScwM02s9TvlHt4tXjdOLf5hTAuS8pxMrUmJ6Im/BectKde4vQ
3KYcH8s7BqPzXqlju3CJYxw6JOpf+n+LSTajZvxjGK8mcBKpHpRSRDUlJ6eQRPYTdnryJjF4R2CU
Gyj6mT/UI/I+IoqSiY19xZypvpW3wsUpGPX2hEzvpWQ2H+EefcKuzGs75xgQna06DXFYy54HCsJB
3J/mqgmgtAb3xbd5s6+3dUMXGf0WkaOfagM3UpbEJNRHJ0K55dr3WfqZWOCCY4yWF7mhKXGDO3nD
20qGlzdoeTRe95yQ6rZd11mgGYyg5Uqm4jDnXUN4jxAOp9gQF1KtWlGCj4ud7U4k/R2empKbTOZw
6ksyFrYqT1O17gPYw54q7o95rlIn4UPEe+5yjMlXyX1BxlONQPNyCJhGXFd8ph+5wzG6qxSw+Atw
HypWNFy9dXQT+AidAiUx0E2VT0R7JP0HJwpa663GXMYfKoxprzNlCn1LhqJsDWLXybZE9sHFEl0b
gNk58VDc7jYimopzBBbxnb7ZNhjFb799Ou/i/Z6XR101PX9+DSsiiMVDRRBx5pjkP0r7O/qrOVxd
FcIFBcYJ5HKe+6UHCk1DLCo8HHqo622Pv2rdFiQYF4BhyCKTM5B4xbXpoJJ75DYF3iGYaC9CcUhQ
G8h4UtluSMxjoJOCckSDI39flZSFhCdtUMp9DyIaCTpS4+Vh3bsYi8nPtw/Do8M4A7U167BswK6R
/qgm18JQBHW0l9tEeBxjwrxqMMNax62cD9XRRW+iXb1WnPQUT3YZRxB2/RDnPUgY9253iLY8y8YT
q/mIi/uodSO3yhr3gUFjrDMGuPDzbR7xCDCmwMom1LVh/8/T85v21LrcvupV0/xHMb4e24sTqNEQ
xOkMUQ/s/Z1F3uK7gaCsmex99/ZJOFfxNSi4INQOCgZ6BRDKfuXkHpoefnB0/Gs77pVDXpyFUfJa
aFu9lXDbpdPYkitSDXUl7O9DoTnETGlXUePRqcjzB68ZniPJ7EI/TQ3aeQZyZqJk1xH5tu+J9nGb
fxyVZDHCsUOpGIsSNKJd75ivv6SNsZl+/519+aqALy5pMFuryAwQ6amWA3bLluj36u4viTB6r3jl
mAB2BXpfvsKA3aU7DF1RXnvOWlV56UXZaUM42GbsZoGzB2uDcdiO7ppz+Ra76s+DuuWRu0ZbmF8B
C+FjTEFUe13f1RC+t+4o6U54PJ0xhfgQD5guHvbKK6XDYOOcUux8Ynr0P2Y2Fj+AMRVR6ycagABm
ITz5W3+vPpvk2bDN//Ji+0OGLd2q3dBnweys38TNYfxqUsEkYf7ztrSv52kWZJiYYAqMrCg93N4A
14A+uI93j2Ybjk6tVS+Wl/YViS3kXYSxGI0APEMvae9gfZGHhZxAMgUoj3yKSAHrwcOO4Z6MCRRC
LzQwHAcG2k1G8oi8I48WulssP/lLFqqXzinoo3JUQ7AQr9L0Jdx8e8+o8cDLqHFsH1uTS0TBM1JJ
+2r5HYi/6xzx6S8PwhgMjFMOqTaAxCndum70kdUuTd5uE1k9BgYZ584abIVmR3ix2b0cqtxEpABQ
5+85wOP0bfhfDN+CBqOhRRzqgpSABjYfYXk8lfbq23jgJVFXHcUfKlcevdQ0FKz1OXaLviuP6MOf
m30NzlnWX/MLMoyC6ibQJwzEb2d7pMGDRbC4m0j75m57+16+OlqunPqCDuPUsbnB9JscdOJig1Wq
Pzwyo44R6gBDc7e/q8+HaCe45r4mBl5EBYB6MVHNeYKvp3IXP4LR2RxYoXoRzoeV84P/iAVC+jN8
yLeACJvU5vmSdROxIMdo7hR4GHgdISiHk4xpWVvq5iYZecM71mrwt6DDhPlhmvdpXhvz0w6VCfLW
2f5++vy8fYMczWJXuVZpl4S+CCIYQytfD3JP8DLCMMptKrMNuCUmbKQ/WIEH8Ga05ABoiPRYRfOf
Yv0Fs+ZzLnzFmKXBWHazIOpEtTHc/PF3J2CsQyg3GG/q8f0BsyB3GbetYVaUGxxiHTeGwMcx1sCh
rzKt+9N3wh19jxweGsLaZANgHv4xpWzjVdDLyIoJOMjc1yDT+4mg6xfr3rj9/xzJYr13N+he7vk4
UUoA/ExbEjy+thgSFu6Dh2JXiZsOVWGM7Rjn2zfFsbDs7Ltg9tlchp5f4dazcN+dgRfg6oHNEenV
4wFsbO71Q5M5y0fMn1WwrxaMTvvaHOLdS2xzrfiqBVjQYKzr2Iex0PegcdA32VHcS/ZARoW+/7d3
pon5XeBVAjqKRT8AbFYc+lhEjrt6Tc4AXH71SQjMFLim25ez+s5cEGJsmt6lbV2K0UzIwD4XTAfy
2ozXBXxBgolHsMl5kpIpntuQJESno1PT3wOFL7cDwssyr8raghZj14ZmGLFjC3zrYnoHVD+8IELb
4sUM6x5nQYYxbtZkToURgczbZE/HB/2+PT7mnDTfOt+wtRNT/JBmrCu4tKB1N41YBJHNrQ6dm7/3
74hLaW2POVFd2eaK3ByBXBm8P+SMWfYXBruOsC5MEIscj9nJHV+BUkgeJuq9SQ7Hw61zb0GJiYVK
K7O6SAMlERux7wNbxV6mFAfiCcOqbC/oMNqKlautoGB15NnG6gUBfk7g1PhXT2KgQwMLQeYRdbbI
3/ZqF/dpBXEDmqRO57hjTjfzO9nX/PWSEMOyzPMGPfWaWU3juxAbs7rKbo4/B1La8i9IRH0szw39
Lxe1pMowUBQaT51GMFAh01uKd2UDkPkOOSEeoflDrOwtCTEB4yB1wjCmbX42kBdMvqu0Jk8ZmZzq
rthzUoSrarWkxUSLSST6WVPizhoXEdzoSLNWubVdwFrwllasmaMlLca6amMLIdRxbd2MlrvFJEdu
A67fvm3DJZ50zH9fqK5RKxYWe4NMgXrnjDoMXNN7bKqAyHe0cbCFzIcZ5MLC8cgyxhY9spLRWPVs
oCa32gHk0FbfVQe9y42T3A0/pFedv99+TamXLGVMb5ygfTkGniE0YcpJ+zo6hmu41lv/HlAfhTLD
pKLmpA/cUSOu4DD2OOyUwdQqHLcClzHARosDIGSAHVtsuGAUsxD+b4W42qyipIkuJ+osOK48I6cf
Xemo01RzyPjMk561oOYPRwG2dCk9eGZHQoMxGQhp8iE7PvnV2+3OOzxypHT+zq0zMdak74u+0RPQ
AQrRz9QJ3N+Nk93JWCLBjal5R2LsiTXFhd/nIDW5Ksr/WDCEwnaGrkducDN/6dahGGuiCaosBiUu
yjAjovWdqyi/R/XRQvExE+0KcXVl6922bzZW+14W3b+GrUYeFQtT1S8cNYAbM0KZGGFYBfU4N10a
qAkpcKZOgRd/Rm/f3rra/UPnyxMuTAwibk3w2y869Y/elZxs8x/6RwGbCYQsAKibGHBijiKYqtAk
xjDLIWYf5zsTTto7f4vhmhxi56uBWr0oYyyMsSB+bwm1D6xboBWI1M0gHQ/a5iV2P25zbNVeLOkw
59Gkegw6A3SAo/8Lq3ZJuBtdayOh+OzbvF7/rwtgBXFBjb2gIVTV1JNBDUuFyc/h8Gt63fPQkr6q
JreIMKZi8vqqDGaz1GNFXUqUX3jO2fpIgGVk3z9NtovX64O/U1Vn+Iy2e2vH29ayWqZYHpMxIkko
ymkn4hdM3V7LDy+HR/+uJSK563cIu0yO1K95uCU1xo54UxsbwgRqGlAHkMho35r321KypldLCoz9
GNRxgJDCqfjv6K3rAmrsbhO43rkMC7GkwMQghjyKjVbjDJUtz6A2k52hD9wg2i4lbyf/MaQJ6d0H
1beHF8d+32f0k2cl157my5/AxCetYFiTr80hF/AGYiRyZfLJw3bn0WCCESNMsctlDrXa113hNM67
b/OOsZrXXJ6DsRxlnTWjqX2Jg4Htp2d0ETue3aHb5EU8WA+3L453IMZ8BIko5elsPpR7dyYz0BGF
j9s05m/c0Gc2+d34uVePDfwkEkHyu0pSrG7DbgVOhMGRcbaWLY+THA4hqPQQO4A7TwG9+/y7gzBm
IVOH2hQEMMsOEeySmE40RscUr69w1R4AL9LUAV2oauyT3IoKKc87MT//UNxpFz+o29vHkFZZ9YcA
+wgvBCxzDssJ58gCx9X3Oh0AAhEROScVvPpdVlHuurTZxFwJwYImY9QjJfEjo4TfBSI8zYmOYe05
utXtjoouLe//9ozMXcllXlRxCiYiflepgKWI8kvixlQ/d/Q9cISdOA+4dhuOFK57SIDryzJ0WFFY
Ye/6QgHYpoS0w6azo+81DUSSn/fRwK1/rIWfgLb9hxLDUUGFMRoVUNJkSHzjauQ05Pa0aWXuOBGP
FMPM3tDzQQrk2UO5kR2fjntA6POrsPNnrmXkz4kYRwg439BMFdxZHW+RLsbuZ5WovySH9pPLkw8e
LcYlIqDNiijBkSa3A+J4FABSTqH1/WOIERVejmi1pr28K8Y91r2WpUDSxKgPEJgUJz1aFRIBzWZ+
laBl8JBvUS6jwea2oq8a3oWEMB4RqKxDLnagqpibun4t2gez2WgvYvIitm4qktvUVquPSFdi3xcw
l5EcZ1gaF4YoiLGCV8r9zkW7XX86Duge+y8V2yUZhpdYgVcA2lCd3+YWaVUiHYof+k+eHs/acy2L
fw7D8C5uAB0v+TgMevpKErzNw6BHjxivQDe8zbf1W/pDiYkpWqz8nWoLjx7RSZ3fCTnOT0hejMm9
nDkQWDytKqto/XK+HDs5njIbCPvw9IrDU6t13/XnMGw84RmqoAcgkz3Y7mC3Tv1S7sTn4b0nEa3s
lpO+nn/1jVti62dCgpUTuQctfpsyUtwV6O7MuBhTXzb7ioqKHeZAO53XTM/mccE7SQD4aFBC4mYo
Pcl9C2362oY03irbwJXP6MzfdU+J4/GEcFUyFnQZC4/2B1UvEtCtUNH4Ub48lA+Pt2VvlX8LCoxh
L9DFGGk1KBy8E4YPKew654Z4Z2Bs+oil9yiXgQK2rqRb/27wAA9339dbv/8v07tIkf+5J8YAaVnl
j6UIWhjgs6UnkWSbR9604WxdLmUBIN4qZsQl7LwyribuVNVvktxS27O947nZ+efd+vTldd++2OsQ
7/JnMherTe0Y+JPSAlGldtNT71JewZXHCOZie0BA974KRvx8euD1pfK+zVykPjSp3hr4dkq5e8JW
3leXrGH9h28JLcC027NiP9U24Hqcow/n+/zx/Hr7DlZmBi4pMT6kgCUUuplFMdkBtbgnBxiMZ90m
Ln1+yjaHHzb0zbEdjB46nI7Ar0L0LWFivIqHicq46iAAJ/dH/xK+mE5KfwN8+mR390+BjXXvO7oN
nx3a2s/bu9T2qO9au4/bHODdI+N0sDU2ErsKP8J9Qm6U4zevXc0ldxlX03bmKI4mPj6Q3zwtX0mr
LT9+NWVntppW+77Wnl9jR7hLN8XPhADDPXqxBd4Gtdtqz47b/Q3Dse/y0lPJkjdVmjwz/IFzlbxf
yah7KdSeF5aQ5b/+8kx54V27qVUsbzZVwI7mNXbeFkCdhW0cBTEN+xG/WiOEcLLiK3nKSxlh1DuL
0ya0ZhkB+v1TbTly/vKYPDUuUsr28ePYAjd0PByV10ajxin4GQwkOkY8KH55vtL/rehXc3W95I2G
OesYlllThcTYuuge57x2TbJt6b69jGSzdT7/UhwYzR4NI+sEEYwdCOV8WuGJGqPYQ4HGz1jHt/Eo
i0sSP+abvXN/HMkTtR9bcty+04/n9kA39ozttlciu+TFsZyfwOS5b+vk9bol80JOvkLzhYCHgYRx
jgnnOfxoCSrcke2evF1FZOL8xhaA29SwZ++2QHyZtgW5XrYmo08gliXZ2RbZDbbwMyYfMUqm9VYg
u8rFWGFK8pKoqh3fndAgo+0EZxe4h92I9LbsE+XnvXb31mS0lQ/nAaD+2JabOieNiD4pHb9wttO2
3bzVm3tTdJRf+qOE7W4bFSt8N9ZRwT49EpgkxPLJYV/+H2lf1ty40WT7hwYR2JfXwkKQBElRu/SC
ULck7PuOX38P5JnbZDWGFZ/HHbbD0W0lsior9zwJZAuiH4R7oIKQIERbarrtUtLeqd8Cuii3gF/A
H5itaD9iUydWf21S7+VbilGi14+1JTw0uRXf9T5WeNznXtnaxbPmFGaLz+V+6x9K/NMREedk2EgO
dos2ZuH5SC5lGwH7Pg53xYKX9nXgt62zKZ0vgyiYcN2iYmbyu8o+DCAaJe5oxR1q2khpKL94e96P
p4r0DyfdDk0ksrGJTDVDq3RinbxuK4IF07BmhTme0MPrcC3ZOsoGkmpkJsJRE7DBEvnwNi6wIO61
TWTbmo2M9ME4B/syRxnjrO8yG9Ceg1OidJ7+UrBBbyaTNQqm8aXtxa3cEiVDxfd4F1rFSLZqtPRN
qXsk6M4t1msOvvWpYDpDJ9Vgeh/8r2yze6n2x8pSnk9ib/fkAevTcisD3pO05ayzvyuftEelJEBc
BaQxlgbZHFzjDQCHBdQ11GM/WJPL29tu91T8yhpT2YSWqXfAjYkc7QjbZ7emVgLJC3NtaNGAjGCZ
QDIje+dv7dJ9GIgETNz8+3OwxJP7+TS8KBIh4c5Sd9NWv8fAxQ7dsi6pv9SBbHYqhH/mSHswSQ7P
w5Shun5jRdOjJhGnxuqK+EszjW18RKvLidgPNUntykosIH312HH80ps99jjtEuu7EwAD5dZku5MO
5nw+Rg5PhPv6KYQGfITji/voj8ct/mdnIOWIQ0Pmqse3WIGJ03fVz6OCziBTxw/FSXDma2jlv+aN
A3T2HP8p2PuMONi19MKh2P/p28WvARDXKZpzZTJYUWkbqX10X8z0S96civ2xM8EpACU0lIQ3Efaj
PJYb404Q9inprOTpC1ZuguR7vgfw2PLwiUFRIpfkk3dF0riz5uw26a4g98ZnkJPwO7KmV9950u6w
srp86lBz3RUYObbw0Hgy2sjXu0Ta7LZcbvkBpDK0OzM/oOC9MZXPj8QEeqx0v8D+7DqraUzipgRH
+xuZUG57TFsynZp9atcJIe7WrgASb1iYmQ5s8Y6Dv5OcSuJOpo+z+YauAh4pafdPn6/Z6TlzxnN4
iD+sfHRml8dj6NLDTgX/txXamplVAGQka7IkY8iXVp9qGGscF/k9enAlB09/JO/RcWnISK02I/pJ
dRYYeGOLq9pF6PtmmCMmfcqnEuZGqlPZ6AEfKWSmsI8eH50IePqdg96hu2JbwnOW7gyo0fzAiCB+
eKOM+xXvlNelZmHM5zpoVxN5fzSAYhCZPkGW0r19yCvNPZhAuDjkxSBeGA2eDzSMg3P946sV2Qeg
3kjH6hWPRcE6X41d4/o7u3ZNjorBAr1NZ7XGnZYleXkTnmOyFxw8ABZbK/4f2JKwUkUSJRUQddds
iWUfir0fDI8GQbU/5x1oSIzSF3fodY+Bh1XdMRHkVioAC29/aFJHmVRxlwU6aALZPQ9hBrHbJXK+
BwZvLBflmrXb18/6WdQnj1Ihxn0JD8W6Z3zl3+mfa9+HuugwaIQa69wWB9wgia0cFQD3D6RgkBFZ
dChfHBBkBdekoPPqAFCNkMOJM98Pj4ENU0dcLFt63ts8eXh2WfiKKxJ2kQ9Sf2ptFw8nSJpKyJbo
BcUsVvTC8oTpAShNH8uBW8KX533vOKH1GKOPJCcvj3BAnHvi2ltls3sOiQmo+M/J3AUWq13mpwec
0kBX/FHOuC+LadWO4O/Vsg73n6eTW5E3uJbOviCZjSZKx4GcF+a+3/sWVk0B/y0g1oziqPm9OY+m
/WDv5P0DTAO5i6z7bxjr7e7L/TrysFAvEjkcQrhgrm7fluifSdIb303X4TijbwDYAC9YcE6+ddge
rAGf+u4oboOwAcNqmSMRDxsMixOrgs94TT/xwIVIxLOAZdRL2iczbZa4yX+X4q4e1E84ePHD1SHM
x2oJJqzHgBy2y0lvTPvXI1piQgI3Lbc6y/qMEAtOyOks3ppimXCtVILQiZHb/YHxv3XI1zrov6RS
TblExMdg74K1fb1/Cc7y9nVzsLaVqd+1xHY3JnnAvzE5g7YC1bbxgebGfcCSTcBkuCxpZTxGugLF
hZqu9sulA1GRZYoXXmheDaT/JSxLxcjEX6YknIKszbA0FwFLLcANGl51F2OinNXsWbe8ps0uaVH6
WAnRVwZIux5aM7J797dPHpa7vP1E1pwLrKr+wxGlmyc/ypJRVYDwZB6S+1+ZmX5gmoGJAL8CAQBr
eEGH0s1GqjeFoYCOhoBvsN+lXzVWggDtNgdwOYeWfGw5JfbTd+3cZpB1ilQKtGtiVHjTn1Pk7eBd
g+150AbCaopjkdGvfYwwNqY5KsGelfpEyoj/O4NQpHiBt9lZzfRgUAc7REXjZ8vfNSEl1JLCH3X4
aAcBw1uwB7XLIeIM0RxUI4rIrMAZXG2bfi0ICxXjsa9VFC6pU29dKKVyiqqFend/32xz+/M2e6sp
10sClNBPaVMLjQQCQuZkk1Votuibb8GWb2zjefItXB1rcdH/QhP4kJqoCdh1Tt0dP/sJNxl41AcD
8ETqLkZivLVn28yf/hV3fyhRdpTDttZOisGd5T/Hs9VYCF4Tq3N5XBjHyEyupoCWWb//Zos2foAQ
z+s+AlulpZABOycF4m95TCoBwl8DKhFhMLdmlC7pXVeu/iuRxznIBDCXvs2uctyYIgqx4S54uE1n
LRSDJvnDFx2K+WHjyxHCISRSCle2pN7h7HKPVgpxn2FBV3rw4Vcgrt/FqKGrx0ojLKWy5t5ffQP1
DkJsf2nC5SInJIwSu3V1T7Afql//50Ol3oMfcxym03GJE3boYH4Eq3ScJ/34Lyb5F/X851ApMxCL
YmX00w9DC4pdBqCFwcF2rQ2To+U1/W1C/1CiDEGk6vKUjuBo2RdqADqrx3g6pueOy/ScD18pRp4i
wkAlkzJLQClTkPNcbRjC8s4dQFfeqRa3CUBRuLstoOum4A+DlDqJ5TDnwgChX4aZkWSTAnP5I2J2
E4mLiN06R0qXdJJuYOUSbkw+D8ioYuevCQBhFBhLOLaG6TsRoEY3PbTnLj1w2+DUuKx+PsZV0o0X
Kddkoi/Dtk5m89R1wIxRg9JSQ7v3v//jMwW+rSqLIhwvgNxSV5cNU1kXHJjtndcGIGE1Jg8eWLZ1
Pf9xQYW6ObUz5jnANvDHZ4OEZjKSEYitAWksEU0yqR05wcP0i0l15SKveKMuUs5SSc5kiGXv/PiU
iFUFG7lIZ8fcvLFyYRek/pr1aXwxCqrl7WWEx2ysYovWA6sFV2IRoeyAoKpVEADkEcMVxj5/y5En
a13Zrs7G/XxO9WWEGf1uZglHpXC/67PoetDeOdk9IUdqWRhBtYBeY/GuwWyyX/NCrw6Ath1FNuX5
csM4a143K9NAL88v37v7KvcvJToAiepOhNtOPqpot0V4zWYoAppBDRnDM1j/TtHOFT5I4hh6YTIx
C+h73kfJdA9/JtwprXBFhDJM2RAP6AcFkcrOjsZRPnVPwU7dVhvFjs4JZnoXm3jMbXc/IhX+3aEh
6zs/c0ihkwmDFqzkxVp4cfU9lP0yEmWsGg3fUzsH0eZlshnt/tiiQYs1Xs48X8qEZZxWdmoDUpa/
1GESYCA/PRhvrIhpRb1fcUTZLx79tqkSgszhV7C70yEyA1Ht27Ky+oQuRIVSd2JX8ZU8gUZ553u1
LTtnxPAMV57FB6XsElWIA75F9vUQ30X2b25TIwT7Nzb36rQo5YYxHjGueXBS2Y1d2J2NJmyY94y9
UHnNjb8kRTe0p4EwKjC8wyNmlIm2l/YBSm7HwmmfygOLr7WkxxUxSskZM3qhZQ6nJ5yEVx6K5LDV
UP0ULAfDhu/ybjoEu9RSoU+st25r5h+KW5ic6dmSTKDafGJW2114kFCHQhHM9p3jzu3fbkvRWvrr
6iNpjRP2YpkuJ6KPGFZ4iSQUvzDrrA1O0buhuukkUkhWVG+AGR8Lp2gis2KGs1nzZprZfoziERrn
p9KOQyued3V5bqoNXz4wPnP5jBs6S6N0VoyTVNsWZQfe9HfKS7AffyqfG5vfAyDYjYmJA/r1WQEQ
JXKeGcTXn5qqSRiykLG9hrrIUVUnpQhxkZM5fLyiVjmQFgXz3Ip2wyHVUd+bzXImdvQon2C5Ovxu
Qoa9YZUW40sWSn8dA3bAqnBzdPGvdZm8yEkBh82ScIzjHolyAWVwVG+/qu3d6EYYZXpD7e0hJvIe
U3AWa6hpXVP/Kf7wlKbOpdo3wh5hldSZyRcWj2ZbPNIHBperWueCCqWkg6RUhTzAcfNm/cmZyRuy
8ixc3HVLcEGEUtEpIKFEPQYReBLPKoZ0IkSDwyNPzrevbCUbclkvo9GsO77ia7kEHWAO34sPEiJA
9zaFdaV2wQqlpec607N2EU8Ytf709Za6hcXwrZnHReloScFob52DxoTNGYJb7vtd82nGG9YehNWn
9oeXn++4yFoHYY+a2Y+EQbrHLXevOj1yVLdPbF3pKZokq0iQycjR4pldUIlkPsq7MhmQNgW2iP9s
JKa0R68I3GrdSV3zbYnHRHRnycgSKM/15pMh4utO5sUXUDIuh2nQzlI4PL6OOQGUYLDr9wY6F5ax
upjw+/ygH4FDic3L+YYZTawq0wvilOxPhiRzYwLiY4ch7W1OfM8mvW0zlPZaWyv6nzVVkbH41DBk
iskoDjspVOoBb0xGp0If4U4BpmGOOXaxHSJX3lVEma32pYtJ84gtgvuygtriY4BFqi/JA/7plqyu
sVXtcvFRFPMo9Wizmvbwm7CzKU1M+fEJgP/Ny20RW38wuiBhwEWQJeFnF82FiGHXTB6lWCDyOO1m
VJLezCdmoWE5vr+MgQ4zwPMqpg3oVec+liKMoT8unOSv6vtePqcndTvejxnJsav3/cxqpF3LJygY
iZdwncgDyRp1oQXm1xXOT4fH6Dt5XvbOLpnlyPScl99HVHECoh2E84y+m4dwU8aEcaSLjaf5Bago
6hC6qCqSRHm8U8EXY8xnA1TphPmK+jGxgVnp8VjeOm4eWJPKwqIEbpGj1GpUCGWkJ9UAuBnshqiO
zggIfx/dVya3UVhwaD+1vr+oidiroGganguN3RPk9VDlOuSltkYnfmwzM9BMFdRS1za9t7cZzmDx
xmMi+pNxrGtiJF5Qpryb1p/9Iuqb4R9YfHRUeUtmAytwP0VHJBUyfAyTuPYCLwlSLmcwSX7BdWA1
9MlB8lKipIR3WpaSX9NyEFVD0rRFalRKXPpkntMaAOLoZtOJhHWAVW428jkrscOY/xh1R+UME6N2
pgGsp+Lop28Z507aRxyKpC93hYD2xrzviVq4Qohhfp7xgSuzfgparP98ICVgjVhEUrm8JjwlzUl2
AQkOXz4gM94Ck3fTig37ueaMXFKkrLga572kBzh5Cch31S5toJUbaelC5PxXVd0e54OBglBo9vDx
gUfBRLVd819F6ETeUFVDUTXqA8KIk7QpxgcowKv07g0MFYzmkWPmcdc11R9C+pLnvVC/+lBPc7vI
2DOQ3TEU9ZoQ2Tac/EEAdvlOhiRYxw9xX5pdTuKdcdceWDmutSocrvf/80pHDVIv9glf4RP2C555
vx2+qkP5ku/nTbb9wBQp1tu7dmy78cY/shJJa26UKKsqpisFTfwLEHdOfTFNywkhdbVkzdDrx+xn
WRkOh/he0KDuUtZT9OAVoHFo7/LEXHIpOzgumyfkJQlaaDiLlfJYfzF/SNLlKl+oymEa5gGFaGWf
IQpbmmXtOwC2hwfOErbVL2bhb9XoXJCktKPvJ+XkxzCy1rLWrDljYzcwxzBqDKlhg8GsUlMkLElV
VNmQdepM+TntsaVEhknfOhFv5hbgj9TT4LXv8W5iJHdWoznkyv+HGG1y/C4DfkoDYs8aci2oDQtY
3yQCmChleYKrWfNLUtQpqlGaAKtWHB79TfsJAKnwKGrbpnDwq7JDlOPGJ2UzI+04dIxKy1qJE9tz
/3BJWRujSyd1yEC6dTRyikW7bQn6JNJzi54MdIWznKRVz++S4HLHF6ony6sswb6SJccUC0gxQsEB
Zo1waF38N5ZbUZeFfpKuiSrlyiaIyabMUBYHEFAmaKdaYojR/C1abmiz+wpWA004CrKIGAx/K5R0
SonKcUCggVYZJTQC6x3Xz4Svk/mkZtiBTPquMFqrzDSAkPZ+FVWkTWuhxiJEvVNtvxPbb4nThN+3
j0FayP7lOmHkVl+2JBviT8vfxYHzc8IVwpCMjylCNtkUutdJ3KUSGbuBGGHh6MCUSd95ALAKmKzR
7+P5d5eQSjqnKBGlr8qHkaKnXal+pcJZzIk4vSB1Zzf1oZC+M7EyU7Rlir+SkiQ8GsNJkptqvZma
LaAaNJVRkV9V3ADIgZcNTCiD5qVQYl4bpHh8xMrBWP3qH/ICsKQfyYP0dPvU1i/zDyW6MFdpQlCL
IijFWwPw35jECH5N4y7BLizc3nsUbmJktYYtg+xKgVVBde5/GPwZR7y4rMVbCwBONmLUUUCPHep0
krlrmZn+NU9nWZuMVg0D+1k1yreKR2nmOdSQHyMsMp2PzR0rF/YTbdBSd0mBegy6xBUJxmfGR61A
vyrnE3WyJ7vOMQ4S7WZvNEi/zU+lbCqvYrhNw41fYq4Fy1ki0o0u4NkaU5QsXsJq0eHAI58WQ1pn
cyq3erDhdlgC2avHVLe60jWYodSabwydKPGSLKCjSqGVojTwSVbCkNZW9n3oOVPdlti3YpvlV39g
u31rUn1JjlKJcy4PNScPiw5eIrfDYw5IMM1+Weoiuv39gKQpM8mxJgGXNKkcz+QrY4NO9QF705FH
PAENrMB+F3WbAbzDS6zCgu/nKixInlXH85IsFSLnZZdF8wyyBbCsgQdxAoQCVBGRB3j3srV4Rrw7
oKGx2hf72ooPhY0qJyO9tKYRl6QLesBUDevDKdkslM7P9IZf2gt+pZZmz+ZHumHNW6zmsC6o0Lm6
PEYQF1TSgKdckV8njqCEYmJVX0vah8SL91rFGrFYdQAvSVJ+RNGKKSCiwNhky1/zo+W8W70nW8Fd
v5Hd5HdoM7TVmj92SY96JyOX8+jkBL1Dif1KUWl+zccEi75RkFnis09W+nMtFleA5CQIeJg8FnNf
+w4tl5TZ1MMlk3s/tUINEeoYtanJzYBvvM3buoz8IUWFx8Pk86LQ6Uh5b6TXRiGVZmkY0uIA5is6
s8ygtmpuFEAcyhrAo3W00FxzFrRq5IcyOLPg2jb3xc63YF7u1X3M7A9cP8Q/pCjd3/UTJwwx3KIJ
2zbH7VQR30J3AUpouW01D9wWTQMsQVkLbC/Zo14cX81jhAbnJbDlze4Y2L87a0brRM4s38uLDNCG
54IUHQTV1dBInARSaQa5aE1BDq1UNQX0Yc27pLPKPLXTzzE7FEVkdp3V2sP8GuszGYBBlu8k+WAM
1uAjQ7iLmq0SBBBls+4cvzON9854TIu9r9p9+rsNX5vyYISfMwBMcndKnBAYY4FdIPKqfcUb5BPf
HOPR9VPGOtPV2BKdlpqgGYosASXoWlqQONb1FCjMj6/7d141C3R02ubZsL5LjM9ZzCalH6+DPtNL
etT1+bxUNL3kj8DmntAFaQB75BmlPWt7v73XzDv75U2biKmYqbtrN8Anwerk4IRZhM/bb/LH6frr
O9D7gTY7UVI0mfqOIsG621wfpsfXV+QsZgCoAtdvdtGqMGJshHjE/ojRTdBvHkqz3Hxjszhqkfvz
7a+grDUQ3kUZQKQAL+FVVRE1SumhEzqdkkGJvVKD/9ubuAlzftZGiWTZbIqzYd6mRwn0f9MDHIuA
ZQkSqF5f9tSMehtgx4BnJE8AlnXieKcjB9XpDL4ovfAPHQmnq2Pzq67ItAqKGj/QJyP2OPk75OBZ
ocO1FTmGKlilAvh1Q9VRWOIV+ZqbQE6Gtm/zxCua9KB0X0Czc4L56/aRUc7NP6xcEFk+4sKLnqqs
qrq5TDwZ475T9c1jZFu+mzMrH2qG5l6+90Ik/yJFmSSOy6qxGcEPoIWxwrTjCwYByhD9RYC6lrxJ
og4rHxJPHaQXASh4gHSxx1reagi8Ql7e6v5oR7FWk9tnuCp2F2dI6Rh/LIwxyMFY0PifrZYQJRo/
Z5Xbz7xUMUScToD8w6QCoeM1DaE6LeM1EIK0AJuNvb615fDMjyav3uWZo/enPPjQBeQh5oOmhaRU
DwH/GmQYTuMGc0xZO4NXxfPiQygPSikNcZAHfEgZxaYgPolqQsp5c/toV2UGNSlN1RCTQ4tfi6eR
lMUQ9BBPIcACF6x0ClOVITWrt3dBgrq9ae4nleshNUETHmtVsbS6cUJN/swalXF5q0d2QYpSyn5V
yEO/cBM133wJ6LDwq9Ts2ye2TkORgTeN5lKBjsaVUhYGfmgTr+ZzU+e+ah3T86y6N4sIdfep0WZl
h/fm6fOZ8xPC94d+0hintaqaUPL9H04o6zFkE/bWGSAiZljUW25K7hEopebcF2YRvP2bU0MlUkcN
VERN6VrORL6fgraGECxZpqp+KjWZ1AlD0lZPTRcV1DYRKmPdzjWRPsqGPiy7xNMafyA5UNVdfSx8
py0TVs2ARWr5/Qu1PhSpIPgFzs7Pn/MOu8mqM7Y+MfTe6uPUAfmjI3WIhn6KyFSj98GXhsRrau1p
mPUvIPYwZICO0/5Rd8he8bwiaLxBL1nKtFCVs2ZKvEwLOpKE/VGQs32epVbQdk6UtXctnqnYxweM
LphVb6t5ENlNFFqJFHiD6jMcytWDvfge6g5FIen9UB0XnidSDOdG+SqT59vCuKKRFB7j47yOFjGg
vlFKr8578NlBTvKuc0dejzeqWCLzm8J1HHhWpEjntZcjviJHKcBSNIo+GHGNWTk4eQ11MfwSZv5J
54eXvAbYcLpNMDGE8p6UZXZeoltNYFzziqOoYN0Mr/NgGJ000rW4ciMa+/Oph6sT14RvMqJwHRoD
ZzsUEWoA9WH8z+3KFUHqGhM15CejnhOvFSVgN1ca0gB+rjOorGiwKyrUA2mw7kLOsUrHm4pvPQaa
i6BsBjUgZWLflhg6KP7nDi8OkNJf8DO6uC1wh1N3H6rnMsKqC+kAf1+5S/BWZKyLrw8tdgJ0PUMJ
/C+kJfTnSAAtM3Tq7mQ+1fmkkWDU1IcE1jkoHS0ifLJJhMjWlQkrhP2DDpwcVTzCA2SQX3mPOGKU
gEVJktDPQbn8Ofo4pjwRE2/uMytpEbZiHVJ6f/t4VxxLhZc0BVVQTYV0UnZbL1NdEvQu9qLvDEsL
z768R1c2SWdPhLeXqV+3ydFDZ//c5h96PxPZF9q7aoqg5vs+9sLMGfJt6CVueO5SqxtOKJKQFJg4
43sjPk7ozhEKO5C/6uZTUE5+auaKFSyoM7Zw4jaAgPk/fhll+EVDEdpEwUmoKZlFIr35G5iyyA09
46F8DJCR3uhnAWDXBuGXegdRQpvn73I/M130pr0Z29sftGKC0OMHwZcBJYIQn/qeUYtbo0cjgFfK
36P6XuiMq1h9wTL+wg5g9PjRjWdc3EH4Qj72sKl6Hw7PUU9E4Pgo39j1cbrNys/kJxUfLf2Kuqbi
FcmwqNdKsBQDoRUjRMsCin3cy5BZgvwstoBpqhuo3kcsU7NSWfP0IgAWkZOPp1BxqrqzOLj/qvo+
sgqeq1oZ0S0mSGRVkBXqgyJ8aDga+KCO3xn9Ri2B3QWMcycQ37v8Pk33lYbahG7l5SaSn0Sr7N5n
2Q3TGLBUKeOdr160ogs6bsIwDGW5qIsnofFhMgPZNfZGtTAV5c2IGEZ39Y1fEKCs4FxLQm6MkCS/
ee70aTNU41bSd0r1u5b1t1F6TgGgffvGV3XXBUlKrQgx5KDsQTJPn+RoF6ARO0ol6zYRuor8jzJB
8UrUDGDEiD8e1sXJQWcWQpzpoFLGhZ22s2on2M7oYL8PbK3Rto4f5TMJ+DGxIkwZbHoh6hmGcPVw
lxqChJQJes6pZ5qpQzWEIQcFWn5IL5AiG3FrzifoGZpNXTvfZnlVbvGODBTslsKaeC0rPS/5QeaD
40lWTtBW1jhNpBlcpc93yd3It8wBDfzAv17uBUHqofh8EdbSiHxQ3x6CGQGEwBL/1QNErVNSdEnV
kce8ZimJSkFJ9CjxJC4hcfqRdabQmPkvNbH9HJAGCsu3XyeIxqolmYYmV8quAscAgZKEt68pIfS4
7MXjbMtxagcZZ8aKJfN2KAfm7YujG0n+kVWER8jUglFgX1+zWbXI18ZBmHhhO6RWlQmRqY2lanWo
1myyDqVQ9DrPFpdqm1oxYlfUpvp+MoKIIa9rLxOVE0ExAI4K80K5h1JutFHS4TsAiQezZYovtxml
l9f8MHpJYPmAi0cZSNwgjAXuU91IVvYR2MNGeM1czQl/t4CpeSzMGE0sHjDx7hVTkgCBmBzjLToH
mlP6Hy57/OtbKN9R49MmjUN8C1wadSMUvC1I370yOFl9rrt3wffClKFsV53GS/6pix7nnst9gFR6
hykl5ethrq0JVRWAqSGeg1pAHzWroLpmQQTU8RF6I5eEzoHrIx98o5VHPkXOItFIWH2L6tvtS6X7
fP/7IP9QoB5pUXOSmiwH2ZkhenxRMMFOIE+KMJMauYYtuY1PoiliWBEGWYmnnmo78V2tNwkScT2J
5fxDHGyMEnf9W17027E9iSkJxucgfwrShsw8ZnFVhsJdv05RNZB0N6Ay6Gk4uWpgYpDG8NS2/Er6
vCTaJDhpjCm0djylWrrBqLYSRiYXuE0g7sRcdBmHv5gQWgcL8NN0ScINiHST7hSnY4lBYOTkhfA5
jzOixtCNM2dmquiKGDLjxZEAr93sYs4Z5X+jLy/JU9KV9jwOQIcJUAz0AvulWSkVGp+FUF66YPja
krSYYdlXldQFx5S4CXGsVGO5GNXuI48ws4lEXMCz9ueuGQJgkwNcTtQ1WaDdhyhvC34S/NgLZmCo
8uhYDO16eJWCd77wMqVyJLlm5FhWXRaJxztF/nLZeE2p3yTBJG/Y8NBIWgMX4bUdDSuJX6MMpd4c
u3vrgz/M56wfGPZnTUVIcPRlFWKEhZEUXQ0jjBVwhpEKTlSij/BqWeHqoktpKZU14PjzgGxAjYp6
q/0gTE3CQQmVxkFCI18WPXcjanLB9+3nsOjPW3RohysU25ALkJzHBikrbf3IlFIJjrPYwazAwiKe
SFgz0Wtu1yVvlNvVzmXN6yVyqHPi6NXz+KkX750l1gNJ++Zf3BTcA0nD8KKOtBF1jkGNpT1DXEPV
Ft+cD3xc5f32Aa49LsQ9+KUj4ACqzbW1MMax5rQZafT5IW4O3BhYUdswNPdPgf2vWzJQlNahNHlw
ck0EQJtBYKRIXrRRK7qRr0/WFBWthT3SnNlwkuBOQ8DZYx6hua1POwAStYJZK5VCRL0u39M+OSeG
bhWB75uhNize0lTbY1Hrpt9wmWmkgcQ4+bWDgVMEnxBfjZYv6mASDGLFEc/BNWpHM2m2uk7UXmWc
zCoRdJuj8IM3ovw0DF24Rxxq+X2UVKk3R6TMEOq+y+3d7Qtee+swWHiDIg+fgG4fjDofxfMwSr0U
GX+h/84LFkrX2ntAFA9NguYDiCjt4zRNKYc8mECuyOQQe2RNYDbqAeq6E1ErGxhqc/XQLuhR0iTn
iF91pIS8QDzXmez0xWAyc9NrTMHzh6+DsoyM5P+1yIZKr+Si1qReLGKmKIFKEWZb4Ufb4GunK2JX
blhIm2s3dUmS0mVKzzVF3NepVwYfyFNbvF4wZHrVf7kkQQm1wadKW/tD6nVVr20wbCeaER9i8Lqq
gk2OyM6si3belLxW7LioRPJFgrhkIfp8q9bAmOF/LpuXnyNdH3I6p1ynKeA4RLSX6BgBZ3UwrFl1
rNcVFlS/xbAvsnTxwBR9kCutaFOvLc4wP74lxAfVKzxOMX3GXpA1sYRLiCXyBmZ1MABxTapVdT/N
+jL1lH4vimehC4nIPd0+sDWzqqHNGbUDjNULBmW4E8yG1r6w3F9hmH2OzU/SthMwNs96Y6vnBqOD
dhYNxQpa+3U1IOn6XE49PBFzHueNzL/HynuYKzs/LKx60uwwYQX/q+IJM8EvdZplxx/FHpp8AMwl
aKknYsU0PyjnIh/MKMUorPQ49LMtTS+ZlphajDppOFi+UbGCpzV/Amuo0O+C8MnADO71JcIM9b4w
+wvf4UyWchFR5zw221HfTVpuc8DMv32lK4pGxSI5YWleFFVRp7TZLA9FIY4ZKrIcJhbTvVZavXya
ZuxTTN8jlrlf4U8FY3gS2IGpqj9z3hfvwc+7KhxS3GsoemLyko+/64+yOM6s0t4aHW1piALKBEZ5
f5A+LugkeaKhDKym3pDvZd9LVOU0Nc2TAjB+VRQ+bh/hWjoFjoUM9FAZpVNMhF7fWmJEutYv1Bot
A/BHL5RW2QBhI6ljA+VtdOgZWb8bUq01sWBKNflQHjZJWnOb2x+y8jzRPSyrEhCJFjeHusuqFGpe
6LLM4+rK7Mvfc2fp8EY71lTgyusEtgYqARKWbaMgRUlpKxRJPo5l5tUykpxDSxp9W20lwxRmIstf
OUC2bjO2ep1/CNJx71A0eRUKC8HKigobFfb5hW93QmrfprNWG1AhNct2b20pkVI2EG/d72sfJ9jE
bo5lCN/A6pGtNjR19A/fB0g1vMyb8RtbGxTTTYHZzPCWVm/wgj5lIMs4ysZIAf1YRezAP3BlZAlG
T9p4Zhzp2rvHrkW8ehkco6x2LbNSIAxY9KKkXuHbHB87SYxJGkUNnaEw3DyuACZmiKyHshhUyhFX
YQR15PrQbgf06Wui4oKhp/tt5v0/0q5sN25d2X6RAM3Dq6aeHduxE9svQgZbMyVRs77+LvrufdxN
6zSRHCBAHgx0qchisVi1apUFvO/N1MrPSmQCPOFEieOORVV7dp2XYVTYxk0fL/VGtSfyOOUk8Z1s
XAJMYMXj+/qer9ybJqpIYDuQATTU3g/3mavQx4iodpSXRxIPZbiURe+lCRySNagiOM+aGSNIfXd+
gHLwKCua1zQDqWxxtJZXk877Qd6PPh5zm0ESAVPW8Gu4Q3QMzUN/OuYbcpZcK1qqDCkpjwql482Q
WFEQybIC7GESB+AMSLcVqewgBSLAm5URmA/cEsE09nVQjLQNlJEMgELI42FaMAdCbptKsPCrq2HC
QzsY/qChbnJpDJ1GSnmeaYnqa1Vt8qrWNgZJnDCvzCJYDD291aOI7K7v9toBA9CT4eks+Gs+9dB2
qbZ0QGMeFwugb0u7necnasqVK0ci/Zgx88aOuxxsGpqu6ijZXuqnFGkajwTGXtO9Yd4VlegIr+hi
yShVsIGFKJryvQdEw7CFJcYW18b9kN6jo2lUMKNGNFR6ZZ/AS4yQUkbm0YIVXOrRpTESKcqMfUpw
n9pocVpcY5LcWe12zfTr+v6sLJoFMJ2MEFMHnlrmzFYhpRObiYLTSL5k3akkolm2awJA8Y2HNbw7
PC1b1LPjPrUkL5QM2rRVbQe5pmBWTdtZm+tqrG0NyGrQicLevKiyXErJ0bhvDBGkvABJ56CNLHML
UYfG2r6cy+A0MUnNeB+ZJkALIcWVByW65IEDEIH7VzwkY975jzLcQZ1hxnPRQ1CPkoE2LZ4yPSKB
+efu4EIKdyHJ7TCXUQUpUr+Z6j2NXd3eLZWXVoJCjGjduOglUs1GGnUIGufNInvaW/0yzr4pOp2r
hgYoi4G8iom0BPv7maENc6NpBrExEFpHpZ7ikRigiqYKVm3N0Ax4AM1EtV5DWeBSSltOfYVyfXWU
2+iHE91GiRWOub2Ni1pg0itWAFgOsql4JmgWRl5fSuo0mmoYT4D9qRvrQPUWfHyJXm5TPdaCPz49
QCBABEP9Iy/Fvcsbak+g23XKoy2h0bd5rMs3rUUTBRUkH9cefCj2MoJwB0NkAKy61MkoSW3ltVoe
Wd7xXtK/9SYY7I9g9XRH6WB7i+aN3a3U+df1W0u8o11Eg/PGPGXoyHm5ZIpYdKGVR7nqtnOSB/pw
75DxMILCxJziU2VQZLAOlikJJK+YC4CxeBkZcH/oC1cvFY57J0IJC0bJXridrrlx9TxhPJv6eF3D
VTmgxUGnKhL9Kv/+qiVqTo2CHYwbtIxObtXue3oiIjzemk2qWELM/0Hby6erKW4Bza77lBwL9a0Z
T870oiQCb7EuAhgHRweHERoBLlesXxCvylZJjpP0QqyXBLiwsbi7vlorrsJWHTwg0W3AUFacGSbl
ZCeZWb2rYaCM2JZ/sx1nAjgPXtXyRM2sIUfqnIDwXhY0gNKTsBqytuusgoUzBRAKxqhfrlUdKzXJ
tJocG+UEzK5m+XihRSJHtCYFOQQdRSvgBgBGu5RC5Hmg4DklR2U4YKCkq+c/h/gprZ6ub8qqGKR5
kYNHVhlYsUsx0qzKtOl7cgR6eFMGLRhOG7XznEbgwfnWOVbOto0PQe/O4uyimK08p1I1wMJ6x9Xs
LoDAsMjTOwSN7XBg7550bNzCeMgKcGUusXm0W2e/gFBzeJWdhz9WG3Ce9/AYOCYEYpdqG4tSz12C
yhkhL/rwHJn3knmbGn9+mVxI4S77uO7HSiEoZBfOuHcCIwdLaS1qmF1zsw6em+iYB2YVvbncPYLO
MjW1dFSvgLioZguDJLGWjQxG0mJvgL4kxbBCjQgIIVYcBoTaNvN8QEXxhBBZWStNBiahYypvEtDj
ZdKt0gkurhXbZPRxyFIoBubC8tNwUK7FlNZ+RouXPvvDCELVqgpzNFxF6HW+bg/MzLlXzIUo7rQ5
FPD0xoaoWT6Z2XBIMVmQyjvkvDyJvCYt2cZKcF0kM7FrIpn2Zwci0ojcTh2w//b02PikOliW6bbg
HVRm0YRmkXactSd0AUOrBVG1EUTf5qa6zcwD6V+oedvkz5FTC1ZzLVXoIMGMSicsA8x43AWMQxHR
WQEgfmnvMll1qZSAi7cJFl3z5yRx9dQdK0+18GAoG/vPSwQXwrnzgDdqqag19lIlb6OquIp2Z/a/
r2/eWkx1IUS/3D2rS4zEtpmGyJ9lvvlDUjwLzGyyayeuI7uzBLLDTWNYAj/Kfpe3mvOV5QwVj+R4
HgmUU4bKH+rej81GsH7MK10TwRnm3C1RLEfAS7SJN24AQDTBStbuRAV+kSacUVqKCZxYrOTHcR9O
gnBm/bfZvEQMTkSKk7vV0EHZVpGDVUKOVj2KLo+1uwyb/5+f5xmqqtYclIhV2ovd/Khvytdy73jF
VyBYvtBgX0neHDg7RhR/3egEWjlc4JGVfVuPOjKJUkfbmzaO2iBSJCHBJMt0fN7/D+24w1s6bUGL
EtoBJw7KaDYrtvJ0DLAVTTtbc0sMv2soqEUhTcFZAEgsOiXODWRGTyj4SIcEpMqtj/I/si+CpROJ
4m5ilGk0QnuIGjGCWHNGL05sX6FIO6tPbbfL+3syizJjIpmcEUryTGnbQGaFWjYdQ4DaXJqF7dxv
iXPo5VdH2v2FgXwsKJ/DitVEglPWoaWyybsNGnWv//5auhUwaAQaeIgwAlluGZO6aiMSoTvH0jzn
eF8f8r0UWD+rTev+0kCrdS9vdUyzvS51LdQ4F8qto01GqR8sCKV+HNyL+DjXrmFM5UXqUgfaEH3Q
l45cTfFylnQHYEP1WalOsixvzfIRj58i+/OqB95XH5K4xYusRFGSDFgXq/GrdHJ/NvCtehleX61V
qzuTwq0WHlgDroaIXUwYFj3W3mQclvYQ548qwRQtynAWoqTWZ8eEXCaL7/G+w1vU4DQjapzaoH9H
ZRCAh1BRxruRyiIzWAkqmBTkZmX1HWfDuT9zLsDvVhQFymOT6RZSmA1eoxkbdVDcNv41g1aNTOlh
+BYZgnP1ORCFZKTR35OpgLBza4r42uxtAuzNoGDMmoqKiZb5iQBwIxDC86eYbZ0ingayQVdPY1Gw
p2urPUa6QMxKD+yFMnzxr5hSuVhUAHuKRt5W8VPW13hc5kEOWCntvqvNo4KsiTMd54es3AzEAv5B
qbezVAvav1atBhk91ORl9Fp96oOTqGbSEgqb5Y2G4qOxPF4/CgIBfOObVjq0booKOA5QPkXkJRP1
fa48vbCWjByEQTxZWfzSeeS21pfUwlqqCXieWiOs21sinwZym82YBk/2xSS78SziSWPn6fKGhliG
O0faHTcn74Znw2ERyASxRYAnGP2tSrdlWgadbPtC7OLqKppIeAAywo4fd+ymTCH5MDFhieVa0i0e
04KY9rODhzqs+IJGNTwp37nLzl5CWWSoyZJAQp6YiKAxqQJ9kFUlSkGIxDBFz8QggQaYJxNTAmLF
CBNacpqN/q+UYchVG0RnSEFeSsko+qP7aEENqWxZSzfaKaVYEN6uNFmDIg8mZ7DsJqAf3BMnK1D2
1OUcqtzopYumB6fFs/Em6ze6+mK0mhdHnZfMOfhJwNksSnuuupBz8dxK5gAep1GJg2Vjeppl3ZTm
VzVNPVs+SQUG/Q2+VIMupX+xMyPo1GZrgSyyBIeYawopPT5f31gJBRl7ZLBMRlB0udyYzGpHpY4T
qG8a+itOKdrJXzN0losX/XNcfCmKu+WmuDCkrIHWGSWbCATk8c2c5mE1zl6Z+pVdusrokV9/7sPO
9eM8TB2Z3TDPZcESs5b+WA2iu5v9AO9LgItAlwOiH9zhnFYNlStZXoAOlGXsoBU06X0cP8b61txM
j5IkOB1rnktTVfh7MGqCh4VTp1jkmugzpKXxkIRKDfaNaJZmCG7zndlbBcha0aBvWYV/fR0Fgnls
jUU1YoBiHCeG1Tu28egXyq/J2Bj51wQo0OvCmP1/WtMPLXmXaVO1zswcwsb0t12eolnw+2uhwtkq
8nDyrACQtC1ZPFLZrqE/xkbsYjicqxBBMLnuaFQA9ViqzwQQ6vJ4WWCvseRpKI4zsohj91bG3U2d
nNpflbRXtV+StlG1KJDBQDhoezDSX1/H1U3TWLSH1LGOrNGldIbaK/seHltDL2u8QzJFuW/9zmvG
1+uCVr3ImSBOzSGT9Do3gPik0+uge+YxI0GLISRoQf/fBDGNz+6grJynfumgUfachMmMOQopmlAE
z7S1iw5gDKRNUcgEZRszzzMhamNltVZDm6l8QRt72p5I8nZdj1ULRNGSQepxAfE0DXaVTLVTqoj4
MRWt9BRPFOKs7siZAE6HAWCZfFIhoN4poACPvdSTBfHne3vMp2N6JoO7qiXZKqZKg4xqb7qPupvv
AdTe3zpBvX2lbuFFGJnVBtT7TfC69Tzbe9LCJnjTt5LgS1Y37OxDODuXl6zItBkfohm7rLuRx1Bu
vl7fMJ4VFcaA2+tMBmfioL6iWVtBBj2q6F8+NIf8R/JLe2sxKjQA4XQ4eAZ163vpq71t/F5AR8AP
d/wknjP8PreTUlkgvg+sEHbvLW65BylBWXvLQXcl1/KqEIi52M2+1QHFFN3Upz4Gu4XKhvxYvqk/
y59KoOxU/OX6yqw6GUBwGA0AIAw8F0Bf5lrWSxqc9Q/NNwB5PCpbc2el2/9NDLcAZibHKlhpEeQW
+xLT88Y3CqoYstWa30DV/o0HONOJu2aXidpLxIDlxhS7XYQRR0jlaoLyzKrVYhgoOOx1A3xKnNXq
kVNIdg8hVvKItj3XlL61dAivL9tKoh12eyaFs1ulRNt2pgKtbmFv0t7vo62mH0fjebBeUHptOtsD
LV4O2GoiKgqtOjlHttGwCIA1qAYu/ahWRSSVImxZqvTTJl403Z1tqvhKSRviNrYmAgCvNN9CWZTg
8Rp+v285r6fbcTemxMbbXF/8HmPPBwzCAneqoZ3GGgNPm8qjCPaNuzxG8SYHikIXWM7qaTj7As4n
KiBJi6UeXyB7o/Gd5jiPZFPsAd6wMlEwuL6+H9pyBuSYyYiXRASXtICjJHmd8q9SBA6Q7Nt1G1oL
cUH0gQFR6ObFi4k/DZYBbF+XlUfjKcG0Istvre8knW+N+IvadYHaSOF1gSsN+ZjJiFsR0HHgetDZ
dmk5k2qAJ6lIAEBxqL5vR610O63LgnQYRtCJ5SX4ocwlxBM/3fVzlQRo3pO2Ttf2X8a81jylwqSf
sYukh8qJfhCr7FEuR8baaGbwNKCv1CUgdgiGskd/EentfZ5QHRilyTnZSuocAGONd9d1WtssRt2N
EjP4/z8xRRZxJbWAkBZHyW5DZGPduku9Ts4Dav85kwlWTzeQb8CbBK9c9XL1BgySzE2wvR4NXE4q
DWLSuJIs2KPV3A1DRrIuHw2MkJxVsKbAqE3gWKZf/Qt666sNCpQTIkxwyrYCV7m6eB+yeF6pqst0
0DDjVCExT5q9Ue0NZScbotTe2gsVEFnEZHjPoWmdU0nWF9OKGa5+idXIW8Y59mt7eNbJknpONf7I
8r4IFVp4ul6CkHKYg+s2spqiPfuAT3rWQ4e+EKDMax9pHPS/PKie8334GQ+uNPrD32R0QG1kY+go
6syf5r6pdqNXsQx9S8yWrLw5NByRRqtLCgw1+FjQVoui36UtprpZt80owUdRH4xuy6Erw0I/Jdqd
/T3HUIXn6yu4FvYyyPa/4rjbLpuKFHhuuEQU6X/T4lGJhk2s1oFZZn7XCYIyZg58/IsuN/T0gJHF
/ERyMHVdTR0Lu6VJ3kJC6VfRTjeZvTPs7AtQqt+nyhAculX10CaLehuwTYhGL1dzjqxmaJOhPOZl
58fNwezRXoYWEFT/klxwk62FJzoAR2g1Aj2H/J7EOnsF0T5XZyUHBr5qaNhIdSBXzr7CoJS/2LEz
MZyBYGijbpdZz8SgQ6hKNgN4ToAs8tVo2aeL3QnkrZ4xhlhiTYNg4uYnOMpJBK5PC11CavVt6rYZ
CCwpoVs9Bl4dEyVItUHxKmmeulYXiF6LDc4lc7GBWiQooZpVeRxivzUKzGHzjXjadK20h9l5znh3
fWnXdhAcZiqqwwiI1PfkxNkOKoWUqY2O1gmlvSNm6pH0lFYiCuQ1kzwXwoVc5iRjVkUEMymsbVIp
bpZV/gjK+XzTlyJM36pCuD519Oqh04DvVlFMWul9YgDxa5a6Nygz8RYJ9JeWIYvUWhVlmu/cENCA
p3+zllax+mGEWWoDhhkoy+xXsr1TAdgXnGlm4LwXQRsD60DESwCF2sszXWmzucx1BJSvXbtSP/l9
8k0GBVleB39uDjB66AJbgNfSLgVhfgDo9zU0Tcz5vgKhrrxL/0aVMwmcLXQ96exZA1A6aU9VHgzU
K6MdEWXv147RuR5s687MOstlDFNToEdqhNKS++NwL+tu82hHJLD74eH6qq1uz5lO7O9n0hIwwvcW
A7TjKTgFS6qhUbK3vKm2klC38KC6Lm5FOdiBouI9jTYagOgvxZnZaJBMx53SJpM7L/vR/AmSS7Xb
k+amzAUOYkU3JP2B3wR2D6lrnoTJqfqqHnvmkJrt3B7RD56YkTeIpmisnCVUcnD7A1/57o0udcrR
/hAToMqOMrqhDdtr+r0hiQ7sih+6EMItHIoLk6GxboCcBD315uEEqm3SgHJF4MXXBKHOhiGMjL4P
nCSX2mizscxOjvOKymES64E0vZhS4fbmC9DGAmtY2yCAbAH4RnEPgGnO1FV1LqUMs1tY3BvlQVbt
QfC4DIK4VySFWzqrNnKlXSClVPYGxlbLrtrcZaJgcwX8wuokaOrEkDAsHl8p6aUGXCk0J8dSRVFX
e7BtZKx6Hbe+VR2dVj9q7ZsEwJmMWnas22+5rG8wXgsljUQ5aERUBFjLjIBLBngLkAsx0gX1ciM7
MndERwMj6lFBMiWubQNGKtGTUsUYmnarF57m+P3wFDuYpF0or9cP+judDOf3IR64XOCA0Y9tcM5S
l7p5ilsAukmebupoP467RjrQRELJb7jDrRPG7Yz8TOvRqZc9gzyOcoPpAafJBKnCwZBeIyvs883Y
3xBgekdlP2ivBEkNST2k6qbsdraI52eFIgd0DgxsgM5IGZhibsloKUt9srSA7lt+kaJ2YsbbAmPm
0OCTeBibZLh1PAeSsniWNLj4qkF2q/QmH0/KhMloi7XBc/XL2IpevGytPq0lJuCCM0A3QBXFvOqZ
k5Ync8CbFyBtSa3iYEKQvKn1phOUjVdOvi0jX49Wdo01erC/n0mJJ50mTp0CkFbsZRAbaz/wXnKs
W1EJfKW/HA0FSJyxdwzj3+YE9UrU6gYF24LzNRn3Q/LLIs8ExDiVlnmF7NNxOUxt/MX5kdHXrnxN
0uFrr1IXd58l51u0pgueAisOghVC0JIM8BDaurjvGWEKFqDkjI8/97qif+sXdbNk1v1Yi9z4migw
PKIfFiUzTDjjvOsQpUvUsFkGZZr7drJTMcoT48E9h4hQE+uS8LBBww629BNplb6ktl4D9v/UOZux
uanNp1kEfFqrGoCx80MIF9yhhCuRsW8A81dtv4gcTyp+SjbxjNi4sabf7SYzkE2Yh9DWuq9J1PpJ
tO20IYyRD8Z2AgkmHbs/B9Jh0jrrakVpi7WtcNuZSbZJ6wWAwIU+KVGYjnuzfp5E7WsrZ/JCCncm
iVwbHXoE0RKwqbcCg2RfyJ13G+3giGHZvGnQBFyeREMZ2qWLALHt2j0aQcu94RyofXi77qJX4ha4
OXR/45GI7lw+fz2DXgm1fRDQoQ5oL7ULLJcb3f+FDFyHDmpLNpDWXFBuUiD9Ma8GOXL1wViOZYwu
YFE7wZqls+7Sf2VwN80sF2XUUMhAcheASd3L8hBnHeyXjn9dm7U9Z5OlQNaHywHjOy73BY5iqM0E
YNC0utFT8I/HIvadlfgY82A/JHBWFTnA75clJMzLVp4AqHJCsEChbQCNEYYhUGd14dCWDboWNLWi
j+ZSHW2iWLgBMKH03kiDWUcyFTO3ry/ZmimDZQC/z7LdIPi9lAFUD1XnCDKUJ8v+2dxb/WMTo+NT
ELWurtuZGC61aRE8Pa2eIe1eJKA9XTMCG7z8IFv3rShKWEmLIUbA4COGuwHmkzO3SiWxvRDgtknR
frH09qsTyzeFifqLnZkPiiRv0LuPBpZyEpzXle26EMxFyxKYQYq0hsdR48lvdRX5/dYFB62ry1Tg
gNZ0ZLNu2QwCQLn5THGsL1YsDeA3XRAzLsrOGX/XXzBUQnnU5NYrTDW8biVrIQGqBv8RyL86kEvp
86JDSBBVjXJrWF0cZhrJb+KpK4OS9llIC7Vz+1xB90SEGVAaUCeeM9HZS0EE5o5DOoQzEvYP5Vik
JhoUDVKFKkgiQwwdmwQF+bUk28Xn8icH5KuaHYOA1S61Y+I8Jk16m0Vg3Y0OqeO2qN1kZez30+za
xp8/ah3memDQAGV9Gg+RozMxVxOslIGXYKfM7qD8tGWUV01J4LtV5py5a4hND0JIZIONFd2/l2c3
IqSxahXBitaCYrgJ7KxzJ8P2QZa61dqDVh5izKJDTdBrbbLJElexQtL8Ium2ixxfrjcOZiBOSB+D
pHzu3Mypn7RedPLX3jlnX/mJnbOb27iIqh79KGUwtM/ImLnz/GXQ+lACSS6A4N8TTJIkdNcON1qf
31633BXHA0w7Jg8CfgQObx44pi611CQ5wqyCMYfdmRHxpNpThtmNI8xJtpT/UR5neUU95tIyYk+6
9IgeI1cb9V3s7OoOA1BR/JP+ShzQeGBIRw3//dF79iZIpcSecguLC4pSV7IfJa11TWt0JQz9kNSH
Pm4Fd9I7vvyT0b0Tn7D2fNzrl0ZXw5kRY8ZwGWNE1XfI0ZKYpW6idXsqmZgSipmaGOpJHmlGt8Uo
h2lkeXazPJZztIuU+3I51poGUuTsS1eFlRPGmv3t+pav+WHMuWXXNIoUmK11+YW22cQWTdFGow4D
8BkSGvtVqwtrdQ7MRZsF7XZrrhhLz5YfoTYwKJfSktrq1QrjEo55VQU65sMT4HBM9JRp8W2DAbht
q74uxNxe13ElNmR7DoAyEmeslnAptesI2JiAEAZx0oNkEXeZttbydF3G6jqibZf1dwEbzydMKrlB
P36D+NPKfnSdyToaGFVpKprQsCYHDwFQwjGcCMCCl7pEZUz/n0RWzfa1M7sYXu6RPjRjUTqL/RBv
uueCOH8pqa1GYhOBaJv0YdnED5N9hwkmg95tJhoFWhtvrq/gSnAFTiuAp9CrzgD4nG0A3FIN3Tv6
N3qcYv1E9JM8eLVt7UtVRHe3KgssrKiIg2gJ5GWXq1jJ4xB3Ctox7FQHx/vYBxXoSmvnpsvTLSZ3
ifiKV+9YJCH+I5AzQRp1xVyawFOn5e9FCotEf1Tkn5jY4Fe9N8V3S6b7EY452Ij/YlVNlCAZHQWG
mHBvFlI4Qzv1aJHSiV+4uubNiV+KnhJr0FkHry8kc9BzB75Sbu9AxWy0mQ6oJ7WceDtIDBbfNotv
Lb2O8pItbYgZFQeSN/HBNJspyOzhLlFi52vaqMZJATeCwPWunXnMzmXpWECq0DhyucOtNSROU4zA
yrfosXDebHo3xaLIcnVbUa5jySz8h4a3SylNZ5lDrylAEOnjzYiBhNVk+cZQ7pXYxP/dRk0dv5X0
vdHf5d0SXt/b9WUHmw7rv4A35ZtKyaIRaxotPBTiApPfInXwmzktArlO8Hgcm8GD6+s8PSeRn/WT
jZ6niXidiYfr0NfSUV4wWvj6N62uOzBsyDGZyIHzr0q5nKoiNRiOrC/cPLPcZX7JexHL9dr5xc7a
CggH2bA/7vzaDmn7amSko23jLwB/BHJWO26U9tmm6cubtry7rtaaQCS5YEeMxhU3+eVGOybIiocB
/XhtZp7K8VmR0fp80he6N9N8d10W+3je857L4oxqccxoWlijVZuwwbBqJAXxrFuCS3HVdjEXElhG
vP/xamY3zVk0VOl2McYOzmzmNHUIwposSBI7CsEJh0mu8zhtDbmfA21SSGAWi6O4hET0ONulubmu
8NpVw1qiMD8AVSfs5+WXaBWdzQF92Ed9qcHDOwBwGIMYOxzifPIKLekwwsB5GNNuEDiJtcsUYSAI
sNALa+EVcimYxE2iZxFWetDeKBL2jn5q+8y3/wLzjPyXAzHITZifJkHUat5OegQFARlCkGPr+RZ1
gsbv5lj0oF9VCZk2E1BDGSyRnL+fB1wCbY2bzdAA76XdKdcw+jd/w/Nf4H3WTjqSpYAisfFU8PqX
i6fXejS2rGGhpPdo0ndTTPlSy/kv/AkGN2lg/oVlINd8KQUt5SCKHVBjrRCln/BceOy0xNouThy5
161wbeUQIyKXrb5D8rgjrlaJExs2CqwZc+eNa1U3U/HLSATP7dVlOxPDne55IUNa2KB4RAVXTd/i
0XAdUdV9VRVWBUDxB4MG+M4jAP3z7h2/6NC7JKp90O5ZmCuXlD+uL9mqLh9y+PciinWE2gTXX9pS
Nsg6wfCPOhd4hzV3iCc7yrgMImnwLHVwTHWOiwTuUNFAlVT6EYztuh7r6/Uhgv39zBWOs0SkjgCE
WUcbEtm+rt6ikVD+CxA5HgYfYjhbthH/UZVCkwJIC+Wxd3Y0er2uiWixOFc6UdpXMTrKjkpiu1LT
eLFsCZzm+qZ/aMGd+wjIFElvGDW2YoHLkSa+jWYz8Mb/jYNxENzgyjXR8sjP+AD63ImtCIJ6PQ81
9YeWoz/Gfru+YGtbj/Ig+M3A6Ii0B1vQs62vzITE+QhIFI6jY720huSi3cefsk5gxmxZ+FudsY7h
8esAKc27y9Ss52hxQBBoIjIs7tLhB/rrK0waSaTvdIoDZfrjkAU4cLDeAziHf5/wCE0OlIc14nDm
E1o85tvFbl05BpZfzXcjff7TZUTjGnpu3ikrkTzi7C6fGhCOEOAFWoJBl29zdazHlxhcWdfFfI4U
QOmMVAXjF1awW5zzlAp1WVSKBJW6SQMYd1AHilcIztDnnYIQhPNog8AMG51nFpErq3QcCsTICH4P
U/ZtuQzpUOOCm0F7ZHq4QTBled5eV20lHmN01WByBC2rhewxd64MbZzHMkEqHtS1WboxtDdtjDIX
4DZPAgVOrufulFZevsxHOfrjMw3ZSDziVGNp0bV9eQrSQkYWqEClBpfrrtZAEz1OaB0VnYHPh+1S
DOdn9SrtdLtmj9GmdbMy7JDzN5V70w6vryVzpJdn7VIO52hNo1HIgibsoz2WQd4AfjueRq3zpvlh
lEVjQj/7QyaMTTuEwSB24CIupVmyTBoTRFzkS1F8UdoOLAgCBjr+pWcz8jmDsR9o6FrG9CYuODHa
3q6cLBofDrLXxG5/k4SYpxvGHkaK3U2bt+vr9z4W42wBP4njzlknLzIxG4gbvQqNN+4JQ4tL6tEA
7Rrf5GOgPt9QpGep6x0tL3hMw7fRLcPc34vSF3wt5dOXcKtbVRUQwLM0Ppxsy3+xX/M7J5wi996q
D97jW/djPnoJWhev6y+Uyt0KTtF3Q1lDqh/fh6Xbbg108alBAhD8mwtghzq4ZJOcLME280WKT9py
53AoDNrINtZ9fkTY3kk7E0NzMMfGmwbXlJ+q26nx0ufuW/fWzLGHmQVp6Dws+vfsxsQAa49mP68v
BOcKP30Pd2CTzErytsU6lEhUuxs5tLe1V3uCkPj9uX7N3Ljz2qJq0w4UYgY/Xzyyk/dW78Y33zL3
xxC4X3vX+DKiBnGvetNuQfek9ZJuypP6dCOHm2fnB3XpJnI9b3iTw9G/eZZDzbsT1Zf5Hpp/1gIj
XFiJBNl8zhIxiifPiRxPD7kL/+gB9xaAk2cXe39KSvZJEmd9aTSWVT1D0hL600OGvF1+23l5KFh2
/sb5JIezNkuf7BT1iOmhp+7LsKvRm9qm7j73t6KJDMLF4wxJm9u+NgqoZJ7ym/6mPy03zqZu3WIj
Ors87u2TVpwxUdMsnYxCq9qXUG+xZAzdGdxJ3SmWS96+TskWLVb1viw9VIEa223MXZZ6FEOkgU4Q
XER8Aeifj0H1wQAbNQMmXF6sDkE2QLVg2fXxZC8eyvn3SuLmp1trdqvwzd56S9DusgM9jVvBnf5f
7owP2VxMZi49HtUNFmKivv1j6g/0lupeQ70uMB+qOyPsgIpGyvC6y1gXizlACCNQp0Dy9VLlKTe1
AYTU40OeY2LpndV9zX6XsbbRwGk/YAYJqFt/aQBSGfVO1ETBhYf/v9pnojmN7ZqkVJ/ZteXcSL1n
Z+40+45xmGtM6RLouS7LZFTjyB4hsr9U04hBfjYN2Nku7PcLJkW6za70f19fTJEQ7trXnajDWEIo
pO6jjXMo3GflWylQZP1sojXwX024yz7vq8pcmPdVxwfcbRNgg1/0edOV+3k+WtWjHQuuV3bYP7n7
M4GcJ10cmmhVD62aoP6t7RVPxDYvVEm/3JxucVSK2Z3jg+H6zT1iTfjQKZg2ueB88+xA/1jcx9px
LjSqtRZlTAiyNwba9QN0ufTEe1bdfYb27e+jawe2d90m+Mbpf2QCCILxSeivsbn9KtFrg4Q+ZI6e
1XvRG3rFk+c8uC1+kPpQ+kXw9bpAdmA/b9eHPG675kTOoyGBvM74jXL5Y/2CSbLDo9M1AkH/xXV8
SOK2LUHzak6GZHp4+hmjEO3d6v5zsR237VY0lUmkE7dvDkmzxM4cBHjG97QCUjDyWgEC+b8Y4Yc2
/J0n65XesYBBfssfk84lruz3h9iXBE5i/R5HkuRfg+A8bplRtVtmLFv69gQnG+4w2Gf2VffwV54C
0BmMPmSGx7MgzLIMmoCoYlcr0EzbL5b3vXzI3O11e1u/NM/EcPoMWqx3mQ0xvQGGYc8oQsmtNubD
9/x3F5RPreSaR9ANucNG2r+hpbI5iCYvrsa9Z1/AXSTDQtWYGviCDM8fb3JbMHPY7o9YtKDMf386
WmdyuDd/lsV1Zzc1W9DEy8LoFrnH3XNxN25FUBuBRvx1pdh5pkUtJFVBfJN499E234FcXOCbRFK4
+2qpiizrKaRoX5MH08v8xpfD5e3tuoGse8CPZeM9INpCs3rJISZ61b5ULkDFr05g+1Eo3RVBfdqL
6JvXHdOZQM4FVmXdxmYJgUNouV+qU7eNN9r+Znad3UHZXddOtIacE5RzeVT6GLKcLVhrYHxGcNSf
REOTRFI4B2ikoMCy2FFWT1LvOm7syl+tk+1WAhNnv8NbONrWMPwF7AYsQ3J5E49K12r6nM8PnTxo
4N2MqD+kabUZ6tERhBWrr3ZU/NGeg3o4OMOYzme5XGIsQyFj9MaD5caH4bb+ArL3zNdda6MEVeRG
7v+R9iXLjeNMt0+kCIqjuAU4abYG27I3jKqyTXGeKZFPfw/19d+mYLYQt7srOqJqo2QCmYkcT6rW
mSxnWPj8/q8CnAFtdtobSxVlWY5A24q25617fmrM+lXQjZnppuZjARkV/yEtRssUtfVLPQOtOl3K
3Xvkksg32noemTPXCIUnFV2t4bw0RGifbP9H4oz3UbmoTAM1G4bky10vDRWw6R5C8t6/QmeQqe84
9MacxSGzjOq1QhA1cgx6hYEs+ck3J1SYK7tkGbnIR7159Ct1KQ+MbdSv60dNMG8CvE7EUPeilM/6
VoKof4L2a8vHDky6V4nfUNE4HL54K3xGPYUhNcZT8LFSHmlDUMNupE0W0tL2kNBYdC3PJekP64c2
DthiXtYi9YJQVZPr0ZA6ozBFIhLH+XJNdcMLw9lO1puXOuSJUfxMADqoX4KnU7LSSLiRf0mxMSON
yRMQHk+M1oeqf4aVAaGldabNq7b059W7Y7gUPez0sTCOGc0BTyzILnbOY19FC1Lei5eTcjUxDO65
8Wgwyt2W58iPLqDxcqGnZbh5lwzrbPjPihlnhB6QDHt5zNQtd/xAKGRGoztvpkZ1A3Oy3JY0NH//
zsl8bb1LZ/MoG0Fr1ivA0R08w6HXNXUSpNbmH7y93TyFkxk1d9EELrnT/hbXmRV61Juj35w6jmd9
OA0PNHDUYx5eJPPGFnkhFXUHllt60ki0VQ2V9Lh+msFrjeNdJ2NIFDeqhDwHpZAY/kY2vPmMfEic
l4+dT/2fsmkqMBD7qpXMIrfMLlkU5cUUei3/qraRaNZvzW+Moq8QgO4lopqOcSi3B3pZIvkESLoL
wbny0omjT/3gIxjjUl2LaQrcd0iusS5W56epZdW/ctLM969Itnm8Dr9Rp0wd0GMsTJg2RakFoJcZ
Lyd0vtH8z4bSHY+v/md+qAfGG1GI1oH9xp5t3LallMUKzhaOhXmZnwnlldTHpX9Agzm6LAz8NsVU
/NGIf8Wa2Ti6qRqr6fOiJst1ipwMpxN+NOOONtu/mWLOTq/04ir4ICi8v2tEXISe5ZH9ft8RVFUX
sb2dH89GDkilRX74cnbp751zNukzNa9fjenRZ4cedrB9PEHu+Xx01owtj8IZGgtyGY8GEHmX7fyx
pRt/k765vr3DAwcxOqeKFmf4eQzgerZ8WCyc3W7H8XhHNX5AhDHgcaNNse4QRIw4p7IBDDsKqXzM
SW+f2HPSBMD0AwgakC2spysUU8yeqB1E/7yXwqmRhSLnqRtzu7AxGx3gmHSD7864JF4aZnJwjdtj
cgks7PaiSo5FIiqao3kvHgtNejNeGha69xAaWBDL1tuB8FaXKop8x/VvSbV9olUk/tyjMcLSTfnJ
tql5EF6/ivfwDy3swPzCUkVsZDc/OPd2Gwn/caiD72Aurq7OTZ03qBGfjHVKcrINFyiwyQSfMhEo
sWlBDljthD9f0fpCro255Fzr9Oepqxhexao9zMbD92RfwQt2hDeyW12O2CGFrt5FswJ6XkCypb+q
TB3uNTqKHcxhcS77p8jek2WeQ1ctmu6igKxCXFzAbL7CqJHJewpvO8zuDxhkoBkw2kjSK+yMxBRY
ApJbt5ejamMdp7vwElMnyaEzUA7Qif47wIYuQ6bZKtENFViev7w/iUeKksj5unkJeIuTRszB/fcw
1mZSdRXWQwQIZUJdaYxUy/X5tFYuX5mQyYDMn2rXlBTTPD/qbTMDVK2k+US41KJPXDnFIMlFjhOe
CWQXLkEd+q9S0U4P1e5XwUH3B0Yq1gLRBbIBcvEkJRMdSL0FJmY34rY0Nl8JfW7Wh2Cdvj42KD8f
uXuijPslSMCwcLUpagB2/lxa7vYAV8h5TGNMym5rs7FSp1d6pmKii7PLBCMyvZS1ZmieDcXGmjvC
E7MR507933ruv+gwehzFlV/mGejUtLL8l84qXqebeJ6RivISQ/JPn+eeFnNZ07DVAj0FrcsiWR2x
Fnqbo2NCM4AhKs1PMB+LpUcU4CvX2D1bGepCjI3WTPdz2zsbwa/OlK2Omv5KNwPX0HaXVUvQfG1g
M+7a4OYofr4a9x/LXHJ9DeWohXxDsqJ5bq6PM0MzxblKFpntUo45HZOo4W0zNqUQOiVC33B/2ydo
+PpXQrkM9afLGpQhDca5doO60ycyTr+/Z4CNoiRfORqdrCeLjP7/5zbvT495EXOtzc+Xy+30UrKt
lq5lAhqO40SPPQBDjhhH0M3VFK2KIJKvpzY6C3hdDOM6iAYijAKhj45t9Iq8S3UBTlHf0LH1Ps1f
X+Xy5d9o+TcF5pjq8jppwysoaNDywMicGYkNz+CayV5Yf979Nx3mpNpa1YpJ3yqjWNtTRE8psWZv
zUtscZ3z3l48osT4yp57VoprdONo69uBEdOEIAy+ONwgeFxBv3liHqRSEAJJxyrzY2kGx5zAGb8Q
+aAStNwEtmfkSx7axEjmqRfqvymyacs2jzMl0HGKL+Uup58d3cRbz+C4F6MP7ZAKY5GDsxw2uopK
mEI66/fZEN7c1ZSibUwzQs5DxuWIsci+mpwFt7+tmNSmhYrsx2Zi1M6/O7l+GRLctR63kTGmqjDx
SkW8tZm8ezu8zxlBxzXSr4TXFTYSHeKSBqQYU3pJrloeTm+kkK2wUnp+xTyXNdl4c5rYcUlzzks9
/oQOKDKGtVSB354lqCgG86vxO1xfFx3a7Dxrx3P+R+3RgBBjLTS3TEo5RHY3N09ACCGhASSv+WOL
1FuCH/o7oMFaiklT+IEeXlEvP0XQpmjBOS4eE4yBUFI09bsZsqrLaN45DQnnqAzxgPluk72P2GCM
w1TqlHpS46iSU2G19P18WJcUDXPwNtBVsxDodI6di0ZKMvTIiR/ym0ZVIlszy3xTa/ylNNqncL5Q
5hdeP0fP34MvY8Pqeqqe0zyHtKzlRYfAul/0wVtqeQtpHxFhbIh+reoqlkHkpUnI+t2lEXwWBXsT
1rMnVzauVCBnc7PYE930beFoJJ+RzVV6zk3fDN3ANy80341C/WbIdCKs16ibYULPeYvnm2eaAqNT
3fM88xGS/cYBjNX2yHM/cR+ja4l1CvXleOosJLgrpzTSA8frGLMwfc0M/2HFdY+AhRse8KUB1Mh3
+zYW7HWykE6wmiXeAjqxI/NMvlz68VgjWaitPsYB9huIodEeu+R+zHqHiTxpE8jyslRpjJBzbaXo
qoRD6gHwwprS2Ejs2T6uiLB/TPqGO8vI0R1phtWJmPhKIsOY5l8YUka667oCFkz/BafzOjPe0WBL
Jpuc4C9nQ6MXS3ySD1f6KzxcN/KS0nS10Oe95HlWZGtPHO9ppIZ5fzLMsyIqTQFQc5wM+rzpFKED
MAI3inkJSG0dZhtz426UOa/kPNJx0VMFCAvGBjEQeas4Du4/UUpsefBhwSRQxNYS1GusCBtI0Q6m
URRQFwfsm1xMDGAGImLjScOI23NHnXltlBiBduEiRy7Yor0WzakDL968LjKivSd2+pryxL2/Y1YG
VIzHYWEyuvTQu38v7qGbNbUrg12FFFi5U9uIG4iymCz6N44XN4j9G/aDGuBUemxuPOQKY7iLqL42
oYbSBkIubWlZkiUuNBJsi6VPg83EzkzT2aGdnJj0rSXYL0Iei/yodvd4Ln99AMsunMr0XPW1lQqx
5xSeQ2xjm+06vZANoGqBukJQ//sXPh8m9tAujWQWdimyE9PXTo3PmTRDGlRcYIrYspDY2zyhqun9
eczeSPFDvaPEaHSJkZrAl1yUWJwrekEiPIGdlWNTk+QRn3rHBO3THX3yTXPyHlDPED0Sk4A62nH6
xK3N96LDXvaQbUZ/lVZoE7kp2qPuXq+LBAhX73KYyyTLm/OyCDSfurMYwxtCXNhylsmOe0HLO+dE
eB/BOIyYYPcbL8fZS4dAn0cY+W8IVn01Vq0YkWK5bxq20JE6ohm6SXW0l1sAQhJg1Jr54y8ZNfTD
42BUuxYlLaprDZWT3Jis5CtNJVtLHTmkqiFcF+vgTNt2o3lzv1pGVLQF2v7WJIPzFSMe4J2EMF5m
UYmAIJjqcFAgiYZqYKhg5WLTVkPVJTyIHa+8MvZmD7lmPM4kLuRgBmgGKFwKj+j1rbFbwmNqxOu6
Y4rxOhPkaxEVgClJJEDSEacZgMNMf15qFEsy4zgkcvc01V9r/SNoLNXf+9VREIy82sVKzdmuMJI7
v9dBxsaFGEVXoqTX9i4l65h0NX33N8F8ncyDefHhmZqZaYY/1+zaSMgbFhkb5iymBi+/MdL9jw/B
jhOAcgD8VfkxIehWgqv4Xnt8uZ7eZ+t31M71X5G9MQi84d4j9g1eEnAsY3tHk9H5zA20RghAU9gp
MCzTw9p3ZBN7cJ7ORuVccD2YlnIpL10w5hLf0WXUfHJp/xJrDcCrWulMdEc7aMk7MFJlQNMXFjon
GzRJWnFI82g5SyxpRgrxWZouJgGR4lcMEJ1LS78QoVtqWUnyal2F86yg3uGxBo4qYA9TghE2vYfJ
vX9wS0FFZSX326NkyXRC9cWGl6XhUWC0ocvKZnK9nNtj7ASGTqMN1T8e8zD2jKM49TcPjIhPAYah
C0XPA5F+06vNE6NRo/H376Pr6P6M3EBIxaoFB0aHQ8q2FXmj7u/HPNwcOeZ5AixEXzoE7AcwHxl7
HOWozSAQaI/lQrRlUwGlPaCL6aeK9rhmx3U9Rq7ljh5jeTu5UmRxAnr6oc/GIzteoitUnXv2xdJt
QExbAtohjo+5HLGMgOHC5ia0eCDUYIduwilw34sWhbxa3CUTDBnpG7mYkrpyEg/59Yyz8Gjk4u7I
MaKXl16qVwHISVDDyUwjcrKrZzMaTFOix6+uXtPMf3nM4lhK7Y4oI43eNFfPaPlo0fyQvtR2vY4R
Gv4pV9Kzj57Dx8R6O8IKzeA8bzZ3EB20kyrWoxAF2rNXHMP0bBTt2flvJJjoXq5bETshQSKusfuk
+B1E839BAHshMboH2Yds3GuXrqWlV/cyMQvhiGop1tcYjyn0qvPjlAYUmFdgNvE133fb9uihWf1s
XDiqy/v5/pIGlxBJs1q6SmDAByqsGBo6Hlpf4ynsmL5OB0ww9qGc1Jmn9fegRMDBqRMiuhgHSnSq
Awql5HgNI2PGQFIaUGOsQzSNNL+Lp+1xuVzfSu7IeR+jP8eUkjn5s2rMVbgibxjppIm5OBTrhCbr
D+SMyX+7OeZ1cifiNQ18fIbQNaSU/lyweLrKeXHgqBYNmGXMRBkpGKmOhPaIbmlUBL2LdVVFjpDc
1sU9EkLGLAS6jxV7iEHQRre2LnsfKxU9om+uJDjs91KJeGiVkAU5+AmJt4ev2f5rqR8/lq39+ETH
svCDm/2BY6pNqrC5xpBWYXd+us7jfbOdOvGHhyQ5DzN19Fyx6qDvfQOi5O1IBooh+3EtiCJuzy0S
MpM+zjXX0Rp9UAYkGNVWgpmvxi1IwKVCUX697ebHxDpel8j92ba5uhgZOmkrhPAHff71wbH1o5o/
oM5o/hnwJEqg4U714qTkr0lixiXnvkYZxOkhAYiOH6xTvDcu1zZQrn7jd0dsMfkjBr5R61fqXcuP
OhcqcxpiH4SL1e+PhWSUL+y6VpGbUHsArnuico5Gr84Pu2ORr91wU1RPU4Dr/jcaDGN1Wk39tIy6
YzD7ndYN0cXFxOPtb+YxwiidrEduJOgBTFfRUEmaN9nUzOH+P2Zl1HfDOguAuQDrD8he4v15dVrW
1dMu7W5VtOXMnpApmVDXSsjETg2gHHIIjiWu+lW3N3w4RFIsbioSE602u2YdPN51gzQO1pWuiqP4
8nub7iySGyutIG/FPn4qSDs/JNTZPeZ4LLNz9wHM+yAr1yqPo7I7Lk9Xn3jw5J5ac/07s6yY7n2a
G2ZtZDlNfpkL0ShQofK3KMrycjq3ovgPozo4B0ZQS7nzVAlwlseXl3W2ei/J7zalHrEn1MZQn/e0
ETGKFhpntNUGCAs46j+qmwPqjAjPuskEO2WK7thkO9k7XLAnScieXSUzxQZOrTs1Oafen+ojdhlx
vgq62woV2F2idaM137e69btcX8n806e2GSAHXdD0cNhNjB3vJZZGVembWRZRTKnDOhb1nvbyNLPf
g493+bmDPzUnttmYF+Nt8euwuDhfC4HQt8Y0nwPCK4aMvic3gGgsbQTgI2NuK/nineM2wXmLn+lk
X8jHx+fL+/3+CAbvledf5EnWQI2D+D2cPas8sMGx3xcF4E33S2AAmca40kUgltNrpXZHTU1P0rk4
6en1X1huYFj1yHJo5gNq4z0Ll7DpuvwsdEc394nezmvlJW2Nx8c0llXB+X8T6fkcnFMn62UQKB20
TrFUKkQYxCwOx9dYNLynyrxY6MasY6IdOWR7K8pKfw+IjbK+rAOHiVF2QQtiMa3x1l+C6ySgFx39
39Tz9CoFoqqcu6SLS9+lsQRjvFRbXV/7wVSLSHVF5yap/Syy8ijFkufH3yWOfBeAKrEtu1/KhRFv
5rt89VIkaKGYwvpPRHpGC5eVr+P1sUMlYfKMkmtAFvoCUCgLx6mdF+cx+bF4E03AWHYHLF38hYUv
k2Z+HHtBNz0ap7VM/QVWKZiLrx3H1o01HgzJsCuF8llYzJQOXOZmTNDTE79jJfIbv9Omt2HMLd/R
YZTEVaJzG19AZ+LAn1tvf18BKUQ724RxI4edw3tDxh5vtIqgjaN/0LDpgFEZyfPytsmV6RFtoyk5
b+c2jOlKsMwFRzd/PhcapAMzkOgLx640gVGbGfZZ5H6NgUvDKkn7tqIdz90Zce7vSTAWzJ21yfVS
RHDuF92SmKvF5tByxH1EEO5pME+/l/vdBHDqmBtFZTinc7JqDZNzVCNCfU+E0SnRh3txBjL3cTkh
8tsGLQTUQIsL71XjHhjzhE8ENCnCC0VSei1hTiXZ8ybzeZfOPNluW6VZXfSXXu7a00Hdc4wx5/dv
DA5ssY6dbV2X4vdLhJIJoZV94NiXXv7vFfLuKm7yMKDgSw06AhpQUEg/Ce/Ts+M4H7yb4PHRG9kB
FS/r4rxRcBHhL/0XUMt4sx8jpdZ7Nno2BwTOAdZ0dOgKRvytOKmNo1pAqlqy46H7jDTT31Ni9FwJ
UuSjZVDqtutTTU+n9zN1tin9vV1bGYZ5rpi23MJL4/jkPJ1hM8hC5hWl0iv/9PT+1BCyMs2APHM0
86d57pnDFAQAX/uleozCJIFa+W6RYiQEzRgwzAgwSPf2WORGwNbuiTBK0+m5OCmnyc1SPu+3ANq6
Ovu9t64rY7/ahZ2hZ8RD6yqyuhzKHPZkJtV/bvo5eBGUz6t6j56XVZmTs+XblTPDkU73K/JqpnOM
5z6jz1R7+/I6zFrNqMTVh5Fy2d0Z3LplBvKaTYDjVAg46JfZ88saL4Y1J08aXRXmq7mhPKH9B0P4
972yo6blrNS9cwJyeY7qBkpxy53xr0zVNwlGA6+yism2PjFu5CRM6Stg8QLeWtmRsvb9sTHKp1dY
BnzBUtLj2rAs61N8sp9WZj/mFdCXmNOtwr0j5rm9amdNazMcGnJ6nbW1prgku3ASZ4WaTYYOUD7G
0M8w7J4/5vVthKi4ZKihHLtlbVH9+Fj+/8FKft8R8+4qTYIVsXEJjk7hZo2p4yNKs+TsZBuD24fy
M5q9Z4UxJSF66wIxxekZ6yvQIAILQw+UmAcfHWa6wXsARgrh9+QYo5IGcukKMiRjuYyJscZ1zedP
DbU/K2cP73KBAWMdAx68h+0f/KW/j5QdrmmFErNIE7AZe1R5X0AUZ2gUKx2OMI4/oN9kGL85xc5V
BWPayISmRJirW8O58BobxP43froC3zSYR7qNW7/Qz728GyerpOhmRa5FNYhp0kNmY2KTF3TwmGJM
htKeL2Gb5+1RfVYQZVrzmH7Kho0huDeMvPKOkHtVjPGQ1GmlpQpEJEkBTOaty9MC0/W7HeeqRloJ
70SR3W4wPUuZ5/V0IIawGagDoDPWNqnp6HMsS+blqXjvqcIYjUDLO12IMrwlMRp0b2/J8ZP8QX4c
MRV1PMP44NiRn31O9xwydkQ/y7KveqAYkrVxWZcW3pStwSHCeazZDVmBi1RsnUE6TgZ62I5kjpw/
RnoxO7ycmTw9Hsm53rPE2I8yLMXLdAaWliD3Dnpna08+Xcs2E/QHQq+/dh8fAmct16i5F8UZFpQJ
2JlzC14HXgCGqEr495AUrSbpCVCqj49wXKMHv8+8YNmlTVzsZ+1bJ14wwfD+vp0joScTNAPNcJSO
w9PoXmN/mJABQUYUr0ANmCLxDxVD+QsoZX1gT62Z2bw95qxX1Ud0GAGMFKzlaWocnOLIxuX18Y+P
ZMAgCwMumKcrU4tYw6LM/tgA4IlR6NV0IdGFoz9dCNcVHDWCA2KM4NVaW6pY3ITydYS0AYqEvMTE
uD36psC2EXi1N0m1AOxkyCFtYdY/e3OE5AEgRXi2b9QyDGgx71QjtWiCdHExuhVsMwfVzjPZffCc
C47e3HJ2A72pov+7fukAwHb78fWPVD/urv9mbwe/7pVCU0e9s/yy/F9H63voWMfcnttIxK86ejHM
zSY2YstBlMdjbSTfeE+deaW0WVtVoo4TXKJpuZtHU0yhFxh+typKy9+AS3Q+nMOzsOSOBPU680Cn
2BHFOCqwtbwPjoKaRu5bRQoswBSts8QxehyBv1niwfHqySQJPeAsH7XtbK4ga8qRwXG/fSCDjHEo
pt0krNL+BA3UMuDlbhFbVShkXAy6aB1e3YJnLm7yNGCoaIBODYjqPmWmYZzB+p+RNUyFLox/lQUY
8MZYC0VPZC2Z9fAQmBLQ6NR+o4vdruKY1/F48ZsMO55YYFNCFvZH6F+JAFG4ALEQM/CixonIR7Bk
7qSdxde/6PlfQrc0BFNx3MU2Pz037xhj4r7wo+7tgCfGvb3603Qa571YxOQlJ9XKUlbwKjSkgwHw
ZIanBTfs7n/ygUqxyecWULiAD8VtIStFjJJcl8VBx3bFfrn0Y6M1HhkPuGPMRpmLdawE0CpEP33w
8wk0MzgvJnW+ljseosB4EmxAjXEshFnQiYoLxgzUCtZWbKJ1aL4vDfttYS5acnAQniw/HrM47uci
KwWwEnmGnfbM2yI2V7XKpoheJeAmbrPDcY74RJwTE9fnYCz46+tyy/hxyI4/Nt9kGbnJztIkm4k3
sqfTFsuIsYXAhFNPlU3v1NMv9PFm6DMXHJRleEXFkfpFryDf1JkYyUcTfyQWFcpitFoFx/f1nFwp
6B83Gx461z+4i9+0GBkKsL3KUzrQWr4sK6PvDPOJtbcrlBpgO0043o+P9h+E9psgI0a5J+dC0QfP
fcQJswkYVtWwkf/aqRsOLa70MK6pFOslFsj0r7pgnzDTt+6dYdd6tc3NLxPesGk4HO76X/yp/d/c
Me9QM2uC4Np733jJSQyRQeuG/auwuSj//+AzfFNiHNY8FrB6bgLT9lL90YgE7ZjbidPB03/FnpCO
yhZgozjs/cMz+02UeYq0c/lXMrU0K2N5RofKbEVszLrWlH4o851nfLzwOsI46oA6O8588NZW1Vlu
9N6XLQzjJNC15mzRR10aV7vm8PcPz/r/8aexu1XFsxbHcR/LvOtb15gTGTl3eouoeY1mUn9U/ywp
msCYmMq/AOrg3AefhmVsexd9H9uWv3xHkhMZGPC3WpnOlNKDYwBnzfGNXfTMS6GNZwf/NjUaO1kP
k67FhdY/kNB96+gT5GNIt0D+gHu242/x99kylqaZaBNJK3qBBTIBBi0TBwH2bMN5MVQeGca+zCRP
uhQXkJmFRD9j+uzUUulPTCoj8vGvfvQVA2slmSczfMb8j22v3hYLxEUH0yTzs+Uaf/68YoDlhH5Y
fZeu6IeLoHmxMBE+Ywc9J1wfT1ANLoAxURPVLQO3z24bgNXL5phynsBt2HHM0niI9n32jFnyMYV5
dfukQ4qRWzp5Fyy6c3igXr3FeSTRjEXSpkk68/oQupvnhkt6rNPHbIwnbAaHxZifxhMrsbyCjZAg
ebg7oVelx87bY8qMVFDVjUn9J0BLHnZLLkrteJrj7yNky7JBpri60EeIa1AtqW4Kf+jCqzg+Hces
Y0P3vbELZ2UYYAsjtASZRPhY8FbthqyQkC3oAaAQvBIOx6RjNew9wbS9IvINkHJbvuf9KDYcrP2T
CgQnkXwtsFvhENiPb5En8rf4YGDP6+yKdqZbLVBduBcy3cEOKBfEG8Z/JMRYnOosZG3Vh9Wp7b7h
ucd2A+fAFYzHvqLGFmkD4RrOpCsE42WZAQNF3whv/iGiu5tv+JijWzz+QMVumHaDo2smoucrk146
XtbrKZ58LNYhdkgTB7XhA3WkN40nIJx36vZkDkiGyuwy1RMc4vKMll5aGt5xxzNPj70mLHm5l0EP
SPZVGIOtteE7SH1s49NX/orlGggpuPC3t6U4jw6RsSLnSrok0wQSf7WM9yXmJtfb43zvrz+P0XaP
3qRWIp+fhNASLeZAEtNXy0N4aB2Hd7IcV1hjk3RBieg06VWvMJan9611fMLOHjz6h502jyjHGeap
3S0SGFxkK/ldlPdsTxwrOxPXkUzaY9NyLpPzCrB5OsUPsE+6r3IDCrcx5PUsI11kCDzd5pFhYqSg
dv8quFiW4qCQrtM9ob8WqOFD93guKEcHbqHx4Og67/8MyXKNSrf7BMC4x4rNczzZRFxTIctTqtCy
1jaQUNrOA6ta/oHV7wcdeL3eHIvFZuOuUaZ0syskwV98YlT8g8ML72oYZ0PJYsnL+xq6gfbt/jlB
+7ht9jeDytsLh1j/Yw+UmU3Ena/RBa8leAESwfsReVN3tbqVOZbxb1466R8yV3/7ACwUbJvpvpT1
sl3HhqCQRHUCxYmuq0g/SDlkPZftpNq3GHjjrRrnnCmbnEuacCo0U7C5vHyJb8Xmi6O1I/PNw5zD
j6WXde1HQdK7zfGvNbrPQ2rPrbVsWxDFvWej/Ew2JgaZLuQLDVYc6ecSZ3yQbILe56IEd6l5Qrni
+G4ZS3k9zY0L7TLTrXezLW1fjZ3zdYjWQQqztfyP1pFN21V1oHYzdEr09R+AMsNLRrtHhD8cXv8h
zfq3DN3m9Aa2pEik6bWU+5v0f6GNTKPiCV1rHCo8cWGCIER1QYoFtuj9SWnmqCQ9tryecY5NlJjA
pT1rM18I0baCqNxfaLbDs1K8uJ9dbjdN9EDxSlA4reONQN9JhpwUAMHtyZxjRDgGkW2BqyW5qtUe
SORCsfli5ZHQ3ttPm2KPyj2HVO+/P7BXt7TA4Pq9sA4vFzwnR8O4qKRDDzn5hUzmmeNkcwRAZnIm
0SSvK78DRwgmU8DaIliROTUdTnYNIMr3Xps0EbJZ1CJJeqEAtjG22NjqkU/E0wRTpJvg1oZQYi0b
DyR+PGSRsJFNVzBEN7sJzuAMRW/qal5vhnXnxQrNo2p8IlFjomrfZ0v4PcWj7umAHqNN7nVyLoME
d6aQ5dXRn8Pfj4ViPOgbEGB0qcJoRIQJc0g6poCs998I+lB1jAh526BWtlv+OykcEGSe6ETSwlnt
9idI5nPbtdA1RVyz3T/ma1StBlR6IR3c0yyLk2vq9259ZwAnjmeyR5Mag59n/Xgvis563quSuvPt
iNxKAhxDypM11kfHRom/goXTEihdfXP8J8LxFS2oc0BmiMfTaJbhmyfWSb900ux86bPj59VvXI2G
PdBLFVguujF9K3mVuFETPiDGPLuKoCei+D9ixjqyhD+OweNn1NwNSDBueqSGuu7fspwyne5fkeVH
gMpzz29h7w+jOqAi3wtaHTVl7Es4tch4xzqfzyvgrwjgedDC42XmY6HmEmOsQe5d2laagZhxOhWr
mCwvVEZnqCW/CbNtPnfK2uJQ7D//EXusecgTETB6oBgCKT+1CbLDBAUTR5nzpJ13XYxdwL4vuNJ9
Qy+K6BjUQUuUraDkvEKxBGGpPr9g8PXlMXc8IWSMxATNI0la9VosF2QSYvaEW3LinR9jKCRfzxq9
F8Jk7q+vS51e0T/81Tt3Af7niPx4juZbGFlXve6uaq7roPayRl4fRwgMWWMPACz8QeWpR1jAWoGa
CChJPz7K8RLtgDTzIodiOAlaHYJSAKa0ByrVkCe9UP2QbT3SPv25WM2iW0hrL4QL7TiPqY9PKwyo
s+YkzNMm7vtVl+/xZ2kpkNDdzHzhwWaMJzIGdBibInetJ6YdDlgiLiDtN/EFy3cWzsHnJWPHEzQD
Soxd8cVKvwRyL5vrvj0QSPIhdGGBuprDw30Z79ga0GLMihxLsSKc4QMUxqk2UebCw1wRrKLAmBxK
QJy74mjdD+899bAAtjf9Bloff3tw3OZ7FELQOoCN81z7zHmpWU9eURV3UrWgVtN1TjxzamPBDUfv
xktZgwNkDIkGhuq8z5zXi2iFtQdf0lKJiYeFfRvs0Pni+lA8phircq1dQfA10LtNT0eG/j55enxL
PL+Q9eK7UOqZAglrG5tIcjXkD1p8Z2SDVO/OkY6PyXFkgvXngSObzCS3Z2gdGdNNQtQ9N4PCcQnZ
oZTav7Ri1R8auuzI/rMfRTDRrWzuCs6jySPEGIlU1UtNy0BojQ22c5+DpsP7dcYwZIEkSrM+Yb1U
gWdazh9fBM+S3jZhDBznSNSzpBTx8zW9LIxrv/D8T7fI53TJc9F7pfjpWqiIpGS9X3DN2GxfQYdU
HiCGm33WBk0N7HLgbVwczdBJ3ySYm3AnqpjOEpCwpkvxKSIi17zwmGBuo+ww7xu78FrQ8rxe1++B
IQGw4bUliY1NbOiGQr6Ic0PjjtI3U4y1ns3CSyG1ICm+R1gjvHoy3xaU86COxx4ylkIBTRbAueyc
ybSbnadNVvd+X0xauoY/hn6ZimD+CXOAeIY4/sOoARjQY9yH6UWKq37U8dj9iTC4Iy1gNznnxiPB
yJtUNH7e6E1/VcATQBvZFrMSc2QbkW/DwxryqhHj3hj2+0i6pANsmcUiU8pWTrseHrSmMfFL0jk9
nEjvlb2fjZm/dP8sDpjR8K1kLQXLHa+BbVQ0B+QZ4W9VN2nqM8hvvR1clC+P85CPJ2EGBBjZn5zV
WTN1e2RScl6tz3RrBUb9PCd74QOdgFf7gOGr6JmXghnPYg7IMvKPw9a8tlOvx6vRkfjZt9FnW1bw
ajn8jcrLgI56H9kl+nUixDPsznt50XBrM6Pd5q8cmRx9yAc0mKCnbzGstBy8LA0XiEVof0HZW3n7
4JDpb+KHqR2Q6UVlYNSxn7U4y/3ewXzvY1nL/tbDiJLVoeUx1CvRI0r9oQ4ooVx1ibQYDAUNMMmq
khIr/PRsT5nzQqtbqeifSYlsb5aozM652kH8lmgKVT9DEXjXsm8XHrLn6Zlgc0uP8n22hM2HsdMC
zGYvFY6IjDt+fx+syDZtJX5Vlu0UB2sYUUYIGvwSkuwPB+66HY7Ui2zPVgYsllB3sW5wmTVLVM5i
2A5Hm+84kjLqXQwYYozGJYgukxCoYMcgsrzEI2UTkQAwvs1cFsh0uvANSV261el50j1VknWZzTkf
8FhUf+JaSNW5S4L+VtcCzd5KfxMBf6TVkCN0TS3jxa3j1c8Bw4w16VAwLKY6zlX25zMhIdOQ1rb4
p3ipJSrIxM/J1V6IH9dlZyrn/0fadSw3riTbL0IEvNkWDEFSFEUjidIG0Wq1YAlHOOLr3ynOzBW6
GsN60XM3d9ERSmYh62RWmpMnnffOm41QJuIZkLF6I9B7FYTK5684JfHTKuS58vmX5EQEgzEh9kQb
lwQ2irli0Dyla7hygiU2xuqH4h4c7lAWTyUGbFItD0Ujo1/Q6X9gxzBNj/fO4NbEtznAJvNkMXDT
hViaY8aQ9eLQPQ+Fi90vTvG4eW9H2zyQYvnwULqtp2+1GuQFqcNLPHDks51Zca2DZPsC68md5uPR
hRu6fx14CrI9We25KnsrpU7odApWy9gFfnvyEoU7muJwCn/tr3TPtx1uqoNa3h14ZZuzBpBdxwW9
GM6m/FwO5Nj+ColX+oFqg1rb1473NZ1/eHybKduaZaYJOoyGm7yC9G6EvRjpg+7lSJNxJN137DJb
wyljDXtbKcbRuOxqYwXtQ+n/zAjtuH38UWABtsOJbufzRhPlGJQpCr0o1RjXvHBf1K9mVWZkxZ3l
uh/wybfs8cT3ZlZ8adURAR8m4IWfqj2szh32Qt8/PY6DuOHpRMjQmWOZ0Nvt7b/u/+X5FofJITHA
UbZ9VpV0nUHttIZzje10b6iLOnC7ipQv1gZNUa1f8HjwuIbHYIhZCUXeNTi2KEKQRxaAK/R+IbHH
G5rh3Ci2ntMq9TCk9PukP5LD+MO/f3wcKGLLN0qux4p4xYfZBAvP8M4cqOUYF9tbZRppFav0lND3
l6Kw/wZStvsKcCzr9tyYWJZ2FaSwLKBAsMT0x2V1/69zXmMgQP09MpW6trsaPb0dp02/ot3YzUMe
e5fMBqEkWk13B9t23x73i1LjAc7si/3bsNkOK6whki2toYCzOpk7vJTK3vnkzcLOP9knUqj5Tc5P
LTuMf52hIFiWJe+dEhwsQKqM8gn23djcDkJ6Xnf8w81zTcSBOiTu45SeZ+bUDbFlgnNEthiFSW6Y
zTtABhkkIcQclgBkaGtyOhXnQ+knL2NwiHhvPh5Qs21WqaA3dUvhrfYumwDJjnrBJ6K4/+rDdu/f
v5QsFUGo0G0pVyxaeq02VUfsHV8M58qyw475cJHNVsZbrF9tdNt8Su0O9TvMc10dnNxaeeL2t/Le
Qyx3rZgqYnZWIdLwkTF2CaYZfDv0PnltWzxfwfZMWZqYSBd6pXrNKbBG9/HwqX2ioEbrhP/jm4ht
m9J6RRyrBtaXoqAVv3TYytc5HVaJXcHxVhOzWbmidx+tbjHIndt1I1Cd3K40ToswyCBTaUEess/I
zwZUTaAe4ngNDuiyxZiiVWRVSLBUyWpIHJALD9T/y/sKXSTY1GJaKjvlU8Vdl8sWlqaALcTJPWGf
bt5s7H1bHWLP4fIvzpctQOr5H3EMyrdGYbbY8E4LCXSicJeuj+ZS/RljVaHl+KuE+Ad/x3GN/+Vj
fQtloru2FCXrTJeSjNu1t/QEe9xjmf0XF+Hp4/tPo/iWwyD85XrulE6gZ7kGOed2GThoGaeMVDW2
tYFHjytwPpvzLZDGHBMrbEBlWUYBBNZoh6TzbxjQpASaNFKGX4FbwTi9wzH9+UDmWygD9iJmklrF
hEm+rCHS2/Q9dm0+BQfZEUGnb++qNW9z6H9B/W+RTAhYiVUT9SI+IAhmLsR8eqBUdyD54mg27zL/
EcO+FiMw6o01fXi8ZA+bqz16yBcVm2tM1wxzx0E5xnLTefLtrIugaHIi0OVgnveeH9UfaUoC70fR
uhy9eJeOfSqGqdjkKl1RhbmhcK15HkbP/SVZodfg8PzYLhVEBrz2nvlg+vssqfoT9YRSClSzgJWc
DSfA+uko5mjFQy72mWgEWD1tdBRKsGtVJid1gcruS28udA/pdIfjZXi2wWBIYaVhj+IbgHiNUb/4
9b7p3Xz9Hehg34ZdoIR5qt0gyjnJK2zRxpLRD0q5NWDiJLYbjJc/nJfo7clAv+VkC8x93v8J3PNk
wKRs1DJOB2hYPpwfP3IHGHJ5eHh9gDvweW21s098wzCx5dLEolM22K+wZlUuywT9oRfwl2GTggdK
E2SA76s0G2BNpDDfLBt69dzL4MgUGjvT3KpwNSwBS5ZJuT43HHOcbVTXdMWg246wZY1l6QcTQRXp
Vzot7wCjuo/CBn0Z8N96/KU7T2hPDr12HXr642cIwlPT5Xy+ufs2Fc/4nlyrTNS5IB47VAt0ZkW/
7p/lbDVpKoAxDymIryAbRwVwvfE+vF/6svFpQy9KmzmM8fNF8O4LnM2oTwUyfkYyzrnen1EPBE/R
WnVLP37y1y/3hcxZyFQG41iGoVEtMYaM08lzBvBTJRXn1TybvpiIYKn006buE4V+mPWmPCSv1U/0
Z4QX+5O7FHnOL08F0UfaBHG7VurMmNI1YEwhWAXOExqEMvJAY1JfdzkHR82JxaupMBqZTISZQzso
8QBhFxfj2i7Pe8w+VAxF00D8L6G+zWZLpLCVQDst0jYHAxPZUkNMEK/V0GUnlASjFxx95gxhKo/R
p5PRxt3HkKfEJHnNSLTLwYt639hmr9BUCOMTQ6nuh06GkNo7rRGtte57/ha78tvFIvGy0ZD076Hb
lx+IdrKouMQQNy/CfrXpD6BObvLV+rCJdU0YARIp8iubj2pB8AyUFmR0fV/itChxvyEDv5de0FDY
gLoQ5m4ccLvrR5q8u0JLDvrNhviGKqO2LOmGIpvMk12RJWGsevr9oNhJ+jcIJo/k+srDjNvz/49T
nMhiLtoVAwbn4AJZL2uDeO/lk+En2wG1OKcGXZtzCFw0AR5s3QNPIJwaN488f7CTH8AYa5pigq6X
8AOc03sAHkS8MHxEwwYv5pm75NNDZexVD8+Fci4hZw3ul/I1PNy/D7N3bqIGY41FKgzBUOPPZ3gn
icvWcf2ay/E8l8uZ6sAYYRsVBcg0JJwVur3elyRedLbqPLzmmKa1WyIte06gOJv6mEqkpzq5ZGNY
FFVQQCJNR5w8T3AvHjkcuDNQPM0YhzzEai9jQwyleMK8twUp9krd3/9Es95rqgzjhFXjOkgZ8tY0
qsHIJhbSq0R+5QDjbOg5lcK44b6UxhANBJBSojt5hDmc7Xy9cJ9XfujxoILejj+uL2I0NE2ZJsaE
GGF6kWPOSlMgrKFLNFwJhU8fgMg5OWpYd8SwSUQrsBJVlFSIof1Mp8ExHlWC7nLU5v7q+L41YhOJ
lyHTAnM0qEbeJndQC6/tJ5tECKk/h/9HX/482k4EMgAURnIqa6FMx7swQnb6UBzVydB5+sVTbbZt
3ZhIYiDonImJlaY4RVwlZBuipwtYDUa0kKyfRFSuga/xQVxD7qfu8i4yx1DYvGJhlhczqHRQ7DvB
07h4OKz8L21p2rzPR/3FPUthIAoM9FY6dpCz7leWh5GA13En2TsNLYv3bXI+AJmcJgNNcSynl8rC
ab6kyNOjwc4bMM9o2YvF4hF37Wvnm/Z9kVxTYVCq1JtiqFKYilM72q2xb/AUR17mL7Kz4p3kLCRO
9GPQSonk0IwaXASnozwGymNxEjSgPLfBm3e5GQxRR73KExMYLyLp0C2Fx2x9+fn41SN3WXG35PA+
m8oEN50glcl5wBlW78or5r5UhTQueXYXJQL8BlQYvqkudki0A2oqboZ41k1/Hyrb+10OiRpLNaS/
XFysFA8fvU27UM4EO6fG3Zv4unvhdR7Pe52JSAZfAlCC5iLWB9PWMYDm/g2o+YU1EC/cD8m54yqD
L9kZs6LVRcPRupTetWyI4Kqv/uf9WzD3NJugmKr+HhKgJVIogh73rlIWcbMQME+5FF+tZnNfzGy8
hn5tLBzDJkdNZK43AmPTHGUTnceL8dHnj4bOH9b332fuctqIst7p+PuV64A/mi7LaL2rgznU+3rM
B7gTRZh7HIOEogssCEKTu+2k+3AVbkbR1ltSb3ao/D9qx4HTtv9fgOpbOeZKG12dJZICmRrIt4no
YpEzitA/TbKKKvL5yWUVmLUJXYEZixLOzWQOU8Ui5y6gllcjMv3It+dnDXMVDVKxzXNph6Cx5o9c
Uh3+8DS6ZZro6Efu7UaQNglNZYwlNFaA/aIgUwD/t0A0P5JseTnUWJBzJann7zJbFv/KB0zEMtc5
qsfOiuVkRKSKOyYl9uuz7bdrX+ECs0bv6z0NmfusNNjFIycQ5ejvBVG83MHyEW+PIYnXXyiwPrmv
b1dPsgPyvFqt0HF6ok8bhDCofn1+gsvNfnzDW2oHoOH43nn7mhwCgwEhEv6pWeCXbRRfA6I9YoEi
6DKkJefu0L9z7wSYaKIVQbMm0m8M1TbFRlZIuLRL+0t5Kta6yxE26wcnSjGI06udXskZlELkecLW
IyQTHiUcYGbz0tOzpIhY2faP7TL3JRijztSvVBRYcMzFScFOijB1gwefMvv4vg1y24boPQb9MepP
40IslsJ4R7vGe5ybn5qF2smvYRHKiEItE7E09+S8j2ul9Sz75v6jZzUk3ImlW6h576My4NQIRiPJ
CsTRKu3oRN5yv4y2Zm4jKxYnjg9QDGxT9kuwUsCMDyu6cWr3wouIZ0OBb63ZXKbYK5GUxrAtfILe
fb9gQ1jwoCwwXY/6Jt3j9fl3z6iJSBo8TyBrvCTmNbtC8yAlXrUSEyIgBlm4MbZ1+Npby+0m4HxZ
gwGrMIgwbiNA4FpdIPiQzqi5rMR1jA1U4Kv45GWT5tMFEwUZxFITbAodOyoPbfLJ4br1fZB5ctCH
A/wGAz5pGQ+FZkAICqhnUIiiTMvNP3Og12CAB6l6OWmbkK4pXnuWp4m2C0cG3lceJwYPSg0GdVoB
vlO4QJsXxKPYqTKQEDz8dOidc2y3NPOde8fuxj73Rofu3oB2DvR28mBgLgmog4yt9CiCuvuy/Nqh
lBPYusuNTDk4bjAIowXtRRRqHGeKZR1OvFP2dO4S4yd2LpD/DcYNBl4SVQ9xsamsmqxPGzm3xc8S
JXasMCWa83dvwm+TZ5O1ZZ43Rp5SJ/1+WaTP4QYEjAfQN/VEeOBle+bDrH/chsngR5xH57IvAFkb
YJb3kePFm6/BcRof/PVfRsgTzRjwwEzuNRXArkObGKPtiCc1TpA3OMazf5OBjGGwZLMIKQw76W4w
UBdBg6SDfAFv+wRXEoMbbS+bclvD/jFidUszgv/oAcWCNRfn6cncuWkmgx5GGqZKokYjCkronQE1
FSXhRtzC65nh4a3JgIecl5mQKLD19emy6UjulwR8RDJ3nnm262ISsLABfqAWeX7ucHbXRVQQBGOx
K7iGZQcPeUPKq1PWRCeXB0RLn+sofrQ6+/6tvjXz3TtSBkEEwyqC5AozQbIHI6K6rayxSTlzYhc0
asugsgOQHXs9GkPl2A1t04dHDRFL0PcOnymJa0sMyLSSfE71Crf+uvK8yrauWBUPbmVhiQoJtire
V34+pfx9E9kNxukojYUiwp6QoNxgYdQSDM+b/atJsLvMWn5ypFGjYY/aVLEGQ1dM7OG+PWgnUUrV
ylo3GhnCQcUpNgoGBRd+vM3tz2TziWcOR9rcXZlKY0x4RBKv6CxIw1QNyZ3Yfr0iOuG+UOfyklMx
TMQ9ZkWHrpTzLWgQSAo+SP/6wasxzZrFVApjpXmUx3mv3eIfNPjH4HADOT2qWdwC+WwD9lQSY4DX
KpHSLoA+NcqDzYiVb5hrt2mjI94PX3izWFg3yvtWcy+kidDbj5pYRqblwTXS6Lc6OZ0I/R4iypOI
B9Inzwh5ohhXp5ljDooViKLJ3ZNjIX3Rk8tJPUPay2d2+t+skJ04MCRkL2r64YJFdFBGop9R16XV
hoTH3zHbHTU9RMbh1WBBD80LNLsuKoyQrT1MFpvYfIFex5BollOhi94W11S8sTTQYhzckr5cfpnZ
eHD6Qxh/mEZyFzX05jkbp2kIpGNNOf77Qs4ACdjPF04AOtsEY6qmhdedpqObjrkd0VnQYqG8IKjG
BDWs9T9MS5xvSX/3n/j1LYa5GqHVtILZ5cAvzHZh4B50ec+0nMOLxjhy2NugSqPUmPQK4h0S7kKs
K4pBdkhwcPcVmnW+k3O7fcjJtTMiNASEChSC3/Uo09LgD+CBRzaP+hykBda8HO/sHOdUJEXtichS
wx4rM4NINDaDyuZ9o3jnlbZplyIqcTH8qnNfx9mu2KlA5lYoXSeYfU91zLYVaJT93XXBEcH7XvTf
Jzr1V3XM2raETqfxIa2ItUsQLdG+UeeTt0VImnei/xghO4aTqXoqih1s/eUEyHJ0dASA3sgH8wJH
K2rNd6z9Nrk+0UozxVCX44q+Hx3R3kZ2UZHaV4/G6utgvNG9sP+PzbA87RhvKmiyDh4nCB23L9jn
QFPMiVOu04f0CF4VXuvjLGfU1DgY4AibIs4ziVrjyesOSeAgzMPKLtSEXz+/vrjE/fMhyfe3YwBE
vISoQKsQR/lITg5iTd+w+yMXQGZjElORwYhuId4SGYO8Xs6DXqsmUslgL+t3mqut7ET2sgX3/T2r
0UQS8yBp5VQNTSiFA9ReEwxQYXhKWIKngANVc8UuDR2wkopFL5KJVZW/3zE5OudN0Ki4xuriWH5Y
+/6trtA2tA4/7tv9XB3xN0lMgDDUuiDkpgZJ69PW+zg2r3vL/fWT4KUPEvvM7onGjYxn7hpm3iRR
Mi2dFleYDxaIUVEVoTUedeRqXgRS2FVvmyDTdSvn+VBuysW/Zzk/eeA1F++hBgZyANlQVBGNhL8f
bHy9nqVULUQAshesjnS9NXm7Oo8/sAWEy+13m2hiQOU3aQz8h2VeZ9ehFW8p2gIryXDDf1jehXyE
JPH24LHJbjsH337Uj6aHkb/SBv+Kv8ZT6/5nnnv66DIUl8FCIRn6zQwm8BZ3WtnmfSSierbeyG6l
ohCOqFqERP/LWtJFTByJFEwY3X+TyHzkRrzGw4DVHcfsCYVhwwDfKtLB6Hm6vu4QV7/wEy0zse5v
Epnbee2EJByDRKSlyI3iBEfKfIZ0C3e58Vwk8ZskiuuT08yz8wiS3xRW1CE/ux1HR/589e3Wt46f
8IMyJRi00S3K81LqjMPQZUm2UB0GxRNM+HfBdSEreOZlMCiNDF4HIx4fQKfjYtW9QeAhE5tWR5GV
waRAtTDfTHQFfGSv1sJOBrtf+1h2A0psO3op9/Z5e3A6XtpwruX9t1/IfIQuOvc1VmLhF7YrFCaw
qmIDexvrReOCKxBHYxPbfDirRKO7Ns0PMDJ2vL73Ofj87Ucw36dK1fQciTgm0FlrBMO7qEl4Jkm4
4RY97z+MfPI9GAeeJKFV1FYObfHq7g7y2/noPn9VH7zn/Vyl6zeNGNfdjyNCuwgatSvH8a0GxOOo
1ga7zVojCokw2Fh66cbCVAEi2gVWOG+wpwQGIbwYqW9zq8Zzj57ffg/j2+UUnljv6Gd2nA/1bfzQ
HfCwgO2yIR1GHmnOaB1YnATO3JtvKpVtehEugXzJJCp1vbk+xju5Ai1g5Dypy0X4MCBNgM1ckXsl
WByB9r3L+jN0ruv2gwdts0Dz/dXZ7pfECKPBMvEzrigiIguyqP3AG7Bl1cLqNQ6M0oD9joWxjHt9
WGSWnlUi/DOue5A43d5HYoI76DaPaROlmJeD3EZqLbQ3QR7S4plCpBBp8cEWMM6BgQ4byoU5d9fY
7bDuKchAWgoyJrHoSihYkKubrgp79EPysfWikmhovXnMMlI4CFLLxWE1LOxHcDbZbQw6LIqw9FGP
kr1pp69/U7z6zdoYKCsvxWhFOu4c8PSE6hVmvLBbj++3OCByA/2JNzGSNATLBE4+2F2lkpyDkJjB
19kJEy8qfvQBCUdHSAjWaVirq/rOMbCZmPY3LRkIK0pL7cQA549klGgLsad+qjG6RMfC490bjvdS
GRDDwGGWSwb91A5dHOqGmNZ/oM+51o8WPMikv/sPu1IUXbRMSdYMtvFJaIX20hs41ezqWSTrH/Xg
h7g2DPdvzm8ihzk/Y5ACnB7kvHhOkBBkSUT0DlO75AiaRYKJIOb0emXorehS09OjDj5dtd5bBG9w
X8xcdy3Cw+9zY5AdGcNGCwKIae3G8a6PyjoAueMD+bmEZ8mJ32xumYtsw02WzFrit2R21DZRzbDr
WkgesBbt9VfghZ8JGQc7AwBx17DNXrqJMOYh0OrgwpAsCneye7Fj+K0AMIPlSQduNX/mfTo90Vu0
MrnfWdlFWK8CvRSyWUtoZNfct3rBS2DwTo/Bb80INE0tIUXYIrp6wzQ0+l3QfmHft4+5lNZv2rB4
bdVggKX2rhu2I/8KHPBpqyWmlNul4PiftNUl3u52HKmzLnfyuRgsNuW8yvqYnmFnZ1vzofXkU/Po
lM9fgvMZLbjrq+dKEL+pyYSQZ/Ms1aUBgSAlkJzLpm3J4av9AFZx145Ls7g4UY6BkMslF82zRmVh
KdV7RbxlSDJwvR24+cE5Asbf1GJARBwTDCGcIap0Go9uOY0rG4PFFtHt1BX253g92vXua3z2D/ni
y6CtQxwvQCXcweWbfU1uA7YMRZZF7Ye+Qwtb//nC60Cbe+RPlbz9+0SECRaOc9VARGvfNgDjtS2M
GG3/8sGfaX/yqG7mQyfknUy8rEVJMpkrcU414dJjVuWor+qS9JviV7o5P/+M/FWTOod2izfvmhY0
OSc51xKryxO5zKUYjDaRygZyo4f1qT4iIaWskMiwD2gi5FzAmZTNb6KY6yCGQx1fBIhKSXaUHlHu
P3xyrvgsIk+0YW5BGoR1aZoQUTqbbfdquBiVO/jZgpcvnH+iTgQxd8CsxExr1Ssig9pHYvJM0i9U
hTC3R3sIZbc2ibSv3dZJj65bYgbdE3Y9nvnkmdfTPHcVFEkXsT4NBSSkZnBVJnYaG5EYaPpIk1Fl
aisVcXhB0GzeR5FlvMYk/E9lqfQvaRpexMakt83bB50boKm3Xthfux5NKBgB5nzDuaBrKo45WkUr
kuu1gLiUOO/vI9kuwD6dkcdnn9sxNPsEncpiAhXhKsCJX6hqeANvTtujB7rrReCrYDhB8pwbf81+
re+jZB+fGRK/ppb96yh1ezgjGMJL+xguBhcUq5+7iJdLub3tWKicaMi+MzMlGPE2MHC/Y6J8pONK
kNwYu9pX5nrlLjDe94s8BORxRSjLkK6vdg5SeZ/6HrRoP0KwkzicrzsHAtPfQ0OQib3KZi1UEj1x
8ezWl/VisY/A3/vzzb6iFfLLbmTvr4Z49alMJqwRrkqiZRecwfp0ipAkJq+PK9kPHjnhE081BsJN
RTjXVQYxuP2thNVW8bBr5B+hYIv1wjIe7p8kz3ZZxn5D0cMQHXa4+ceQ0EVorpXYy8WCoAUcT73c
Tn4BwysuT89cpKHIaEiRJJoM1pnT7FCLxN6QAI8VAczK5ATSOUw7FgMZKhulGZ7BzMWkU3HMqZ47
eKfLBeIQRHUPQ2Invr0LMMa2vH+e81fzWy3GEQZGUXQXapjG/oAGRUyM3v/7s552qgjj/uQgi0G4
JUARZ5Dt6CAt9NNK/cDeez/ccoe7ZmPsqTjGFYaNrCcmhRosxc0cp1T9qxfa7tV7q5ar5t3njo/P
MS3imn2fIAPc56Q3MSIBBVGozh2s/8EOIkoZuXiiuwNsWh3viem2RHd5Zzv3PJqKZnD8KqehbGaR
dHy5LuCOsbwx7YnOM32OibBt6nVhXpSixJE2h94BOQUaDDgQMvtynihiUEUn8Fhd+vI6Ys0LAhhK
VQmCc5sOU+7NB5BHYDffjwNWNX9yv91czX/67djudKWLr0NhhjhAp3UFfDlk7Ra8sH2uePybFAY6
8lHW6i6Hhbw471lCsKc5fBLJs0jQOxE6dDsWL7ylf/FP9/ePTbJlwsEcSqW2cJ5tTSQSLMcz7dVA
BQE11y/Ox5stGSjYm4G6iorOGpaqJxlrvRq0s3Rsr7YjPku0XvVYPNmmx6Pvm+s21aeiGDDpmkbu
dCuTqEtzxHAZY2jSbberq+RyW81mEXiiFoMkppw12J+RwzZOTurWvmI74C3jPA5mo76JEAY89H7o
5UsLIY5ZEfGn7h/OrxwApp7iD1uYiGBAolPLMUtrfJ4etuCH7vFCKttcGu+SvWp0LvXLvLV/y2Ph
oipFue5NfCPU05S15JdP5dkuq9IVLCc6r4fR7XpSe1bqgFhfLjG5qSRu0T7dV/sWnt9Rm4WUPMfO
DAVJ0+P64mLUveyAKnRiug3JS7DAjAPJP/Z7FJOdxNNAL6Uf4xNmyJYrt1rqBWmXiPK5PTmzgD05
GyYM1M952WrXRDqWJkl7fxxtpJqu5Es/c9w676YYDOZYlYarIuAr5LITWRgr9aOdv3peVSXhcu9R
C7p31EysomWtcY6vOGqaF9lslgnIzjqyeHh4W624LI1zPXxTDGAHY2JhPCOVC2mbISbYdZnY6il4
5VHIzWYmFM1QkJsAt4XOrjvX27BR2qTAtbHDR8WpFsFS2ef+sFfp0t0aj1rUy1A/UT5Toj/fN955
fzgRztzZOOn0QM0rCVEM6I03W93eItrdN8ht1e5g0+q876j7v3Ib32JZko0yk6oG27Cko1b6uf9o
D6GtrtFWQZeL/FUBeHLAt4rlxOcPgdQogYQDRiPLpvMKgvVbVucg/7/mkp/NWqiuIskEfjw07TDn
qSkgnwiuNfUbnuzqNh68+58E68RWhy8Qpd7/evMO8Vsae4yxHJTt+XqRkFyiRblwNXzQEdW0dNBH
wJE160AmspjIyTpb5agp0GyzSUJH711VRhNt5T0374cUa2EWPI81nxeZSGQwLKmDXBtraKeQzstl
+2EFelt3cGULxRvnczzc15Dz6RQGyJK6DIpR6aWj1y9yX/UOIme7NvdzMfAVn9NRyHpIqAXn+tSA
XzbFBp3lmjc1OI/Jk5Nj3lp5lKhKm+PkHKTpYhdFYoxBolueT44+G7JPJDFxUnMBd4F2GSQkk04O
fakeJXKsngt7aT4sfth2uvUPmXtA9Mnrs5nHzYloNmxqtT6V+wZKrt83797xWhFsUiR25kdEpL36
O58HW7w7wARRY3ouA7WBtjhXTbLFisTP+ZpO/x+uDTkkq/aj+LhvlbOFB7BC/AdR2O3ykWRESmlB
prjACx3tab0bb6zaFhb2pVxlNj+JNhuPfktkk2it0udGpMFMX0DeE9nolx8X1fLyYfKelbcr9Yc/
n0hiMCWp/3OeWgFWClQ4PIrOL90bupI2uWfttf2v/RFbJdvnwRciNAgVS71H9Yr3vqVmeu+HMFAj
F41aDxK1JbA61NvMy0Hpd7p9VEpxil4Ozlfl3BuWv8QI67rIEtzQBp373nuztMgFaft1j0jDW+kf
qNJxJM6+1CZnzYBPVrexpQwtvanSFguur7cWNPU41txXtsI7TgZ/5EtkieYIWZVbe3QpxCl/uNom
uJkLgiE6aQESt7fBdV8XKiiFMFuDhbgo/ViOs+YdNM+YGYDSZFXXoxDXJ3+gNvZxsfVtjQvLfTFS
ne6ZEANHElrgz4EFnUFkry5AmwjWteS1hI/MXft/tVcGiJpAknLFgLAkszdr76PS7LJcmI8OulIT
O/4bhm19AkIqE9YUlLtRF2Gua0SHeNfFxLLhIf0A2ab7dnoLd++cI7shs7xcVa2IqUd5cYpVtL0k
mPpaLre5U9mCRpqFjSBxndnRBoyb2eaT2xV727Bx7xcwqBSeg0TX2yvctLdZY+vLZnuxP2KSrpaU
FN7N/FVJZO/t+cCdOuOEIBoDQ+F5MPMuBAxtHPTjXl55DmyOZmX6HW//PgmFg07C6lapw3fsvA16
1RSv9Irn3nItF51TeLUd+o/ctrvFCi2gi5+d/bR/Oi9adKQ+R+DwAUPHYlyI28fOxcbzzPZfhn4x
cB7Us5lVrGHV6WsIjfxsV1B8aQyhuooUqQQfA8zZcnAuqaPFnpCRfmm9rGqsW1/vePml2Zr0VDBz
hYcushopvAkWdxrJY4KBj9NGvIJ8YdW+idUGo/W8lORsVDiVytzlKswsqQLZ0BGZwdN2c96noS2d
0U2ncq7WbFg4lcTc4nPc6GBKopIs9Lmrdt7YHc5ypbjSxni7f49n+0AnwthOIfBqt2qRQtgaI0hh
5aXv0VY/niOnXdqFAZ9TuT5Wgp2dR/dRsVe56+Ni6wbh+T1aoGVv8/R3MLdZjPDwLmqqdB05wj67
ErtcURaj+/rOvqSncpi7K4V5NZytEfpijGy7rew9tl4tDNslK/g2Op+d2LzS8RxeTGUyT5a2Kbqo
GqHb0NofXoJiABq2V1yOdJ6J3hpxJrBRqem/TXTdHJTFGygHd6bN89Q0ALn3oZig4ZyMoY6PhQO0
tptNillsdOxGFm1r/eTXLOnnuCeNiQuSrqj0KIC0oCaYrl+tusWPcrXjWN9cmDf9QAyiWHHX5E0o
SUc5XQp71KPHyA4E3sT33ICQPhXDQIjWWnKXm9T2XtCatEVr0nJPnl5dUCuBUWjNJ6TmfSsGScZB
Si5JRr/VunEcDcQPz+iv3lZepKH/lptVmYtdJ/qxTRhDn2WYAIc4sChZXr7GiAT2zaA54v4dni0h
6jqmnnRNlSWNjT2kUYskBQyGx2L0DZrGTezxo4+c5xVK+AliD24GZy5Snkpk0KmRCiEqJAVR47pG
E7GAhgU8JpEJ2+0ETkF71hYnyrEAVUZj2/bUSHCKam5rOMSX+wc4i0cTEQwe1XonYNuALB2FllQb
7RWMO60dY+HtX3myiSBqnxNAykcxS+IOuvS2kz0Vdl0TOke75rKyzUX10+/DgFITRkYXxPg+6y4g
iLJXj9junG53B8oexK0Ezdr5RC0GlARFaJJBUOGrjJ/lm4SFEGfJSUUHyRMubyLP8hhoiqKuUY2b
Oay99+1IKpgDKsigN+C+HnhqMfBUiYUFggMcYumApWh0ioXxLKwAE7wCIb0tf4D65PwYWBJBEF2Y
jUYzhpvuKO1XsvNMPe99K5/NPE2MQmd6wooyrs04hxgklNXFafP+vl1iDAOrTh9cVCSf7XW0uC+S
h0wsA2SXCnknprAMMEBuajxlZTeqveRxXSYEj6H/8SB1Bit6s24VS4S4l5NA1CW6C9CxcV8lDhyx
bS6RUQ2NlEBElJD+l4iuCbuTeRYx7xlRMTboTLWhWQwihVcskknB+IsXVbCAb1x6y19Psb2AYwT5
ko2FpPz82WzEOZHJgBM2OKpNFOq4xRj/eu8ero8CKP55sd8t6PrT2L9VY6BpaAY5qi5UDEY3Qes3
ktLDcm3kqgKb11xDweCeLAaYznXfmWe8Ho4g45f2AVlxH33z5vCtDQNHsVxrUlQZFPrwNjltKncz
RCD1VTbq6bwtF18+P4qZB/dvmQwuYcdRDf56aIV046mWSRMRw81+hCU5IF/N8Y3zePstjMGmUW70
qMmgIBW2iZf3b9Nsmlj/x+h0kcGkoe2TJFWgi+F9oJV6v1/mPs2Go++vwH43myNuNnyeiGPiltJU
+2DUIE5ANHHq3fKQresXcLk4HEFzkG6gOErJkVU0bzJ2IfZRnl3RjYExXid4ezo7SOxjbpEjZc5D
TaUwljBgiiA9t5CCUoKFpL5KXMXFPjyONrM9hVM5jBEkWdUr1wpybntkQDZyXKIfFvO+P35gkTqv
GXS2OXUijnVUqTyChv8MceDecbwQ8cTR2xqkRQ/L5rpDs4JBtnSUgewvb9enUiNP7vWhxtJUjAT7
+WZXvYLv6P5RzyZZpr+JsZwzVkJX0YV+0MHZHDFhT7AOFk1DQGSQkX5aD5x7p85h11Qg48u0wUgV
1NhlRB/yIr0S9R3RwfkLFYbe3WxJvNkXduYdl/s96PQHO3lBjk+zwdB+ttDI6kqum5NHG7UzHkvf
HCJMfxjjm0ptEOS6wA97qdEGYvH5BufwbSqAcUTXvC3aoaRH7W0udiYSZfEvZkPpjeeNZtMfU1mM
N+qsIb+I9J6iaRWDg8iA5M7yCMJb8e1n8qqTYlli3P6lCngtaLxTpP8+eQqo/8falzXXjevc/iJV
URIpUq+S9mg5seOhnbyokk6seZ71678l9z3JNqOzWZ1zH/LkyoYAggCIYaEbJzasOm5i57z9Idtd
19fNbOQlY5IBMvIsaue3U7p5+RJh+fMnvvOhrQk2zSvTEltekHPbNmxsowN6gCRF3ulknhCyPDb9
GXhOxr5bD02kvuCKIHYzorwkJcltIH03FxiJebwBxuCXL4UHVJudfcg9TC4rzKuKK0mEgB6OJlaA
FDk8336jj+leYVc3W3UumZHs98I6jJ1noFA9DDtMFqyAEgo92HYRv45GMt32CtDPQ5DwVruBha0n
NOioe2A3HxcXrMhdbdNSUTOxh1Wf9/v59jH6+MP5e+1wwszq63w8JgfV8fwXk/yTNbmDbQEG0ESW
Hl7p5XYPzEXYwsMdQuR1cE+V8dis71zyJ5njwBCDNengD8AYj+V96ITnLEJzvYNa4AHrFt2HqnZe
AXyu3a3dzN8VuriZy7ykL1nddconWQzQnw/oWIBRRLMqXgEq37uqgxwxX5KRbC9nHQ+WDuqCuZfW
CW+7tV6i0Mn/YnR/HZxkLjIBtImkBi9Ig2BrtpP2AJVMnHzvVYfOPb9ijO7+NcZ2AMVd2Ir+LpmT
bEeFWL3pS9CFusDGi8/DkXxrv6nIqGQo2Y15+o/pvfHE/Yvt3PZfuyPt0JWW4NSAPHxYu2cUvG29
3i55k0xJrk9RZsTgDUsPbrHsr3SiryrGVPKTbIllBWlVrc6ydLI7igrI2+CaSju2A5+f2iHDNbOm
SXthQgWh52x/+paeMTWw+Aj3bBfXO/r04ez2N/TGuMGMhEKKCg5l+GarYBosPkzKzV6/Cc+2W+/j
/Q2gFhV0tr3/Lx4la4JSsdHrCyR5g0rm1DmjtjZReMhlAULzW96hGq7ex7g5iXGhIzKQ82JPhNg9
uFtR09B79AZUiN1nGMf4++7gf95Fu7dhjFb5UFFcCXmMlVRsRml6leu0ePsTWguBuvGg3a39/UCs
VlbjVecoWZh0XGZempAvWjOwP9Y8Yg9766LL//O6qyHco7MLO6ivH6rKH8lQz5nBK2Q3wCRmgwED
CV/7+OMAyBx/h5F8lUg3qQmdCGZSHS9ai0oBpJ3kWpCuLN4ue6SI0G3g1N5f7HAGh2i7dRTcbYn0
kt5vIu0EzdYHEJDwzkgets4jWsO92XSY+4Hszy4GFW00wqhyOFtRGKafucHMNbhk+ns+jayKhhk7
naG0+/4LR4N6pbr2W9p5SUK6jSypY91sdWin5338Nu4fFMZ5Mzi6JCA778UODZaBAHJe6yMDbRl4
P2P+aYeZE+wzUtDbsqCX5CTV0Mqh7rQYIhONM4ToNf+hILDZ43pJQVKGnkUTxj9AAVVjVO6+Ofka
AQFE8LrSKelIHhtwZEPQD6CDl/0LkDMj9/HA7xH6AL9AQWr9ZDnyuWRJ8tpRPGdIc72x5MEwZnv9
ANQ8XCVVRm3zaXZJSXLVfVNH2Cu7rMYJ3YJ6C4h22q2WP3LOQPb11Gj3W8HBJUXJcQs+lA2SKjiu
2qGPCOjUHk1xTeWcTdlVUcpGkOjXBj3EjojGkbH+Cz0S96/P189Kod9yVaGoajPh8QQBzrso3gtd
vRB629r9tDpyJaHU8rbMA5wR63akeU6TA5+cSHOb2K11oEnyzDO8anq8zpjCEMnFhbKZ7WJchQi0
jgSwVOejq9rmsJnLu9AF2W9kBaaRca/WjMfLi+VSwFTCFPm7+PEDtjIrtX2zlHFJTzIVtE9TMazG
yHvRX8hr6TSnj+hUzQ90dBeMFx3Ppe481ZFz//BdedVUxyjZD9YudBnnlbg3YnfTitioshtbodwl
f7LdmOo5Mwg0BaMT7afWXdeq5Xcfjlgliy5nhearDKIl2Y5hDmYji1YNebmdAM24fxTep4MzHZ6+
K8KZzeTEJWOS0WirAltrTdwyoLubx/Zv9vn7dW3fjEcvKMg5g2XAygTslgYzt/C75jF2MBz88Gmd
PEHbAjr3Dg8jlq3eqCq7ClMvJw4KNi2LnkCI8eFe2QypMu/yzKxuDmlNevz6s8f+volOyFejGjk8
UuZmGeDukOZRVtX+SzT4017J42xRFgimhW8+BXkxrDQBEOy3cPcZmC1fd257UnlmhQmWB2hNQI9P
PFkjmuYuvntQ4UmrrJQ8xJbqvMnQqLPqeYn4It3lx9a5deLQMUOHDsCL71MEAarbrJSjZDCqNJ1M
QEKsKokt18sx8tbF3V+xbPh4j86d//E6ywufyDDl1lLhBiC+ud3r3mONfcMMm8JPMFXfVaZK4aPl
HU8BG1mdGG/3je1vv0Tfw/v0Ln0sT7BV/x8ugmRAKssI83payXkIEl9un8nhxd4nuhuWTvAJBbEY
WyevmxTV5ZOTB7wJFkDEvlljZF72Hz8d6ONhdz6/Degpkd4U7kVOF9QiNueCg8MRTTUvt7cByszl
7mgnu3vV/gtFaCCkN0qdd91CzbezC+5KH+kBVV1nszJ/YY7l9MAgSrQcrM8goMXjsQxE9c+obT2g
XKDyLZvZ1EtS0gslzetqpgWuGXq6AEyGtznStyGWoN4J33H8z9iTgm092NWzLgZSQQmpjIu8/And
xFFo6GAUgBD7zGuOh4O7Q4cUXjBrZ4XiEfOGnHzlZSHnBQaWDCydQa53kahGahwboicHI5Z3B+cv
v/iKuOth/ushu69WZH7lxNkmiMOlsKUIJcu5NXEO+qlToAOHekHsvOIRoOBTFTAIKTYB6kysaeZq
O1Fbz3cReu1V6Wmljko2ZbY0ji1Lq47iibEczcMTOkc8pRNXhSbyPicdqc5Yr0Gn2b+geQTvzscM
lejA+3TqHOo5KK66O/eYaq4qGaFSF1tKeAzAHF1SE6Rf1j6c/bcTlqDBK0zHdbPsYboP9gfLmbAz
xXc/YPDBaW80/3s2OqqMj2RxuK4DyMwGvBeh1MB2ZOk48yCbSBJGmU/LD8biYr+P9jXRdmXuzo+U
O9cNtxSS/UZMPlfSLJXQw8yvEvLJrG1HdPWtMbaKoFbBk/xKzRtRClqCp4A55eIsxJmxvSdzw8Rp
Shcjev8TV/JDtR60ICcEXFl95mTtbaXfW1wRRUvvjzfJYWJbCAzJWZTITr3HPMoYLXnmk+RIvrZf
7B4NE/OP64yoiEjH07VYvZuZIJKbA5beftLz1LVo6s72HxyQRbluA7iOA1VUypTVYKcasjLzx7x1
rPQ0CYcNP0adnbnG9lVuuFmeK2huMWcxzrCzAd2ByDG+zzDqjcWnZagynydoOQpOlQj38ZB4raVY
mL6l5JeEJENsWqMxGnmb+Vgu5abkXMbfiWUquNkkYgGOD31gWOEkBwo2WwhnKxEjiiCsH51xsMPz
dXXYoKEDWtDA6hpuoslJMlGtKfqEtCT3OU32RX2ebVQUFqa4PRvnohs61UGBAFLszVBetEg0Y5zN
zKa5X4zavTWVnmiFy9nnZDpcZ4e+T/2tVwiEOMa2bE4plbstg0H0BdYX5n7XTys7Na8UFNaTvQgB
/qFgYJiS2lRgx4J0f0TQNclY6bmvt/fpWLkibNwsvq3tcN8yBez21uEY/6G1iu69Ok+zlQ4JweEU
mb0bk11HqVeN/16VsfADwiI2aOnm+hEXZxMCVGsIKjP3W4t3fmGW2V5rBuLTdgj3109nkx94ISwk
Q/afyoB2SUEKzRiywo/Joetyr7dPMRrn/z0Rhthk9XQms2WhxYIJsyuSwg/j+64GENC6bk033T+g
QjmF5CyDCxmrgYa5FcGxFb6ntcdvenr6g5/HCIhNqU6AoiOd/GCPTV+VZeE30U5nt7w40PIPbj7M
8k8S0s3veELnNAEH47Kjy0uRnUX/+gdcWLqOVnUmdJNIVjIFVBypTJCIq8XVCCwLtVzCFAq8ZVyY
BRxEAJLrtiUHq0mhI8AZQKXVLW+MTUcz7hn7zJP4T87cxv4oZCsMC/uB3t8UgIFXvA31wp/LnU3X
QxmKr9cltmVd2C8Sb0mNi8vIh7amWWoUvh1+YvSpNdlhiS2HYAJU06rddWJbglulZgvEhbotW+WM
iwbJGbvwp7g4JTRxcR/1svCiZVBc/C2zfElJsjG9rlVL2FuFrzufR8V9V3Gx/v1CZLGVLzSqeOEz
rMmlt220a/PbqVHIauNgsGMLKoy1SBg0fwMcuKCS6IWwo0rL/CX7gmVNJ704LiQ+5hlzEl3x/Nrg
6B0t6dqQ2RJapIHWeKZz7HXEbf1MV2nzFhX4FoZJM6D+2kySW2O0WqkNRe4T7Mh0ai3EatP6b8xO
GR4neaCQn5yOW/3m6sp+kpOYWuYkSrlVgtyXNmqdFgn2vNnTMHC65kDrRzZ9Z41jzk6e7EXo04Ol
ee3o22bowox4ZD5qKgmsWie58nefJD+LwjLJExsSiIabvvCX8WNkHa9fsQ3FBwmOGA6d72jJMN4r
55I1pr2IKveNGQjS4Se9ebpOYJuHXwSkKLvMBjZGKwHOWycxT0VzN9r7/43GyuSF7te8MedWa3K/
Fw9D+DSKwMEVu05DTgf8P/34xcjK6AURvacDFnMhDDGY1buGHncPorWFZzFAc01l3X00q7Dcp5Ye
7YDyh+yHRvR9TLv01E12hiKbwdy+GNJP1z9MdYLSNQnzUPB0FbAQD8X8XRu+/W+/L92LmHQzBah5
7lvZsrNZe9NHqWLuclNHxLr5UAAnk8ktO4vWplZPEBFN3WF40PTz/R+wICx9BUvAkASTjm6YUh5q
KX5fj9DMGJ2nVnVTNw/hgoJ0CIMZFzyYYyCo9I2bxxgbUD0cNmWEaJ788wySo2AT7im0gLfna8nX
eDqT4ktbKGzB+pG/mZsLEhITKMBZxdyARI+Rubxye2NPHmbRKvzhlqxMYmJTBNbZ2LoM10RJOyR1
jwdK3H8l3ZfWnBQEtkR1QUBGZ5qDftRJjMecTauDNva3uUWAyJa+XtcqFRkpPm2tNExGC2TowJ2O
3+qo2XPvOg2FrOS9WfNITW1aDLAS9o4uHg3x/TqBrTM3dQDX4JUgkJKQbncx9IwMq6zQfH7UbeOH
pX2oeLhgi7iqu2qTFwMveOQlLNx06cmgF5RHKCfjHVc9TwPmHZhqOnj1h7ICAw3lJwXpRLSK2ROP
wEyw1K8FT1MsUj2VdfvI6cuU3i48UlFU8WS8dwpNPiw9N1aestQh2VPWq9zO+s2/82TazGDUFlg1
+p5CnyeAPhl57g9hNniNHv2wjcZb0tZ0TGw7QS6WCC9Z2EtJ5hMJxP66fqzn/zt5QNRhfavJ8SZ+
T76Yq2WeqMgRVlZIX0bRuR7omRfPy0gPDZkKxRNmW6C/6EmmOlwqvJ8seNmBPSXVj2FQuIJNfcfW
1P/wI4mzNfqltDT8/t54pS+fFb++aRIgcGQrMEor3gatLmIE1nfURMYq9ydtzwT2j5GbrFTp3OaR
rNkJsu5+hWK8PxIzxIOr5GHh53Pyrc6QWg6nndUeM5RbVBlfGUH4LeoxGXBXMTOO3LyM1qmnfTh2
MTIiYzZEh4DOoTPM4XJcxDy4OtMCl6TMesBIOboozDLZJ219XyXJ50FoWO9YLdQdwjD0dDuxj2nQ
ZcKtqzh27X5SveE2hW8hlhUGEJowDvleLrlVNX3dpXhnDcxpfySkh2T+fdrDQG8oRiCwtR6uUorI
p6ykvMkLRBJh4OqL7ZagNSXP1y/dppJeUJHe8VhZb+YGBZUq9DoMOdEPS/Mk/r5OZFtc/7CCYVg5
DZXotj5jC2Xh8+7c2ft4fOgSBYlrfKwkJHtMrGRMw1VaabGbqnNBb6vKVaYkVIzI9wF5UC2MQKXu
v83V09B86JvD/yYr6RHDEs3k2EcPRox71HJs/bwsuz8gIWxoF8oCmG+TZEWLskxE1BR+IIIP5sxi
h2skcpD/8q4T2jwUG489LCEiFDH3+2sSBma9aAWekyNt9jpwm4tIdzBvgf0ZirB+VVPZd6xPd8EF
BvWQv39PiSSdQfQOtoN3hauFezF6IviuzX+PIjlG+deZBwretrzHJUXpemZiHpeqzQtfECw0tZ+D
ulTEliqepKsphgqLgTVQ0Mbp2Ax3gFh3OutcC8NpG/TW7tLk8/Xz2jL3b9aGcVvHE0aSYhYmpEht
3NOJ4P3izBjFFV7xhQaP1+ls6QWS7MiwA9Jb/00BzbFceFVDARdxrJKP2U2/7NNUQWTrgBiUDuCW
FCOcsjuZ8zzJ+4XCsvEfZoKW8eQPrhESYEIYcPKWLUOFt71uJbyCc5yiIv/Ms7oBYloe+cnQLwpV
kJsQ3nyjhRXwHCUjatpc0gVuYrm9tsAqMGxYdcp7LMDbh0m8I4ZfEf1+yTqnYT9yoXpsbhk8MIfp
V+TesXlr/ftFlFEnJa/aaMS9quddlUSuHf9Iln+ffTdRkEflDSvfhCVH6zxKRqBnTKnPWWY9NFU4
7c3JnM5VNwSqGHcjbkeAaxG65q0pSjzvGQJYTD+GYk79Mg72dRR/NCOsBTc6b6kPEz8H5YRQg4xO
Zz4Zk+Vye7i3ht4pboVdO12q545ho12vDPqP//pOvPuwVZ0vJG2NQ0dSe0h9Xbc/R/bgxJi8tOLk
mHCFrZSRB1dlekdKOlRMGgNRuO9TP+3nfUGcOjrHy1MvbMc0P+rmMah8a8o8K95NaQL3E3t/wqpN
8TSzcYHeID8vWC3ZQLIAmRL46taZw1cjJXihnQxVc9mG8oLPX3QkE4164Wy3Fkv9fJyDj92Y5ycW
z4/tANTb6xxtUrIMrEEhuKGcSJQEWzQ2Vkvqm2HhMfYlihqnnKz9dSoyrMg/B3dBRrICQ20FWWUY
qW8trsnt2EW2wVmKYL/ow7d0oLAB9S7tmtshpB9IOe653R2oMWFFMll2IuxdMvLT9Y/aZB1XF2bc
hsuQwWgby1pqPuJCAV3PMU5BkDqJovS74ZZg8oCpBxhSZiJueX81lkwr0Wem484SER+bovEyNj1Z
TX2fk/4ZW2+IQkE3CQpzDY7WSp0t3cUpGOsIL7fUD7W/opJ5ZHHKz4Cz8tLp9br0Ns3RBSXpKpoM
sbFVg9I8PxrAb0mAB411ZpZAsh9rFMfH6+S2MssmEnv4h6QIh9V9L8oktZOoTrTUHxOyADI9T3as
AqZeZpLQ7aYswF6ztPP0KJgwv5wNJyDg1kdaFegajtJvQdVNXoStk39yf2wTghAmZbaclRWjMQ2M
4LPa4ow6s1MvjWP0D9eZ39TUCyKyrOe+j/QlABEH0SD1R929TmAjrKEIdDkKY4gJfgMsLEQ2VInO
Uz+ZG9uj832/ZtLC6j5CzXJ3ndZ6UFLAC1oUlhwNHgiwpVCtwO5iMlWwbawwvzRNd4z69u46CXkq
YzU3oMERDCKKgtOU3glJOQyEFxBYt9SnQuROMODRbTl2m7qFgV6f+rlMn5ccUN5W9tkYEzecJo+j
ADHqpVvMKFt1qm/aOMR332S8V+DaYCjUCWBw2Kn5ssTLMUPTBM0xv2Q64/SQG0AK1gdv6D40TQtl
Jl8To/xCYStTGiuCiQ0z8e5bJLvUBeg6JyH64NBOSE/WkHGHpHN15n0VONmi5fspX8bD9VPZPHiD
Aj0NSQEABEuHUsRRNXYjDqVmSetWUYvXh06Wf2/VKdpGflKRxIzttZXoQxshWXSwk49WeyqC5+uM
bMW072hI4hvj1s5EBfHl41OMmMpA7EWaVxG+BkS4zdy6ETePGkBqrhPevKaG0G227rwx5PmctDea
okcXlk/JwcrP0fC1eyKtgsiWpQV3v6hI51SVwALGmFbmazEz0IYxdbssi9NjU3V65sWDvtxwy27+
SsakOVX9pH1AdgsbpbUagNNakLgiaXunTIJAEf5tK9CvD5OONmvLqBjLJPPb3XCnKfzZ5vW84Fo6
U6tv5wBGEG2bpHBaVnvz9CNWoeWoDlByYiNNzbYRUJw+DHdhCAit+bUF1q0tIoVfUlGSXAYpOjsq
NDTWLtM+NG6X47AcG/PfP3/eacr6ERfhcNemY5+E0MepP9dh5VnBSWSpQh83bRUecKbOKEqTQgod
075Grnvt2e2SwGX9HuYyab/Z2bkov16/Xpv69YuS3K5l5N2Cw4cv1/l4XvpPSWz9iXG6oCBdLStE
3n42YJy8gnzQh7tStYhrFcZvzvWCgHRFwnxIki6BsPSRwbqec8xx5vwuIY9rYBLSxsGCmetS2z4f
RizOgLGvy5l2q9SDJJrR37oMeXtY2iC8b/PgENqBk8NYIYrvk6frJDfvKpZoU5QobAQskhhLmEEo
BF4TNf2c2jetlThMU3UgyoOy/wQRF1QkWS6WAIbWZMGTjJFPJ7dMvLHInIkSpzKmwlloi13z7UOP
ABRIp5Ezpq2TFnizDMjj2nm7MxmwGRh2kjWTZ6Ilq2Ne0QfItfQPXMfox3WpbETkKHWs5XsTyxmY
nBwdpmHtBsL3xlXkWO3sjdHfpnnOyEt3a3HVU3jzDCzEisxELgLg9+/vftwlYKVf43HR3BK4pUPX
G25NR1vRR6UitP79wsgMfCJdXiJuQuuAy/g97/DSCGeF8Dbv/gU7kimLDARnmQV2UnJEK32viH3k
mZ9/lAmHgoe2QOn1bb7lggutRedZ0oCLujjrdeHqxSkterfLUYJ5LGLLC7vdAy9U78FttmyKthE0
0aLe9l54ZZZXLeLO1DeMe8rDWz7YCqe8qXVIsv2HgpRAyDifMIsAH9DbpTOZ3DFi8iUOb7SqzhwR
+RNVBdLr7f7Nxl1QlBzCXARxNa+jKVmkHSsryp1h2PG+QGQfOlgZdLTGU6ITb4myv9palQG+LlH2
W0WIGhlJOfhtrOJkdPmxrBVeddN1/+SPyQWhJmkR+k3gDyCfTr+EdyKmHztqOTRRzSaomJFMXB/1
k52uooxRr7lVPVtVvy6FVL3WkSWbIKr6PB2O143d9oXCOAUWFaN4ghrJe80eYq0clxSfXta92yTD
YSgtL5qXU7HoL3FpYgI06B4au3+ImsiPelVX/yZz2CCMnCrFjhk5ry1GjWv6OhjTzlnrGBhX+VTU
zfTtOptbDZfIX6M7wgAECbiUrJ9tRLmZJUXmI/PpLqiWT4ByXxhejaHhltUNWui6OXHomY6Pcbfs
0oHsgyw6dqnpoKFrP+v1qUn0/VTH/hhZX69/3pYQLr9OsppVV+RJPOHrSJs5YSucKn2+TmEroMFr
nqybmgUCPcmAmT0306rGLFCencKm3SVxvR/G2SFHRAd4zw/HgibedZpbEc0lTcmkpZYoSo2vMg+/
JgN1wxQYKtVjAHGm7et1Wpt6rGPWBQ0RtgE3IV2SgWZNwnWET9x8ztFAmNf2qQynz+nA3KWwbumw
05twN0XsS5yWquBNns9+80uX5NcTvvBLokyiXIRz5mOOjHKRHlC6x7hafRhqctt1n0It8iYLjbvN
TY0KUTFGg9MgeeD1kRf1zR5NnHsbsdcSLC4tVLsmtny/vg5mCLE2HstFHD3qxihnEI4+78v4Q/6Y
toroYvMtj8UYBgd3Ap0iUqU3TS2zKW28dssai82DyB3aTzor3Twkn1oBaJkg2AlAAmmDIuLYKmag
DPuLsmTB9AxYo4NBYHzHxYnb2YnGD0X3Y6p+1NMP01wcUqDDrL7REFbqAd21KuPyX3jHdB/hmINA
rfv94RMjFOUAYAe/J5XL6/tSFGtDrjvMi7sY6Fm383PY3TTxoLDemzcMGSCKhW/oc5Pz4l3OxmEI
Rwg9MPycYS6mNd2+bBwu2kMdq4YYN9Xogpyk5GjgyBpgxyJiCD+lY33QontbOVei4kmy1EvcWHpJ
e6RNTOyzre3bRv+q52fsuz3pab67bjY2iWEGCyOFyDtTGZhIlGONKTnojtHYbjzuGqyYSciXCom8
JVb4IBUtSXoALxNFs+aD4mKXtHjPtd9mzenx+rFoXSluxVbwo18wJkmxSif4lJVYlA97jZ8xfL1H
u6+b4S5cF+G25b0gJTkvMx5ISDQDiQXrW96UN6lxEzBtFyalO/NvCF2HBL3ytV9VgyLC29RHCoRY
ii5P47cB10WzGssuYHR1gb2o42sT1+5YKYhsek68zgyUpamNeuX7yy0yu9S7HpLUI3EQ4blNci8d
YMyDfTc8IpXodDpR5Go2T++C5qpKF96Eo7vMAtZj5tvNKTe+FBRT1mZ+ABz/p+uHt0kIokNPAUct
/M2yXRDC0Bs2HHY1XHQ2zYdyHgaEQdXitSS0na4vFW+OzQMTyA7+U36WkTiiLmzqboQfysLc0Y2n
IW4cS5UcfIvl5IeNjuZVxLQUMe1vk2kE28S6ClZxtDOvE21/CjjKsazS3bwXTmtlT01CSmf5O2mz
Q4V2ikHfR3l6XEKvnIWqtLUpYxsOysDoN2QsHWbTkazvbWhp03+o23xxRNk7lC47M0EQcP08twRs
6JivEbpF8DyWlDVkQdkHBkUUhI5TkBqGp0F541dDJcv3kojEEDVI18YTw/R/VHlNcc7R03WdjS1T
eUlBihz1MRmNLrJwgmXmGv13fThgF53Toc5rYPjvOrGt8zGoIFhKg7ojWmnfX7bZxks7RPiG5pPS
rYvkXE3zqY0+mD1uw3VSm8fDdGaagqPD+Q1P8+K6VWghQRAgMj+1ErcxvKJFd5VqBFBFRIqEc97N
eWRBeMx+KgYsh413WZ79j5xIzowG+shjkwPXYjgLTXet4lZrVDdnU9EuxCWdTJFiGKhqIC4yuuJY
5woeVi36TY/R6G7h2BG3MYmHpU8SZi+YLBys+hHpVbdZ0qe+p+fJIIe2rP4OI1tBclOx0atNGJ7a
BB1273VtMAYtNfEW9eO49pmF1hrzFFeoHKLTGUnO69q2KT4L7cM6R9Eb7uQ9scqkQd12KYbzSQdf
TPh4EIlZKXzVproBwZZjGBTzTrJOD7lZRNqUY24wtQs3MWrqUqvX4Y/H4nCdoc2bagnMp8NZYVpb
ylhNWmKzhmBE0R7pvqLPTRTupz51ePLhOqFtnn4SkhcPduhY5UGJMbcKe0CaYdrZ41PaW4rzUbAj
o03UXYs301LnPuOBM+biWyPuoqze5Va4u87PliaYZMW8QX6R/TZAn85l1lIrzP2wW9BxZQG88m9M
JqgUbku7KVw7QjKkWogstmwwad9b8D7jPNzMGlxsFVY/ol7/RBtUxvPg4TpbWwKExTbtddQdXcaS
gosxD0Nss8v9umncQvxIDGRPtHZfjPfXCW3Wci8pSaYi5xhDGEmb+wmAdlxjjtAxbbfsvqXC2odE
YNXr3HQnGqYD5jDsH70VhG5vEg3YO7afaLXltrkZ/sF9uPwqyZpoMZYuThPuQ2U+c/FdJ19Rzoty
FYDa1m0QDMEEImyMZlCJeWMs8gjNibAjabWzuvPqTcZOhSm0ZY0BUYE+XfR5rT3c762VlQkBUE4M
BBplGzqi98K+/MK7+twa2i7pkZOOdcW12NIf3AlMCzCBVqi3nckX7rhhYVegjphjkHIxnWi4M0zh
6j2WUEy9ykyqaBnv2UNDWSfYOi6GbpuXIt71WeKFSAgEweJdV9atW4g0H6by0bBj6HLTDiKnkmgz
y33TmPyE6X4AdCu97Q5ZZu2rLFX0wGy9j9BLhs3gaIJGR7dklKne0Crv0AQ954DSsnrrQzu9mL19
E7EbEy1A+F9ne7IUFlreG/KWcEMfm2Fh/okDdkS6+zTKrEmLMGbLImSVou4+iNuPBZIEuTAPJkPG
dincvExuST3eWEvgxGP7B+bHttGRjZSaTmzZ3BlzEs8GxxyuPdfnseZ/5YnpVulw5LWqOrSpPchc
o2kZR4uWr/faA51MS51huqFYZn+yxw8czYHDzG6FMvbeIIVqDPCCBJrz8ayXzrPoCqDyz2g0F8Uz
FvK5TT95dcHRL/B0XU83CeEliEAIEF+YYnvPk6FXrKg5TrDWb5lgd0X+WsxnzeL//tHJCCYNACSi
68hzSNk51ooUaTFMUVCNnEK0NeakBeq1whZvGMl3VKQsZE2nqBUDJicqpK0Sfh8zYECXfxCyvqMi
WRFz6SLsDcbhDIP2cUBPpqU9GFq3FgiLLvYC3rnXD2nrnoHiCutjv/kA6ZSqeRxZXK0TPNzqnczK
XDu9t9jzbMGjV7sSu9LKcHBq8lcImDkM6Jyuf8CWXKEcSOkjb437Lml+aRfaMJYE95xOTpW/4qHx
J+A/7JKG9NxsLVRGjB40clo5KI2bgjosV9R4NhlBjZ8iCwCfI/d3xFmGWmQFMJvEeOUFUhHNfWKr
mi227pRBAGAiUBpHiVySVr/UZKjLrPSXmJaHfrYqJ8jNHxWpPwJRq1F4mk1qOtGBcoAKIsi9v8F9
QidmpwKzIeFyaozOCev6oTcjryhUm0/WD5feagzQITC16I7BhKik+IQBtDGmYelH9hM2cy/5KbFu
+Hg0E0VQvnVMBvwYsjVIIdnyKEpNjKqyAq3wrbrcFUF3Rn74Nh3MT/9erS/JSOZiSiwbBdm09NsF
L6UD1n/Yo2KeZL2Zv4nsghNJZIZoJyCdJ6U/DpmjD699Xf+RrIBeJtApgxfgqh8X8VPfRqTkPZiw
6mcQsOwnMrxel9NGdLHOgv8kISk0nzqxxJiE9XUMIDvxPDSO3S1oT9il8XTDJ+ppdXWj5dbzdbpb
ET9yvpgR0lFaYUgNvecNIPFh13EGkI2yMQ92lVeHKjZ7Jw464OATAdOLQOswTQZ7Hk2OEeSKu2mR
mDuRcHpC6TNxSTUDtPL6h23dOYxic3R9Y9IRzebSdzVjNNrI2vpGPR+YzfEYWfazeVsuqrzYVvc3
dtMAA28N6+Ci16tycbyTPrR4EOAq6Ak7zaLeL+nJrMWOj7YrOpeglDrG9hFIP254Z3dsH/DRm8v4
bhSTazQPFlU1S22pNIAJOCZAAA+AbOr7L2pmoEeEcVn6Rc1qRzQ0dCMa/B9p37XcOLJs+0WIgDev
BUPQixKllvSCULda8N7j68+C9rmnySKGdXv29DxMRE8gmVXpKs3KjuHzlkzAJRVKcaq+F/NOgswN
Q13BflaKKQZAgtS9sXDu3+aie4V/xRChhI3YyNRccyTluRgKU5YjGfSlYQNHjzazIpyLlD0PBKNt
IbiDuMVmSLMwtLVaDv/ChKM3T58hzzBo8j2Sf3HHhZ9GappVOUqXm1HcpO91URCGDi+dJ951Gp4i
EvY50XmOsc+A8t2WuLWas8JkNVWeFQyMZwiLCHVpypACOkIDIzna2xB/6di/J7LA9RaJINkAVwTY
TrxBrm/L4L1aSrQBRIITcgJmWe2zrv8XV4J+GDSBotqE86Isj9GnU46Qp8BAfp0TLdkXXfRbVDCR
mPybcAEdUqqMGVZJR8Hgmp86Agxd05TFLqrqVZRxP0fxl5CGWyjvfTlfcN/wELIEtUIVDftbrwmN
ER8Cd6nJgZLTeMQoOIdr/I2u4WkR9ZaS/rhPbuGersjNduRCqrXGS5EHq/Od3o7Eyz+EGHWmvPx7
O4GJ3O9Ck47Ajm6f9Ya05AOPh1yjJzhr6pXvhkrM8OJL7Q2qjhnG+X5kTEzOvF7w4vEBJHooil3N
6avekB8C/7low72K8dWpLqw8/0ArrZlFFak9bJ/JODNOGoZ2LRhelNOAIvuNIooGj+sfgUGKLAnb
utjpebHOq2qTsaB3FyQEA37IiaO1c7ZGlGqhatEmbZQUu6pWSOkdAnnl+xmR0oB4A8u1LbCDZDXC
CtTJJE2nB0A01c90LRkLpEYEabIg/eW7EgR4st2XwyWmUFVXcHcgctPT3cutN02jCHthNFgNVIrZ
Wu2zyOkyWSBegTk/fQpkhlguMIdYHBUmcAfgbBqWP0Xdr+8A0rZTksKOpxY7UyLxX4y+4+hkXNU8
HinRz7JGwFoWYzAKTGAY+qopuHgTBga3kfOhZmjAwiHOt6SK8zCNptA4uVnFt0jqol4S4n9wsF1a
2shlGxJ1UiUny0KDaHkjMZIGS4cIgsiiaSgOAU/1WuCHxmi51MvKXeJVH1wwt6gb3uq+dCxYKTTd
Y+AdmTpMPtJwiKGn8NUQyOUuqPc6oDcqA4sSMP7x91SQI9O/GyzRJUWpbqx4UZZrUbWTgJ6rTc8o
CVec/d/RoJQ38gexlqK42iW5ZK5KzP8JMaMNY+lC0DmAVy2iJUOlM2BNN4q13ocVvGLk6lP1O43+
zRA3oJowE4Y2OdwJ/ciUGkGpWqmoMMmsrnyNs4TSt9vWc++f1iw71w8zMMHPWW4ZTwsAGl/LVpZX
9QQkTzzSVX9Xye+qUJEKu1G7kAW4yaI0q9aF72iiIoF3D3KMXjxp0VvqYcZOPcbc232Gbu8GDMEO
4GrwWLu5mzrS1GaUOnj3n8JIGtaTnPV5Ks1QANfJbxER7bhYsxTNymKVoSMsClTIJZdq6ActGOjt
GjuK7p/OrZrjqQK8e4RXcDpAy72+BDQsjE2h4udX3kozMtI0L3rAsJGLNJCrRdZAgmDRXdx8mSEx
7Gu4geqkhy+ALubF5/tsLJ0RbMj/kaADbLGq/XJQIbX6SLLuBQB09wncCitQqGBwZ7WAw6TVAmtz
gjGRhXwX10NFApVvd5VQoCpfFJE5cP3E8JPfIcW1Hl4TpLSjGHqMJQGKZld1pj6uisKqn7vSrnyH
24TZXugYgsBikJJjP8vkgUe9cqfmnmTqcumth5R7y3g0pkpVWjEs5iy0t+wBBQIz3BpC/PlCL5Q/
9bgga6UJ7HFSb2UNRq1kxAFCX9li91lKjTUIOUe8sWfYt1uHPZ8rGlx4hFcKxsevCXfeFGqSh1cS
2nbSwkkz38JOAK8OzDA+3ZeZJR7n+sGMqY4BKhrtHKNjUZuJCLAMrdqlQL/T8o2H3Q166oheRHJd
IyorqLtVBEwXAlIIXgJOW6VXxOVxLiHI4eudJP1uZohtRiv1wvFdfZ86vkyMtD6W8P1+CJF4OHgk
8o95SGKdcXgL8ghHh2NDBIJeMRoKYoboNKRJrBHUf/bJAbKgYCYvZSaSFhmayQBcG3EOvfskTWtF
mwav3gWq4hYacFHOLZebU9ltEoVRF5wPhxJ6uHAQQqCAtxLdhp6PeD2LfNjAt4YkB6yNHOA18XZf
6haJYA/JnPecsV6okKrKucnXZRDxcV559NK1TlK/3KexINm6fkGDCqk47L3PWj9pACjDm3oSbUo0
tw5YEzGGvB0Uv6U+JkMjhowXy6Jw6xpCXsRa0CxK+KpO9tRxTBugjzxm2anvWTnjRaHDa1bC55HJ
o7cvJXqOYbq8bnZ8+ZAMHnI0gwWLNIiiff8AFzhBfVhDWXbOFEo3nGQlL4390O5CQDjYUl9267oJ
DZYTmb03JXDoq8GbFZVvdEDRXqvhmsAzWrndjdlkJkbykgf6vhMEp48boqb949imj/KUbZRwpcYb
QX9Ru/f7nN6KCtqu0N4zo9Hi3UcbevhHVDZVqQN2ipfZAToLnIgTkRUWe49UYpzYgY/SPFabrJVh
TNf3qd9eKKgjcahgqQVySbR2NwXCwqbUux0G7szOmEjCr+DeSaEynmS3ZuSaEOXPhE7PPN/Tul0c
uVni9IXTY7TH33Mq605n/b2+U1Ta4bhQbQRWMYL0awdWh16l12rX75o+KmOAeCflhpcy3c4AnGuG
ExAsDSP1THSfV6QYfMHh+Dpf3T/XWyODH4FpGjx48RpB3fD6R4RCqkYNJHiXTp41+ECQiAbCVTJD
4ReuD3lZdPdAUVA0pBPQg+dlo9IDjlHv7eih9udRyV1QZAwytzI6v90BAIqtEXj8KPPPuAhGatRO
Ei2ugCqolPy2kNppH3CYdZK65KPRgMqtjnztysn4hEZ0iRGQ0IsRkagFTCumcwAxh6ZwjWaymLpJ
H3JN2CkALhplLMOazkWyTz77yIq3xvQ4ihHhO9NrHSXeNI/40Gr0zt1XJj/F3ppXQ5OFwXZ77vo8
xgyURcwlIvM/H9jFgaRipmCiOBB34VAX9ljxlXYysqgrTSVQcgzmFajoMEziwqASwPUA5DMPTOCq
6fJw14pJ1yQT1hlpHZEwepYaWESp6QSgpkQuDStPNHucIrtS/94co2iLnSEYPUQiDFN61/z6QpTk
dSIIOynlsAUvVpVdHTbl+b7SLJwqmoHQyYXnA7BN6VxRmVQd+t99nGoWCmu+UyuO5BjHI62Eh3YP
KAKGUbrVUvgwxINoIpuxR+k8WBlNg65h0e0O05UiIPtUYGn9TCqlSvfRkIc6Q5IX3iyofhnfeGGo
8N+U//IKdY0or4Udr1ppacoatrmRQrIAn48Fb8YhxRjO8NcW/pomFYrwkadUvZ4L32AYRf/QWrlS
msAgv393CyYCKLGQSvTiAaVEF68lJC7xqECmT9hpqdxV5qQ0QmomeZXh3ZLEZW6iXxd7Q/SimSw/
mDCClnKAbrz/I26dDGLv/wyPAAPiBtcZi8t0buA6/AhOEFfIMenWAMwzR4gqba1ModO3cshQyyWa
cwwOUDbkT1CNu2YcQPnTAHg9YTeM+m5Ug/2ICiDJJaPCqg9+5xsRg8mlk0a3Bgp+GtrnAHF3TTDh
pFpugGW4y7L+VxBgWBFok2KKFkvATrpZFJtcXpMyrhjSu6As8AJQf3hXtMHQ/bpCFYhVOMDmoUuQ
s/Whbz5yMTXMJqq7keHEFywBADzgxDH/gx5ZGh3dSFMEmthmAIwn/7HpMMYel3arAosIscl9mbmN
NOHVUD9F2gVzBDeguXHPFVUHQDhsApCDj1KtOkfkKp5xeMtUkChGUyf0nu7L8xWsfxZggXboqw5J
OhatGxc9q1N86YrweseHIBYoDM7HeuGW+r7J+0SLpJ2epNOOl9ovOfAbs0QnJcOqLFOaR4XReovS
yKwVF5QKaFocxYm08xLl59ArT6PSHLjO+33/chbJwOsj+ECIDsy0azIoR6N8mqQSGm1EAPgMvrGa
syVuUfITIwk3u7DrsBF7FoEDDCwXrBG7Ee8p4BWu9lURmPDJBo1RplT+KCveTLsHieNW+PevWUNF
DlZDwNSSJtOslZomBi0a8Xft8JZNCTEw3CayYGNuxQ5VaEgcOjCRu9TondK8nIQKAMJVgCjLGFEv
xrdIHWKGQVokgo4rFFrmVQY6ZZDysII8Dz6IyHXLW2WZo+zX64Ue/htCAAeHkiuoJtEjMUYbF3mm
lOoMrlmaYpYi7vGnrPn825vB9aNeilUnMOuY+7sWOn6q5AhLPlUsRK1T3q4NrSvdbkQIRNqsFKLH
vycHueNRi0NlBA/ra3Jt41XAdAu0XaJVLem07kkOdFf9e6gO9N38J/iYp0UliszUlj1AqENtF3Dl
bqYCELa/Tt8Y6PVEZg3betCUQMP7GEmq5gnna7uuCZ/xaPFQ5dM+y0RnTeLduoeZEFBrv5OUMNrX
RyZHKP96eqyhqPhex9w5x4qjVHZCgZUgWCKkoJ4NzyBj2xS9IbXqW94rAkA4q7lh+j0Qen2MtfNA
dmZdz31KN6s+e7Ro8i2P6wFsli0275JeWH0LNEyd5VtvAxYEKv/HExZAXh9e0JQGHqSgJHl7Ia8O
wGIquPog+CUeqYxs6DJXMApYtQe4bvot3pdQ46nE+YlRGJiZLwZOVYQPeZpn20yvGYq7YIjQXIY+
C3SZos2H5qwFcHub8j2ihgCVecIJ/ouGTudf9/V1kcpcKUPvCCIweuo6jEXFy8RSBDJRVJQkk8Rq
JSD4+2vXB5j477ZtHB9iS0rGy0Jo/CIFQHyjJYkVGRjbSTheMktVGOx/wRFGQAC9gjkQ9NpfS0Qe
ikLW1w0iOznsTGAEd8D/0HRGRWPx3L6XP8M8wIDPf38RMgB2d9L1oAPURZQaj5iwjBw1C3TrPi83
0g3kXhhtDLBpPBKIdIcl1wOIzwfo0a5NfVJ58iMWxlm1BHeuyU9SXjOOjsbHQxVhlgE4azRbYsKK
bgNA5T6ukk4QzzGx9vtuXZKf6/OalBYpyNtBMU2Xs04MHulMwA3ROa15cZScJBSGmINosG4sK9xU
Xxt3+3n/ICnVvaFBXdeA7pQIyRjxbL3/YATDdN/kzbepsE5otDD2Enzb2Q/ro7+OyMZ0PZtBhk4c
3ZChVKjjRK820Gh/ftkrJCfHgaxXvx52xDy4T67FOK9vP30RQN5Qo0LixpuqSpsvZWu9Cs77vn88
rh9/rWxudWhMQH+ZLDH49qf3KM4h7YUYjMjDxOV8jNZecKr1ZL0H5nq9JoVrk4x0tmQ+R+Tpy1gz
WKXzGDesUgZjkvkx5quZMKCaf0wQ8t5lcjf7oX/m7kaTPfX/cbcF7hWxnDMZ3HVkPT78+jE6psm9
fVr3JX75BtHFOy+pRzZcpUIktNy3U6Vy4vm1sfZOTY6PgfW4+kXsggimRzYn64VzGDQXubygSaly
i/5az4s88Zyt+Wl1GHdvOjnYuVUfN2ZPnp548uS+3KdJt4b/5/ouaFKqHSb9IBnItJ2tYI3+VHMi
8qewyT8hLK5vnU6s8Y9le3VBkNJ3r29x6JMhnnvTl4loWa5nfkaMnMH8kRt5uSBCaXvkS/1ctRLP
ssk/eI//7aFR6q3lahbh0SCeCwvSGE92dx5+jtHOTVbus1k9nxKTRZJ6kt7cE6XfUp9yYYPQ4Dya
eYLM/usv08z22vrkbtBX4ZyY0kg5zxuClF7HRoskT+hLZ0v9dL9eBEbSgMZ2ob9Pd7Np01jJfAjB
2+45Ups5/qzeRGsTENdiicP3/NIdebgZN4h9XukmaDN2O5r7lOyPx+N5/aiufz88ENP++ADZTU+s
T1YqdNnv/JFEuhMt4IJa4gRQ3r4O1j4wnfX6gex08uabpvnJkBIaHPHmUCkLItRtPSg8Li3Yba33
99r0yUAe1POqGYnpnj79n8yjZRgtuomiqjD50PEqGNw68KvdU2LVq8BCGUb4Gkm/deOnkfhWtGI6
BYaS090plZ5LCdruxXPjvOz3wcM+dh3HJ+tH2VrttNXOFEzRqkz383TfZjI0gx6W8oGQl8cpVPHn
OSQ+YXVoMy+Rsi5oR6iSbHY9e2uwHGcij6sHYtv25umLGaksh18X8knZFU1PQz/rITHb9/qExYQP
lm+5jBjhH5QAUSLyTwYmnymbP4WREElCLIGjdyexJgjl+gG+dBORwjy5p5NE7l8RPfT1v4rwhyLl
ADAkPwjjTHGbrN+7tZyZCLy6/UjcEwtU4R9ChT+0qPuqwtYfBMCLnlPyYr0L1tl5hGX5tSJmYj8/
nU6fjOP87pC9tWZ/CFJ35slC5pdqBNNs/WwfjxNgxS2sujfLgUxkjc09ZEcG+yN83bhPfkC+ApKc
5qeHOz3EBD6K8bBfdk1/fg7lKYy+kIW4Bv9W7I49Sdfpk8Xa//QPcvp/ROjZ76bMvLRrwHMeu8UP
pXKI+7xxX1ry3zHzLcoXcbQutloz5WBG+RmfTc9sicIILek5EFo2v+XpgkQhV9i+ngbS+cU6qpHd
W5uN1RO36wlDUJZjcwCX/K/e0aiSaZIFU4FJxrNEFPx57W28sYTeshh+h3k78vXro8uyJgoKENpy
T8GT19oecf2nU8iTLYPUP7jyPzxRtqQYAHMfRrPw71+xMJ2MJtjKyTtvv6fPydY/nwoEy6aZHN7M
p4gxPfOdmLijenQmpm/11OPrcFa9V+fdWZ+/bdmKEBvP1mf4O/xhycuyn/vDMWVfOs2vJ22m2Zov
6qaWrcMG4Qr3sP10meEK1TBzI5uUacnHtoziArK53Y7m3uGI46xXHVnZeEBu8FC+b6YZloPe69iX
fTlGBqhZgUeEU/PifrE4YommNHN8oW1oZAHiDD9zhNUDm/3cF34uthjAy2SW7WDSmmOlS1o56r+D
MGv23lGBwW3C/jrcmfWGYvlTOn8/Np5aqN+39Dqa6mr//pOcycOPt7fe+sADnHFLTLaoqBIYIoCh
i2ehFxDi6XgbmqGVmBYjrvouFN5RLomyIq0RJBn/7Uhe98X6/SdH8MZHQEc0e0V08hGR5wABw0gQ
MjDM/mJMh6S+AgSEecKLYlHBdJokybmEB0JtTydry/j+7ANvWLv4PsWaiiWYKXDREZgbeIEgld8Q
/nNcs25qUX0vyFDGUYYN9pSZjRcEw9r+YM+P6/s6u/xwu6BBhVadHnp1bICVlDQOjMTeCUm31UMr
Pkf7YFVYA6Mzh0mRMoBD7Ht+lmbz5Yirxno1CGa4BxMvGpflXpYDxwvuKAMYto2GzXqpdK6cyppv
athVifX85J6+WFnV76Hce0JBBU765Ke9LOMkW9CxnMBSdzbU98RiiiF8dJVClHl5klXwFGEw4vz0
1RP/J0MoGIL3HYlcWr4i0/oiBYmXvWyWzx1JMFOtO0xrPuvJnSP7NlUXdMS4xBZoH3TG1fZVXb2n
G24g2cF1S9ahLQdPfySB7nEx9CrNPQW3s99HaIK1EVX0pITLZeb9WIdHGYfE40rA2YJSab9aR8cZ
yGO2/ZUQGxGuuX3J3fuXtew+LjijrAQ2EmHJaIFDlEhKXpHeXD8+auZDQx52b25i6ibz2uZs6b1r
o2xGXE5D46F34xy+qNxqMG3XPRnn9Afa+RgvPyZzlLHIE9+PMNs/GwtEvBoBd+vVozxXYWxzA4vB
8FrfwAr3eKMsRpl74cipIIgVdO/b/dFZN2Q61L9M9+t0+hcniWYHFMzQnzKXUel3UOcZ6OGTG4Qz
M8yxoxH5FJRWJ24wUKD/uC8o38W+a9auiVHxTI8hgk6IS2j19hXpKyR21quVcULNBP8wPORCJvqa
2CxDF6ptcF0J0PGZGFKcZNphf1RgrYl9qNu5JMQiN4vcPd4oj1/WctVNPchhAXtjjaa4KQlQgy1t
v8OwzlkZ8IYxGf6ZRZNSdF/OxjgKK+mMjr00s3PMjvf8E7p1Gfd2G81cHyWl4EEWpskggDfrFS8j
gLyEdj06m8x+ct2JY4a9t/brmhyl3ULEGULfgq3t655XSfbB76Bo93m69WHXNCi1zqou9HtMwZ3L
3nJeA1N+4LEsyjTvU1lw/9dkKGUeqyHXAT4ioTqx5YECZOc+Sc3xKLdmKyDgYEnhLGX3pJAKATQ9
alSuBj1LOu6rc8yRaY98GNNKMSSPfgWNE1pkK/H7itLf1TNL4OZjucMG3SZVIMSY1BK3E4/kFUIA
BUbk9Ou1s2Q7DR41Bj2GfNPvH84wxKmYT23/En4ETv+QsYw6414kyjp0flxjYhUMjafXbXSWe0vl
nOSlQGJhy5DshfD2SuboZw+nhFo66aD1src4sifeujPxxHrqCStlvlB8uyZFGQYtEBtV93Bw6NyP
GtI+BKDDygYt5CevqVD2IEhzucl1UHnZv7Yv76NtkKnYtFalzg/HJ9tUyVtCyIF72+633HG/tczy
iLoxKj//rb+k0QbUMAe8+TALfqiSdvUbwFcIrFx2HwZLYijLEfOJ3k4jHHNvoibYR2vNBKZXphLL
tBjiz7CFEmU0WiHy68bvkKMkW6voCHrNf8VPLNPEUDJ5tvoX/niqAYDY97NYKmRv6SuDvL8fz2S1
wtrogLwwDO8seXcsiEyFGlnlBTFwDaXz6+DbCql2lkF8oGjYyqkL9uy6h8ygR0UbtZhXYgBwMJQk
jkG52aGaqpmW8GBYLSuBt1AguNIHerCOL8WaT+aThFPx3hFy58Q5rlHW8dfheofeIKa3ZPkxGpJV
a73GL3uwZ8EcH/ck3fdrkxn6skSEMid+XepeM4FKa/abdCRIejUpIdyzsoKlRKGBZZYZkQbd1F6P
owFsckjJdHzRTyVKVS0zFbTw8Lu+LirUqIK88fq+ngP6V2tCxmuwvNU+Duz7Is86PMpgTFjO2PTG
bCVTMm0zxtdZpv5mLK0IKr7rwEX6kqtE34SFWetrGbPUjvFmsHwY42JoBOWsrkcg+n+fWWfxL4Yj
frYiEd3aZRWcWaJNg9BFegIYIwmkrD2CW8Fy+H3tlG/wZKyk4EK2/0oSaKTXdqxCdNODlIqegVcV
iJX4c0SVqyZrf8M/VZk9rEqo7xfzOcQyGnSDe5mptTQW8CcSyhx7R7TRzxXiRZTuNdtYtR0xRfJs
tmZhZXuGMWb4F3qdhpjFbZzOrixpbHkyz5yZ6JYysV5DzJukzIfgISRtK9AZZ0ULLDy/Egc5S4RY
DI4WUm3XN0mFJEI9jak0FBI6dl72GKFuH5XD9I5km4/SGzPhtlDiuyZHmRCxw+RZOT/A0BSxL37q
ZA7mtswq9/yr7zhNegQf0/9pyisg05svr9rRsUS7b20UoybbdhvFvG+wFjId11xRcUcl5mOszk/m
F0VAfL+dCsKvehPoIzYmzEwSEdfVLJ1Fdnb9d7ikgXz9RE6BGTUfJrYsFZ5p8iS2vnyHFR0vG2Tg
4mH+E3UAul04zoeo6uMRwXFrYnMAd5JrkxVULfPyhwYV5nSG0I7Y4Tgbr+3ww0aKg3yx6ij/kLb5
Q4SKbUo9rYbJA5HXuQu0NtepiaajAzqONtnK/Zfvlz/kqLeSFvfAOBkRBWz3r/t0b9aW+YQ0IuPo
ZmNwKwV/qMwB3UU4qqqZpE5YAHx+KXgC+CuWhZgP5d73KWPUNaIeCxW+H5OXvWQJhwPeYC6zQ2tZ
Zf+wQRmiMu8Gbxi+BaD+MJxpu3fwD5pMm0/DzA5lSPqdObrwZrpjfkXPDBVe9tN/yFOGadRST65a
kHeODjqgbUwAM0KBhU7k2Ur8IUHFNWFWqoGszBy+wkGjEfl4PqPpzV/ZaIJHW+nmy7C+GMKxbHCB
dDLjZnwv+LuWDi6We4A8T3gSBSTaxYfkjf8tH9t1ZmMfsPcUucz+xYWTxBALlqjMEHYAu6TYHJTU
8L1u4s+jV0/YyyX5b37cYNF8VPCo8U2huMt1Y3RDQ8QyOoyCHhAj/eWUFcr12AmFAXllHorEpntK
09EnJigcJ/Lnoj5FiU+kzNbzH/dlZuGlNLeQABIFQxTzftLro9VCb+TzuhTPQ3xWBZWEwKG8T+F7
9IfSPZCYB4P+MyxGsaErmDAQy0pEWB+T12SNrP27X5nHBDVG/3BcC9tHzlxl7u6HSnqrIOBUdNpd
vTvYz93qiSFMiwwD4xib5GbYKxoMPwaQs5K1BZqHA6QMpNJSahZWx1I8ovCAqwGUBbY4ARjk+lCT
FPPOfuMjumvMV+CWBsTQSF+QuCdI1G7QQz9ElnrwGCe9YEQB/DZj90qSBjh0yoP7uujLbSWCrCyR
vHO7ASh5zAh9lgjqOgEjCKBoYDdhiS7ddoSZocQvcwMW4Fi+dz+8HbfZfAHfX3mw7gvOktpfUaKc
Qqz0/lQEoFQ5W41EZ8OOBSu23G1LdLNy7lNbeg5gQkQxsChhXkNCbzjPk1JGgADLFpOY7MvM7kQy
+UiMSOiSeexMGZMW9XTg9oNKutUzSlwWQzSXiiToWOFnmIoZf4u+wNEfhkr2OITMG/Hwc3CbkIQu
AnSNX6VrM3Qy05qOLBi4hQYQHVSx4EWYsTQB/nItrZHCN9PIp/JZqtaR4ba9avIA9zOjx2JlqLt2
NFsNsAPk/nkvPcRx1pj+gqxiNpGeReN74EJonmCckRi3u624LtcBEX+cWLb8u8+IEth5zHeGlwKi
DebYr/lLuUjNhlICIWscTav84Of+guolIUd17aOpkiPpR4f/kvZCYP7ApuTSkjY8QTspcOmEB5YP
XYq0r34QZR4iwciahBONc237h33ihJvafPddjmiHJCHdIbLzgJxYnYnzV+8dA2UdvD7wFB9T6uck
JMZjvIMiPbn373Qhxr5gDCjR1ycttABOTIBNfR47KwuAIb8dtvI6VFjR3EKYdUWHkli9Nepa8EFn
G61bezTMrneMg0zqs2knmYWBfrLBWuP7zC28m6+IUm4sauTUbzHifwbNyQYgT8dbuffRDOgjVc73
aTFE5AaMNPNjRS4LdZZZcdN/SFZfk8hJTUUlh41k2uprbjHTtPclROUpexv0CRdNKY7VqtacPZiH
zPQZNn1BGbEcCAP3wMxSgDRPT1Fydc0lee8ZZ8mSSLbCLp/BmlaT6T9zx2bd/VBW9XOEl6dCNGXv
x1hY6sSx6aNAt54ei/eEVA2Jk7OvrFgIFLfcA9SUx9IaIB/xYJ4SKr4Z/BTT+d55Ki21xjBuus5l
AxtZ0CacJI7GArO9lSfQwzYJoHfM0FIq9VYYMh6LScrYO7/y9vkcmKhcvLKctTpf2bXSXxOhbJ+K
lk+jqEDk5fX423G2urlFrssRLKEjqZuv9o613WMM4bjGTKvvBseHt83GDg4fh8NB2qQPeI2fgH5O
NpvQMTebJ/ODlbz5Lufd+4nzvVw8/fxw8lVPwU+00GH/86eB7Hln5Whn3pfkvDps0DQ1bTaCOdku
WgWwSYTliGbFvfkBQLMwgGOAFkHa606hr4hV5XmoBk4Odgkr7uT2b8VIEjc/cm+sHpbFK/lDjk54
pAAZi6fK8M6yXpiR+qqUDHCGhfATl35BgZJkv5SADtOBQuVk67Am7yXh7XJTmoYZHPy3ggwvlSky
bP93czR9jMA3wVJrwJbxOMzrewzLQh+yPJPnqdiclEQ2jyFxHskKfUc7iNMzOmZYwrMwTYMYArHo
DEgC7JPv6uul8NSJF9VhL5/xqBAsNJSiPae0vOPhoye53doaYrmnj/vG+btkS3F6RZTSXMyye4Lc
gGhlQWtqgrGk8LdnrZ396/bTsD4/c9fqO7fMoTabzDRPKtZGFeT0927wmnlKubHPueOaEr9DRiLI
yTeJFZ78k/ewJuNrZqs/5J/c+T7rCzbyinNKV0VeV8aobOVzFpL3QiLqGijMrCh4QR+viFCBih+J
dZIrIGIZx3f19yMgc4YVimin+7zcBitXp0f3WgV1pg2V2MlnfRUcHx+kDfd5nwBLOOlpkzEsNI83
QGE68u8NEkGShYmC9YrI1m7Y9K8JMZ97hjVbmKAAWyo2PQA4DNAI9MRePKaAvU1GnB5GxTHD4Nvn
en8m3DwsuH1caebKVMwnfjuSMCNfJ2nNYHrxWC/oU5k2Th6wN1sZZuVI0YA4V3Gc0jwjeNmvY/Ph
xzxjfXh+CjaBjaw5404XkqPX3FOqiQgtCyPsIz93r+GHuoFmDi4aLmHU7Ycfu3x9AFBDwGpDWDJ9
V2dOKSLe+vjr+cznAVTLOSruea1ymIN71GwbTSWbr/HnfOK+ZTGrWIvacnHelEpKY60inQHaaMfw
UQp8SZ7WZDrZdvrwIe8ipKBN49/0Q1yfM6Wj2HzaaRPWuuEJ42TWGcZvJaMF801jyfPCmxiUkILD
olNkVACTde1WVCOMMl8XcKNQn5/Cdr1KyA5ABDbqEaE1Elb30QLOxzXBOf9x4VLy0NcaYQLBrbV/
RykQMvSoW4+qtUKLqTjHrCYSEMxqz6JpveBzDhsuyaJdAc39IIv+kn3hCPI6OYi7T+28PSXv89AT
qyCyFHhdnSylqdqU5poxgGJrbi0ndstV5w4/ctN4/I3uoVWDStPH83O1j3HKxvqkHLW1bie2fGAY
/GX1uWCdUlqxCRQhSPFDYnS87J1uDbxpDIaswt1uJ20KssktdBbx/x912KVQ6eoMKM0tsVVNUGKQ
Lu0X9LNhriJfVSMCXt49MeevFiL+K2KUqsqe1A1dzc98Rg9ddm5zU9FIxduxelRjxnN1IXt2LceU
ioqcxOVFMVObzC6DHeSf3jY12hxPc1XUum/2WQdJY60DDJfzsSMbWrPH80InHSpsmOiZ53mAGMIw
8wtt4Fe80UB0eoWNx1IFo6fvyw1QXghZYZoIw2wYOzYzO7Q0hltbaLi4pkiZoTyI4zBuQFFBAend
WcVrl3GCi47zjxbolN2ppybVkx4UCstRXOzoPdj2YYPnDiIfVrJz2U9eEKOsTSgplaRkuK7O0jc1
EU3r/B0fPOjWilslbupwFmexdhwtBycXZCmTExhpJAoxyKZku99jmATxkLPWLUJ+kV1v4am3cX3n
02UN47BMjE6ZmATro5IxB+GX1y1CEscRYGHyZ84mq187G6/KzRNnZWZiRiZLVud7u3ktXPBMmZio
Sepe7kE6J8GDagoEEwtwJju0SdoftvmEVN9J/xdPwEtTQy/cSEc9Qi4bRPl5pAp3e07Nx/XKc1YH
EV1VDNFlsUiZmiiIE0NuYWq2W7U3KxSI50r0vxmPuFJCemtEo1R6HABY/xy8BU/ip4oaKvfWk+2J
Jajf7Y93Lo2G3h0MgVP5WIK8BDvlf0j7st7GkSbbX0SA+/KayUXUatmULfuFsKts7vvOXz+Hnotp
idKI099tVBequwAHc4uMjDhxziHao7d617yWW07/sid9B/L8jPtxu+fRir+XCcL5raFY7+DxDybm
j+jr/2+G52mz0Ou4sZnOK29wBMtJImpt0bXrG+LzY1N3oEnXkzzzQ3UqcXLfYJJxQhnCfpp2TwgJ
KLbrqbfQo3n8WToit9XWa5Mzb9QC7xWzqYQ3S27GB/DLsjbwDCvK6JrebV7Au+Pp2juzrZaKEL9I
yUfrPHNIYehJZVxjsFCe1KGUTmtGfzaRnGyswiXA9wK3PNWDgJLFOdrom5fVC31/f0NoMtL3PSBG
j2f/Dlz8eipmjgoyc6Wfs7gF5F1hfDF4udic1RoU2ZOG/H1sbCkCnFdGVDav/KHCvEc/YDw1kHAz
wYVlBxaXEP7P+9SuqGyRzNBX9BP5YDjKxx8wze6j2Z8FRLIfNekQirhUv/5ES1IGdwpM11M580qV
kAmd12FtQxxbAn42Y/9pPB7AwmMBignXUXs/1kHPjvB8krcxCxJBVuPJp2grYVA2ZEjXWHiE1c8h
MQptxZL0tHB0phm6mUGwH8osCuxgqOSu7bNu4wUhhE+cTbqVvsQ/YI1asHA3LLmwMAt8ykGogQmA
hcg/8sm2bfSBoRJDXh/P5P0A8sLOzO2AUVrxhRF7kaWoPxrW09sbRyfwJWLVpQf7/a1xYWzmcJIa
es7Tc8upNVLmB/WnTU6QdyZ9alTOsGkAqF1iH58O7qOVmnkaTR3atOIwj8HPuYL8DLNuloSi7r+V
L4Y1cx6lH1Yul6io5JLzRIM18Vc8n04TSdLCci3tu1lQw/a1J1cDJnATpPq4EfVR1fXFKHVp7838
Q8pHIdRwlClcPKPXqGdJ/NUboMcI9J9upYHM6HURj3jfpoKMCqQARXXOWsGGGq4i0ZfQs6XHBzhC
XEQ/3QaPmNXfxYL/dHhuN8X/GJs3bpVSy2RdFEp4Veg7PYbAh64SCu6KRUt3r1joCPy/Yc17uAp1
4HjPCyS8LtCIpJHsvMjjeP/FeWFj5iqGEhLWEu/+pjA+Wp8APGHxZA1yotha2H93QAtw7he2Zu4i
GyFtO7iwpa12ugBclsnbvZG875ulVnHh/sn9Z+pmzgKQEGhU8Qw8IBZpKk19HHaNkdt6RU3n+fnZ
0mhubK3te7Pdg8Vi/fMDhsDFPpP7L9CLEc8cSK+5vueW2JiamU5d5K5tNja/WQIR3kH4Xc/szIlE
gdg0oevhAGxaHUzReKBNLB3pBvkg1I7W9CWlx6O+RLR1P/K5GN/MpXBdG7vCgPG9nndnxWx243F/
mrYPXXwd3fNeE8wHWtmsCD772Yq2TVsIbhdLTrVGOTSDqBHSI8xrYItnBFoINv9u9MfX2/QT5wcd
Ch6QUOCRGxXnzAYeW+RlmQiSI8oZtNQC0i/BeKZoZm4BModACaL+BoL52faQUs/NFHYaE8k5UhL6
yX0v3WF3w51LI7O90TZ+zKhtJqE/negf1We0Z+l5k/zszpB3FpDq0Yft/4H+9p6bvDQ72xqimMlu
Pk5md7XuB1Pjf4WuZ9epSaVbIIMyarrGpvz7eNHuZkku7c7uHzFrRqYbkslpKhjvL1kSOCW3xgm8
dktByb1NeWlsFq6ymVrXZZJLzthQtdgn7nr89GNL05cYKe6etH8s3QStdSW1LsQ4MZ1nYKGFt2i7
bk9gH1wa0d003aWhWXTaJpHkN5OhCJUgMAibyKeD3dd6QhcDb0rLXEbTD/zfDwFwfPj7iyR6KKq1
2EwLFhEwEQLlTX/+LrNQLE7g7PKBAHgbV3iwwkypn1VLQblbAYwr3/jPXkh0fWkmf5s+Hw1s5rHG
0GskAVpkDnL1552EVPWZWbEFGTVd/kP11evEVTus8a91RKft6bQ2RvqWxgBlU9DbLH3P3av+cmVn
3kYQir4dBHwPqk5mYmRW/9waK6FbfBbcW1Fo4oK3CRUgSJzMVrQEH1zTJx0MMSnZaWcedLKmh/rA
y9Jhvxf4XVqaLarYMqoWNrA0viB8ZmKqEM1s4WkAA4U7nRLZBJtpwcXcO/WXVmcLq/FDovRFLzmh
RoZITyy2RupsfEK9Z2LD4pH9/btUb5l+5nwzQedCBTBZAq/7HOnUQiq9LgdJcs5nDnRLGQCPhCO+
KWl6vipK3SWGhEzskTarxAVf6GAtDHrpA2aLCvFShIm8KDnAY7qf0B7mnXbF+tRLPkWWAl+boZNg
KCwhWLB89wK7HPpskcOyZ5g+xtDTSi9eUaFl3zW63TZIPSPUIIr1RlngIv3juKSOfveBe2l6ttJI
yHpy7MN0/oc3+tIReVsG1L1xgYPrdP5dfdc0yrqbCGjxeJ2hp2xh1u9tcGVCFWPROYgrzsbOaikG
PvoKEtEg9TrsXrNn7+jH5HTq3nzUNf8+tneH8E3D2+wfe7MBJwn6ORoF9jZhjvjc56ist8RFI2D+
Bjgz8t+DuQUvs7aVwFyaGb41oPVrJfwHnW0aIIe8KPKQcpyisOtbwevYSAJ5n+LE6FtiReIrx86U
1vVUWxlW3dfxKI4EwJ2lc3bnbF/ZnYUPSan4LrrbFDzHwUsN0oxzgZZW52vEWXsWbdH5k4L5dz1+
rOvdirF/lMVesaUvmMUUBdTjhpTHF3gr6Q1tyF/oaT2+nsX1eVOt/3rmsFpY9Hu7fOoMUKDJB/0m
9Oxcz/WQg1cjAUzM6aKnwOF1FHSGTWJOaZxjtfEt6f3xLvvl6pg5syuDsyEOcRp4cctglwHbDSVC
nx56PVixrcGcEvtz/eLuX9YG8V9/60sADQAyUIOwOkIPwcKnTJfe7FNEyHWiZwi9mZAJmX1KBQXL
XusqxlE9M+oTIiqO+lUyVhk8SehT4vJ1J7xno0Kk7ifJzKg5hp0eaD0J2Jzk/GeR76SwJCFcYAwm
0FUUbjtIyKWHVqVtbzNxQ3nVKZm9PxoFaH+/kyW86L1n9eUQfusiFwHUkGdDnUON0+Feqh+htnnN
B+Vvo+1czsiPjF24tG2cx/N2L0y8MjoLE4dR5jo1KRiHYfUSsZMZ/mU4Q9qMCGdMStQD5Xasc2KB
ZTkuoTHvPauvjM/uothPFD/WMOK0Adj4JYpZ3XuShech17MCssHMM58upL3voLtxRP7ZKHPKiEJQ
C7FXc8aReFpUpqtSjocs3He7+QJlsPBdlHbzxyV/FImMInxiEXJLl8HCXhVnznmMGXS+8Zhzgach
T7+fD1NpMjd6xkAbKfQoVguLPM3j1eHAqUBfkgrBUKjY31CbqY3KMmzZu46nUnOX7fMX0QhNRSEx
6oV7g7YGED00OSwcyt8d+8jubHOVuRpKPg+7FWfXb+UGQnIgka+osEIiRXd2LApqsUmsyrScVDct
zwoRPoe+/RIbmgzwZmrFVHh6PBu3Cejf2UC3DSYC5ExzNymxWS/LLu86xasWELWKSPuF4tNXkeil
9sKwDZHzhdjndqfPbM7ck9rWbuqLAoDWyh9hox0luj4tUV7dlpSujdxkNDNwh6LzznWQJEtWuPQU
ct7keusb8lNkodlGfVJcQ4JwMmiBTNzAKPL9gEaCH//1Dp++BNB6KEpLAof/uL6JtGJoYz6VMVzB
RcH/8HWYCKXDSk9ddNis/X5hp91m32cGZ/PLFlLpJ63kOn25qmuArdu/zU7ZjUa53ycOXLYZIDvI
rxbs3sZZ13bnWhtpm6cuZtx1NtHP5hztM5IYEIuNPlzzLQomsBxQBtPrRXs6vsTHl+PCXr57sv+Z
aGV2wtQ4izmhUl0nkwhbkZoltcEckydENXDYj43d9o9Mg0W/KnRcNRkixLMMVOM1Ws2KPuNsRMs9
hk/p1jUGEhrANFFxDZpw4EwhiuFZI/qB3pN2qs+jl+vl5/F33MY5s++YxZTQzlWzjGNc0AlYUQHx
aoPf0kgP9MD8CY26ID8b2Xhs87aRdmZztqNVn+EgF+wxjg6BSt3st2b8xzGDiDj2jnQfokA+ZXPF
b9bD23G1ig3l83PQP0+Icpci22krz50qFO8BL4b6Ht4Ts9tD8wqvcgdEOugdefWQBByd9uCfk71I
o7VqdbuOI+vYqPCUFFfauv4I1yVdFxzRl7ra7nq1y0+ZZSIGoS8Zt8GnVPFKqt96lkrCpnvxOBL2
6LZn7MeLwE1Dmw1dAzUn3i7T2NHocO1WcrWrIT+EU444pdnDjxo9hC5Qk/JRIPr72NjNi02DzBBu
S0WRIXcIUc9rWwmrJJkmY5NJNR3AT5duGBW9UHvNeWznNtH5awgdkpC2E7CqM0N1EDZloYQISIie
PDcfbYT0qnyQfj55PTba0wopf2WRTOA2i3Rtdg4abCMlQ8oTsp45UmaYSzEk28KUTQTtSxJL9xzH
JNuNBxl+4xGAXM9l1HdaFmaw1U7YjmO7MoVVd4o+nMlfEIB5IP1lvIhv2QH1KsBqvnBsuk1Dl/DF
967+qw8Rrj8kUwulyVJ8SCETcR9qa9k1eNqrx0b5U9OkIXm3oGtwmz2c5vli7LPjGuUD248RTL5u
dr2e/zXNj4/dZrNZ5WCzqw4pTrFMD8O3UxWkORmJw01ZgeId13O6nKS9e4JQThMlAZrI6FS6ngCO
yyIUYCTGiT2jycFftWG9Q15D1NxsNEuNqdzvg3etp11rVZq5sNUnJ3lzfnGFIF0K0AT6j2fWc030
m6aDE1WIu0vRoxRQL9Q7kwen799s0gRZoji/O2AsgYwuZJ4Tfl3KxaMqDZkoyhoF6rXcocXUslm6
FAPclHfx4yUNSQ48PSHNLM/nNHe9fmga/8Sre4AMaBLaQnTMmbMsgvw2NRmaGDLoAFzvNRXe1Y0w
UkzwkK8lfiOFxqi5C9Hm3fOGfnJFQGc5KAl+Xc7FoCFbX2YBMB2nkTn6td0XR7E79f1bhexeTtWM
8sUrP9REqM4tr4ejYrQjGV/D7lNRaIseZcXLdGEkefzNdDTQAjpmZifvFEGHSnwZ1Evx4hQ5zDfG
JAoOiXgRoqJzKI2n5C5EtFvvJJiKCy2E+CwqCBjrlIwNETOqCkZaWoVHBzzRkqfYWwgpfgPS+QeA
UEGC1jkPgog55lCpu6SKC8k/JSlqeE8qGPh1xHGp3X3Wot59jmCe1qvXMd9xxXudgyhDBrO88pVl
FNCVsAh1yUzAUmCqNW2EKbcpGhnzOT4Xp0SjnEdY+VnUSGC0g8FKRqKYEJnlLHerqVQz+8iW3/KR
jvvAblyCDnRO07O1L5suOtT/ukhEOPXOpZAcChMiMKQJdP+zg/aX+/fxEb3rrjRBE1VAmqZdPYut
/KpxJdaV/RMTUv9QkPDMU3Xt01g3wQhPcYB0A3jElDwdRD1eRbqRP68j81P5XCm2pNemtuq8xfTO
nUtSQa0MLCbTmw1cJjPHnfC+qHiDiDM27ricBCPNnxqFJVLprYpi1+6ChDIxyV7UTE+ZleS+lD1p
n2uZNuLS6bp1KfgWHiqECIORxZ+HwQOqXOk4hMGpRmdybg+cHn9ihYtvKTSHqCd55JQe5TmdkdZT
HNSRKmzJgJKCFxh8bDK2JtE0Mrj2rWOWosNbZ4QEM/7BWULcgmr0tYtN8rCIsi4JTr7NnH0zc5+q
cMX+VHh6792C5GiqzkjE/Bm/k+gjZHdaiGYBdsX/axC0hu8QsYXQXg1ZMmEWL2d9L5d1VwaneHjS
XnB8pG1yQpmhGY5ME4DFxyy/ZWTgR51VreJFaRfu3TsvMxDNoMLCTdcclNFmExEwyVhyPhOeCgAM
WlqNNFNo9l25b5nBDJuuAKPItiVls0e4ypTPfWYWntGpJPvyDpG0cxmEfWYVHsLnuqTSQhJiCuqu
/c3110177MJDl71fjcL0dTXadX0aBriY4ILHnZY9uyxpa/3xub7zQFZwI6AiIEBJeWJ2uTZYlGMz
1KOfnEJ+m0MP45N1jSbUC3aT7VzXhIsJHLZccQLxT1lIx4J4SwiG2wQnlLYhGQ5iHhYVMG4eBrpp
GbKtEKWnxkqhdvPkvgPiBe+qd2+NHZ9Yb+FauXNQr+zNtkAiQ2TbDWEvZX80XHdATj6e1dt4ZhqQ
iNgdkZQMAfHrSe2TlFM8LU1PYK/0IAj80339H7rTpqhotleurMz2Cueiq1L2yvTUqnZz7DeCWW+0
NZLVXrnKdHHDNAtnZ9oLc4OCpioQQQCihZ8nFYD3qBlB8LOTW/7UvtnXr222fTxzd56O4BK9sDEN
+uIAZMGkjVvARm6fa56w4UZ2GIvdlAOqUo9t3VslEY8ruGtFlBRtNn+ulnh83dbZCbFEMxjIdqXg
Ha8M7pVZ7CS8t1aXtmbHLG+LMJbGKjspf7oSfoewG9/fRuErUx/kc9XQqjXjzHg8wDt5VgSeiG9l
dP7jVvploriYzLAphFQLlPzkQ1N+RAChnKPUbhkTssO+sG0rPYkM9kn4KeKRIJ9dR47XrJijp20Z
6SPgQsJzpPBWKuBYHZFCnU9onK4U5Vwzr01lj5WhVnYbINuyHhCZoEVvQJwY0qx5cZdypbe7DzlK
XF7TsUI4PX8P56nQ+kHXFSc/0CXpI0t3YrPwELn1vjCBHAIyCDKPF/cUjl7MV5xWLuNqY3EC2zfp
+5cSMIPgme2k1WCnR/n58fLclhw0FQRvggx2KcQNyFxcmwMaThhYtipOSIa2DVE42tp+afnNXrYr
vXzmniU0ZmtRhHjzr1xYzNJhm/zQ9YHGB+A0a8jeIV6Z016EYdIlXNBjvD3AdqBE85D+B3K4I+3O
raj21KxyceHGueX0mkZ9YXSWmlT6jgV6E0Z3vcOfvsyv8CUe9XjDgXFmXaOxwzSoYoHk5EWyadiu
Hk/6vSXWptcEzj10x+aHPq9aV+C6ujhJo567pOtVK+qBKtY0Pf0MaipVLH1s8ZeJ+WaWZR6DBgEI
B97A62WONaF2i2aARpMu9GaGumKacoTjDfWneG1AVVQQzUgZ6rJ6nBpcYDYZ6UQ6PgNnQ4LNINMU
lbfPIkQOlx90RGYxWo1KiAb5tIzp6NHqqf9Oc9oDMtLYOdhvA9qMu95flclK/uIr2jKrIjdyvE0W
mbNutQfwkJxI5zAwBSRt803E9Xygjq1UnnyBsHVM4/ItTKhXmGU0UKH7CDKLdV8134zeB+m5F3Wx
exG+UWSSJJD201QDg5spqIaWrEKUdyoArku7BYyK11k8RVEKU1Zar/vKpuH0TDPxPyXksx8v0m/z
3WyRrkYx25VcEecyK8nlCS3tgaYrABwpOwGsXOO2+hm/gJZACci10m9ogXvvo2qHockpljtQRV1V
IY3GNc9agz7IelivutTSxqeY3YqMkeVm6VL/WRIO2ZPyETwLuREIb14HRUkUlgfDO4h/atdQsi00
Et23ntmUliCvZe2o4FH3XYRWmehM8BppVhUdIs4cmZUbmbxEy32GN3e+H8LciNqCij4ZLTRK+Pgp
/pqRSChTAea3VWGwpcm1dOie/K/G1wuNRyoHv546YF99aWE6b3s7Z5tiug8vPGlQV4JcqmJ54teh
vWPOh8ZKChIjl2axOsg7fSIjtCXjdw7JXrxejdQqrcBcKv9L07LNl1VG0wCiSxChcL+vgYvvKFrG
BzGZWp6EQ/ej/Mn2xb62fZMDCYTnJFszhdbMYaCjGe09ouwkK9xDQRXp+VNM3ijYLiFJxEKDDL2G
LH2Flu9pJVm8GRzChdfjnRSkyl1+6exhNJSZEFWMUp5YpaJp9TO1a8sv6bNkYVUj01+ydxv9XNub
pZeLvBeE0sPMcIfSrFCvmRRrR9CCqLpvurZrcnvxEEO7uFnwwHfKNFeW5+VIIWXlBD4De+MYvXqb
Vnoe38Vdp9KqInLzPg424o5MD6N1JmFr8C+Pjzp/59a7nGlhdtS7SHax/THT2oqngUd7JJ2BBjp7
OAkkMFGT0wU726RUendptc6MbCPYEzjl8Xf8L3tTBpksmsFAzDdbAQmV0C5Jpu/YFJ/ysaL9JtXL
0eRlvD43OC7spPcY23lKmh/2LX/qC71AomVf/2VDqv1RVkmSEGldWFlrhBFxCVMRraAMmI0ac9o1
0aFzGM7qxq1Laz3R273Hk+YrPLZwIutId5WFMd0J37G2igBMAdAUvPJbir44b1w3xFqiBNVp6HS/
R/D4I2caVdN41fBbli1oWDD7UvnXr2ZYRQyFnIKqIfkyW1GVbRMpkFzsZdFwY9K89r1PlA9/47Uv
8hKj651q02RNQZpaxaNZ+fV9F2MsRB6QHCasTj6yO9W3X/OmXO/K7A3AIDFfjeEfqQ1ILVgBFAsa
msb8QkRx9+hefMAsFxf6jd+xWVSdxMiOARJF2G3Xka1Wm37BS9xJ+12PdeaV5DEtfUHFWNn1jjmE
zmiynwdQB8k0WdVTKxsyfvXUtk/fGlD5JDbeaiSmKa2Nz5wU5k9sr6CcgKuKeubSq+rOi+BqIWYH
CB2DwpCI08dFNpevklAkcv/8+JTeEkbhJlOQXsSDAL0pN6dUTmWkPWvvd0eH1XshObG0kg5JBP5V
5SQPm6KxmNxUwCTEADGxK2rkaY26f+/BizhYbHB4/EF3MjbTByl40+FzULGZMn2X20/14qGVsfoK
rvDG3/dmh7gPUVMNDVBmO0LCR2KpqgHEQxj3KabS33idLgE47+1BPC3Byijj3IFZ+forgFaW80Kq
sQfB2d8Upuu/jtkftwLAwO0X3in3bKGPVlGUSS5YnOcuizyKuk726xPw2PUfBDIMMtxIFqL+gMz3
wvTydyIGdUKmAqSiIKidvQF9pWr7bCzqk9BtVO6s/jDgHFYUkP+QyLMEqaKqZxRVtOajhfTKvfcg
d2l6dq45OU/yIM3rU/mH+4oEgQqDLko0q1WQRwW0Io2oZy+yZPX7SgxoCpRBVm7UpYf2nRIwEGEX
UzA79FnaZRA1ruoTlIVtJ3yR4ObeFetFRbL4oOj8whG761Av7c3OcSvmXs5ysOeya4gNRvyugMZs
HqLicqw7W20oFxGWo0q7UhytXfCmdyMvjRMm3P3vBTJbcU0Y3Yypm/rUJCio5JtcNMSCuv0uryWj
1EJacWgDKIgrOwt7bfrJ8+j00vJswYe0kbkKLUansOpIkyIoVhKajIbHohL4HVX6WH+mxZ9keKma
Da/Z3vCW1LR/f/wZtwwwUykQEbIAn8Kywm/AdOFRIs7vpVjBBAwIgp/Agi7qfEqL3RAS7ZR//Kj7
o4QaTmBy9CTZyUY1QqMh1Uqy+aUjMI34ZkZQZhORCZ5YK6fTefEpfhQ0QpHBpbfRx7BrCwNpRnXK
jAwdxDTHTybbRKKt+DQ4cwe107N89XgyfqO/my8A6ygSBCpud2W2Jvwku85XSXXizpkhPXVICNZ8
TETWYIMN3imAOFUW8MJVbw4bcItYboySfPhd47W1LkvUwYIzBHd3vkelniqBBfhg2x0ff+U9j4ic
3v985OyE5m7Ba6GEaSozMhQ0wO2abIocZVqPImp8bOy2tWraHxoP5QNQ2WNZZuGVxCXQN61KXIEU
BFkysUf0C+ChqQ/nyBls30Dqb6FedfdkXJic7YNGSSOwV1XVqY6QTcTD1Xf3aaiHysJj4E4B8Xps
02PhYsOVTZhBe/x3bBqoRvJtg7Y4QUfW3kBfhA3m0q0AorPYSEEp/Xhe7y7ihOj9bWkHMeS16TiN
WyVv2uqkrrlD58W0HGElbA6xsnCBTpfxzZ6+sDRbQG7sci32YalOQSTfpYxkelXx9ng4d8o401T+
M57ZmnlCyLUiyNROSKmdmC/5JyxWKTAcwlZOCZvZ/q5yF5KJdyJAcNWLHCdzmsRDl+N6Cpsu8ESl
lUBPXftGCN8Y5e+SsLBHfh+ks+m7sjJzCY3bqwFIsqpTtx6oaDTfxcSFnevNqjBqPX7yNsJXj6Qc
R1mzpQF+F2hntwZr9+iD7ffRyxJC/s7Wwa4Boe9ULVPRg3c9bq2UkLkNmeoUd2+BAqnt9tiiLTUw
Bbyhu7b/T6b5wtxs/3SBHxcj41anIv1uMoirqF95FCwch7trKaIhaFpOGTor12NCBB6ONaR5T41G
I/cnEdBNES0Bgu8Z4VQVNwvLIcEvzZYy5/qGGcKwOXmu4YlQzK1Bdr7UVnZ3wwD2g3YulF94dX6H
MKUsMogUm1Opx3avc7r47YODdERbaok2SUO1A5rY6iGy8WT0n8EyDnpDKhwArTDEFa+X5Ofx2byD
/AHEH3l+FqkGVHnneTCtc1WtyLLmxKWksIoT98U2umdotDJr5LgUiqQ0Go5FFjQeurTdoPFKMUW6
adEY1pNiEy9d9Pd28OUHzVZbiUatScW0OSnccyDTLN4w3TqIAl0NiSd6BHA0pDPMRCW80K3HM2/J
ENt4lYcF13jvAoCAkYa2OBRA5JuHTM/1pdq2ZXPaJCi0gzvMbg/jSnkeDgO6oZFcj42EtFs9X3O7
cuEav+OXr2xPu/Xi8nGFQm0jFqvSo6g+cru6zxbu7mk/z10XJJMmoBvUSxRl5pOHUazyZGyak5AA
aNbv6nzjNqu4ehJdc2GLTU7g0pQ24XDQw4gaB1B8+MP1YIKWU5VG9LqT1+n1GXAmQLIsACtSkD/u
0Mg5bD2w0ai001coLD42fpN3Qv1BRN8GkElAkarKHLU69pk45nHROllon0ccsfrLPYDsu9tmC7fB
fOP+WpJRJYQoC3JAc5XPNm7cLA75xmliwnfJOu/YnR9CScyvj+FgAzm7MLHzTfLfBkFWOMFm0Lw3
c1lywPJhXaqNw/DIB6NvsBWrBf9+18SEG0fpHZicOSgHUuJxGmlB68QJKr28j+aXf+ncfweB5kPA
jyQNhfDZE0/WfCZNgrJ1uFE2Ge2pECLiecXCOG7KDpMZQEiwNFOfI6sJ13uwkRuuHSczpS5b5Va1
1LW67l7Vtbfi9FRnDMUIoGlT2BzVrMzO943tr3jSwd8tbMj5RTN9CdByIiuiLAbW79mAuVGtRgRL
rYNCS7DCi0oFHQFJGMglbXx2xW75zG6+sk2F6se/N61qyMtAxAKJGXzHbBLYOFRLLeodGZWEwBh2
GdThw33zHIkvUuWIjd3yO5l/klIj3INpb8H+3OVg5CqwVUiPCrjEoV00M6/lfhFmRe8EgU8LBrhH
9YRqVCXalbLwchWm9bz2OZMtAY0dwHEAHzpbb7UTmc7zGthSWIKrVQuPYrsTUaxj0NMMf47ql9Im
eogXnKxYiejTtv7rVoYslGQo3/xqHeWvXbWJ0esubCLOylLDDUleU5lbA4b7wtVrOTO4CGjHQly6
e25d5vXnz1ZKKt2OKRVMVa3YPHpgOYKKn/ccaT9xRDSBxBqNP/6T3cEBVCsCTIENOtuYgS+6ke+3
vROpel2tKkNoNvmmXfOikb9l3MsAniTNbqO99N4AHfifWIfKDB7XiES0eeCKXv9aYce6d5ryWewb
WqL/eHAJjjNxAXsUOMLnq1QtkYexmdDgMpp1r5zaL3zHNLHX+0ZDLzSuRHgJRJvibI/KQMzgYdmz
DptHDM15MUGsOaQLTmB6fVxZAYIDQGsw/rPoE0EV8vokFBnPDD1asp1YjYgQ74bB7NgnLjQeT+pN
ry5OG+ygBv9rB1782g62kRsF+GunP2gvWUmqdW9XFOVgx92qDCk90q6T7fa9s4eNvw64Bd9+cyP+
mldw8QJINaVMr823SgtlvQzmpa3X74LOyIP3lkM5kZsAuePCaG/Kh7+jFRHFwr9KIhCc1+aGRu7x
GoE5LncKbqUUqyo1EgE6TCEJKoXWY77yIaJcJfkubJrPoKg+oX9Fw8Eqltz83RUGblKWsZHwkJ/N
vDBGacZN39KXIC/uY2sMdyXzFAmLo54mcb6XAI8UZB59dnDvs0kepUJE4TTgHKkyxOGYOmJKVeY5
eean+r6PN0w56F5z6BmOAMSkR1GyELLfW2Y0IgE7wyNXATqB63mXVTdXujzmnLj7GTWrjo98A5Ms
2OdjRyrYhbDnJis5rTPmVUVTCHQG5JtrLBvSqHcVFkSD4EMhrxso2HwcDrZjt6Cm3r41OsDe5MVH
E+Xq+Pr4SN1b10vbs9lOhIrXPH86uf2+qV7LTQHQfz1aj63c4PN+h6hKgLUhuJtqTNdT2oRJ0NVK
yjk7jA3skKKFdw7k7YiZUQtk/5YVgSHadjgSGSMBm91JMPDrc+q6H8jPIoXQzcP1vz8IMRRYfbDU
c3RUq7hhXMgu6+gtKJUz6nzsPs7nXURH2pidVejxvrQ2q5eX/f4Itq23x/NxU3iYzMOHQZVUUyF9
eNM12wGM3EcV5yiVUZ0S0DXEckkF5N/DtIDcoUB4RJDHdnxPlHStPS2Yv3fGFCDycCmCrO2GgysZ
Wg+hZck5AlKaMeDd5ar0Y+CVjlr70XcJGpVPPS8ZtQSxwkgXOqdIJiW0x58x+Yz5SZ+4Y3l4N0EE
MOB6UyhoS4p8seccXjaz2Cg6VLU/81c+MtvuFCCYeWzutyQ/twcoPpwYWihRzZv5sLKR1CqPOM6R
s33EQQXVGnsNt/Ee+vB1hw6AUVoJsd67pubq/8XZd/U4jizN/iICtEXylUaWaqvu6ZkXYlzTs2iL
5tffqP4uzpFKhIg52F0ssINVslxWVmZkRFu9pe86FO9Ith3JWSscEgXEcEeID6WzLzMX+nBF8wvY
rnxPx9Pcls5U+NWa8N9NzYhvFQSXWCx4JLzf1etZmsYOzB4Njg5ihfhjPiYoiuk7BQxbr59gQrw/
Rwsbw0QlELhkrv57Q6AC3FuWS9CkPWsfQKaDg/rv/d9fWPKr3xeWYCZRXWpJBw71P0h/GOjV3bOj
ZWx3983cROa8hvrfYYjxiI3SSsomDOMH3iDe5PUr53dlmkRgTWFOUV1L+H3FCz37pHy///k3hTqs
+dX3C2veGROTCcPvc35IE/8MD/qB7Z04cemKrYUL4MqU8LCwtaEyKxumwtOvxDdO6fP9saxNFQ9Q
LzI/VRIa2sR/X/2MN6jVr/bZrBngf35hIJmyvjf4lsoc9KM5c2Ch3cjrA/Tdf3LegXVWuJVN/EXZ
emFxDuNyAHZNh/xQC5U323lUHLzAAA75DSydP23Gh93nGohqISi5Wie+5S+MokVRa4oCw4R4BXGl
nzvr5c/9lVq6lOBjkF5CehAvJvGNmUmkzUYunnWST+Wr4tIDc/qnFCJyx2Gl6rVwQK9MCbsiTZLR
1MsJUm7fs6Pp64mjHteIVtdsCBvDZshWxBpsyLXbuk780K9NGL+ghAvFwusKDwJ0vuBNLpydODfl
TsoVvvWAqHMBGtiConZy1uzcvJ55C9mFHWG2oASh6hKu0XOEsrX+cx/ttW32BAjtwxrLA/+leyMS
5kzKqrApE4wIbPzhylN0cT0uRiHEgHggGTRL8dtF6wAbOwSr+aC1eRLOiE6Npmq5ntIZuq4vgI7r
Gw19BeXL2mFc8ABXC8IP68VhJIC1N3MMQ8foZfMrczV/8FaCo4XzfmWCf8KFichAt0IqgdufHE7R
MfSYP+zllWtywfdf2hABVinYUUkKKsRz8tJv83fbW5PlXDSAEBtUQ4ixTTHMNdNIDQGsQjjhKF4E
4PN9j7X288IDGZpFFdUL/Hz7mT7R7TxBGv2+haXoC9iz/45AuImtUFG7EA6AN+xTB7vqZXT+Huzt
6y5fWfC1wQjOxJxoyUZkOs+egexJ79LzylAWTwcEZlF5RD/ITZImz4qY9Qr47MHhSp3E+dt66qqu
28JtzJPf/zEiLElXTjXLBxiJvcq3/zmNyB3hxa8LqyGbtVFPPX6d4qWsuhvQ7RgQqVqLgm8K/Ii/
ruwIaxGlCcvaEvzuHlSBn9/LvbFRdsqwSoa86EcuxiM49mHWBjgtjIfHLgUU4c/V1ltZ9kW3e2FD
cOlYD5kmKcby/o60PJAfiFeg5d1Fjho8Pz+vQVVvsH3i3PF9fuG4bJJ04Yjb/Zzs9ifzxX17hUbS
8ePBC94+7w9t0UVejExw93SumiHJbISWz/lG3wczONzWhrM2e4Kn1+OMplaH0aT71kmCw+fz/TEs
hfpXW03w8xPakiGji+U5HaOHcn8+v3Tge3BWzCxvNBvkZ6CGVIHDv16UObPKpjMMrkxaojvyLxpj
3ugay96SEcVAWQ2XPFjlRHQdA8tIatEYxLqutZ18BS8jsAA4zUocseQoL82Ih6ZCh9nUQxHB2iY7
vNW30QrweGlfXRoQTkzYRqbUzTAAFMxn/aZ+/E4P09qxXPLGl0aEYxLSoZtGGUbkHHqMraM90z15
VA6R1+7o/3DPX9oSDkpag+uIjLClbpUg3NH9Wji/vCSoAZqohQF5IXh98B6B1XmEvsdso4/U0ffp
jJho5aQsbS8QXxjIICKDY3+15104lo6wNGtCTcML6EPzmm/lEdkYt3KRE4UXO0IW9f1/sYiciwXs
OdLvYr5/lqOpo5BVOCcOPTnRgY7b8cAe3B2Qh8+G90fa9O74uLZaNxoY3IOCqec/ZoWtMdEwDaXU
0qBF4Rmyk76WaH0Du533+Qx+t89PdB7ir3ZnAZtqgNNsLbr9ysaKr4DLDxD2iwxNVGZSfABmet7g
Cnx/77zsZPrO09PLi/Lw+hn7sf+5+3N/vlV+fd/Y5RAVdM3yrhPhZJcsHAq5Svl1CMvorSzeCDhz
K1AzHx5cX8Fyh+cU9TpgiJ3VUS+95r5AKv/funDsDaYmaafC+vs7rB83SuaGe7KPtt8PaJN7Bedt
4pXbNYDbYqxxaVZYbahaKB1pYTYELZj1pzxAsJQruNyf28XDczG1wpKOSaXLUQMrMvEeOQvp6OAZ
qcQrQexiDuFyNMJ9abZdL+UMdtoDOBGpcxpe+pORe8BWPf9Z8aH60uV8aUy41bIu6yQjhzH9xBNl
Q+5ou/DJfvkFhrEfg59+Cz2E67zje8SI2bEgT1ThHMyVm1QQceoc6an8CwrQyHv9PLz9fEOpYeXi
NXioeLOnUX9FGRgFHoMIrrELB2Jk1vB/Id7HR743kaQyHWvL+UDHHV+K836vP00KIOiymxW+8/t3
BrJyyAA3u8rvALdsvdS3sP0Puz+fPKEVbUr3s9p+fv5Z9XnLzgfJf0AaDCA6RBCOpkY5nQokgVpf
fa6CEWI4Z7qNN/G3Zr9pt60T7cPf5VZzD8kj+BU96qFle39/s97gsL884MVHCLsoHQuazTk+QnvM
Aw3NrPlrccre7FMNa9EmPtZPa9SK3LfcrBNACqg5otsNT6TrCKkezEar6hkp3YpVLieGchFIVSvH
cDHc0xRNRgwGOSrQAV6bqQaLoomvhnLUB5pf9/N+0AHP8ACu8ld23mIgfmlKcCzqIGmkMKl+BkRt
3hvfyn3sKvXW/vFppgBhqg5odj6tTeSRFeqjpfjp0rDga5gFQlZtrvRzEyQ+Tp9L0DCw5tBugXBQ
4MIlpQKcZsvAQglvtKZNE2CPzPlctbVjTN/S7nVKt7VubL+NOaDJSuPo5VrJamFoaBdC/RsAPPxb
hO6Woz6lrGPy+WgbfrsNf4M2iD6uMXQv3ERXVgS/lutdxVS8286p8Rn9lHqXQeVl3uTjn+lPB7oK
M16tMt1evTjtvBcFrMWGoZrCicsKlpsanqPnCnIjYa5t7Pm9jVFrR7tdVLoVa14Btm51NzTeYnWz
ct5vB3xtXRhw1dX9WDNlOMvMm9H9UHfaJqSJU+n7qtNdYu6aTD2CkmnF7u0FAruWASozDWyMsi4E
HEM+9dZkUcCSpk3ODpLZOjOdgdqsfD17iKfPxt6kEejDxqNhQLPDNl8A5d121A3Zn65fuc8WQgF8
DkgAeUcxcKxfd8lFhKtHkWpmdjOezd+t/jw3z/W8o9IP9kkYaBdecYf2uzV6yAU3cW1UmINER9yr
6IBmSXLnW0rrN73DxqA2IU6Z7qbpQ+pAE7S36PCLelP6OCigJZQSZy5/TvqpK99W1oRfiNeO+Pp7
BA8p12xIsPvH81x7U3k0M1yM1Cclmj2fI+VpctSUeqs4qa/Y8tYsSGpAn4AUk9h6OecDrRU2jGf5
oEauqb+Y7biNVGPbVj9S67tmbmpSPKQ5OPlfbfQjjvRUtfts3mvspOVuUT+NyuB08VmbtkR/tJJ6
JbTi4773gcI6sRgtba0MBGA6aB+VLcXbpI+PUqnOK6fxphEYyFhsw/9OhbACZjbFEug8x3PUvGfh
qwm+Z2RB0YefVRuJnE00D06eBtgTpqA4NLWrhiepfUmV5yZ/VdSNHH1f2RNL3skEjA8NEyiGo2Ht
+tY0krmytEgZz3aeWKNfFlXmRnqm/7Qna96URv23Azb8sTHq0JeV8SilQEmijP1zyK1iJQnJfdHF
OqDNAbz5vKMCRHKQuvtCGVwe0riN24Y2XZDnG6Pe/Ziybbhr0Qej+8k/5oS/bKFfEbgZAJEAKRbH
DaHJcQq7PshkyckV27VL2y02ejStbC6+eYRBwf8BEgICUp7BES7TcGzRlKKofdD17D2ypmJj25K2
YsRemDpw3hLMIGaOtx1fL2PP6QSivp2DxqASc4k25eg6KJn+Kw/zqvOMVCq1hxEif/kxRe/Ki63F
lr3NGMnNEw0p2lisRrNmR7ch7YbbaCR/tK4yKj80zOSHZaTKmYayApqh0e7Qs9/2+oM2DFnv1ZJS
vxRNie7WrqL2Ox1j7ZNOtP5tdOr8CCBxdi4ztXnOu0ny8yiEuoluatUrU0emOb1Gc+pVcz+8pFNf
PKInCYyOqWlLvc+0of6tljT7VUxhck7DOC8do6zoc5jNeu5Ws0FOWiXXsT8xkAy4dZPEH3Gmyqix
MVSS0UY/TBt1bpm9BSIuB5Eqo1ly1mkZU8Ap7enU6I2kb+JElQ7A5Wi/SJjK4CymnSaDjzXJn1kh
zeVDmUgQoZnlKer8GElFMBQUIBuO5CT7mE1Gfwxma+5TuZ4+4AczUGykfUldrWysn2Wa57XfFpSB
txPI/8TPodX1GtUqk9Gaip43rzCUOnW7rsTVnMddWzh1r5I3EDmOvd+WKQW+FY1zP+OEGtmuHyd0
C4Q9KHiZnNYFOFvrjnp2iwevn9WpHTpgUxq+J2VE532PuSOOwQbovkxjVKxhN8XHIj9L6HLlupsQ
qwb5IvcxF+c2UdO4VYdxCECUXI6uMjHaItNKhngjz/aQeyGcxkvfULCDFbmdvHa0MxNMiAZFXNZT
LIVS2wzaHZNS/AyrHNghMwOZpAqBFGAyFZA7YlYMnXhqRSzm52DbzdyKJAWAbpnZnazMROIomUAz
4IaayWmMcBmdwGpX+E0117/7cG5qz1bm7q9URWXmlcxKwCU7gEmQI7PjI9ob4ZCTopB2Sp8X/QZN
/M247ewGCEUtz8fSAX7TfBnbQZY9aTIiEKiP8wRNcKON5soBUZ6JhvqmsaaVqJ8fXsGFoLEI2WXe
GwNaOcGFpBOr4pJMQzCQyu2GLdHiDav/Svka2FjMMfCVBAUKEnIK6BN1TXyiWhIKZb0cjYGVRsrL
LJHRse2WbEAOJeNuqAHG7ccuderSwiMbvEheH5rShppTjXZGGxynep2uNQMseFBwCRjIe4OxD8Gb
EMKO2piRTi/GQEN22tVMSPjlhHzevwiFeBUjx8sU04sWULQfgaXreg+Pfd/SPtHngJjGBlKobmx2
h74lyH5MfyHRu+Kwl8zxvgpEo8Q2VRHDPs+E6XSO5IACGfzYhzokcyps3qKZ2BMtZtPVIEDv3x/j
7T7CFcTLFHiJoPlIvCRyqzWHdpTmIKlS2zf6vtjhvu0PuM6pR9EQs/II4Hfo9b7l9rBkeENC2MMU
9i1rR4pFjeUgThPTjSK9OtlMYqjCMmnlYSe8Hr+WDx0csgwXjU4ZWQjhzAEJukZN5UA2wmlvkPKn
2lnDdkxAvaCH8/xQEqVzc0WqN/fndOHIcBp0dIPihufZc/4Au3B+sgSdMqpqczCOtWvXqi9bbDf0
9jO6wt1JB9/leGYd0K/aPqEtNMFmSG9V4RoYTMws8xng1LuoNKHqjzyv8B2IOVubdaUSgJ5fdhlF
eOWYA2GQyyhBgQDlQJDyN8SFqwRB/JwgE5MyNEcmfYb/ZYycYmB/68TU3V7pymPRy9JJluf5rRta
NGDHReOhGJHvy2a0d2UdV68oSHfOVE7hpizS+sGKaPd6f3JvTz7GxCmgNBtBDdoPhbmtErVq1V4O
tHF6qNT6W1dp+r9vUoJtamPa8DxBoeXaRjUlDaRn5jGYo647qVCU8rCfk1+m2tu7+8O5PQ9AfiEX
oAD/iayK2GNRaCyhsVapAc1q3bGNbtq1xVy4+tiNK+dhyRTyYEimgT8LN4Y4cyWh6YjoIUAyhQxu
G24BPb4/mtuQE1PGqynoCOZoa8EtQy4v5m8dLWjkpD6qXYt2TWaQlxLI9yMiAuB7ewIyzJFErj1P
0I2/b19802PH8w9Aaxz/G0xGQjKssfPG0FC1CpRxY2TD5IQ29B6yX5Kue/bktyC10Wfwv8jDhkXU
Laf9//IBoGlHUhPJTUicX28dq7A0uyB8BvTC68fIh6Stm8v1wdTnd0V+q5V6X5pakErWozy0Dkva
FY++sMwIvfB8g32TC4Rff0Hdw/7EFLg9WrC3RtHpITVzSwfVRYgs3f3xLiw4jw7QKsePi/aV7rjw
dINmpl2qd3JQyFpDEaLPUP1iur4xs3Z4H6Qk9FuVZZvSRH1Jm5FauG//9vpCW66mIY7gkjlAmV8P
1opHKcRuksE5rNhHY0qYj13eIqYl+Y+ylP6xS5fvL/WL0EdBidICe8O1vVCR5Lm2DTlIypTsTKUs
D1Fo5RsrUtlTnoXFgxQOyEdQs15LMPOhXN+cmF/Ms6ojEcs5Q69Nq3loDRbDUHM1dkNqP0/p9E45
1Wc/oEfJfo5pfG5T9Jbra5m725uUm7YsPCf5hSbepCDDiEcL7F9BLZc8KEA+7jtNA51kDuDMbtJu
76+qmG3m03xlkO/xi22lJdAs13sYtOvBkervmZVtWq14hI6iA2K2QxInh7IGpf5gKiu2F44PmGgI
1hexGB4E6rXpOcu1mEi1GpDCKjw1ixRUiViBXW1kK6ZurzJdN3WC7mteZkfW4drUhEZWQOdLNdhA
+mQlmBTTSnwKL39cvMOSCv1sePGrwUgpHuFOOfYHqySnOcz/yEn70KEtUcrqfVUnL8Mc++qvYWDf
UrsFS5Tkhxl6gWTArNNPtQaV7ECe7i/xwsHVEbojKuNBJ67A67FbEzGrdOzUwNDQO0uom9Q/0nJw
M1Ad3bfEXb5wbq4sCXupn6MiLAdYMmO/kkD1gzJknB/f7ltZG49wOgH6IhAFHNQgy5gns1NHuk1o
7Ct7TVNq0RByhvDwKMmAZP564sCOZ7dj2KhB2doPQ/Mj7aqNNRjoilwBjS8ZwgUKZQ+wmqA/UAgX
jHQc0R5tqUGe5l5JftKK7DRt8KXMXNmrS+cAT0u85VC5Ba5bcKp2aIJrR4+0wEi7cheZxRviiDWC
7oXQAFI7GA/oCMBIBl2w64lTALhXojxTAq0NI3ew+mHf5ko0Ow1RewijG7NPIJu0aywusgJpY39C
GAr+WLt7s3WTrUzv7aBR0uKeHLVq3JtiHNvFks7iJpODtlVnh7Vzu0URKvPub8tbbwZpYggr4HUH
KngQK14POstM3J5YyKBg6X4m4anr+n1EViLL2/sBASxcpQbxBmQlRPabbiqkTI5nJchUsJpB7riu
DGTx5iO0yH6CU+xZWyMQvd2cKJtBLg8U9xBYgP+8Hleh24PNkL8O9LKcnxXQr3tZGZKDRfo5kAay
xu+zsFqozmsI7FADxSiFUych4WPRuUFY16nlMaYEWi4kRk/0/eW6NUNQFsNbnEvqAJkjhDNpgwJy
Io96QAsd4kZ61m4HGv37eQNwDGE6oK6orGJfXE9eLjUZi1tYifUCeKYRGR3aF9bKqb7derDCeTXh
ozitiXDeZrMow7HT9MAawzrA0xHcQAhan+u2XQOr3bp4bGNY44JaaKcRo7K2UOYkzVMjkKou3RpV
gRtLLuVdkavaFiXk6T2W+rXbe2l8vHMP9yyy7CDMup5FtBCHRUk7I0gaHd2TcZ+mULpFhll39JZG
xj9vDbTAg9EZPh9OEo+ba3O0nPpqHmojmIvacC0295u+7dZIYZYGxYVS8BRFvuCGscWuMjbX6C8I
zKh06PxoZ2A4SdUVr7S0Xni9g1wDR0lVxVb7QgcDptoVJEisBCICTM/3JNeGnRXSeGd3KAaAwCjy
75+thaGhsYCTcaKiZKATWJhAnYzM7nUjyEjFPCuOUWXOhsqZFLtbMbUQvwIlwekmMTpOISIsljYZ
WaOHthHUlplvaTFJRzDhkB1Rmj7ozSbal3nc7yaJaK4+qOmxGCdlFbPBT9h15AMlURlUYToSmWAn
E05gMrJIZmFJAlsu8SoYD50e+Xr5neRgzlMcqoBhmaBy4WjFq7n6aFiab9znIE0ChQHyDvzPL2L4
qrHlKJxlI4gzE028bTx6egxVMsTe1cp8L5rCWxu1QhDM4o1ybSoaJVPqe4sEFkFz/dHQ2nF4Sqck
h9K6xEZtpSZ566Uh54KEuA7aJKKbIhamyPO41iFEEEgUSsxNbrZ/qzGUV14Ht4PiVhAdGKgVImYR
Isp2JhK8q0wCtbGanyqztU2uodzlJFm7hoVYHBHiPBXcKXChItE5NQHsyyXwQ9pdPIBrVGsHCDBC
j1ZfuRQWDYHUAsVcMHmBheF6pZTaMsqWYaVwWZfveWgWO0jFVyuUEiJzCR4//Hbj5GRf6A5LgAG2
KQo+lCRhYEQ2/bCrwnZANi49NkPDDv1gyMdonJVDOUqTn4J3fpOlcrFti6J/qZV8r6dp7spZCFnl
tA63lsT0HzLgj9/SaqoezXggHmu67I+J0uKKm19Ydahooi0USwHiM1EP0RwaPP2TNgzMIgpdGiGd
Sgrj1chXIfG3+QQczi89QcAlkVcQou7eHFGBNdQw6HB9QTdGjuMPgrsalKSllPyuKanPkE+toS5D
WAylyWyg7ywzlLUhi/hDvloIUBEOY0egJC4Wc2iugj8vja0gtNLUq1J5PDdSbHeeFWWbOjXDHYP6
tpcVCOsaMBv53RQ+JIXdPA7xkJ3yzHrXm1Q75nD8K8/UheVA+IJ4DD262LCi4pqs9Mzu+sgKrJ5M
ZxKhLEmLqHqekWxZORq3lyJec1B5hHoviIzQxHd9NLqeZ7nKKjsNduGS4reGnqGmR68rNBT/VfQK
U26j8xgURaDuAzpSZJKctKjtDWoWJ2o9ELtxlBk8Vj/+9cLlJQdkB5FFh58Sk8EYCqprGejM5xKV
2WJU/uhgUXNJhJzVfUs3rwG0A6M+iVYInBvwKAiuUsvsUosjmp9CXKaPeZbw1GtsunlopAccHba5
b49f31cXKweigGAJC4bqIHzZ9VLFXKu7R3X9VBay/johzeIxvUc3fDz8ncPOADqlmz0l1uwXVR7L
Fes3ry1YR+CORDf8A6oTwmj7Ouy0pmP0xLJIP6UlqJAqdRy3bdz9zaQ4eaSx3LixnSmv94d9s0O5
YQS6HBmEu0Ks3Wl9oUVzYdMT0IP27GhaBBUvKQwj8JiDdWTcFHPX/E2rcfrXUwjDcFDINOOth7qP
4KoSiGKwUomrUz+XwJkgovSxnRLHyodu5da9Dd24LbC4AqYIDwzY0fXapkYJUjcNHE9GPYRe2VR2
0I0I0xSqKE9zLMefFgD3h7AbgU4zo0R9Uuyx3N2faREmiJgCX8HVGFBE5Ep7fCkugqfBimJAGarq
NCsNedUlwFZkY+ToBRNqvypUuNJhKjcySD5fC6M3BicB0djzRLvcme2MHADVNzddaP9So7nczDZo
EkgDLbCsq37e/9YbF/n1qag4oPCCRJvovauEGXaVNNUpC1PdzyFKXSLK3lalpf26b+kmeIAl+GFU
M4EbRM1deB2j7JMpRAIObraVxKsJA7+tPBYrfpgfn+vDzU8X790DVJWXAa+nPrHasE5IraECGnaZ
V7NSRfa3IcVz18rp4JKyM8b9/ZHdziEYIMBHxQNYntYQfD/e4lOOU02CWp+j+bWsMwjNlMAX1Y/V
SKHl9a/mdJSFZewsnOdb0i+j14a563MryIYeQCsTVVvrBFZo2XASOY7af0ZrcPgZThRX6MMtJua6
Kr1pa2myzCBSM2ifhbKVsk0J8s5oJTK/nUeQ9nCWJTC6cEyvcHixZeYmKxMrGAHxc9FuEScOoGLZ
6xDGxhqx9O12vDYm3ALI4MVGCWqnoAe+x8GLChynY2r9s7fH0w0gPqSEgL4BOPh6O1otjeeCSWaQ
1EzdanMDaWfsIuYkOgDjwwBlB2J06GFtNJKtgIxuHT7CUGS8UPlBsICQ+tp2G6ZTMxixHczW6FUs
PCZjAnRAe56Zsq2l8/1duTCf4AYDPRoI19GkK+Yqo26iQ4oIMejrfDKdyZBzye0sktkr4cLNLgH7
Fd44oFEFCJOnjK6HpVu1gjdIRQOZZLvExH2t9ork2+pa3WzNkHBTk9rSwtKgEOAjDNIXn3R4Nqtk
5a64mTaMBi9E2QDfJMoCXz0wF1dFGE5tnIQjBWyoSzcppedS7ouVDO+ikS+4FRLnaGzmf35hpIml
XAotSAn2LAGQ0Yj65EGOyrJccb6LdsBf+3+C8NBev7Zj2DlSRrZFgzFKwv1QQIoHdeU11mBxX+NW
x55GGANQF/oQxBpf3BUWpyczjmRyKzQe9n3qhKnfmNN2jP7RtcMWYHogXlM5Zzuw/dcjGshkGpUR
GsdcfrK60a09s+u8+yfnJlz4MkJ4wc9GAgQwkmsjUz7xTIVNjnJKJGBY4/R91s3yneFJdKgnO/ro
8FY9zMDobSNtTlxLa/Vvck+iZzI20OKTrNJp9Kg9lFXeuGOh/6bU1qCbl+oRWQkYxPiVfyy6LvA4
/6LjF5+4eN+FqTWX5Bi9m5W/MbaKz07s+/0pETvrAABBbQqZBiiyoiCB/Oz1lFTaPDVWkVtHgPsK
N9RLiv5LW3JR82m2qAiOXjk10FkYa8tLrSR7IC1aEKSOlBFSgn14oKpV+6FJ4wezbcOTKSX03Mm0
e7HZyHawLO/nOQ5Tr2kj2es6xe4dMvWcR9MEvtuJFSB6VzyXGJtgUGAwNAEtA+YTeVPBoQBcXczj
TKyjnk94GG4Vtd1L/Y8M+Y3707dmSIg/K3kCrqM1rSObj4A2QG9Vc4rkMWPv/4MdXKPIECKrjaLm
9SrNatl1iQ47pjE50kx8u0x+VHrtj7O5uW9q4dDjefhfU4JrmUhP5SK2rGNn909hQd7NetNNp86Q
HVUdVvzlmjFhoSQTNGkqmASPGYYVeSepedl1a2wZS4tk40IE2QBeCkhTXU+emveJxoD6Bsv0XLqD
VpT7ljbWzpr6B92clJW1En0z33yAf5jol+cdlSIJusy0OFQozA2NPToZKXuvUZNyZeeJrUF4QUAK
CAGcYqIvDtQWwpbIkPNKbbOOg0FNKmgQGVEIzZy4Y9/aiJkQsjEH9Wc7tNyXTnk8umOL9hlXHtVu
cjNq9+feksvYayJQeDvIq2uR5kw00zVHi6b5FyNF/kxKiGT7ZaarIcKnSFN+y1UDvQx56pvB8lD0
wXM2UaN6rSp24/yIgpIYun3hkjgyVDhYhaaPs5Ea0hEQ/vqNmQ7ZQYFMSqH+tDKRNy9ZTCQiXBCl
8/4PE+mK6+1RtSQtLauPAlBZdpv6oXbKX7z5tXis1u6fm60BMC8KlypSZXh838CxlalPQlMZo8BO
gclh1jMQ/Tu9gcyqXEpOp/xgNdRdtBSVseLbjP+U4rjrPfMnaQ27eXPyrj/FFEZdIF2j0GSIgk46
FNAzVft6m4P9doDcl1Ru/9GnfBlDhxRk4wFBE+u1Q0cnI+6mKEjyb4km+Wz6ZPE5h+oIGz/umxJj
SaymKfPClYnV5E0916spdZkGOPocBUpae2p4GNHnMMUrXCw3HgUdqch64HrB+5eHlNdGbIMyVaZm
EjSFderD91DJtkMMAuF+5WVxA0/CcGAJY0HrLXyXJThIZtthGEMiJ9AV6WiYdPA1vDO6WqOvQ42m
vmyko58rRrQhkZI9jbHVbqYYfOdDbLEt+nHUZ3kAbJ0qCK1rRC5PIcL6x77UXihD4ygAysMqy/zC
9EBsHfEvmrb4EvC84EUUrIfoHUmGJA1itN7oeyUKRmOPem/xZB+UzDN+tn/C0NuEz+VffPP99ee/
fZmWgEHYxgsa/heLI2ZTSRnGrYLCRNBDtBv6wTSYn0GvYKfbcYCQzn1jN2CZa2s3lMVTAgh7rcFa
nf6Jo3qfVJOnzvoWbmZj2uhEmo4MRP/lN/jS3JxXxrpoHsVhdAJwBS7kY64nukb7TzPJRhooBXP0
mgKUFqJ8aTAHrUpOLY+4Fownw/geNd/6VvfiFAi9+1Ow4Efsy08QjgJVsszIDIL5nn5G6bs5deA/
91gnu9oa0mrhTuBcUUBkoM7Hn/nXo41HUwe3FkYbTruh/hxDkJuyHwW6HNXozcj6lTfW7S4GaxBm
llcAEDl8tW5d7OKh1Lq8Ufs4UJKAWcRtLDCtABNuFL/uT+HCDQRLKp4/gHYBqi8+S6wwidQUEXTA
NgYI5OpT7tRuTCBx1q5s2FvviKwZ10IApAV3q5i1HaRKtqiuxchoqbzjAooob8WaEZFOAqEJrMAL
81wMknRiSTZV2hkVxCgJBn8MwgNxX4juR57kNd6abvvSIl2aEuKENC+7nuUwVdO/kuRGz6V97JqV
l9hNowofEADFoJFSEXNpYs2JpFOb0LJNAnVbv2gfso9uPKcxN8/1r3zkdC1v93fE0jJd2hMi1qye
DDXtYY8qrZtXXh6j9DStpTdvXeX1qITzlBlTCw07WElmP/E3wDgpfvNs/13VWbkNe4CvxzMTHtlE
AlcMwCUz0syQGAl6Ub6ZWvEkR3RLzfjFarJNNdtuUrZuo3/YEbgErK55nCfps0YfqtTv7s/rgsPE
CwoPQzytAUvA8K9dSI0wujKLIg3MR+WRvFt/iPebevIOAp74676xpa15aYsv8oX/mMepsjncKmjL
Q6Wiocn81dS9M4xrHFFLuwXnGRECHhx47HK/eWEoT+q4zq0hDYiUuiUk7XoDzELpSsxzU37mhwCt
Ekj4Q5WVvzyuzXA4QFS2cxqg4PycPpEDMKHFS/ECSYAAer0ezcA1v+tXPNbSLHJVE7QTIO2PlOe1
1VinUjzrehpEcu9AbchBu7ODHA3TV0KtRa/F8X5c+QAcOGKQauIdr2CbJsGHsSGTMx8HiHfnfrvH
A2glHl7ch5e2hFuzmtNRySXYGkB8aTs/WucbogSQEnbusHJBLx2+S1NCQNw2IE5DdjgJWt/w/6cf
B3AKFWUgcHB7Xa+OrDA1jkL0OLRpBxarYnB4YOb9+0ECJvc/RoQR4HWokHlsEE5CCZtU3WOlUSez
n6NmjZx7ca6QxTdtPNOQeRM2mwrCEdvO+jRIzQIsM1L6KEvg47o/nMXrHuArBBUQzUIaX7Ay1rRq
mhzndVLZuG1iBdekPRteA4AwyhPW70nSZNRMjdzvytH2w8FeE+y7jdoQIwPiB6oIHGW8Ya7X7f+R
dmW7kePK8osEaF9etdaictllub28CHa7rX0XtX39DXnO7a5i6ZTQc2bQPQMYcIpkMklmRkbgOT/I
qB8iDkZSaDKauq/Rhm6FrPA1NqVkDiLeFreHvRSlNEQPdAiDRw9ImkuT/iTWg5/MGznWHCRrpg0e
v4kRg9V2ZYIXQgZuN4A5AM+HXmy6DC6XLKn6PEhcTvoqMH+4EghJbcyNtH89pAtD1EIGISGlGDOx
K/GpBYz6zu8lF4QY1m0zC+f0/NZE+wtYRuYWyMuZC9Cl32VRkrhRr1VW6edBr4+T9iHHEJVEMRLy
12CE1ttc7QN0+ferEKiFpbv4AGrpJiaq8bgpErfh2BeeYR3CSsd0ZDY+K/f6oIp3sSw8V0G1GWfN
MpQ4gZ+MK/DPxKB0HdIMsqZAJpu3p2Xpq5BjQ9hBmRu9u9RX5QWweGB3SNywhsTCEFvpdFJKaSVD
ueRMKLeh6oy0HpJE1Fu2ioWQAMM2j705VNV7KBw5PtpoSNT8/XCgh4ZUFJCZCNjUloyQh4pYLcVw
hNriRLQHKx9N9dclHRDyn1uhAzYRlN5vssQllgwMRJg/cc2vAj3WT7dHM/vk5TN8FrOBJqAGbC3w
U9RoeqHT4r6eUpfhtdyou7LAk7S3bhtZ8oBzI9RgRqktxaBgUzdMQezK5/q/2N8K0nVIhaEHHNef
y42XBTX0nKUSx0Hzwqc/Yn5Tx1+3h7DkXqhE4Y0JDlnQKFDvF67KfBBKVDAR3GX+aUi2xDflbHvb
ytJqAASLwwagAqj2UBNVEV+qBwkRUQA99S80rzWGJKHPeSXwLr2TAIz9Y4c6qeumLJieCxO3fElx
G2RC3Yfgsd/5Ohu0Rl2xjp+lu7Ss9Gl0UyW8yzlxZb8una4X30AtWtGkpFRYfAOSYPknqlbyL/W1
3NeqGRZW+HB7YhfO0VlBYG5jBl4e+blLD8GrMGqkPk7cgnHHKDsOKZQrm02fgIq2XGvNWnB3JFCR
KoA6Nw5RGplP6kgMlJhLIJk96a38FUDcKVWklU214JFo4QF6FjV/ZNA4yiM7pgp7vx6xhuoHC3VS
JrDBQ4NFXMOzLg4HyWB0hwGxdiV8FQcqqZqBxzFNap0vAmOadmO+hnlccP25iDp3P819lAI1nL7K
oyZWFIRVVYY3Bgbb1P9ixrD0qFkDuyMCXX/pBGnfxEHbyIlb1T+j6aHrwEQGVsCkfrztbEsrg8Y8
tE3D1XBxo44iiGJAOE7SMBTcg4U+BE9QYAipA6qulY28tDQIFDN2Ew8+0GNcjgiFHgiFkiB1JQgS
E/FZA1OPEv/9y24OFTOOdyY6oTHuSVd1ftY1MCJHeqBaWnDkwkOVrqFLFq5PKCXNSK65mASELTUY
dJUMTQY7TeLrUZRYdR1tE7mC/KrbFcEuJOoOjRDO7cVaeuLBHjpb4BY40a+6xzJSj1PP4XBy+Qd0
DBCddfKjCnYVk3x2CSB5K4t2nR6d8RN/DFLuUbIxGqyS2aDHW6nJPE1WbgkrJ8mSkRmdBjQcHklo
K7yczESa2CzrxtSduPtkgHA9XwLvZ3+K5fPK/M03BOoGIeFURP4QOH/ke6ldFYO0H9BFIUWzip5Z
KuRybKjyKj+mX5C4G9dqFkt769wa5fE5W1YM8qZwxi4AqvxDDMA3yTbGenJ0/k23xjUHrLNszVQE
XCgxImaQ7Ccl3QxvOBrz3mplo0iMLtlHsd2UJql2iX17SudQd8vyvOvPLJeyIGSDxqOr6VCG7mA1
nw3R1Y//zQi127pgmqJAwbINjfMWvyevE2hJT7dtLIUnNELj6YzLPyArtA22Dok2ppnbtPFngeab
ZkI3k9yY/5sZ6uhgGnYIRybL3LKRNnkebqd0fFPEeO3atDQcXAG/wep4ZdCBEFA3X8inJHN7dEHr
BO01dtIHc6FBWsumLZ2GOD8Acpp5FXE1v3QBoEYAgOLyzNWEWDY4H426MjSvb8/bwl4C5B4vMuBI
kRiibxBDUGtaPyFGILdshBKIBBreQGkUmLgVS99PX8ql0QmMoMeheI8iDbVtFbVSU6IOqRuTHWlC
XWrv+PS5KhxSAnnxk+12Y/SRBe8oPVecZIzt2vVicawziQ+SOTOPDnWzjv26EIYe7l6wGwWPtjKy
ez8ygrXL0rdPX40UNRVc/wBcQ8/k5cqFDbgd8Sdzwb1oi8ZkfmQ7iD7pAvLWuSUZCcort5dxeXLP
TFLOMiXBmIh9lKHq0dnsrrdYK9LDVr/ndtV2cHJDWrG4sBFkVkH3uIbHEDAfs/eeBSiOKyStYxEa
/TRzCvCBoTrFhPe3h7UQBcHPIs7kcfN60cxDRC7R99H6qQsBO7TuOlPKGbXw0Po/mGYlZb5wWOJa
C+YOEf0n4HmiAm4LZuZKSrDbcpDf6F0WxKAEjDMnG8VhWxK8JzP0YB4idGD+i5mc1ZvnnoM5oUAd
00jW8HyGf1xFdLvuF3Hj7u8BJGg3A14dNX6EEhCnXS6W0PlFGQZh6JL2owQMn5XQCkl2GVpXNRSi
by/agmcgIwvgCPBvc3sZtc/BYdbIzDRG7hSWRl7tmkCE4PbKY25hL+N2iCs0ALx4jtN5WZB8Znwi
iaiHiQ/ZRExW+pI11DT+Hj0y93n9sUO5RaSEuBiKKIcp0kn2FZMw73FxAqh7JToueDpiPOpuc2iE
D1IXQpWThhq0tZELylNLxYPBjCQOpXkOl88seZu6kltZpsUZ/G0RmOFLnxAbTijRdxC5pZIaIp7/
fHzKwbEqQ07oXzjEmSU6HKZlnHO5j5Ji4wNK1bMYoPw+EGXlkbLoeGd2qBiokWqYKQMjN6tQwRNi
U8rwjFwjBpn3ChXccZFBekYEdBAJOmovoX/NTyQ1B4iilgZH45JNJ/Rrz9RlI0AmolkHqER6cZK+
kdg+RjYLVdhJDr7AqP15e1EW4h2G8ccCtShdECQk5WAhYRsrFd/B4GvUrLJhuAN4C0w87YzbBpeG
hJcwqvLfT3yaIIFoMVqAZRhEqfeYgxmBHesft01cO4Awn7YAMs0QDUzepUuD88cfuAwxnClVowgT
vW0/hrXayPXEzUZADTezAQObThnpGiWZCPLkblH6dqpJd7HwFMniPhyGY5i1oGtRNreHdb1TAe3H
AYFaLoIRYurlsGqfETVguDMXTdp6h4NouA9Ur4v/OiBcmqG2j0i0tGVIkbnoIAC/skLupvJOXkPJ
rQ2GOh2i0m/DOi9xzspWmkqRHjXIMGZVqtfar9vzdh1TMaC5sITqnYIyMTUgXmNSNWb7DIigox+V
P1pw25RDg2EBQxvK5m1rS34BqgEk0Gf5MjQmXK6SzxIGhQLcpMMYlf0IyTFm+FGJrVHV7Rf6ndaT
MlfuPu9elMxwm52bFGn2PCZQ2oGdSuKKaVybDSCaJpi6io1AhjWuoAVTuDuAuQG4BVzg6WeCAmxV
MYZc5yaRD6mkIX0ZoMxqT4pEnNvTeBUmcKQDFjFTfMytTCx1ENa+zDNV1XUuSqomo5RmmK6kRebf
cBHALy3Q2IjMT+WmLjEW7FZGJ4QlFizW9pQn7Qbgvdhg2Jq3RanRzCEZuKfbA7xONs32ccSjbgrg
K9Q6Lh0lVAsuxyW0c7ufIv8gGltOgSRSDownmDON2mhWxnvlmN/2kDDBmwvFHbrPSc0KOalUjHdo
jOJXCDQUeOiJOTErx/zVdqPsUOPqKj9EyycPO4MdSJWu8F5g1sIdv1qUX/RG5c+IqK0mEDHmfQ0j
gsdXP0Asu41+adC5qq3IePpizcReWbO1oc0/P3vsBEEUQkwHBg/Tz/vQhMbiyuF4FRXnuQP7NzKf
qBrjCLs0gBt70PQV5m76WUTGZBS8ad12uzULVDAsSmQcs9kLGnmfgtbUbyRQm4Ih+edtO9cvUWoo
VIBH9zbhK0nA9opOcWNG9b0o6u3G9Tu9THVoQzwP0B6XIH34PxqeI8vZIpVSFUxpAMPSkddKyNT2
dlgZz70tsBtp91q/l/rKnC764dmqzT8/szi1VcKFHFatZX8kwkEMfqTCCu3LmgnK1Qs/YscoFjGb
wn03fPTqoRDeVibuKntLrRjl3cAtTlk2O18SZiZov7TQEF/KRk9MNIbljs+vBIqlEA9GRDSk4/6M
Nyk1JrCkxwK4VzuXjQad9XEYC2sqaUvTdm6CGlITop06DqLe5Qe938r7aOWwXxvCHHPPVh5iDDls
YAht/Ma3x7g7razJmgHqGAwFjmkqMexdH9mHcovGgSq8E957rzuod+z+KTrGRvpw2+jKpNEU72kb
ADqrBL2b5pVZcJVRAJ+Yr2m7LVoB3waIDudsizr//GzqygjcA2mOpfEHg9cBBKhXYunSeQeSqd8G
KPcCiU6fNm3Su/knsBtGLHlN5nSdVUeOuFaKWIx2eKJBF0RFsQ/kMJejCfPU58Ek1Lsj98bONOQ2
MlR6qENiVTXENyzSyuiWbi+/Dc490pTBLhnaWpkNGqVgsJGhfLRgaekhLYMM2YqbL0/lf0YHY1fH
Ekl6NS56JDLHL03Xh6/3FSTngjeACAlvXPRj4HpM39FVovRoZoPPlfVDHntpeBhj77ZbLwziwgR1
IBVFWSoJyE5dnnst0k9s16o4Nuj/v+eKlW07uxZ1tbwwNe/qM9/mSYmuY0i8uFnaINHxLqivAxRE
uLU36LIdFHtRiv3WuLi0Mwe3vhOwh+ACWq8auYpEHpRhRG3NAxZuPhjRH0tUoJsZMLhRwWZqi9hI
oNcj5oyVCAbjD7q8MnsLMQ+k0SpSKhDR1IDluRxVwI78qJZpD4w70XNx0ntkv277wuLEQbvn+xkN
PkMq+EicMLVJCYfu2V1WBTYoE3VR3ohDtrltaGnekLBGRRldMKjLU56gVoPUiykZ0PRP9GjYpuWz
mr/O+TWO/P39HulxlOdn/YgZB3I5bWkR91EkFANw8p3XMHrOWWVlAG+S/DU0CUR655aoQUE2L+hZ
sRlcKB6AiUqIQ4PU+dpD+hoVNJsB1AB/UDnExfhyQKB7ChQpgoJgKxily1p+4bDMZpD1KXWqbbHW
nbsUH87NUW7Xq5A4ZQYsVSgke/mT4QMzGp/5wOI4Byjjv6RzwXvvYnDUao3IS2pDgsFJXWxmBatn
UG3+S+5DgNRQ0MOpBLwwgDRo57icwVhjhjxupsEDsgt6glIubtVAXitcUBN3ZYU6+/IkTCMhhaae
9BL3DqhUeg40iyeI6jH9y+3tRDc00Lbo7jk5roWMaWArYVwme1UzkJK9yW987kaoqrWdHiab+K4Y
HvnxDi/btWoXjZb7xz6KsSCxwsv9qngZRmolgPNt8NAfDmY5M+ssHRxz0jY+oOtXtX/cHu83Duns
JLmyR221XM6VCIs8eKKTto/SZHYQ0rSh2Jyjlpc7/Wb8wJ9NZI/4m9mmjilbtz/hW4bw1idQsbKb
c06NBFkflX1N1WOLJp8i76wi3jRoWY33Chovei46kqQ16+JVbt9HgPamfIuCoaEW+yT8VVSWDLHB
Yd+WLW4npyl3kka6UxnoHaq9UTL3TVttW5nb9WJvjCv1gGWnAWJJRdYf+AM62vutLBMSKoMHdQnW
8J3533oLYVj8NzSG2h54J9yZt+eNivz/rBwged8stSjpUNGrHDX0WPLM4A2AuYlmWVQo6ASjGOk9
mJxNXxkncL6haf222WWPObNLhbGhClpZTOTBa3i87jszyntbwv1A9O9R4EnExO6ZZ650gu5AtG0f
gABM0yNel3vJDOWXLAHqV+qNCEqc+b5Y+Tq6YeefWVFQyQUrpoxHH3VtTVWIb00dlqIWY12OPtPy
Dvm9VEXVaQuOIqVn9HrnrxYdaNbUf+zOzDtzKhGQXeohmDIimlADrIYUdnYsg/0FTCOyDwF3NTd9
bdSDIIXsncX4+xo5A+5Qlh6yFhw4ICYS6dkk7BWIpcv3Y7Erwax8e9GWpgWvIIDOkFYFUwh95enk
Ppf9UiVePdxlkC4qoxN8dRAjI+ly6AR6Qan3o7smj77go2jREsAHiLYW0AbRs6JUOVTSmM6b2B8N
VziT7DRFZQ95Zgn93z1Y5hWALRCXgacEpR0aKKBpGVodRLXzxOFYiqHe9T8SxpZ5ZOX36JURTytT
SmUz/rE340cBZwHvHE1v2olMLk2c0HljQorHYQh4q4RdtHiLBos2IUtIIWQTYTEf+aBXdmkO/crb
37BwMIKkFwAgMGniYUOLQpdimvJ1pHXeSQ15ZJhFnUUTJfOZTrWRrnXVfhccqTgNCDAwSYhxLKgk
qaMinTTC5Jnce4k85neTKDGnVGkZqBcmgQwKlbbYDQQeL5T1aAYt2JZz1P3zUSNWNE68y0wqRBZl
YTRGHyRbuB6XNlFi1SBtRfYkUp+gGymYCj/KxqSA8bvzy9yoNAQziNy2lgDpz5prSochIWczPXQ/
xbEVdQL2bltkR6SCGyIg3khCNa2E+CVHRswDFQhqIAD0Uo48hGwVRFmCtEiaP4N//UFkPpT+oavu
GuHp9qLSeftvxwJgGIgD1BchNUbd3FK17cHNUvSe6FuauIVW6VbjoLcVlnrZf3UgHQQa7HlseiNT
GKCK18roNKzoPx+AazHkdVEMpFGWZUeCSWGq3qtE2x9Uh1ShPUvAloUJ8sN9PW3zaJehki+LP1ny
WBAQHFcy6GJe8ji4vz0bSy4ug88ZWpVQdcAz8PKGKeWT1IlS2XuM/1aRn6N2TEq9lnWluFu9oFMp
j3/GjcITauEAbgNRfWkLZGNZH+ak9/g2/gAMU08UGXew6Cj/7JjSgAIw4VfQQMuLfWaTOk2DeuDL
gu96T/CZn4LqxL5TlDhCg12RNg7gLeZIwKbDDbqfTybfrqLl5gm82tXoY9HmUjMLFunLQU9lCzZL
ru29TNyL8bYirpQeEnKEWm9rRYNRoEunLvdcjBA6mflhWmNiWlzhsw+gtlZNskocZ28TQsaS0kwf
pNz270WQhxNQiym5uHLHXxvx/EFnyRMc4XIcy1jmeOTuBq7ZVpnmSmQt/7h45mID/55Z6tnC9JBQ
02LM7Mg0Gy6pTBav8lLeRsygQ8YO2ZpZ7y20Y0nPJOf2tvkvfvXbOJ1j9Qde6UcRg2xT+yDLRmkh
266+WNPTY7NZuXQtryCUEXHUz5INlA8zfo0kewNbSvZasZs2ecyB7xxPgv9DWzG1PKkz8aAwW8O7
83LxojAY+Iite6/Pf/XRQQZTtY/Xe26ifQ25sMK3v4r2699MJjqxwFc9k+Nf3Z6KNmfbDpuU4OxS
QbdjS3guldBaNhhN76SNStotaTfhr9uGv6mKrzbnmWHqKIBelZoWUo/NOYGB7wSqyqeJBdykRAxE
HAxn/eIi1tkIYnYBZDK2fX8oW3Wj4XLXt7EBWdJtLHphdV+xj7xPQH/sINc1IKlG+E5PxI3arbwo
53hx65OpW0JT9e1ACswVuIXSrYoMW9BvWmatZ3FpapBWA8vlzKmJ6x4Vt8KhL8gEsQov1g6SHVo5
MYSm1LMfvuTIAeStzRS8AGAeTj+aJ632mByND5OvF5p/zzMHvODl4gAis10N7Mn9MDm9sBnwvr+9
ggtbA/gdFk1A4FjHa4T6SnQih1zJzLPhZNNu8B8kYQsRdHMUj5W0xnC4bAzCBKAbxmlJ92H40TQk
TCZhH+YgQN4EQg9lAl1OfrLowc+7eOX2ubDSGNsfc1R8A2ScA5W72HuaXru+Yyvjv5q83wZoAEU8
SBK0xtneK9PGqFjZGvP3YBc40oQet36NmH52TMpxz4fzHXnOjoWKKXuxGTGcvaR3K1P1jVu59cup
ECmWQpvkHX45Hz/6AMLxSoN8i7jNg8qsxdZs2iPT6kq7VbFT/IEFUZMIJE99rP16x0ftIRnXUtR0
+nO+7mDA6LMDOg+9SHQ7LviX+QD9a/BNtrjXFL+8C8d0VpBvecVQ+zF57TjpFy73yk6KmzrXJZL/
JfD6n29AnyQ+AOhXaEFdhvNOLIkWCnDZsnoI+RNq6ZAGl4PAEPnt7Z24dCLO5C6/TVH3jLgaCq0W
ZOyOSjlW+aZ9qZAPHaPGZZld9LOWzPjgg4fFX1OBX3QsvBy+swMoblERUUh8v645BoZJoeqM1kOr
eIjbNRdbuNbMz97fZuafn/lvM+RlPKp+77HjRo1Gu2v2hTGUtU5eA+LU5Ej26qSDmigdQT6Zv3Mr
E/zdvHbl42cfQK1lW3JxnUohksHbwe48yG9EemIRpzHa+6NkC/Ybo0/mIWb10bzr0k1rDE5r4BVR
bB5W1npey6tPEUV0m6tz6oGmbQn8MSOoJiEhl94N0CkHBoUFmWhtpvVLHDu4/+mNeKpe2qbVhcnw
pzuNnFqD+K+3P4Qm5PzHv88+hHpSVElRTFlUIC107Ar9BfPPnZps0yoQJ3AyKIumWJGTEhsd3q18
707JiavtdjKahJhtZYMBJDmG6FDN/5JO6p8vQ/YeD7w50UwTeTe4AmtqFA2e0BUvkVZ9ju0+zN5v
j39xHdCPNVPKgzGaflyoQjtKXIx1yAeOQVYX5Mk+G5lynVuF34Lxcg0/uLjX5kIicNM4cOm9lqPi
0WckHjyQfcQ7oZmS9zGM85V+8sWtdmaF2mqDJvipwlWYu4SILkSLg30phKFdSK32eHsGv6WErlwZ
pRVcdjRInNMUKSph8zpqMYW4T3V2a4873uEdNM0/MXbolC/wFnv4acZbdtdY43gsnMB9Trajrb0R
O9iWFrE5p7fzr/BdUoyGbPF3Zz1GdmqsXQiWLucaHuq/v5WKAOBnBaKgRASI+VAvRn3gkBXwD9D8
SXheV6uNH5zaw7/JxF2YpSK7Dz6OSG7hykx5iNi3wn/shK2aHyXAwLL7kkOUub0oi+t/Nk7qBVkk
KpeEajp4SheNu2IYaqsgXb2V1Wit63opGYPBIYU1qzNin1KDq8HynAVRPXiF1e9am3fye85kfsqP
8+qCFt+V7dxpNrcHuLhvz4xSA+yYYW5LyBE/md7fQxEsMsq6EN26CSU9LIRABwBYWbnuLZ/QZ1ap
C2UGNj01DzFUvi+sYSO1E6DNx3oDPbU6P4D5iPeR1bWYbC1qLK/n7zmmH5UcwU3TR2XbY6X2yOPd
gAKTyvQrwfC/bI8/ZujDIIVSHGlLFLo0pPnvE001OnYX+TqvfAavXR7qCvfIrN09l0oTSPvzM5ck
WqclGjCe+XzCEdDoeRG7CTLNUJAzbSMo5kYmgvFWGiaj9W3Ak506D0wgkEyRu2/yV615r5Qt8x4w
X/ywB+eaIYtrT5al0tnFx1HuzdVMlycCtlLmW0HsNOShjT1VNMd+m6E1wIB4eWFKyT4mqt6C4kj7
+8TuhX3K05lIg741g6Uv88CIrKxwE8Vqy9pQyrX6/+J7CeeuAIk6MDDRonGMkHedWOPU8MUXftzI
5FVmwLbj3N66/2W5/5ihrpu+HOTTDJ7wYsYWQdOAUoioPrbZEa0+VoVmJVx5eEBFVDOFr0lwCBVw
tQL3j0zZsMVxYEo9jfZc0hl8xK3s8bU5oE7OiBErle/awQNHnCEmoZH7tsQUD2SVAHE5cJ5NN3UY
DX6hdBxLcCokhR1HbqLdVVX8Wmr3WrzJg3I/sa/CdMrYXdxufEJM8F7uGNWttDXA+tKgQVeAA2OW
orxS843UsB2kYkR4UarhXYy62Y44mEMpc26XZdLaLM9OS98Zzg0K1FOg1cQ4rAAiCO4a+V5gWx1E
uCSyo2KX8WvlgqWzAqVFFqTOM0sizUCijq3AD4WPHfweFB9NuGVBF04qxek/bnv2kiHU2JHs4TW0
BNNdVz4j9erMZOYNVWVOJYIYQ57Kut9MRXRUxbVovVDfA8oJSU3I7836UlRkGBO8z/0OpdGpUJyE
PPVDBpG2zlDJTtD2WsnthOhLy/+yq/X7Xn5uljoEA64VEilURi8CQ0izi6qXZI3zYck9zkzQNfJJ
GsYiZ6DJ2DUvfXes6wF6e3aUirqaeHWydrourRuyphxQCEBkgAPg0huZyK8EpmBGrw2Rxknw7FMe
eLJRe7IJUSn8WydB4z2o3xD/UOyG0t6lsUCthzgMoYIpArBS2x3/LrwVvK4kK+fG9Z6+tENvMTWJ
0yiAHUbbtcrbpLyU6AU93R7M9Wvm0ggVytsuhQBjDGQMkA6VwYs+u2OKkbVvW1l4uMMMxNPm6g+y
qXR6G2KHI9sBKu9JA2cM6gduPwMPTlprYsyggbRIty1e+OiTGX9k0l4ZP0dkEMqQMSWgBiox3oTt
zzD6JQLaMO5ytdzw4pYvzAAnTU96KE2sTMu1/15+LzX3QItHktIDdZYV9+P00G4as5N1tLLIwQpq
eM0StQAZgCpol4GlWtmG6jaRKisJntGXZ7AxC7TGCmZvAVuDkeGAQDoM/aXo0r70XgyKCZNBw8iS
9CB04aYprbp7HIRBr3rymIMtSLX7htX7ZNIBKolF1kCDrR75TstuSWdw+Xucg4+wR0lpy681qV/f
k2WEedQ/wAGmojxMfV7fgSZ1aPgRdRDOt9S6GvWkBL9wl8S/VnxyYX/NR4oCJBy4oa94rYSCUxvA
fHhPrHFEDwaHXq/CUsZHTTpB6qasjp0c6gnzWAcSuiB1qXgomYcWMKPoK5b2cRj/zNRPBX1v0Owm
LxChZEhgF+2Kg6x8Jq0TEnAlQpgv8l4nJrwNSlqrVapoh4Rrch+O7Vo7yDenweXJjvMPAJeZynQu
tlFPCFCwpVkCLKu3L3Sk0yr9KBsfHx+i8XHvPj8/v76+3t29756QYtO/ej01Pv96WWAfeRz09808
O3QraBnKcg+aVskLXeAsdNkZbMkGI9IhcCKn3QuObwunzJk28paziqNssY4S6+kuflql7b4+n2cV
MmXmX4fsxlXreqQFqpxC88yTAEzQ7RaCUwHIrZjXZrMGUVxIlaOsifMEDCQzVJhWnuHCWIlqosge
uwtfNXvagNTlLrdkcITfnmBuPt7pBZ7pdkAviZ6Vq7TcyAqxMBJN9gr9OBpgBjdejoH+S9Qr8959
3YV6r/+4bfIbu3JlEm1S4JCZ7280KZmC1ogSXOSyZ+4P9b13tN/sg5kao6FF+oe9PaJ1WvdsHWHl
1NxvNhtjs7MsR48xePNhv3KuLjwIMdVnX0Pdf8IJZXO2KGVP0SOr6MzmCUC+yIs3hlG5wy5FNmm3
Bm1aMypQVWV4NIRoB0wBHpw/jLfxo0ot4VlwpzsomnU/WihJPwaPK/M+H1M35p0GcLJRjCd4WGHe
zYP5djjax2Nu2sfQYPS3Sv+YJ93OoDanF9v6zsS8P8a68c7rxXHzIN0TfbPiCLSuDK6e89SDGAav
FG3mxrs8feo8lYNxaGTPP5DTwa7dNLLdZ97WLAd9Pwb36wH4zq9xp6zBExed/szwHGXPShdQAUJ6
mIfhiTN5ozhoj3XnVAne/3YrvNye9oUsE0YJgqjvvmgRLUGXxgbQdxQR22KHZfrkdtpTP4G8434I
Dv6zEhnxKYTw2MrUXl+BAQ2GxBMYodBmAB2iS5sgImb6aAhUr8SKStZT6RSblWFdn82XJuarzNkc
5hGUlHvfVzzWEXcA3FqxHVmM0enPz6imbcTNKhRjzSK1UwFEIEIaMIo3mJ3ZG8GGuav3yRN34s3C
hoNu8oO/Eh6/qxLUngGRK4CeGiSGwblAuajMVSMfpA1GCY78bh8amlUZH6EJvnIj1VH+tws710+V
U+0qpzkADWHPc5A5gc7ap9SMNrE56PeSU+uxFT+AJVtP9PnrCf6vdCIz1RnjGfBFo99L2/TAbFsj
sH0j3FbgyX9kbHVlRIuecTYgyhvlrM4iRqkVzyzt4OGpOK718X0XCKgpAyJdBT0jCEJnRdpLx1BQ
pm+zTlG81hQNYe/fM6fSjm3MmDVtkrfQnDbBrnG458audXVf2OE+1FundRIson/iMQ8g9974d/36
uboQAlGrwesF2MoFuodY7aJcTSPVg8qcRay3eqvYk8tbeuClkeE/394jC6kxYCPOzFF7BOaydMpj
1SMW+tMBzbcVC3kgXbPeCzOyYye0cKfWFfO2Xbp5cw6sF3apnRL4TSjWAoYpO+qu3RZ3kT7oHWgE
nqtt53R3vnXb4EI8/UZbaxCtACsJ3bs51RDijtNB9XwnNoVNu8fC2uymWok5a2aoy6gA0TBkTWEG
18DNsA0eNCfelIbyens0C+AJaLMAPP7/w6GeHSkknpWq71XvJd+iAcdOHoCIPQUH2Z0cAoUMBUck
kpqv3Jrh+RfTWwfMc9BNRysV+FqpAcq4yhepNKpe61Y7+V3epWZtiabijI/JT+n+9jBn56ONQXoB
2QsRmF+FZt9hY7/i+i7UPKGyIlFHhEIRLUB7wJo+x9JtFtnnP5ao+QxaIYQYXqx5Wmj1hhQC1+o2
gpmQR9nqOYNfudLNIex6YDLULcAuhLA9u9HZydSgdaWdslzzcjd+lB95c03ybHnmfhugq/0QEuRG
fzYgH5gNkOGnwGVtccXZl2cNDw1oZUlgCaTT9wClaEonV5onHtj3asd/1l8gMrP4E7/yply0hFvC
DM5BkyqSWJcTRjJfJErbax7oM6pT/FOBfJqNYibYnad3ZcXtFoPTuTUqx9EmchdJPtGQnpvhYmiS
KR6CB+5Q75U7NjHqN0hP8pm+9sJfOPjmq9DvQVIneYwGZp/nYFY7gtfgUfzkfpE19uOlAHVugzpc
taJUuCjpNFxow07v39ERdqy/CrtdIc9YqDWoOMPR+4PXKBqPaNgBF/lQYcpy3zOTRk/v+6ctfz+a
hmQ0LmftomP6dDtWLCSKYBAALg65GDQZ0yySKdvljNrCILtT9MoJ8SSV9gTnZ4iqMHjmdd7OgAEQ
DAiWGmTff6yyoCzO7dkXUHML7eEAYlb4gtpEQ9eDrlihLXw0jrx9vuNNkHu8pk+xsyaueB1LgIOY
i2fAlIC5SaQeaqNaZxzIoHxPYSfb57dVze2mL6bt7dsTvGQHaumYWzAlzhIJl1uwlqumIWXDeKxW
7nAP/VlNgbIB5VtnlfzArlwQ5t92ESFFJBc4ZDHwQgAbFd08NgoJZD7KhPdSBkE46evcLKDOYPEC
EVbum+LVuiEND8o6lKOgnjUjaC9HxoeAx4yTIHnMdMdVO7bcq/G21HQFnWg+8+z7nxGUTOIDC5hJ
8DgN99L/kfZdPXIjTba/iAC9ec0kWY7VVW3YRi9ES92i956/fg/727tTlcVbxOxC0EgDAR1MFxkZ
ceKcnCiiiyiNatJm+OL9z3arec9FQidXQAUbf35Xn3m+NfTnvqI8ep78wzhAccyzPd9sa7NB84IK
6STw/6WkfYsT0nSWWiIwT1EDc4f4IPkrCJ2bKwGjxBWKuHIWNry5c2TIs6TZ/KLMAt2zynqE0KmG
NGIE4gQrCaNyG4iFb5Xt6K3snCXLujwz/0ODBmTH8866uO1kZQA7IFepL+rAoa97AL+8L4nFrh4w
yaFipButjrNHxRjXCv1LSzt3KCExi1AJxRbm3ui5qvShoKACfgOchEA4Dxob8V7JXEkgxTEN7Dbf
gyhdjY6Tv4/0U2bEtBSOfE95YRtwdAJZ8m9jPEyTXVfEV89CCzRm8Uv0t7FuSaBqrm0uf03+huUx
bTz0cG7a5MNPaaeQNqb6QXzP9or8yOuTHUbE6+1KdyT87f7hvI3jf3YwWM0UpP7QXMgMVJXBWdpM
SMdByvaM91MF7DG4JNuy8LdF3Yxm1SWiGVdStyuV+rFJVHB1jeWzr6atKQqeThXDM/s0+5vOI4Re
TE4bKdVCIkqpRErw4ZEu04bd/e++BYDMWDsDyDTEsxgCG09Kgdirk68nrlTryQ4Uf+mDyKm7IIG+
QQgAezdAMU/yBtsocNYQEhe2kkb/Vtwa7kpTFMgU4zE4Z5JZ59blAMpH1eS9FBGkHBohf4xwZOWq
J6AwISVWMlabc6C9hsKK97lNvsC0jpc7qMYhisGzsaDsqVLJV7zvpvnG66m07QW74zd9Y4Zu3+wB
x1S8b3m1y2reENcOFmYxZsjm4B2ssJIsapxLfFxnvhu1hm7xHMpFvcd71ph3waYOBYjydnW9nQJP
3osB19noKyFtNBWmDuF2y+jLZi2cvHlbyGBUEQ0F2q7QB0HUz/iJrgHvelT7bhXLyLRFNVX5WKGz
WLZdSflot4AUmnFT6hvD5ydootWZ3YRRtNNHcQ2hcJskwNeAbB5ldQjXwHUw950f8WEBig3fFZ71
gKbxcfzLg5hromgojfDOks2+t7LQkryTIFu1bwOak8sl4dNTkv8RHRH938U2hd5WQiJUx77GbqNE
+1yxNOGgSKZhvGquL1ONW5vHOTxllnZOVqI3B/c0iK3n++7C36YKxBnytMeOevVUEvh470pO+thq
D6VskLp5z/vv8RBNm1SdVvzQT4b2xjZen6hQ4b9gErm2PUq9CG2DwndF/QHOwzP9p5EDNI4Exb7V
qdhtY/ncKDbvmaJZfSaP/FP/KlvjYCrRQaCaJYtEOisvqW72ntlxlgH+/TWnc3vhY2kvPpK9kNpS
0YIy913QJRonrt4MkiVpe/+ooG7YnARLPkBX/l3yt9ojB69fmQLllZVl+ikMMVMFZgScwhnEOuM3
rqdKQmdo3yq679Z9bOWPY/maldbgb7ycqt53wzldsSnbj2yKiCQ7wfin4k1V2GjABQ0KEbINcgyd
BX1EKGsTvrCSzpS5zTSiNeEhSazIO0MoQ64sLt62BhESS3mUvlAh9Z6NpybaVaCSaJDc5b5l9TEA
BUErHNv91HxoBhkg8xruwud4hBxLtm+UNQznD+35vcEzeQSZSzs5hVCTqx5r1UazI6mHp9A/Gh2N
92H0VpYk26bxG1qacGmjOf8jO0f5NlbMKXD8xlaVN3Ewxy/V3/nckwxkeL7XRrOFxzbqk+olRKqe
4G1INrhoQx/n7hEa9mdNtcFnr/3y5J3WuUm8K7MTUIbBrEHuqJotT8esOCTAlYak43a+TgsUjvPX
rDILzSqHQ7UJtcfiHU0q92/ChRschSYVAH2EaMitKExCfNTqxuc51Xeb2FZLCmx86e/AhN+ZAGsl
RAw3ekPHY96gXc1C+1tNM/Rz7VWdquNRXhP1WLqWrj5nDuounEiSQcyorz3fHY+pjLZfu47NHkX0
gCd58NqMVJYtmY9NXVyj01g4nVeWGffVJuIwpTLnu1xG0jQBz1FBjVojimqDWanKUoKO85XZv33y
IzZG9A9nP3MIg57qerho75bkqvIDt+EfONw80TQcA18ndQE8RTbTJFpxPRIwJ+0FBM2djuMYjDtD
X6W1u3ln4Uuk/zQizfk1tuU6jQqxlFspcHNd6UHSFxoPSisOm7LTBNqPdebUWqK/5EJ/9hu+OWSG
P5h5OoIULBDE91xtDTrySWyKpZB/FZy3BvW+fdrjCyFMCpUBESR4oN+7niv0I2lhWgeh23rStgoj
09AqCih7rW2K2g7azqq5XRZ1UJJ7irjXpHKMyo41wJV/3z8zt0VKFLvBvIWwEAunayrjyNVClkY1
zWNX3cSANAlvmj0e4aximYreTlS2FRE/4hOogtz7lm8BQrNlqPlKuGEBYVSYWKUDFkOsjSBx1fIh
M+zKByfPNo/PmudK6p9IO6Y18dBuwT80qlXrtZl5/HshvgxgDAiyWUojB9D0veeBrE48qhfhHqag
BdhQSfkKdHDFBCsPwJv0EvPJc9hwcaIFOZE5xF2xK6qp5A5wQ3bU1zVQPAkkRKooo/KQByt37cJu
RhEOkQj0NZDEZbMTXAaMb8hXiVsBEuHUa+Q281ZjrpGrH89cI6HYV8Cp48cL44M2vvZfmrQvHjqd
riX2f2pC15aQhUC/DsBIyH0jx3Q9e1qVerkUxIk7JtPej47yuBcq7ei1TumWk2z1+UcxbjuK2MLk
ZO/l/n67TYAivQOEC7hcIDooQJn92nwqcnLrBV7gVsJMgxX1JB7R8Wl3yTGrIpJWG36td+V2v1yb
ZA5XMoIrSuiMwJ3FRGKxJYkkoAHrY5qUbw5JpvsjnAfAzC+SuxpqXiALAqUec6CGNB/AVKmFrhT0
iRm0U034nKdcr8X0vqXboj7mErKQQPYZErwGG9nnZe0PghZFbp4dRvXR7ybQ/qDXTPxGRkf5BF9p
klmlLUSkd1T9ZDT2dAQ/D2lrkomHeK2CewtwwfeANxIpdLBPz8KF12urNUUUiVwSuQ137Gd6CZGm
3JPy6NncRIpsl550lCRHUp8l11DP1bD1C6T5ICuXrUzNbV1p/hQZ6QPARWeCdOY8FfyQVjm4stxK
/iqKl656rLmzlEISKrD8kKgemvojVxlMCbViee9Brg/hpdiKUKa07i/T0vabHQbwl6j94LK5npU4
L4degBKH20oSwiGjzTaVFDXA5ebTNtLKxESQsPZ+WTIKciZw+mAtcLMwRpW4DoQ0CGM3CXR9K3c1
v+vbD6HpDkAhTXjiRcbKi2khA/LDn4CVh8D4zBVxPc6x9CDOMWJWJ/mPPO5GTYAmA94bck3S5wHB
eB1aQmvpa7DgpQOngLcHLfj8nB1jwiyxb4sIj/DI1dRuOgpgOIlT9Lo01bTiu+Z7hT3ZGgioBCRY
QOLHNttIbc+Pmh7ESHBA/kgK4bxWLpkl5yxempiX9eJq8+Cb0eUfxW5QC0TQY9JOiNu/JEAXXvns
Y5QINKXq2IkGMqyUppZ2zKVpJhhSfclAOFTGrl4oGqhZBo5GiQBIUqHhuavlOmin0nTz78+Ghhc+
epdUIB7ZCGwKAmHijTp2mzFCw+yLJ5VmIPk0Ggqcx3Rti97esrM4koyARwFOCDc5M715FwdTjjGi
XVWw814XoaI+lPtJmJ4gej4rOWix6SNW3QptAWRYhFZdOWhDs+EqUCHoU2bFwNjbba1+adEogdqK
Cw/pJK62tM8O6mazodyERDfau8Dgc/2pDYgxinQSsBzpoVWQdkWrHtGlhxp6cNMeral8vYnX+HoW
9x+mCLzqUDBD5oPx4HyujJI8KrFrpLUJKm/onj9zE02zF+S6pcpu8UIf9EPNm+j55f21KGg+quyg
0UM310YNkGqwbDMN74nFJBaJy+ddeORyHS3UepKcIzlwY9DYn7IJCm6K7qV0LPqPf70Xkb9A3Q0I
TajL/8ToF2dPkfy4GIomcUFNhG7bg6SYfWnJGShZft23dNs6ji14aYpxlWBWhQCUVCeueETP5e5d
S+zGs97a95CCQMBKbDRh7ouYapD6S08R9Lu2/kldrUbfxrRA/OpwZpCinAWtmSMPOV5pisMkdZGe
rs1cFMA4FkNi+t9fgFdmGAdd6nmSRn2cuukUoUt5D66pQDyAPWZYy3UuvKOuRsQGt2LpB3yrw5T0
LG6mnGhv+gfEk3WowNDGQgostIeeoPb1vLKi4u3OBVYZIEBEYrOSMhNvgMc/6qqwSF3AzSwk3D9H
tz5G9nd0qokdmTrAJb1Zn9UDxF/HA+6PteBr4XK6+oD5Ay9376iGgClmqVvxmUFG1UgsPx4z+/44
F7IpmOCLcTJxhS/nQO4XeeoWpuqd294EdZwItV5wYdqcuK1fxGqvZtsVqwt305VVxhmqel1B8QSD
005f1Z+UoDYVm/L7QJEJ3lVU2lNr/P143+jCXQGboMIGNR0efD+JlosJ5X3RB4dBk7pcjBclqFF/
49KAkkXbxTTsQm7T9uJA5SxfA5TeNgLAO+DAAAvJAweJx/n1UqKC46NQ1CZuAna+U9QMhYCr2Jdb
6hecADCWUk7685x7e/X5eGzIkOSV4hR53uQ0HOP0NfCj7ivmjLr7GrAL2lMYFtxvHEHF30pdy4Gc
w9CrAI0kJThlK0EuKpOPVG06+soERpGwqgsVZYne+MNBRFixhziXcyQXDcUSkiH4LQ2hH5rtEFXx
EZLeQ0bzTMXdICtN1pv3F2LxUM90YLivcRWivHQ9H2LeKUpZlImLnELDdaZeE8EHUYL3qBm0dxSU
rnUah+CF6ik6fdHjev8DxIVrCXpt/3wAc7hlmc8iyGPhyRxtW4UHmLQNIVId72vosks0BvfsH/BU
DrYOoCmKJHZQE+XAteBabv5W3HvwillOmqfGx4yHxEifS/WIusv/4jMBegZRKjjokcth9k2PFtix
iKYEPGLf4Se/jRwukEHPW9lha3a9rVak0wmeS7T0W1op75z3kAKT3VGjSuiAMD3eeZ6FgmUs0ire
dcOuCnH3k1Ij/Jqiwi3JF3a5jEI60L7AbeKNdr2qLVLl3DQIiZuP21I9tGVM4sBGplBCV3Mkfbd9
aDXI8neRQLr4fQQXvbcPocUSoxEIpcxyp0uvxkjVHn1tb2P0NALokJpVyZF+rfy+5AvwmsKTHi/7
+RF3/a1cUIX9GBmJi/p+Z/qtWphlOnrEwJRbKKyqJEnSfFtV3BpP1sLjZsYMgkFpbs2B1s21Zags
eWWsypgllfe39SDVgByM04OSlsXKNb0UDaAECRESxOFgL2OC40IrfaWaQrh2SZDBbN2OVmTkryj4
7Pm4XCucLN4kCG+h5w20Pn4xh4pDpBm2YHRx+RQNT4JhRy1pQJDVvKijjcpA+BZP5hisXWCzs2BC
TOnSLHNPenoQelHZpm6pErU8a8qx5Q+6jQPKxYdi2IzVyhPnFs+FjQ4aX+SYUX4FlIxZwkEpayGA
eJ87dshGAGME3azfImDrNWnFN5RF9HOAuCiyuNHsaqrZPO5UwPsNsFpPf4Vx78krn7Tkz4CcAeGt
BhANatXXm4ovBS5sOQ5RUmB0ezDSAkTSKM8iVytHyFEHByEvfcpzaUhbYHdXHppLiQIJLsrAEwxF
crBmXZuPNS8Au3mcuZAnImr0ro2o88lbTttL0iYbmk3iP1Z6bYVrom+LcTeMivKsCIEsJOMhZSEF
nqiD5V4hQ/lY85lpQCLEi6y4S2nF57RW37rGQVc/8VNbUWu4RrwKCwsN95OAkl4AuU4wjD0M4aue
mLxHwcd3340vHEMotiIYR5IQ2Sv2GHJjo0RCKmQuNKspJ+38ugM7xtFYQ9osVIqAZcLb25gTlSrg
ItfLUJatqhexlLmJUz1zu5TUFDJa5OlJePpTEXGN1XEpO3hlj9l1/ZR1TRXAXk6OgS3/nds3nr6n
h3PsqOStgLK5W0M3cfX2XjjxV3aZiybLhFqfIjFzuz94EcTyIQs+M22j5AXIM6DnVOnEU45g6+KH
55o7ePicwkxia0ATUXvICytPVjClC+fv6ovmLXARWnKTrHp4gGYuyuVzv0BhdnyKXT8QIfiuh1Xa
kEV7AK3xYKpEeyfLMzSOSajVBeyNAxopt0i7kl2+CZ4HrDkw9pQntDjO/TJWV1K67Yn5lR68mrze
39k/mAnG986xyf98B3P80g7Nx4GBHXAAIQkxiITSMAGxK/bdd/uxqU0nA7i1IHv3uf/9+LiWiF1K
Cl/ZZ67xOuukUijneScAtoKNsHLwfsmjzbDPPQw/wPMwNB/93/fHvVTzuLTLchCFYwu+iRDjbumo
ELTb47lNEw9CFxtT2t03tvBUurLFXqtyHyZ6gDHq2qEDH2zUnL3xdfC/VyEyS8miK1PMVZrqsZyP
EoYlnVI02iAngx7h7lD3eOSSSn6IfvUAKx69tdz2suf6Zx+xJRbF9xFUBDjRo7DNS9LmlD/yr/y0
j7+B0ZlikwMBS26Vz6K6krlZdM4Xlhkfhu3T98mE2eWlR1UAqC6yB0jQrQbHiz5rTmqD7hUQCpZX
o+pVTlZ9oDsV7jCjHxU7FdD2AC78HQcFYm2u8sR29Sm+8UpLed02ogdkKlOUC41qjcd83jK3x/af
j2HcVdYKSTAIWOeoOHaBNeBdw1HoL6AhPgGC55Ca3FqGbHkX/2Ny/vcLDzk/f0Ezg3mWFEeI7AYM
qfI7EMbCKqkIezhRGwLv/4VSFLOk1TD0xig1gyNWDwDXqBSPyu6BT494xHGdxa10zLBO6MYecx31
nqD2vQKpqNzq0F4fnXIXWQzTIw0R0IcYkK/UDI7G9r5bYK6A/7YKdCiYfJBWYI9MJQBKVzfV4Izl
IfQqUAYjK1Z+VCWRvC89seU2WIljmCWcLWroQwLv/IwFRch9vYRTWcVJm/VQ4DLLY0E+92vdj/PC
XGzLGwPMbVJLasdx4TA4vXTMlYBU3r+fs6sRMNeFhPQzL7cYgRoPVh9HtC0IeAhiRSKJqOG+KPzC
vL9MzHOPHdPPZr3Y9wMISeKWg0mhhCqfcsTDALIcKyvDOu4bK8wdMfqJZxQy9MOAB7Sld8lufjvK
fnxvLA95yfzt/pjYa/+/zeHBAblOpPZZfcsGJMip3GPH9zQ4Q+RrB4FLIhNlU9vKRjZD5EvrDWgW
nYdpgFgbh67UFG3GX/c/Y+mgYzn/32cY7LMjQvuXXkDW3ImjXTf6ZJJUWqJxoWtVEkcm77dEm6jE
qythz7wPb/fpP3bZ2U74KvY7DD/ZFS+95X20TvHEr+xV9k5kJtngmcsYVCvRlBrQ1dNrkOWbQkvE
Ppy13H+V7bsU5hYPrGVu/JZjhYxIA6H01cdrKYTl7fvPUJknhQfOXlCfY6gvZ7pGJ7iyjZA2unYo
Xp5V4LvGD/dFmXBQMQYti6kGxwZDjThaI46fNNNLn8rAAuHRlNk1VFVKkgCzDI3vdtOVdt55Ozku
6DRt0MfQGA811Dfu77Nlv4csGkpJs0wVc1sCqd6NjYEj3PKbGoA2NGAbqDJanmD93wwxDrZSI70C
ZRpOsQ3lq92+3a5JPP1/NtU/Y2FcLDdAvSQOcGQacDdEOLWCrRHBDD47kBs+mlD/pvfHtHxIkStB
GQ4qeUCSXC+yLvit7EX84IQCwIrQYaiaiiTddwvohobGau8hauw2XAMvMHHdf07PhVnG1U8gx1DS
AHM58M+Gn5PkzZc9wvlrp3TxgPyPnZvUR2CoOl/JsCMZn3qySc5ctxldNBbOOzj46PxftVl0Epka
EX+GdK0/eCEMQA6TRwCAZBQgYEzqRSwUP0LHDLxEyKN7h7P64i/UOOwJ1PRi2Nnc4HLebmVN51N/
4wAvjDIOMGn7BlAoGIVq86POAS8YoFsr3wPVoCgHH7R74qusJTse5zXI8CrKV2IuFij1n+WFe0fy
SkMnBFtMF6BO1YuTANevpNlGal5aKbYar/4llLbMd1arjbuyL5FaNQOQ2GUQxYmF5w5tU2KQ72If
uki/NOPYJt4+9VeuBzYddvNx8565uPP7CtpyYLyDX1MVW/FSszHOXruRBtOrjj2m5EkYd4X3L+Ur
/mN2ZoWDU0akxj5KszRPvamfzXo+nfxNI9Ek9Y8VZ3xOg2LpOvcv8343Fpl9II2BWE0tLCrP3PbF
Owv7YS+eS9PYhSshx7LjuhgcexumYRKUA0zVqSXYL56pmsrmwYL86yZ5cNY4GZa91oU55t7LyjCL
AIAeHE4wx4lC21N1uL9cahaPGV1L57Cw5Zt5ZC7CQDfiEI33g1Nkym6a2q1fAmsrEsVRQXMRHGtZ
wD+9SkhnZsgA+JBFRDFnwnVUSf+beHXuhAR9lgENbmZJVWiJ5YUv4lPajdgdFfGlkFa2zezxr72H
ip46yPPoeA2jpY1xzXldDJKfC6PzDpCEBY+4Fljc+kQYQM0eOVD8BZXX6/M3jbUUjgUMaH72wlW0
Bh0d8hmhbJVlDg3pD7HoVmLRxTHNqmfwwWgTYztmPHAyNhPqOI703gPJFVEIGJzbGehx3/X+dJrd
TN6FIWZ9RL6BeN4IQzjdIm1+I8UobcdXyRRIuNeswQp3tf1dWRBDK9GSYBrn/vfzmlrW8mjRo4dC
Hy6Tn0rQhYNDa4A6KBUmWFSpTysqHzhzDf5we4Fj7aAROXcF4+exDA6GV9aZmqijk+rUg/aHXlpC
ZNar1MOLY7mww5y9GCJ5UyUroxO98CrJqg2Xkuqt4h9bMV+JhdgWNJzz6zExFwMnJGHR8NroDHZM
dKuxwfKzgWzuXqfjA5lANmXMv2hlgSeFxpsC/m2fkX1FZ54bbzUCvw1err+HiWzL2MhjIdXxPXgq
JZHtqTW0+lZGvWwEZJMIGEC3wKJIy6FLJL+HEVW2G5R5xwmr2Ky4rQWHPQ/lHytM7GwABFioHKzI
0VumPfWbDBLDiIES6VfvW4aWUmlQVkZ2+zBAHyFkn0H+h6OAc3DtZ+RAH6HKA5tabEfGnz7aaM1D
YVADbcn3j/3CJkV5baZTnqcRFZ5rS6OQylJRl4PjxaR68UDSePBO1d443zezsFQgW1Nngmi866Ea
f22mEfTRiOt4coqIx5y1p8JwprC07ltZiI+QtAL2Y75jYIS9ANqiaYZ+iiZHy0/5U+UUGFVabKWW
ABA4gDoeVOcJ/m/F7O1yzRwDoKLAJhTUm3K4hoBRizOMTj9y5JTtGpu3cmvCI4izvltbCugIApC1
pNbt0l1bnf/9wleiB2jqCwVWa1mhYn7IgKkZqCK9+FFEm3C7Msg5MLm+H67NMTtFnhtElAbmptj2
gqNcgYmmeun6vfcUJ5tW4yxZsriZbzmAsGH3+/9mnt1BfqxCSbFJJ6f5o7s9EEc5qsA21IOqjW+D
WiJEAL5WPVhZV5ZmtSnRBZJn2eRkYUFl/r1U38Z3Hrmgvv97f3jLliD0it5rYEd0xl/KdZvgtuCw
TdrniHN571dQ/ZW873yNC2choYdlnNXJgS/AZv2R973YNbrRtWExBpMTtZpZRqEVlyHBhcshkVh3
dpnTwkvQhOyMAvdY/OqaeoXdWLi9f+cvgECVqMxoZRYbPyWA7Y5NMjnBLreawMyDLVBrleU9B0/G
3qPPYDh+DL7jt/tTfBu7zWbn7heA/8G8wEyxmPINb/jYvyPQHCrwFBthgjICaZqEltpefLpvbuHe
uLY3L/nFRItp26SVDl808kdueq4/c4r8KdqZQ50U0w75kpVLY3liMaHgqQcO6IbBFWQRaa4VOdgs
bVAXWMfqBPjh/GsnE498RSje+iu346IPujDJOAW9lYba74vJ4alwACXaXtlpZC0TwcJisFcwlf9Y
YXlZK82Pu2CCldbKTiJ9mUhAp+3p6XdHPnz0qeOdTpMNuPtMia6E34ub9cI0cxNr6CptYh4uoJlK
GsqoQU8V6EFO6INd2S+3V+T1IEVmvxhqIyg5LMmg7hR9U00nU5nsmH/Jk3cQLBWBAhLwjcj7tCiE
HV4KdKx3TbviaOeo9MbNXwx4vgYutm1VZ3o9GNhEhvcRGr/jYeVcLHq6i58/27/4+fqEfqYgKOe1
TIsn3XtNpJNYmrG89vZdyOSgRwVgdfwGnzHendeWskrx6qTCrhlskLu8TtuBFNtmm5iafcqItBco
HIENphq0ybytWl+6Li+tM/PY+23dcRGsq3vFRvWAphTiCsdqq1khHSg+gHq0MuVjBHZR+YAUO1lJ
ZbEomp9jAyjZHEfi0aoajAcCEZmQ+zWmurFrizsBc2r5tmLWVrETR+RmAYdsNIKUs5jYUAbN6Wqy
Y8k9gLkODXaQu0FpmpkElL/Gugu6yclfm5bGT9VLdhY/tc7MHvo38YC+X4iQQaX00J/WOrbVxQW4
sM1sNE1J9Ezm28kprZKMwABXu+o87Ly/4Px8RNpFNoEj2vj086OgrwpeQS39Au2n5W4eXFcnITXo
U0I+ffqxeanJDqRHhAPuyfp0fDpYzkP1INoKbTbPbn9Qn9ZiyiW/czlzs7e4OCbtlGhinmLmwK/u
NIfUgSzHisOZ9z970gEXBXIdzJZ4QDLxY1FnyZjUE3y3nxyVPEhBflTrW47nEyAPJ+6Y9uj+lLK6
o7kKqg0tL3dp1UYoD/mSff9jlrwOuuTwAgG6DH0mzOXc8J0wlqE4OWH5RwtOWbLiXW+9DgYJ/lWA
JIBa5dmYIwHAz5MDRXcamQJE1joZKMTvD2GhWo8WABFUjdjuyD6xAUYo1nKi9ZHn6G75yoMHDxBB
mtgD5W1xN5oqAR9fYvVv980uuDmYBQsg8O6CMLO3X+8UJQAJYC1WnmMXgTW9pSXZdb/lF4RUkMvd
FGTcyW8A/oN8BqQq3HlYedktXM6wryKywgGHm2GJtLnUl/oWNGDOwUiouhdfuYf4V/Y1EHFn/DKO
vZm/lOcGlLD1VqHSmX9Ya+C9dTLgJAApv6zzQF1LLGQNCCbPK0TVc/wU1BxQQxjPCndGggwJzV5c
eWL+pCmvT821NebUCE0hGLmieahQ54Q7hZ8cmQl1xE1vKXb4BN5HO96o5kCQFiQvT6rpk/PDG1CL
DwJNz/1usHhTtLsND1DAZEGSxry/H25PElSfkTpDtzcQuwBsXm8HI5hiLY99zwmykshoXV6TXWF7
LHCtXFtgNhwoChOvGTjDkTecrbzXm9wtrNrt3gy3esifs41wDtaykwvR9LVR5jL3UrS7gjrdc+qn
5jCBoXmyMhqTjK7BKhY8BdIhIGcDFRaEQ9lLU++LIB10vH8gMA/9qofUkuJHWYjh6e8v1NLBNXgo
ecIY1kn8CecvXLyXN30DXXDOScFPdAzO3U46JM/5seCJvON33jZ4GB3FlQ/+yXvgnDUOTXagqCjO
LeZopjVAwINW4uuNIqRqN5SFxDkcUnR++JUVHUmg1llJNc3LlcEuGUMQgCwdxopUNmPM40dRzafI
Pzb1Ljvjdtmm/kT0DC280wqpAusO5nFdmmJ2SjNWFdpCY/8oed4O+nbo1i85u6yRqPOhbhchS8D7
a08U9nHJGmUCnWH0C5D0YHzVy0mPzPCo7mJ4W2zR3/d3zU1Q9x9L8uzuUaMEQvd62ZCKlDKILmE/
QNbUEWlhJ2ZkVgekdBMELVBatSqS2+nJOK/Jgd4cQtb2vMoXO1atWzlq0Q3gGFAiav0Xddr0/dY/
hruh+OtPYJcMv+4Pd3FeEb4DdY56Dtqwry2OuehpNYd5FZqNqJjlwBP+Pcp9onlP404L/23I/DNC
OE1UvOFDca1c28vjXkymGJtnCpPnZMjNssuIUPtIq+0kN0ifxdD1vbmvucxPUfKYaAWtwd0+02mh
/6j4FqeQ3J+Cm7iC+SaWTiYRhgpCHZgDIyBIMJ68fXuM3bGHl4id3EFDxEO7myVvySoAceksgYUC
5ToESHNO9Xo6gqbP2iAuQBIHOOUx+lO8eR/Fqd1o1IcIyyTZdUA4R3JHm9utqbGw5GC4vWD5wjiz
9kJftqNewHgJTYDUGg7NKf1UaU7jY+goAUVwPh46i39+4M4dOrnWKADYEBz2ZRFIgJlwwEB8zITg
uQz32ELU+ehnm7Q91cHj4J1FYa1ta80Mc6ClrB+FsoWZ+m+3n+iKN2TDgZ9BgAQXjfpz2/bPK+ni
yPKKEGYIkOB49e7DC6ud38YrCb2f9MtlSDTbkBRwmqKEAB4vtj0rgOIJ3tldcAQp5aaw9f1kpvv6
qGyPnKV+1cccHY17w5yOxSPYYE8esjTbLcoNKFIlRwM1/X9/YK6+h7kBkkxHvwoYXY919drpv1AH
JDnI8sBe9qGX7lib2DwVBISrr9qJW9KBdTV1FeR27n/HwuG5+gzmTtCNUONCEdOSgIDXALTdkB5l
Dvz6eyneRMqKtZv6LVZBQYEFuj1g+VHw7L8+q1UaoCsvH8JjkEMuKqbCW5ORcSRg84WOwJQCNFxY
8mmwkHD4Ox54MyhJjtYNur0/7JsizH8+BOldkHEi/fIT91xsuV5LRilQ+/BoDM+iQjLpofchpBsO
JNjGJyQ/j8raE+CnG4vZggpCKHCCzzh45HyuBy8M6CAbjDEEBZmj2eWAdn670vaRbIePQ7aVDFsu
0YUOOZEv305JoDt4D+X6yhrcJNfnoV9+xnwaL4bOQZWt99UpPEr+Zy/UtABe1KtP6dkD7dlwaIsX
sTALKIahQZtT3u5P/MJdic7PGUMN/nDU2Bh/OVQBWCl8LTrG6psO4loPNLKCR+JfObTXQij1ZcUq
n85NXAdcAlwLWnJFZGhv2oWgcVQWcVIOx5TkSJCAvZbWRKX/RdiVLdeJQ9svokrM4pXhDLaP59hO
XqjESRCgAYSQEF9/17lPt9O3OlVdPaXswwEh7b32GqLGPmbV/oH//e3H41dfw0u42st3XY41UmWA
n0zgMeyoVn79bzbRXu0VCMWntSxqh8aoqgmK+9uungCUwZIK6Tz/fa/+BFvRKlO06ph7ApjKYJf9
zwe1T8W4rqDAXuz02gddiaTnlP3lRfjX1nv9DFT4V20+/Jz+VBByxmzXKrtd1nwqHWwcR8hW//tr
hH/KFPPrFwG2RwpIRmN8jz8e+moCxwvG/MVX3y63tj5VH7reP2EscQLqGVU/tvK9L78J3MGPpCkf
DrKGNz94vdXD6wMcUsvy/O31/Ik8lfr9GkXz8vQUl/XNna2+/hbljTskZVY+AhpCA8ur05VUcx8e
8a+6/m2r77/XZkQAIK9c9Tt7SCDJivGfP+0hxc9W+vBCy62i5Xjm5T1AtvQBEP3xLj6+u/qrLL/c
8bJZq/++J/96Df64I3+UcFQTMFF9hzty3JfXNKjJ5yaxNAncSs6F/AseEF9v8D92nn9+3J9zycAq
tyY5Pu728u1Cqnos31R5vvz8dj4+X+rLw1k3+Ouuubn5frz7pY8fp/q/v+//JhD/1xX80VuJfhuE
C3EF2TdT67usOn97OPw6HB6busGeX740tjxm5bFsTs39XfV2umvK8rG8KY/fa1r9bUn+fzvC/1mQ
f2aXZj5JunzH1Yzl3Hzk1V9NWv/yfP90fbcs64fC4QMMYi7AV8Ah93v9FXxmawMVpsSiP+/Ncps8
8P4JClFSyw8Em//3Pf93Tf7HU/9jo18ohVv4jItQ0yMBORdc5+gqoCtRoyNRmf0M2lsF/waIRDtw
fzA6HiW0wX8r7v52s/8oUaVt204muIzDm8RLffl4UCWpbsfyAl+X6rXEy1dhDXwcDs8G5//dsXm8
Od69vMdVdfvlCW/gz789/n+fxDBXh6k7xg0AlqEbj/65s7bWFn7qYdEoIvBjzsvyZVGynr/18h3+
6moZakHuYAgi/cW1FVnAtl8g5i8hRCiGv4WS/+mPct0eEWd5dVYH8xA2t3+8G3mQDy4Ndn75CJDv
Vptzdyvr4J4/bLWkZYoYOEQf1OFRn+gZN8gc4W3bYrOs4YBdz4ffw8V8kX+j/f8/9yhCV4E6De67
IBn/L6T6f8uEOZBLKNly6aUCiRkK+gsOo7Fup5Yci6g1TZR28zH0m2ngTWc+ExkVZ7gTi/sx57zm
XrKDpFHfyMKLo1tUcCF51jV7T/6mFvn3SYlrTeCVf4VXgVb9sdK3KNlzFQ3LZVJf1xgRy+Jl2P4m
+P73Jnr9EDypq6Vthlbln4tmzgs22wIfkl1R21cI7XfY09Ay+5trGMwDrr/rn9sl5gtYE1kM4ut1
ffzzszYVqTnWwfaKqgaeJxwUvR0hJchZT9Yu/N4ldvjc2cZJhYAfSFKDwPzyHiGzR0iTWiSveiHv
tINzat0jhuablnN4733Q/1Z8zK4ptK5AaxxD+8gnlOOuUO3DDqjvTUs3wa3LpbAlsdqCRWl1YGGz
g6HK0QVRtx3DdZevDNZpaTVkbEMIRctBtEkRsnj0O9ZS2W4qCM88tfx9to7CDzvWGwTZLjE/522g
b1rNLD5PMKFdK5g4wqo4yvn+RuZlWWATNgvlp7t0WmBTVMLajgy/WZy3HTR+tEW0FSimi9sPKkml
OvdrIfyhH6mLIHle1+GHX4MUxVwca1MPqd1RSfQeZjtZZ3avSz/GPaxjpjGB8U7GsrnmSz+k94mi
SpyXQkIQF049/PLaeIUlVJbyva38PoB9OdolJo29podV8TxScYz2bO1PuBTQb4JOmZ+mw+oBSzlR
vMJ0F+btnIASR3P8Yri/ZOZd0XbDS52aPrtNXABncwFLjTNUztvzzEcNnb5KpzvGM2NrO4XL0yZI
974PwvzQiYhIpWCve4mGsTBgMcE8ac6jYj4OhKig5D4xrg69TetUjXB36qZlgJX+REcYEa5O/9pg
+xXWaa40r5EUNeOAiv0wHHwfjy16P5KeJyOiXzOiR4KjTGSA+bMM4GGi6LYfZH593Fu85mlJuTAM
JmiB6Y6IgxCvbU6gR1pNCi1tNpLsmEsdFrWBYn8HbDu6pDKFJKK56joufLkadTs9Tg9SMv6Cn1K8
7CAu7w9CT60pd8/1k2r7cLjdkUyILzYxc+zd1IaVCkjkT/lcmFu3EX8NhA+7X2Om+uAcK5hPnntt
ouWgID8ZSq9I+nNQOkeOiFO8aKIg5nGpN2ifdQzTjIrZtN1OK9KT11LPCwnrIhnZpxJ0/SxiC1XS
ECwGAu10g6ZGSWregiW0sBDMdjy0rjMrMs6zSMMDge5WNHyCX26dJbYAXJ2M+ss4RjlBaEsBS/xA
LH1c6yLrkPdlARPCQiv0lfcWRiEDI+x3Cq0kfEu0T4/TwMKwioNc4SMJ2FC0xyM5qBCyh3rtKejy
8R6u/sYh/Dm45BDI0ssSQLzWhLJXgDHSPYkqjGPs983p4nVrSfbkcBufVmKKI8dT8hW8wbefFj6J
iFHrgZNXIdkxkOuVid/2pB++iADu4l2asbaMtgKA1mo7fH/VYp2V+bZm70S4HE8UKYi/IJCQaJQ0
/B27ocf7b3AEjmVsICgChd8siGNqYfIF65Kp4GW+cAXh0ObGt3AdzVgBsNY/Nrlt5zAQvoeDScpu
Zc6KuZmo7YrqKlg7uQF5DaWDJqdDCnRLKj0w7F0rnfKPYI6lPoXDyi3A2KHd670VrCGzvh7zKg0u
fgiBQMBhdf4yTalY7yyNOO7W2AfXcJ1I/OTGzfCNWVdcaL9nnFYmFWEPY48+QlqtIvB0MgiIewW9
Y8ZUpIWCAL6bKRo2yNrTn6luHVwpHCvwpbNMgJHY6vBLDg2jr4FDZD90blD87YtChgkj/fgqe7F9
n9w8sor2Pk5PiR/ofOFFj8FkPkxwtnJwHrkuMuwKRWT0TdBCilKOMsOuZSKeymbPdxKfBog1f6zI
c8qh/mpJ2sTh3PV3YMEucEHyLQY4aApd6Ug8hogO8HgQ1hUua8Jw8CkSiAqHZjnZzVQR+Ct+ZKFR
CVzSV2XLQntSNHLrIhgR9gt9WgeJQnMYu/UsMza8MTHnwTFfpXgvZBzoMy0WddzJtk5HeLWpsMQz
CcYDV6KgF8aKfnhC4EsX1cEiYGyNaYy73dZuuIJE0HOVmmf8suyzyo77FpiXYhqDe+DCI39xsPuB
QxhZVQi6YHLNJIo7aO2w9X9gKu18GYe7+bGseWEa4AT99w3c1BevhiUuI0vTJ5ilmrmiMtevu+EY
jcTTlqYVpMUxREy5IPZIUTnuDS9WwMp9t63inCTtAvMd2k3yGPQ8s+XQzepVj5i+n8JsDbLjkvr2
YQtx3FTZaPGlg0TkP7ZFzuPDns7WVIJDaPBCUo2RRRK383TZlolepgypR9iJcsXqWPForBydzVpH
Lu38LZLkGNKESYiEoMXHUjayMwUm6i2uvgqxPqcqA40Jt3EYOMwNNyQuo9xA2hZibNP9VrAZ4QSJ
TigcyyPTTVUYAUquWKyXr2BD58+qd+wrGjc34JQO4RCcFv2m7xbXzutpFMH2NIKpORzmnqAQ4mmh
MNrZfdAQsiItA8ZbDq7ojEZ4x0eanqPOTEhSigZSvEEvsgcl7RBLU6dSr7akgdm/dSnBTWhxo2HS
Frjke2ynIK4kLAAQjDiJ6MAkwNyyDUm7ndNZI5gEM8K+R5m++u4FWHwx1mJdYJ5nGQyJsC2pjN90
fuzyJ9sXWEWTILmp7EQs3MeuFO0a+3kKphPJmYRkD4u7aotleqNdRmCxvmwBeNK8M8MxMVMiG9Lp
7veWjtvUiCHNH8AqusInce7GmruAm3LJ3IwXtAdlrG6BiOo6cCpakfucBwQ5zTE+5bh2M0gPUYC6
ZtOamRs8C/IQZINvb5dwFeyEgImgO25tYbOjDZV5zXsqh8q200IOcybG+bbr++A2aLvppxxS/uxT
i8wewzi4BVk3rX1TdMbBEGxWyXIu9iQRdyrwV4uETsIaAl4AwD9VHNnwAPd1+8QTY7sXFY+zfqDT
wrrX1JjoizCKwvIaA7TlNjORtzjNPRyfILWbSf8mzUYA6SYtZk0oP7DdmG32DsE3KFUrb3YDdoeZ
1ncF7/Dfu+WThHdMErkTqLB9V6J6L8JDa2aOgg+FKOg8IrYMrbLK7GEdwx5hN3ACbVQ+0wn6Y+PS
UxfBIPV5l0XEajrNEg3bCHOPl3Zrw64mvoVzO8mVqzvS8uQut/k+1PuyTt1xZ1qBBgonxOKMrgad
cLiNVn4PuiLvXlq8Q6IMAnDDardSR1BmjSiiUC3Q3PkXNSob3UtclaptvsXvBqvjW9Rm4XRod/zN
MdOJJ9WjzywLcHo/4jDYWBVDVfO8BN3+mRpCWYN4N/EkMD68UZaiYbE9H1+6Nh3gAroK8hxvFJPg
66GL2pJH9CdQBfYN0y7vn0U70u4gRTejfFh1yg6EyX2q2BoyuOVPqhuqXtqZlQoVwwXBXNtnwi2l
peuXuUBcV9+CcZdpPEONQywuEcqX4E+jTvxkCBiYD0Kt+rfgqv0y5zZcmhlbI6/iPqWIMKYQ7WHk
pLu+aUUes9LuArNeLy2MxnRMlqof8u5+AOUIhQuZo0ecIRkvR+rlV+VR5pRLYdFZ+N7hPdrGHU76
osNdLqnrWYEmhFv/KzT58BSO7Q7FnxGfBXa1a0iixcaIaER4mqDUKN4jmWYoAoJMrtAXxP5S9AtD
A0PiXTTRgNNgMqx4WrdcvE1b2B5HGWGsExTpcdwJfe9gzn1nA2mfkPjWthVPWmSHxVaH3wpGAN+w
dR7wOAxNYCyaJuMJYWs5HqhaM3bMOzKbhs3rJm+ilUy26VNktpUb2WFDgmF/ktRLYrS7xy1CEd5T
DWydw4oNI6d5Cm66FN1xk27j/NZGK5BwRlHrlztHJkEZsA2iusVEdGvMNhZ5M2rF0OPNMKBCMdIm
fZ2uiqgaHc0uUb/vmBYBVYeUi+dsYlUw5MX8y7sc9zxeOgazzKEXw9EOxWKwbeH4uaAHU/qoh1Sc
00734ykObBLVEdHT8pSDoCnwYuLM4sekC+xQQ/QNu5ecx7ySZIXri02Ap5DuWmlEMUeNRjYEQFbI
i89pqUKKlE2cndnHKmX6HpsBXceUOET4BnSYQZIx1t0Hqy5E6bJxTDEIAN8OpH+76corJBGWqpv2
JsVOjdxnjak7cnVSCQzeITeizKJ4ve1SyK5FKvCtisSpu2jtRYHKKqQ3c79uoEtmYNuWOw2mvRxJ
sWHi2OcfXdTDumuRfgX7dvMw+U8TWTxssUqmks9dhunUmo5ZmSxiRHYkv9p2YjziP9su56SMbcGH
mpnMKkg+JvmkxjH4SeiaA2grrIAPotFcVjCog5exxXpSKFV7GJalOnlauDO0SRadL+UcdFtXahHl
l4AVaV/5BNOSEsptDElm06MSdeCy/9aY38AMIrHJ7Yw/Q/adTfkDhGbo3UU8il82cuN9OLJONnTS
eCWHTNK+4qiauor3Y5zDFj5PIaQYJK4pTax/JIQN+kAibDTYUeb8FSuPvVjHKAA7wrqgDgsOq2cu
I/2wbarTDd8hS4Y3FW4Afodyj6JLyNB089ijhbIUQTt7NPKKZJN0VeZWeb9mmDB04QBnVBRue4de
drNwDbeOINITgoR3E/PhGS77GcCmHuUwUSOi/QQmihHS6siMtCe8DciwS0LcLBFN469B6BA52mmH
bZBZWvimyHb26ddlfza9S3wdt8A58CPDcIs7q2F0G2bqXqToXHHX8+DFRzz5HqpYkYboIYPYMhzj
rI5APOjKENl5b9itN1GP3TCaU5szn9UUnd1XytuEIO4tEw+i37esKQLOvnp0q8CG1tSk5TyhHIKd
L6cPUOdK2BJwj1030kFfPLt0jdUx6UcG/8UsJWvj1rRH3B624JPAOBX0eq14WEYJ7b6GSWLlDZoJ
FaIkXAFe9jRAuwp25Y5sg5bPqsl92IVNF2fjaXKDzxt4fLHPmVvxqABKs1M0j/F8msUyTy9T0XEc
1itZVOWsBJOEz0J0iLGSuj9QtpukpmoU9mxCoT9gnExxMi4pvJqFmPbqeoTmZbKTCW0wgoFZ1Ylk
Ck873+bxiGhgEx9ChnqX9jDHrRScY3YcHnGIwOkgDB+ybsDOvUmyPOgoVCiuxyDCe4/wKFjaqSBi
d0qHer1N9YqGETpBDEnAki1Q6wPFP0F7zHaYpYTrdaeMIJWdWALXZGZEPJUZliDw9m1ocbuiZLL1
wraEVrpHH1ADIH7Dr9uOUNwAdmJdur7vVKmtMrNWaMYCzCsfREAWwDAGmFRZbJB43MRpuPWoqIym
NXI1cgi7sBKiKtRJFyLOAuKEMs8HRBt0aJ9n7FBLJG+zIWpJrYjj93EhiqlEc4TdbicyiSsXd8lQ
xXkH0vu4dCpvWrWPMFoRcgZJEzkkIba+Pm5cOIz7i3QKtaS8KltKH7fBXC08wyABMDum9xTtyS+y
q+DrPqcmPGSorg0OzTGJkZsMiXsps9UUDxPrihaI/5g/TLpzBbDCLZSoLkd8DYQqwZZE6S6iJx6n
4lsRzvtbFEQesg8bbL8jsW/oZeI1hHd5Astq2vr2uZgDrHgXjTj/8rjDMb6CVvAeDNSiv0hHYGAF
cKsZb7L0h4liiy4LuOBg19shtjygn57AEOPJkl1WuHzBGt3zHHkhUY89dkUCPG34ECAwhPl8XSo3
bIRWQwsTkIptmfkaLxJeeWzodFKivQbaw9y6f6dujX9KH2eAb2QavdjZL3AnW1AbwfM0wcuscqZi
OM2rEWdoEYtPO2aFrLJrhQ+EUAts4EsXXzkZapWVMSEkAbzg2Mdcj+apFT4I0HfZHDKfaFQPrfN0
byjZpq5G1kgcP4Rbu5lqxHbwi09jQUqbEHVRWsbAB3u1vEdhyuEZS3ZzoXRWfe0VcJqyZ7B2vRTj
mLFTltslPETexdFhCCyGwmwUEi9Z2Mb2gIGPgyFJejWAGyNNujqwYTycLPb2xyIdeFBHfQaACVBS
3lfznqr+IfXB0N+6eJBduYQhbFS0Q9gRkqxon1R+Xs1nzEw41elEBG2KCKzQagpFT2GwmUQ/KNSu
eDb7OFv4teskava4W3RldeTeqc3tvUB6LU4BOO2vVdTN+luwBgWq12VNYeUtOfI9JRuQ8uTCKftw
6RWH3ECHPKsiUO48KcLmavJhrJpArumpAJrjawFtQFjKToSnfEUD0hQFF/1ReiFoiflPgb20C+j9
bALkIc0MVZUq7YatoUbcYAyRqMeBHXjgM2un+fMsRg7c2KksPw4G1p7VgMKKltbTTQPzVzFUOtA/
IbJkSGhbhaIjQJgFxquHYtaAh2f0ZQzpjzAthMV0MNZgdApgepolt0sy5/rUddfWYh43vGItjggw
3gFogjSXC22qcN7yuV5ltH0bsMoUIsv5iKJ3oj2Az4JNtbPRcBOsmQjAmAligDC4iXBuH3ECosxK
pluEwgDK2QCW3sNdHTHnBbq2k0aE/ILEyo04AOBC3Rm2ElxCuoJVACcJePTsqv+kjGIP7Dx5A6gz
+jqEIyYKJgnlJ0qZWSH3EppLgxQ/VG1Aigz9HfYFnNgDZRdyjKYcR+vgwfev4eRB5AmFiFBViDX6
afG4UBX4hOXH3McD+1hj3X5HReZZxYatR9jnNE/RclJbiGT3fCYiuBlCObvDbvGPEuMkDOJovM4R
LH6ATV1NbyhgIb/6vAbFn+pDKpfsZZzD8cZ1PIPWeErmFGGVEMq+dXYbp6eA2y4kpdtJH5V0KBAF
s41gUc/b5j3mVmuLDF6gKhXwlTgtCVd2r/XYwtc2B0T84fsNFZJSg3tGSnf7kbI9/ZzbYZcfo0SZ
+bjgCElfIxza/ry3Y8gecZUbosLIkuJog1lddEvSNmq/OaV3PDA5T3fh5IStZME7VeH9snA4i/MZ
6T2wC/mqoZ7CYkgkfZ0dhWagJVagOCFbK1/8NDpsa0LAahelke+oq7hRAg4KdMmAw7eEJurBJdui
zl1kVAi3K5XN8oX7IMSzmGzWP4zDMAR1ijIXT1qr/plz1YOKhW7J/uRyMBQAOSYGaPPB9BDZnY4l
koNathNxaFsWFBXOPQeLkdWm3XpjhiCPsGFLFtQBqlV3A4+Q8AvQcXOZczRwxxFVBNLLtB3Si9+d
/tFxqj1U4TIx9zEnsEqImRdAsNEtovUuFMWoHr9JnMVo7Xwy2bbxel3yzd5YjKywTV9NJlC5hetF
LNpPb4vPeA/kQWXQ8AKBh/xzmZIT31YiTsYqkJTLlG6mPYLdO4bNPLQUZn5wTGAIrNnxuFYbkK+o
dbOhHOhIYPdBRYqhUBjv12tCIHvlJgKfFaEcLm8VWX4LwG5ZGlSmKdzQ5ZotZRJqULyCCJBHNRqb
Tc8aPRJveop9tEZUTzsf4JPdtUeIROIvSY4qBbeN9kHdG+6/MQScooZcp7a1zQ4iGdJmneXD2RRL
Im+3kK5ZzQaE59XZaET/7nZsieehRXnTAuPzIQtLHBMm/RWTjIBat4fZ2XSJycpCxfQrpL7hhwiW
yf/sTZe3n0DqtvwJx2uMJsTLKz1RCxRJLES+VKJUjgFWz1HFSiA1KO1ZcFqSRAHo0kzB5LQFtIWp
ABiLfgM4ppNiP2Gn0qTaC4SM/NZW7eI2SJlwBzbl8gHZ5jO4ccEeo0rTyw5bQaYjXvXzJPfnEXXI
WzCgwKt8lvFXTNIxyoFtq/LBTdEXlr5PPIId0ryjltjhjsXPfsfjqSZKxFR3C1H5MRNOpQ+FC3sY
ikzj8iPs4wy0XO/4WE7I9cpOFObGD7lbhqz0iwmbbED0cBv1MmqmFiVfEyux326K6Kzs2gIcyQRB
jz8jNpL8YtW8EmBRAMJQpGZbVmHDWRiM4K3Wz6mKNsw5lCBQWQ4jit1uFAkg6Y0KIJyGMrQiEaQV
Vor9HM10eGVXp+uGBxk4oKtF5sa8Kv9sUV33Z/AaAC9InI1ZOU0KHRFrSfSGm0kf0WFsl9G47Jst
8LBKlTB7zPu9pWWeieXrnhYmLkXKUXKxOYs7rIJ8BlN/6g0AUqezpxA4pgBekOWQfswz3UqAAB7R
Bi4LXkdA7kEJKmeL7V4igQDuix3a52LyCK3AFCPRuBoFSUqOMxpv0Rz5Jsdu/er8JL9rwHePgzWo
wwKiVZUgu/Lcc2BPzeTR6VXhaHBNfcL1jDhBS35LEcamTKY5/OAsUN+7aAzWcrKbeE5QYCX1iqZ7
a5ZI6ycHCxLEeyE+733lEqXaRGXa7MzPCHG8FpiYX2TjG8t2NOUiYxj1ZBFr30aOwIBeXoF6g8a7
2cB86FHLzoOr2WZ7V9uRZwXeh0S/FBhEA6MyvQedEECKrBY2FR+egV555ij+73coCV+63mKG14Yz
wppaZ/0DDzQg6NAz+71rc5T7rOdgb4RAzm4WOYzZwYVyOLeLg0kwVFI7jCoAZeI5opHHGg2S4oQR
UIqCZhDZowcG8IbDIf4E2QeTIYqROGZs7Z68BgNOd3RM6/QW40bCEF7gTC8DLZDMkMo++p6tC71f
+DxhghHO81gF1FhsYnGk30xB2qcwgQkDNXvx6mk7Eox2LBypw14D6OcrB2K39aF+grYtHRrsjqhK
RNel72vkWH+cc3i/syQlyOTBHOpucxJ5XMHokam7FQbTGZUMVlcZKsDzViRCwfGyMD+7HDOQEuCn
+JJ1oQQQBtDwGX4Q0jXg/y9FNSpP4G0XsiWuUo4iGj2EbfGkmY9vcvi+DeW89faTEQkxJQ5lALVh
6mZ3Qg1pE4D0mGdXkMwLDM2mZBsO09KSx7mdSV66DThXRdWG57smxJmjnpDZg1B2CIM2FwnMki3f
voy2HX67qZhl1UmTY4o0mOxVBlLF8GmL1RtG/oioLhx64EounKojvnV037Gk38vF9cVxiFExYAbR
Qv0s+v5Zz3u0nOfRYFEliD5SaBJh/YaX3KvTNA9Ij0ZOy/jC5mUXSNwsNtmkK5yiKhJ7+rkPMdRn
q2jdM1gC46PAZT6sXeqwIpbrVANNsflQgVF3AAa6n96yBa0jqrbvZo73ixgjQDjUZzcivApYrCnS
l5ixFLINybPfctujorHDmsmXLcaoDWvQT+fVYFlpkkTv6C2ukLnNQTSznVS388r4AsAtWlAPkejM
uG/zZolTDzpaNrLvBd/ME4Lq8FUNumV/AD65tdXm4u17kEgpD37V0weoEqh6aJf2WY2yMoCBOPCA
Gxd5+Go618HoX5IeITqj8G46DCh5X3IW7/NX8E5XxNjoVC3iGAcg0lYiD+ZDsHV6vl2XApPmLPbX
VTbMdj9lLmLJCfOKiGFcToQ4r5NF8NiWbYjzYCbYo9PAC/E+4FVLgNTqNP4BLNaEX6CsjfVX1JYd
KBYOVj6Yf8fsEAWDCits3OFXAPAyO5pt6UnDlTO4gXrLArRR+GiA+TkYZusawr4BPGiTPhLwAlAO
9u0036Q7Ktk6Qjro10xiNF632KNII/mYgDKB8T745Og++hP6stZVdHNtcdh3A3umZAQ8dSyGkM8Q
mfkZIEXu1C9aYAAF5G0wbzmaMorVnuFGWrAXxwovhPnklAoBhvgOTVOxuiC8mVHb60MsVoDgpRhm
+UV2GNJ8Uvxxfjv1JOgrPSF0tEGAG10xjuhEXO/Ikgv60mP0kdd6xy+8w56WFLdTuwzIBQN+jv2k
zR9TnyW/19mTtjE0nMKy833+jSLzAlgEWQmmwZjEH7J0CNxpYBCLgBONhhSMJgIfZL8kFjGb2ihA
Bog2DZYmdRs22S0APHmARjlbGiw7oAKYVScg0+1eQlVvA7yo0gfiMVZj3z8sqQI2mgE9ARMiAcXm
BnVrApewXrVwbe0T0IhaHLmi4mnSyyrWkUflOtP0hYTFjgSqyaOVTJd5DC5c5LNDs1cwQGkxGfkB
NBhI5X0C3hGmnrnEqG6l4ZcxCq9zDg6jnfPmXZuXitosxL5dpKbirEDzs6Kip2WQAyJ1BWa8FeB4
+gPv8QbSyLQaTCQ3s3Q1rEqo/xKNGic+Fc4EDfhT03CjezJgYe4MYzELGkXW2Axda4UNNV8hlep8
XMM8vccN8oNQ9SiieHvo3BJiwqsxn9ubIFqGvVkn4dnj/3B2HkuO69qafiJGgJ6YirKZqfRVWZUT
Rll6B5IAyKe/n+6oe58TvSN6tm1JFGHW+t2yKo+INppgoJ5DH/VfwXmq4+XZgKaZfRf2W3HXD7qt
n1QkCnHSQeOZi1QGuL6dKuE8o6uyxbmMGhnTbtrumkx9PlOEO1JXXwDwak2jM6j+1VdrKVYYn2Ao
390srOUl6WNIl6VxwpBfGJj5Iy8Gdzx1bgtGLzdh3n3as2hXELV/S+AtpmZvV2nWk8z6GPyucrCg
985gfyMYAw5jnnCsj2j9GIkHWun3x7rekumYrZCtfbCan9p3luXoOlnX77s+WW3qbIrpGyboUemt
fC8IFrq757bQS37WpLhyP3Ums/eo72bmSiQws2kRauAIAQQFctmaTqbLbRZjSv1hMCO1Hma5dt5A
ZJNZDcNr3hYg9Vy0Zju4dYh5YizlTVgkTLSe6jGZv9Pl5C+xzeFDvLicvHRCxzCCfJDBdZjrTl8V
PP92bJ0xz0lSoLD4Vul4xqZXDkl25CWjhusa2F+Gpw35vB/M0EtUFd4mgT66bHyQFWOYd8yIMtWh
tD2LqZ19i7JMjb391qBXZHyc8ib9deMp+5cpQ553WMLWL171Anv+LU+cOkCJlpHiHbp9Q81tm1Y/
KbwD15EpTfOH6216IHQpGtltmss3zcaSBNncncizHXICSuUuYzpc+da2MDRpFuAxAAaG3AXUKrbs
unZ9AF0Ux3Wxg8eIuguCSRvcdRNa2wOAdWmPwyIxhOpBWvdIhZpEB0CcDp8Brzy7rGWunhxIrP68
4mmp3hYJmPVVJEPh3XVcPcXvpYuT+d5d8S7vqliE9ryaOnpw+3guTnlm2y3titUlqjRCiHLNbINR
G2klgVXLtoHOFU6y0W9DKpRfHBH7E2Mb4l4+ztJJlu/B4FesriA33t1GnUPqaxYolSoett1vs6mg
IxGMLIRDNS63Vp3FyQMRS7E8LRZ+8dw0s6zBSiOquXSe2D8nmOBp2fmtF7hHsiyr9TD6YSZZZXOM
ICOcguKuSwyr0iCysqexF1H3xx3FVqLX8hG6zYOULZzY1FvnSxIwhvFQLU5WnVBp2HrvhNodnjiV
m+ehdbkGezcezHPD48lzp2yTfe2Y2ahfBSHvfHWuq+xam4zy1rY6/+U6mLMf3DrmZI7AqJ172ENm
FTTgvSQ1DIVb/TY28pj8MPW+OuS2D2BPweGzS1UCDKDY2CyMFAe3bQ6bNY3LELIknN8dKJ35RtvA
91FvJmgSAamz4rIwHvMXSITpnB2iG3/dd2rNop2Gw2suC0wAbLJslXd0OumYYyhCcthXr0ryu8jp
Z+8UMnT5Pe6ycjs7a+UVJ63hv3eTCrJfdZQjz1mwnjewJFzb/Q4sBmAXyQvNBv3xgtcqdoZlDzOO
JN/Rc8T1IbmsEacp7yYlmeL57PSLo+7Z5ggZkq0N6p9dQz+2W73RDQ9Gai/aB3oJgYlcb4jITrNd
dR/1sb6XY0ULuM4O2UxzsAWWeYgVI18E09rLo7PWCEb8sA+C1JtCZL/cklyrYlhpC1RGLT3WsLCn
HgGy3bUUPWondDI7+7brSL5eMg8BXgnoA42BQAubjYT6PFTdGFXf634Wn10w6hHMQaHDQ3ch1U6Z
OP4OQxwwvirp3Tf6I4KO1rEKOPqqaSwfIU1ac7IdVM+l6vzbXp6FZe9XrY2grSLLNa2CaEzHWimG
VG5CzDRu2MDvnNzxWARbCLjthXW17Ybg1l+pxfNXdCudm1w6XADr2dn6Ckq2zSnInCD0bxXERC+K
BzuU+y5DNkEb2CRkEi1bzgzKYZr+tj3j7PKoqqJDC7fysvURaI1cOoEXOIu3r5wc2I1G+tAXX0KG
nsZssl+MU+Dyl303vQLoD08yGcuMFmha30pSPcypHDu1HRua+w014ej/6VhN4Q6Yh8qmdP01gDLd
IsjFyLioi2Qy/w2daQ3OebS4PDzBHzXo0FoS3hGHzg9IlLlEdTdEr9MK05YuslJtmnUzijKVC30l
KEMTwUKF4p7dVUoCC+d1ZW6mnYsPUUrvO93Z8KhbhN67xUhRpxrJsXtW0G6/HS+oBtTjUatSwbDt
fA/vOmEsjKvxStJxbtOkqBD5rBAHX2KEgP05XtEI/VTA3QvSwJhli4i8Le+AKYKR+MtWi91i+wRV
Wc6aP6AZMzMVoMeCq9UoQBemyP6JdbMxXZDxrs5xzjWqCsuk+e2Ekkw8aHZPve9kaChheRcwT6FP
8aqm0juRAiqRBnRJ6x06H2xtvyDZ5Z4J/LU8Z6JXPfBDPXenri8JAGS7Yq+Oo7kC0kkKcdn8xOHe
jP1Gk9mQhPdCSHSKamAaCXcBlxYKA1vkx2ipEi/VHkUHG2zqhsMsPOSINoLApcW66Qcjb7H403p0
S7AKxl0Z35GxwDO90vBQGwl7ntpKPxbIxTugOCoIErEq4jAU0LI5UBpXZ0dKd7hCoct3Cf/fHOJg
cRDLT20UpovTbP6lQo5q72AO2A3Ohqz60JaGWsD4Y4eOtQIWSqMyH5keOMT2SxLRH6WgnAyoNVED
h19PUpUHFbWBm4pNC1i+dhlfVcVMzV0YJ913E4UDktpVZ9HZWxK+s7LToz/XyZ+wr5w3JDnxs84U
WoNhQu13x5cB/7KV1zTpEBmN5HxMCHSiDVh/zfEYdt+sGsSwi7vVm3Z1VOXhM2SFX5Cm1zqtB82S
B653aeDoWHaQyy5SfLTGByWmcPtSJMC3OxCoklzq2SfqtA6GpTlO0RY+urwdmfahKseHm5bmB5B4
26TtNpZT6nd9/ppVioq+ZWXdQZSw9v2QnvLYldP0VjCph9EvK2TiaZ5zB7RzEtk3zvstOVKCbtm+
zQagOTWxw9N462px7WJ/PfvblKO1XeeOUrucgZd58tr5FsebovOsS5wz2vhB9jnDBJ1vkyRChBos
4fUUinZC6K9q++Y4wbymOgHy+OxmX9GvDCMpfITZOi4R/JzEQBn1+tJma4fGK1IMoYgHzCVH3/WU
vWs54t7hYZJfKkTdeGmSafkc0VAU+zEM2F0e+mJzLlXc4pOOp1W/9MwqYr5UsU7FRxyYwhz5bTuO
wdl3vuppjKNDlXMOp2Mzh/bO9HmmYrQdgf9gsHRoxFjKx+dYhrHcgSJs+hjXmYyOuqz7GyxTy894
cJOf3eLZARVw5787rZq+BaPDiEsmMa3VoYuyZU2XcktepqGuuG85adSxiSrXwcWeEzSFgGOAnu2S
2s8eEWSW037WCXlllB3h+AabEhG011OIprGJyJUXwwCiPa+t+FwCXTxXU+EzQ8tfgRqbhnbt0ZMb
s6WHvLSoYYwzEjHezYm3v9k9RhAMq756pvPGFH1I9m6YjjUggC3LnCuBg+xAZ9zet/GccKkFOSg0
dRUuDODk5qMTw/yb+rm2175WYDax0UtycJTXF5eSt/BnDoe6/gwEnhAwKU6evV4MaIWvFFeoHBhA
vJ/CvJgPUTHl9Q9eYIE0mw512Vt88ETgchu3+8gP6h8D1+OTMMJ+osGtwzTZQvRLo6vDKd0mEf1Y
rD+Gx5mTs6QxjEbni1vfrHJQz9zSXZ/J9aePh+GpHtCa/VSqss5lQhUt9uj1yvG+Ilxwe9tyqMy0
jCpQBVhe8OADTpq2uYAmZ9NvyqBAHOckst5dbW03PDmuUpxrdjP+TvsGfiRUyndROrhZ7d/Pazhl
ewSCS0RIzqyD13CwAdkeFYfAeeNeYAJHbkq0eIOni5PaJlMfi2Aam3M45W18p7minQsYMQQoo2Hh
4SM3mN09t2MhjrkXwo/nNGNgHkk+v5aTpFsXYTB+NcUQrbshSmB8XTRTb5GcS3fPZdiQnOrhbUda
UUCHzm0ycrhv0fA4rExcp5xSgT4iwXb51tmKLJ5RHBaB3eZzaECG6+40KqcPHliOcX6wM318mrsA
4bsRp0Vw4hzclrTFROucpXBR8c2owvh564FJ6sI4nyQ5jG+NmtXyIqfGDw69EdnPaEJxUjZhk+1N
lxW/cxtk/i6f/bK82nh1AGTwZRUPHrnIP0E25E/dx7TAtRVh8trQ7QukJija6lMNXYbEGKZwecsw
QSHFKNqJ8jMMLXtxizNxnMp5LS4mRP7LOSUKsxfKH9djY6YkexAi87i5TOINz8xIKRi6rqabfq+K
4in5DBx6BRZps36Yfq7dk+sqBO9JNkj3QUcb7I/tttW/ZgECmKMbexuFhut6Oh4OHSaLcUHh0yBw
AwXr7FCcwnINBwQNvTuABwRhTMRjta18koPIuGtl4FxdF1g2Z/e6IV5kiOjhvYVy7I4tgMCWjlPm
cTbItv5dst6KNIFtHr6qMC5JEcAIQdshKuP/iGt/wgYkfYN5jRHvE/EVU7GBPFOFGaPVzwEG7I9c
gw4PoUeu4atj1y4vdoOTNAAYw6re62oWkvLb8Zz+fhZ1zeHU5MOHwvMGbaRF/30brH5XYl38V2lz
JkH1w9J981S7BKluZyN2IVNio28MFhjQjJboeHdeYVuW3mZGQMSKMspLjQ3X5Ogn5GDg0om3/mjX
yd57gaLxQaC2FU8GjMqlWS7BZhZCiPtfwbABGc9JPzNXHd+G3x4mk2xf10Imzy02JUWl7FXxVQBU
tsx6zub8QXtFlRzQb5X1NRCqy1+s322+onCSZYuGgcJqRTrZ2+RlRdysv0CJu98nATd0IMLDaQ7F
jMqFA7qIuWJBFswu7xZiQzo3LN4Jm6v1WbvoqyF4rG2f/My7OW2w3BlaP0ZlHLLG4b7ImqL6BaUu
APaQCyzyOVJkxb01CXmRKWuQmwVhdfJ9nqr2vY5hd/DQtC2ALJ2re5xqGbGOsmL2UiSw8wOkL33r
1AftI8rnm7PaTp7Zee4aflex2NpnmE/qJkvOcr6P3an9BLHyub9gIVH9LGGPZ8IFctdRxVDkcCsj
3BLdTdosStckDygRINmaJZ7QRdF+NWlel7XkRh5g/bOQf/sX4DfPLxH4UX8sI0RK1BtI7Dm/Znfc
4/t022vG2Ev3UFLrIn9JGo0cshF+a55yasXyYuJqW05CdOqzgrcmeXXzV03H7+pyF1fF+MeGNvos
xDhwQHRulVY6qZ/7zCTfXEwgn7FTKSSIOWbnvRsnU7jvlh53qHL7+lOZxXHvy9DFIYGIvdQHL5fT
pTZzyLhiVHLhgz+bcvlWqXDJdmzemJEe0KhqH0cl2uYlcND9DtInkL/qGh8WfLTJBwU180Mj7AiE
PGU5jjS0/ighZbZa3lC8ZPbm1liLHT89lZau53BMcX/PgvI8ZPzmMLWu+b5MPsAgQ+9tfk6CIcAy
Km+eO2gkSvnUgTwqsD+urYczLlEvodL+FZxiXkBXm/lXZ5MYp00IBgrQhIFm+0OlZL9aaLblmA8D
hegxj1HOdju6KLP3oqIh5I3OjrY7qO2C1Stj+sQ09p23zwqFwaILivatl1ExIBppI5XOuhpJ7Xe1
06PUyLoXbJssNulpcUeJniV74YzFGwMOAud+81pX7Su7ZOvjFBUtVa8aZLCXwPs5xVfEWcWmQNah
lDt/MElritIlhuvLSKrRcHOJ/cjKpTAfm92AoZUXlQuirtsyNXkd/AGo4T1UOC+zs2DAKVU325q3
ZDffS6ENQ95koBkqEqDJ2sdj4BC1YW7QRrbdiqQx9zHqThI+Eyl9Ke7XUuJs99oyeB/zcWR8Y+Ih
wYnyfAJJyx1nYR7RsrxD+XaocRrcByD/ZZbtY0+Ze6bDVACi/JJP9OX1UzRnmInAoPo2DfvFLAcm
Zwu9W6abSTp0BGRuidEz2EFoevegIsunrl1tdlZX67Wl3Su5+rLMnjp9E2vCP4sXK/hRHvUMV3GB
UNMDGYFT9wvZ/ECDHobdIz9gZcHnULVCgJS+Orqy7mEYdOBiLULQiDui39Tz5CxDs8+bnl7fkXyJ
Qxio5IfvLxgNAEHRn7eBt1CE52TPMrhzw/LNdmhHdAk3UadxWhpHkXQC9y7ywBRAU35EsYx+dqLq
+Xvw7I+5EeKBBrbc0h6+6WueUSyngdl6TANLVr9M2NfcXYJeEXwXWG6HkBxkhUsJte8AwPyL03fM
j2joMQvySqx/tGVm3V3oNyv7PZckgVMnLfG13MT8nJfO+lx4bif2kNPteIpaaf+2I16UXRXOMIcJ
zekXGIzhC+YjrqnEb+rw7E7o7+8VnOWvts7wK2y1r8NDERX1K6mqmmZ/9JfHcICgvwkBFuiOaWzf
Aqsa70BIGprJfLPVXcaYNrx4nSDWJRrCmLbf9bOu4wguB3nlDHaQfWWhl6AicJ1y+AxQIhGAg79n
qn6UaCGRKrIi2js3cEazV2EosYzkjFt4EYIO/DkYu0TdcXbpv4QOBOMDLdZSnMY27D4sQ9BClF1V
P71XQ9A7x7JrkscSZJK7tRS8WB4EOZ0WgCIkCfiIEIYqgMqjQZ2Dexc35IjRqbGBObQdGObXrQ3z
Z2Oh9B4AOcVrLZJG3VcyAs+e/cEvH008heo+6/ybJHuRbnFoLHU7FqR6+4WBGOaIDoeShgYQyhmK
OP+eTFRN/BdZ+NePQXR3jmiwGST8Pw0wGHLDs9pMItOu8bInsqXK5aCtnF6MwxDlSwhP7H7LVOa/
B3M1/dgC14wolJah2AXNQLOKVEHOMdKJtnaK3VJLxhDGcRatFyUasd3jg+mTF5zV65vf1UghbDXi
ur+VZPPdNMSF5TU2GPzwecCj2aZKnH01qBHpZGn87OCJlssCCVV2hiTQX2av8z8AXSrGBi1zRa76
FCVJmhe5+tySxEfercUqdtg9yh9qk/N32dUOG9AGGFEsstPfHhUSBOIEgpMijLb6wzj1Aom3cCoe
4Xz84GFyLR0xbqL5ocH2ijlO5hxHtO/1Xq69DXZ50iKW1kAQPXfCBjm4+IHAL0E4ZnQMBBX+izRG
yucYvxD6vtjkrw54oX6ykZFkM/g0NR14u4PUFitnRiqV0yGnabGnzqkYe+WfA79Ag1bTTcT7FUpP
pmOQT+9dHWqccwsGITjfODvowBfBZZz6AbKmiNX3QTnTdNJtg4u1WJZm76oyiji9s25El884Qcot
8X3Qm4CJ7oYeqLXy27ML0nszsKn2ACYRTuwfu7Wprjw6uCXwirNpOCzucMJnKNvL2jHfqHZaUpeg
ucrHGunM/IcGriNDo8nIBtqBjjYx93qxPg74B74ab0Y2283UEjvf88z4tgYyQMm3oSbl6yZh85Wa
dCkvRHvp33WBNWmHVGnkfBhi/3vYOetjLVYWYV/2Q33U4zJ8sZVt3+Ky2QAjzLh+LlzWvzUClehm
kVqeu6J0hj0R3auHrl+g540TG76F2Yp6MFSJ/9EUw+0oWOOsTbHbdQ3vg1IPBSCqyl05zgTpzAGC
sL3ke8a7lbPoa0jUBForVeZf56yoyzcfJRfMP+dq8zZ6tvhSt4ldUSnOyzO4sBpYihs2miUXiT5D
BQHBh/nchkfhYtTdDUCPf+KVOnM/+Vv1OK8Z3ly8ZhNaF0xx7w0RdBnqXI/kFiaNrthr1rL5nLch
wWppHISqXI0/BNtb7ZGPdp8xyDvhU7gQ9R4bBwkGnRFxCjltPgiIWwNciFX1RFy/ZPZeIhxxmikx
r6giig90SGjpw2GrSFclueMDc5dWRxKK8/GUoXfKkYhP9fhj4x6nBhO1/0aHmRRp63eo+kU5qRdU
J7a8Q7GU848jY7tLRLZM/7A17XIeN6VYJZBJJWs3iJBAQwl8ENzPK4inWT/WWx98Kg+56S5m9DEZ
usoAcjsSKw9Sogi9FKDw9B7Qnv/C49HOpzZT7l9iO0bvYBn9xFAg2HmGZur89jYWr0RbT6bZtsDt
iS3EJjIMULvj4PV+GtfDSno6D+A8xmrrvwKNQfrkmek+OHS7R0tNIFIQ2oRqaSqX25T7ovzFCbC4
O+xgVj6s5FVAFXuVvAMpxuePCLatXwPyADSP2YMDqmVOKBNlba5xgC6LI28gRLQcKal2Zd1w4Ogm
nKIvmli24geGlbw4dZGuHhBO+RJkkWAjFi2qjAGo0p6BVcbxPBULgQphhXwyjbyKkVprIGIv3YbY
4AoIO/n7pq26avgDcdqmxIQU7OOq7m8o8o+SqIoacULsf6lDT4KaW1MkT71rpvEVngp3WZvcQg2c
snbVY+N3c31Y4i78Nlf5SuYw1dlTBudELY/k6dvgrthZtNdt0OVOuXZMOF5pkaWuNdh/nzcdmNFN
tQH+zkJgK4yYG4VW1PvxuLqP3bTlTwT3VA+LG+HA3nHAqfqtxbAnH6PYdC5V2lzh+U5FIBxXPJLB
Qhtx7KsxzBJEvUs4/dxaxvGpPbgtQtldmwSxsUfGvWpneUGI747uc7IuOKtObuGVLW4enIBt/ipX
shXG+8RHE0ynSL/l54cIL30YY03BF15eGOaXOIxtDt3GoU5VxfgjGqJN0AGid9rXpR6wpHdRnB3L
jOk53b5XnkcqaZVQfRMApUX3d5jyEU0mfLUxV6eXgXxDnb4lB683hspLlAQo+P0cZ7vFd9c/PtEt
/d2WUXBALgRD927KrB3uCk7CcL8wfOJTkt0knieY/JtPm0M++e3o1uTPXrxKOJvEqyUBlbZslkvt
tPF26nzD+OdbkgiQi8nb/Me2Rqq9rIMp/PMM2plfpSH7847QP85Mb9qKdm9EFdu3mT3NHOIujiJc
GWQhfB0Xr9rup6QOsyveIpxWHg0q/i3YUGQQLrt/9nZI8TBk7Tp2V0jdinnkAPKhnFfAE0w7toa6
vXNI2LQ7QfoLu2cjnYAYowZZTj7LlT8WEl3v6LzNDeIbGYdp2g4xnHTdZzJ8azT1i3U3TMQSggDF
RfUl1Cr64WGf4b4YjHx1h61jnrEH2LlCLWITatqKyoZ7p6MRl1m4q+NsfQ6yMNBPUFPcYezI4Mvk
J0zgzNnjj9rRmqgDXre8c0Ilf9lizH/W/ADboUASLgAaQHYOi4qmX21hKB9NUAKBxi38UeYb/swy
2wyeucDbvg9b7mRnrx4cdYa+s191F5tjF0XedJqnzOrHzipCVxL0BG9aAvEhm8ADfLbZgN+U8B/D
Wolrwk81K/Bx67lh74sY6Q+ySU4H8oKq7ADRrc5bu83joZ/H/nVd//e+8137ZfQh4fbKK2Axsc50
UVrwuXFaGOlaMPKwxmUyLoE9Z31dfBA3UtI1LK18wMhK1okJmv7QBG4Y71BaoFItQ2ToO6DbpT9z
vA+cWYEm92crihfALlftaNsB6iZBB3YDrlz/MOHBfIPCh5r2x8Z5WosCyFblLab1TMvlrzHRTHvK
BhoOFXoKWnWQ4h54EEfaY445NCPyoXeXiwVDuU+2GdG0ZUQ781NJ7/HuF39IkFnnE9oJATU7sqFa
Wx0Kf5h4tDybtwcvBgbFlq4ynZoJVJpcEXejIZlIH35ulG/LUzIlxc2gNY7iwdP4CqAOHHC7QVlt
96Kl40rpfwXaibVCixX3E1aSXBOxACNX7fLJ8/u9V+fmD9J5er8MwSkZmUW8BKd+inMsJNzXp55k
0e1AOFj4WoykJezJ7NAvwiRQ3EuW0Tihz2OdNejdvszZGEAWy2naxwFYM9I5oV6IfinBs7AsqIeY
nLGva29s9tgzdPYjEava15636O+rD+UNjr7KiroXvp79DU+LUZY8UPSNSssdtI7oUlJCiXZxK6DI
A5oTNK4+4QIILmjNXLyaKvwYbm3PPguJCeYbR0N7kcGWfVEixu8McRu+xYNY95jK9dOoVXPcELrm
6Oij+Tf2fbQ7OEPA34npo9nYgH3FgS5ePBE0I29OZXjSHQhkjVcd87Z7cPA3EdqBDhkNIZoJbKXD
BtHutar5qFvTZPdJ0zgWjXcj9m0VERQg3YS/lkNIyJkJzXYdadp/9dgMMKk7pnotNhV6mOiwxexQ
IC8+PCXa4mPlwvCzzuR03ws38xh8IlX3OgQ5OEonuulv5+rhZw80zDdQXUKTDmKw/tRhq+JDIkf7
1AJtmV3ZZb78EwkHCsmHmz/lbi2Z3rS68xvxEdGAZzxp6YrmoWtRCoz+nQ0UHMrUhUV+6aMp2fYS
Cmo4JIvHWJ0E1f29e4sYOqx9oZ84WHV9gGhCheZyHDin2+A2/3Fol9Xc4wTAMGHIHnEvY4k3TNJU
owMU0/QzimNpH3CMyOgZ/FoG+GKxdMRWEiWlnYYth8uwcKpz1C6YwMogLn7gGKhQBE/SzE9FbqOJ
12ORelXTEh3nATvuEznvnrkKnVkIE6wsZX1Ex5CwcE2NJdDF/furBAP+IfFcPKMbQu1NQaFjAoIk
Xkf+2uuvMdYG50LXoj18wXPfHEZYqJ4sCCw0gBIlGrVdRi3lpJIRY/VRNTRO7KwSVjAtle94+6jJ
kuyOU44gz9B3biIisvXIodGbWZ4R5JNjzsIfEsJM8g3F35yGZbD4T/nkdEhYcBKXhkutwJuhUpfD
un0FA9rwZjJ5LDyaWeb9WYY1xkTItsU/bkRzBvergXS7IcEevw7X757WdCvSsnHn32YZ/ec2INa6
SeUCynNdmTNICFUXiYwjM1/n8R6RTRt8c4mSgAQOHce8AFEV6itqyQIrdYyKINhXyF1Qw3jQg2CD
JKp0X8tYR78aDhrUHz4cRbzpAL7HRGQ/ImmLm71RyNBRg0O8HtuhnrNLYyIdn0jpUdNJGgoWLkQ0
HDIVlaoHtM6RJFDTqmq567sWN3KhlX+1Nhe5BKUuXP/n1gXqwetA97/FCLrc5xnpIQFf2zonr9Uw
j9mDxCQJejE4DjHpGx9zGjHcOt/cYNI943z5096aGLz/LEcFmY/7xUN+hz28Dtq9l+Xjy+zMnXdZ
wBYSwpc8763yypwkeOFRXI+1Qdnj3KyQo5vP4s5BY1NfLG7t/MiBjDBgVi5tplQzKQNtnBSfdJh2
OhGbuTxrLx6nQ2miRaNTnp38gqk4F+mg+xU7Fy4E17lPQO/J68pkkb1k9eD9qgYnHy9DMg4J0nRJ
G4K3N/rkTJmJFpph6whyyhNdgzbEfgJ7NqGJGb/1GzfggIGuLeq7oqjE/JkICm7AASzwh75cR/8x
JJiuOPcVUgQy0QiO2oUgeQwIbqq8/iCjxeQ3kW4oXvtxGvonZgAzYkL5wTQ9T3JE77bxzsQFo1BO
0e45oT++B8sQwVEvE6iHNlVp9+1UBO0zuLm1d36E7sfRfoQVIA76DB/bogNKRRuaK6HT2+8g0WGJ
Lneufv5LCO5/Blx7RBgiIwmFx/3r/SNctdatmyB9mq8Ih5fyzWvaQ4sIjw9E3SR2m5O/51tzXHr3
kpznNOVN/Uv6svvf0kkTD32RYDgIU0L+8RXGqIsHK/kKTLVbibvOD2SI7BGGXNsLAyvS/Piv0wVu
Abb/zA9lXHJ4i/T2cSv+IxDV4bF0E+fL1TTjetCKCSgKDRaEsGG8IEYCVBWSY62243J0ovh7h2ft
InThPeV4FLJ/iSL+j/ERrieRkzLvPhZEqP4zyTxcCNIp+n65wn8c9Hqu2j8y/0ZC17+87P+MGr59
DmHv/NjE/iT/+KU34y4e5qTlmrzY+b1PV3uJr6FzmNPYfS+7q9r7+akliSHtmeb41P7bZJb/8qb/
r8//R64wCEjhEa+A+fQHLfUwM9E0PODnW3+HV3NEW36GOincYyH/5Qd2/+uTg2JKpmN7PPs/nzwu
GcUn5oX5K0O6LY8bgRl0O7k4ET4guSnDAUvBX/pOcOfDcNMcz5fV/+sZ5zj09b8s+f/8HUDghLi9
7tuk6f+dBP9/ZAerGYenJrTsCr3zlI9HOLRrNb7+v9/2f/0Ql+ENrO84cv+5qCBpfdvgYLi6QfuC
mO/eX16r4O3/40PoVeEBKM3+h7Tv6m0c6aL8RQTIYn5lkKgs2Zbb7heinZhz5q/fQ83iG6nEVe3M
9MM0MEb7stLN9xxCU49HqSfWiuS2O4DZvuqK8I2x9ZPmiwyQbHoteBbwQTAPqOpILMoa9V4VTq94
Tc4BoxT8KoUnop61giGCviEQIfDoLlEEQYbTKFCca0Le6mAWJ+EBjah5bZeYJ1WcMnbQXvF4y+jH
TguiriJ8aLnW4JYdwvxUR0+R+0P0j7I5PJYys2M3y6GeWgDOgjEuhfBQlR8k+NL0w8gi6WLtGAX4
LPtRjGIldiyWzKo5iDBeg40OcKVk6A3WWqjTz7ne9ftADA9qcHblvSt9SRmD54F1KNMnXL1IoLD1
kt5iuzr3KHt7HAofPg3VP3wt9NFT9C5+K2LKiocUgAiasQCcDO1NUk7/7eSnY7taSoBBAThfcngQ
MXsScd/AD8TkJeN6TVt+bUD/Wgk8S1HgCV4OtRI0CORczivhYYIhM1A5W/M1JnEfr2T2UDRU42UY
RQVtbrcrQSSHhmYQohz8/KABTDYE2qgQfJVdzhB0Zx6m5RAZCkZUkUkRReq1qG0q8P4QxYeg3iK9
EVRbrQGcMxoIx/x9kJG2Q6ELAJmLkRxc9S0CwLeYaGaP0oyP5ksdOGCPl06DqdMfRL2tvh6lgXPx
Qf5I7Bj4Z4FMUOv1rJLLMVMHMpVfjwXO7fX1DlBvDBQYrlIhK3Ro9SX5kwJaMtFQ2GTu9HRm9MW5
lkM9tFEtkDUtvPgQAcA0QdMyRu3QHgS8N30JPD0ds5dRv1Ax/PB4fZcbSQvWRBVWTxTQ503f2EaL
BB6DIfFBT7kDJifRUncEuh5GAYDcxz1HT+oHQsV2m6yVbQK8JuTBWTwjc3usSdrEZgBnT1KoPQ5F
X24GNO8dcstvbJ8DlwpG++WUtdTJgtwtVRYUghEDGcw+1B4Pguai67COD0X9hJyvAbi0GFGa8O4a
6klaAFELvXyxydhgmtNDJWBugjuj8HCwFKJQKiFCj1eJDNNwJEDy4BHIVoCFAEFz2D4p3YuQbZAZ
DJGxadSlRj76Ij5OZ4EOmAH4YLmDtMdCbhPGV93ZKOqjKGVYB8HQA/NtODaYvBz6lwBICDqwxRqk
L4Rs8XgL7pTiJAy+tQhkHZ2AO+NWX+WA/5QTFzugek9I/Rhl+f3PBSj4/RM1FBCY6EgJOUv0GMn5
cOxQxhNFYHRz748lXNycm7uDNVyLoNbAtb2sITQfjvCHDEXb+tIX1ryXIrsDbjfq4itggLSFzjin
/4dcRGKqKsMB06m3gaQvwA/TdjhG6b7N34GHaHHT3J5+4DTgIH30DfAmWexudw8Si8U2qmAIBNEJ
XNjbA6swy1KgqD8eOaBJ1wlmI/Am0bqyk3zGm5yTBGpsAdEmKDJAHHIrSStct+y8gj9KHrDXgSnl
hisAh6NTisFgzRJE76Oe9pHkxfyxAbzAHkC/HPKVgM7Fw41X9aBr1uMLMytPJUjQX4IZjbLRA5IL
iIh7/kiqyIjrZx3+E+Dxi2T1WM6dQSTKlCOQCEF+VCWEOirZQ3MSGl94TMCrh1qOlnXx4hUlMJUk
1GfIsc3458cSyb3ugEgVvg2yEgg6aIWWYLi9krqBP6oZgFVjifuoXEU7JyNqPQkAvzayJGbrCnW7
tVSNwhfSfQWg6FH2BFhstU9C1LRGAQPChuuFyaav0eYO+DZ5DSgRo6nz3zVGXjCbLddOC2QKo0bt
w+Q6bp9ocrgCqKf/jhlzn/HS5jZSxBgMELFw44lM3UR002SYQCH8Ueie0/cwgh40x9aqy33OuIoz
bxqxLUAikWeBOhRoIlak/7isynU8L8CGR7mwyBXFDsa1qPVmDnidHkM63Qhgp3GwH5/d/dFNagSc
5hqUpArH7va5ZVVEQNvRj0dV4RaAPwD8B7dok7WPBrZK/P1Y2IUM8VZn3kqjthRz/gIsXzsey090
ptfv45fwzK/1RbhwLWlFVq0HCERD/5NsvZfmJV+Xi8cfcKG7ufsAgvAbcassKxeCuSuXX+KA3YNu
1PHYrb0n1BM2IIvk9vKTYo3L/HUfHBNwu+qrygl3aMliCL/zNghWL4kaKMVl/IdMGuJKeARcJLQI
q+PRq4DehOGqja+AkiFM3oQExV8APQMcrv7IMCqNoTGrFse3f/MFOhKtuNdERJLg9gt6IqMdHsAj
x6ri8LjKV+RtV25vdaG8wqT6b8xJoxlf0SKjgV/7WPjcTYPHA+ptWZhgWSm91ATeGFYo+x/FtHrR
1pVq6mn6nIw/Wr78T5Iut/Bqn32U3TG5olzudGZIGJpHQX6djPGK6zDipKWvj+Xda/YpbQRfHYlO
GeaROtdURN+THnn8EStcN4q7AAo0QCHyJ61lSJpVFEj/YuAXxhjGnxKFpLM/SnwCnXQolAyTH59h
9QJeuBDTbpybG0XM20WmsvTT7AqvxFL3BuCCYhKVEMup1aJsl0FdmpyS7+LQfXFdgqZy2/eqnZeX
AIm2APPVcN060CM7R3a+ZNGPT145/YhhbZChVGWgsynUTepJ1mYAaOWPaRcHS73tf0A31Dl9BISA
xyc7d2cRAcm8LoDISKZvUkJSGe2sWLeEAlw0AqHZQedk3p1ljC8/FnVJZdKrupZFZbvGss8LKY74
Yyc3GPgCqYyJ+rMjcekZXRX7joicGUr9dizKE6pam2SUnpN43IaAszIBMR3aVYJuaBn4+oaqA64r
FURMc/EHDzjR/lifvEAAgCFXjlaGDCLALVCYcYUvX5OXBP2NZkFcW2k7dGWTiqH4hXuHH7VawF6g
2Zcg+6lTi1OLMED/aQmnhMiANBbrfRM1v3h5DM0kTkHzJKYfwEJeZYX0G8XBXaD567jMCEaIRQeN
2SPDts9+jwgLgGQpSIR1yhmD64kMuNvwxxq+hNHJJDTRXCsxpMw8Vw0OggziGxHhHnKVt/o2b3Tw
bUWccMwMQLquu2XW2eEBDcFhsQDq3eMbdP9Ib4VRwWyJIX5OFD1y1EoMUORkm6j7ERRraN3mncei
5hcGzgAFdSGRJzqlEESgQIo5JnqOGAzplEVoqb/9PZC4MCt/7v/VwmRRJ4SH86zz1MLQET0GDTLS
eBmIRwGn6AM6FZ0GmMV5vKx7xYIdhAsLTa6j4kV7fEAVikdlgKCxqQDYQopxWYPYaullosfw0mdF
KTwq5zoQUxQyOZ9XNooThiRvEAAdSxTAfzAzFphe0KWfSqB8Pl7UvQ7DoqZwAL1+ROc1+qiASC3r
HiSl6MhAz4YZt2v0UyQA0cpiRmlAmBy4WyUGYTpgmnVFExCIUKo5iqWoAmMJQddEDjRgtN2pZ/BK
OZL6Uqu/E3QRBMErBiCBtepEGPEUfQY9+/3DRq+ogigE6lpDiZC6K6mPEcKiA0eINqCXHS5OYoEj
TvkXFwVRnCrBlRHQvElJAbqZgNJ0R45w6nm0xkhoKCSpSZ4eH93ci74WQ1l7qcQsPqibyTGLoQTX
XHACoCuawR5LEe79UuzZ5MJgRbj3dI03r8acc4FGdwzF7wHNkVz0UgNLNU2cKP5Gx5IhJWBXR5P3
6bHguTdwLZfaxSFH/l1UB3L0UMCVEmmjdo6Q14vHUgQycyevxVC7KCq52I2JQI5pBlADzRWtDDRk
dlUi+z+1hYLMo25XiILKPXC8gzWwJ5NdpEbBdgA6AeNrJmHUAwFlvS5JsD0wCwr1GqU6xcR/56nH
Aa07yDUg8gXAjuGVqmgDfbixHy9+em+UOF1FbK7D/OBkaXEuyihKJAH/rw1/iwAUR67M9PoTyXFj
a4z2eM3GLyrGG7wXqvOYtZclTUF6D2EGPupKt2GWpsUcW6Qeg0JwuNQYn2Px2A3CNgqfNGWtKwx5
MycMsApJhysoIpAFbeutQNENezRVdvqRCI1dAPyjCk5FtAKGO9DoSqNo0XbSnCVRMFUM/UJ5MHZ5
Jq5Fl7KGmcxJ88Evna7g1Yp1zNBooTT4p6T5I+sHzKwaUrgU0BMX9WbTOn4PAEZsOQgOuOSEBsZx
2KkYmwIWVAHcsEZJwEn5pcuF9fj453ZG1RCV6CKIRBHzUnc/w+g0WnkE9xhh5ga9VHwF/3GNzvQW
nfE+mFWRGMK08ZuyCFh0zXfdKpMhAB64MEXa8KdosvZ2FGu03nreqWvIa16u8sismwUSjADA36lN
b+vAZi054E/p4zJLdnJwFDjHCyrGk5sxSmjggBOP4AwuC4Lw29PB+A2mpITIO2Fo0hLlV35EVqV8
zj4Jejd26ODlM88EzI7V5e+qxzC/91mkW+GUoc9TuW4Bm+GdolRbFAMQzoG3oEu/gfdu5mj7E1wW
6+9022/fPDYbOPsi7BMPsHHqNQTgMcE8meidgN6EycMAbW1AktQd4KWw6jQzL31yLvDs0FooqXSd
BtRd46AOqndSdsCVlIJV2u/VTjdiJbKz4p3TGA+NJY9amhSCRgUsbd4pb6ZiFIBl0m0Djj6M81tA
EX38eO7TmiIaT9BrhGQN4m14ubf3Bs18RAEESngah73nxNJq8HZS+NPiAKPwpZFQZQckfr4YFG8f
d0ghm0L/GVqAZeJMwi11blMBD9kFhGqRc2bRLTEq6APMPA4DVqBxd+a3nypS8QzYFAHNHzXhKXv1
33Hg2rH4Ls693aziNbrRzi561Rnbc+dpUSIpLd+BNxbEhV14qrp3EZTezffj7b+zlNTvp3QqcOXU
SnHx+6UWeCNaYWJSuAj+tM37P5ejEQVZXgX2UaRdVq0t63QYh/BUd7+kstprOVRSogynwOs4xjnd
+eJYkybhvcBxhF3mqWNKC7mrucjFmtQkXfJ9FgN9tEAMPOaZUw1Nu8LgJ8PLuo/VRLQDwduAOoA2
Ror+9hrzAwJTYMeNu8YEjYndLXE7Vxh+CJhta3fPE5KQXBWngBoJGtotTmRMKgatx++Qsbb6FbfH
9O+CdwKGVbu/GbdiKKM26KqfhBzYrpt1b0UOmlcJK769v9yTCB1FDXRVTP7T7Z7pgZrwnBTwu3qF
7LSF6SWjsj69o7kG2tT265/ewBthdGUI+UpQ5o3YtsjxLd0kW2H1WMD9tbsVQD3VePKPBv5yLp0N
1Jkt2gcYZ0LuNdCtDOq5FrwOdKTO53fqMwZDEky1YADnqd9i+365h8B0sbLOCo5Ieu+7T/3kGt0K
QygLddswHtmdxb3cwv+dnSbenl0N1t8i6UJ+V9k66gq6qa8DS2Ws9z5ooqRMN+jK5eswXlMBYxQ3
xOpsANYtNEv6NIiBXBZjPfOv6u/1UEYPmGdJ04ZYDwbQNqHFmeqJOJzFEjOrJ67uvEY9K6AXY9w4
xQlWNrp5LCQEoSfSP+2SdR0F1glRGgnAGIARbiHJPelOY0+PGAMmp+icb/Q9WYlmsSC/QPulWyLD
aLFeAuWNgcAeEGoEkonpm/lGtD32PrJWR+mOsWijAgNd/G5c6Iukd8QPuN9mupEMwQRSqans9SOw
WvXG8pjrm7+WyGjCIUMzK7yW22tZpKEUyH48XcvGdtexRVaFhT6SBWifGFrlPriYnsCVLEqtEOKC
gxBcDbvpEAc7clTHtVLHd0Q7s2L7sQ6b1S9Xwij9ksqaOE6TU7vVk8OykNO/vfGYqYVQGqNE0qoQ
0Qqwa3ETAzvBve+s3jYRl1vBr8frmH9miqKiewRJAFTCbk8IgDgJx6UFjx7yyAFki51vomO+c82Q
oTeYkigVJXEAo/dFSJoeWGW4FgDA1unaNVmviimJUlECcI75YlpTZ7eryghs+IOWtC2XGaPBdVYX
Xm0epaNy0NLE3pBPOqq3JHMyl+oaw13/detoDZU2Q6bJWBCAEVf9KrRqQ/gxgej19B9vA6WQAAii
C6GIBZULADkYlaHvI1MwQSzFWBJr5yit1IDvPnUjrKiBVYwxNAIf0KxPPGNBs8rv7wOiCytuzjWi
omM9vTUZX7JCEd9kaZ4ZLY6uQDjsApQcatnU6aBVH+VRTDhDiG+GEDJsk3/xTG9kUAczhhK4x7TL
lQbQkGXUhpGtuBXL6s7s140Y6lhyHdxXGDSZjgWkvSYP4wc6CsbZ35ff0Gh3tWEKZRU8gCAEYwDy
7sLA/L5Zb0ExaoXQ1QGQxzFMEpsaS6R4r1NvRFLGAfxcEvCmsDDxoJwmvcqZKUDkjcbirfUPSy/M
2T2Ug3VEN8h5oGuM2kcB4IBh1qqT3etX+Xu+6fGK1D+BBcI+xtLus33Tbv4ti+627kA7qub1RVay
bwHa/NRBG1VIR4BGbEue3YNgZl/EiNf8xn1iKttJbVPW6kY8tbNg5ysxHHkRP6n12EL76OU1FwvQ
Mpg+4jyGkpp+451ENDuiUxP7i9Zg/PzK1yWCIsTA6MPmBgYGzDe5LRm9CbZ3E/DGDA0/e1cRraIv
FAlEWZIpQ19XSL/XVSTskgRT1j7K+spJRgj2NnYn2VtXyYmgQ0l8ATuu0WHmW+UU1npnAswpYP7f
J0x3+2q9gl8EEWBmBZgzYsaWvk8/MGHdvbsO6qqmtue2rpl98DxD7mWEkN7na7mUwR57mQMmBuRW
NncAqHhpBZZmjttuD7u6Ja+BmQA9G7x1lnuo/wCUyqpYBbwZM4HCma4g7kUp9C4bAvAX7D16PRFb
y6D1tfyX4Cl4mrQsyJYWyRa0bSAd85/SfWlEFktRzT6tK/G0+eCqGAk3sI7u/K18qK1duZXW9TZw
FgthvwQv7x8Quv2MuHrpknHH516VrCsSRjwx3IC/qTOXu4zwQ4UzPzW27FQ7HzbfdSY1QgyyYccJ
l5zc3WlfSaRUFq+0gycGtbADuB4oiu3OVJ+75eTSpE5lDjYCSyRsAFu16VfdcgpkXWc0dWC5f4JU
MTaKBTs+IjOuMFpd/rcNMmUpQi7AcPGIbdAd+aCdUN0/NetxAQIYOFtgqE8/qk+w0C9zE5QWCOgL
BBaMk5jx9G8+gdJvnRuEAEfDJ/RWbIGWwMp27pGsRjN00h04qU3uheVQzIUyNzIppYNwrVI4UGPj
GPLciBzxEmhjaN5Cu0r3rDuMNU7b+ODs6U4DtRTlTtRKYfdb3Pjwy3tcstzULaYg1nlSKqUGTXwS
81iYiOeU7SuTMwEKawIdpbNAo71irIvximQqECiBxuKO07o6e4rrXTgZybrF8pKjC33h/asg9Obk
qIgAcZZaJuF0cngsUxjabytTfUqdwUJvOsuLZl4UyvWcqGEkzsXl9LetlezBZXQ5vc4CGNE6ZxkE
1nZSSqmvJ8B4FSqigSFqVxhTAxGbVVsAq7LJynVcKAHuJMPFzk0Vlwf04Mh1MU911ihcKQVKU2ke
cAxKBacKMt5LXggwU2Z7mJSVZAH12qyOkx7QLY6ZzBMnW/vgpdCuqwLSQtA+4Xy1k7su9lCFNkg2
996v2kKbNHb9gDTfAS1vjg5KWaNdx69KaY0maOpbQ103VryP9+Bu/Zc5wOu7p1CaCgzpmi63uAyZ
/VrZFXKcx6V84g2WWZz1btE1rAsK5j3gVlOXHFP2UdhEnbBTduOnetEYICq2QQ/iMBO5c87etSzq
hpdc0ykV4E8uaUDhuV90y3YFIl3o/9TxjrWhLuP9ZBZDPGhgxhiPVch0pe/P+++lUlce4OENSA4g
vlkDCNNE4hhGL2Q1tLIWSd3oUBHdACjv0FMmPHczPQSnSS2CweDwryKhqw2lTSp0vQCoechC1R15
1fbFtdrJeuL4iCH9u2APbZYYWUCLLJrLqFsZizESTIPw12sNt9oOuPHQFzi8VYv3oC18+/GRzXpt
cBkV4DFIALVUqDNLOtVLUnA67sCb+NNb5FWsVy+FJSyLLTfYwFty8l228HcZAk1uKbN81rnDhHYC
NIRKgMxHb3AzAAcpAZXaTsfL0HBD0fdqAizLgpfOik7mDPe1LGpzi0bj4xrgU7thiYh9p5v9U22k
6/+POGh6Z/RDuJZEuSRABewrKcSq1APQ4v+0L6oTwqBq2/qn/JPui4WEIoBrDk+PD/O+bWMayrva
TSr4gZ4Bam6LFYIX9JTtW/ik8sa1yh917ZniN2/UQBphyJw9QfTRTV1RYPSklbzrukJUyg2BneOM
9pCtPRunuMScNL/5NwpGv5JFnaAACJmgGGvcFmcqhgbf1QoN7Qwnds5iXguhDq+V5VKIgEh4efOT
6oRbv5Th4D3eOJYY6qzksuomMphp3yLk3ts14OANdHEzHvis/blezuSnXAXE5ZATFKxbgsJue6hO
4sazM2Sq2qX0K2DMy7OWRHmQNemIOoK/+1JDBqt2ZYEqGbeddULMNVE2NYCN01COJ7Cpk7/v2ZNa
7k3XEHbFr8fHNJcfx4zV3/ebsqkRaDIzwcOiSgvDNvvA9lFe8B04b//xQlCaOEtHIC1Nlxt4/dsp
JzXpfSyKpQanU7hTTlcLouxnlgmVMpFJwkpPNi1ypD/DfgpSgaZoAVrfGrOl/vXfdlGlYlOxdYW6
8iF0KrnySMwk5rgGhJ/pMvTRZQyMWh6gWngRqWoNvAB0z7SaAAI5lgaCMmG3jxw0M2xF67NGF0Bn
YTb8zxkPzS6enz3rdGJt7YwDdCObOsIKyJoJBiPIbvOWH4kdbUYDoNxma0KwbAK+1k4W8ZK1t5Om
eLRi6kBrtRBz0mPF4xZlXwDmInkPBpxtcuz3CpxM8YVxmDM5tutl0pmeCsh2RI6xTNXYCZa3yReH
1dHO99Xx7Hwx9nRGp9zIolR+OKL/WQqxuMYGXSwCtmgbGo0jMx7fnB90I4fS+nrfBwDkxZregB7+
zpsc2gLG1eobjb7G+ztZAG4TvH64rqxWNWnm9IRLk4+iotOfbvOsgqgmel9gM6VmnxTlOYqjJePA
Zmw0EdC9JGFaAdNu0vQNVzYgQN+PIA7V9OT/KrtEu3xT76cqPbO5Yn49f8uijAAgvkXgLE+yzEsK
1jeAfT15dlPqCTVZS+eYQdbchUSv6tQoraPfj6fW1wRD2TRCSXahUmEE0ub4dzX5UVQm6MScIMKj
NRZdk+IEq3a7kU3SRIkQSmQnLVtE8qhiIrm2ekJ3rE0WyDVaPEw44/DmlMq1TGpxciSBAiaGTOHg
npKn5jVd8bZovYAxySzt9DXeJy/1XrQ757HguYO8lksdJEKRjAPVENkBZhSMDYtK/n4sYM5dxVzQ
37tJmXFQxniqFEECBzDGCRBZtdx8w7vgZsnstN1X7bLMP5qUW+XyL62wSrD/svrP5/TL9TdQ5h0I
mkJaY8Jgx5vuOtp8RLZn87vJPgG9E2q0s1DGAOMmuk1YL3+ul+Zm/ZS5aEkDPrlWJDtwxdrRvl2J
WwEjza3RGrEBEOHBUhaiXZpQdy+MrWddKspmSEJOMEQwWaqP3QeQaY2Xp+XyiMJAv3zuDFYVaq46
cr3Si/a9UkBJhosEchmEXqayHK2Pwjj8jq0VMFFgHBVY5nKKpzed8fVfN/nyaVei/RrQ1MKATQab
E+q0nDGuDi/L45QF+QMCJSRvT6y0AeNOXRL1VyKlkqg9yqeTuu0gMlwAWRTZdlYEcQ/oBCBSoG1M
GAAYNRJppEO15AIQRcnT/QGVRLhtF4fFITC+v0u7tMHV9Mczfxj3ZjKDtK9xLZIyk2INIPTAw26i
Vov2imxdIM1Tr8snxclNZkVrVgVdLZBSt2BEqxu/wAJ9Hxnpxe7FuzwN8sZ/ymvOyq3Hq2OJm35+
dW5E4tQgCSBOjjJj5PdSFjIkXKz5o/2jlKrehqCdcP/vbZRMyQ7szMR5TS8gdkrzB0REDJmzTx1T
rDr41iQMF1AajkOKBbgBCtmlbx6ICVsr/4W220K0wR78eP8oSRiNQoO0LJOpjI8pTJnSZ4QAFFZP
SXpeABX/LECjHkAd5zwWQntqf0mZUGZQ0sbgG51Q7fg4F6JcSs+vaLsJDz5q6EAoAyOCuQaupgEG
D6dzns3OEFJWbEH5UXeiqa3UOdXzYlVMzxtr0Xz71oh2qXQxGlq7SgEzbZo/8S776HLbW0SVyThH
GgDjTjq1vUrTdVFaY+HlZ2XnAUZpE6N5McVXdGXojV0uTp1xmgo1DkuydPvq/5KMrjcUuDEALirU
qw9EzgdDdJCcY/ETdFU9wOeVwjfCMUCfsKa9Vj7QJGOAG6+AaF1O9OAsKL7LUO3Vw7l8AnQckIUU
ghIvnWZSpbgDmniZnHsQemnLCjzVAC2wiT0AJN0cvpNoMYBEJlqO0kpfRrvyUBaoNEsLBfzuW+F7
TGziVPUmDJxUPj6+kpRX+Ne3YQJT02TgzegSdS260GvBnsgnZ10ASTiXaQTTQilEh7kJrkFWTWfS
EXdbgdF0+PGYy+dpyJ6hFKRC0eXknPQD+Bji1JBKUOdowvLxsi7gqbQgqAw8acjCeCnln4lDlEmt
UqdnBSWqD1DcZdwRozvA0uFfgbNWGPx3lQMUvwPf0jpalf6CKxcj7MFn3y8x1qOGVuzaYwJk/bUX
gDJqHf0iW+kJI77gondROP3xEnuMLL87Pf50em7sciTXn04dCehWIpiOJj1ritX1CSZ4QJtpxICO
hzu14cJVWhiZ0x1YSeYLEMzdnqnTOK6IgY07lJogAi2Up0IHuoqpgiTAeInQvNlaR4DgmcDdGpY1
WOuN4itYVueJcgckmDWSA5+Axa62gbRqZMYx0n0Bf+3F1SdRNgcdf77f9vikemENtmQP34uVclym
sKWf+Y/kwHInC4w3LTFx9vT4HMQ5zYGJtv9tB3WFfKFW/UIY03O4Uk7Rnzfp5xA8qRtllWwDs9x4
4bK2f5AoNNfJc7CQV3vMuB7QI4L/vyAWK0FJJw4vWwH9pWOWHmO8dwBbPJcN9VAk2VkCEGaxAt8X
EPvBD5m8ta3Av9YB+DotERDpiPRJkD43Y8K/Amg+ectEPfYY9mRObyBJJYuYdUcMQvuJg4+fgYIh
Oze1Py74KkvBSZ98VjUvP7clzxoWn+48dTWBxwwUH0lEOhNj9vj5lXuj9yoYzys1O2OiXFppgUAW
OV8IlsqBvEksQPIYl7HEuH10kDNtOVDXES2j41MCDDuVwCGDEAl5U2dnEluKbJShjSdZZo74VKJJ
ZykMT5JV7EplIwqOiv6NEsURlkNOe8p/fQTqWxJgXFUROEa3SxcHfyBy3mRnzlGEHQE9sWQU2wJg
jIOBXUdj46qS7BQcSs0CcKD5p7p6/BDmbh6UKKaRgBuJiiIN1iX5HlF9ucjOHwgxCzP5nb3UmJUI
PhhyZu4U5ExAshKYfu+MQ54SceR9rNRFnwgWWo0vhQ9SetymIgIZLlgzwE4nyAB65Yym9MxxtOXX
CKAzhfxPRxsv245ONAFgDhPs0d2iwdUZe1KKsy8XdbY+r585ay1tfQNOytcrI1M4p/MxIQyQGl7k
FaD1Tbro6n6XrR/0njxk58iAYwIXYFOC9SQ15T04ZBtDTRc5Z7BcI6qo+NcSoU4A+w0IcoxL3woF
/wInNKACPXd83llcMagGaQTJyUEYaHBZOhhqCx6w2NdeOt1zl2PLs0pwZOZh43HhsOF6aPwdsn4r
FKGLl49vcF3+Vx943Ffai7popeBeBE5CmQFrHg5U9wKiSZR09Uyr1L0byTqISt02iqwIo7ngxutj
D0znQ9OEWwy2VZHFDxH5leai9AtcqZiH5/2qw3y8GgiwGWombL0u5nVDJ53/6uZEfi3TqkWvocpJ
Z7FNc9YQ8Zwtw5wnCDKBxYgxabrVLwYTaunqE18s+hoVG4RuagtQpMgAxY3JFR/kHZ/DrYloZMeu
AMuRYCof3VuxUFxTE0yApRkKXzPiHrrvdboEAEvA92BAHW4gDRBPwHxZNr7gnScSHhV9fxFB06Oi
LnuQiK09TKR0YGOLe3sU94/f+yV6u1XqmNeUgU2Ppk/AOl8039WlLxpP0iIQTJ+tt9+Dna7QMVCv
OON3ZvzGRhiHCqNghZmhjKmtYO8Nw3y2fk4nc40hPmu7hRpE6Sw23k3TOeGPMxjPz6n5nJtgVUdn
0nq9Np9Z8cS9jsKDEdETgx5VfDtt94AKmRSi7rovQvEO8jijqleRf/R7hum5fxa3Yqjsge9mstYA
YPoFaTbbi/cVIEQAIISJ3Y0ILvfHB0EPUeIO3EqjtI+XFTA8EaR5nTWY+Uo10Hjzk293u90CLBSr
789BN/p1bxrb8Sc6sjopZl7GrXxKEQltXXbAq3JfLGWJXu/d4qMywTxkrKTj8Re/yA0FDhXojkxg
/jP8mPuA5FY05eRpJNLUaBIN3kIp/xGiQwQ21cf7e+9I3sqYDvvqnoPSxkugVtwXPz4XTWEENeMl
0amZvw5QFic4HaRKgK5yK4EDrVk3ihn3kjju8XvZr9v1HoCWX6hmb2RrYNyX+1wJ1iPDM4a4iZOB
2jO+ULxWLBvuBdBZRl+vJu61ASyixUet/OpkRmV+9oSgmyYzpYIGg9yuzSWlNHJDC2kypg6qZaK+
imgHf3xEMz6OzgPiC0oQj5uHW3srZRhR/9dSjnvJ7MhOltpWM9Y/Hrp+WUndOQWCfZHQ5w4ICwRa
t4IUNO+pVe9yL72XLPp8HVaiUVW7ov7nLjNWdCWI2jexkjJww0KQnnaI3dBCIfEgklWNgP+M45G1
gXMa61ocpbGqqpEqt9S5lw1IJDGZQk7oFjUQX38Kpp3a5lrZMALluWcFlxTAO/CXADBG7WQpFmI8
SlhgrLe2ArY8GXH742sxc/fgAApTbhAVTuB63x5WHlc1aHQT7xwr5a8yKLegrW0MP0jsx3JmXhTq
qCBPwXIQclzaf680hKaGXdiOlXdOq2wN4JyDK0dvehp8iMVgFEm7EAjPeFYzWSn9RiZ1YL3U+76o
Zd55tzgAax9gA/irRwZ+ZSxXBoytuXbcfYyY9pnh7V4mlSjDfyOaUldCKStV3UH02xtvvir2a2eC
8NGRDWuxWOk2PuED6XLPQL6hBAHcRrIUDHCZ9RJZwsrZ5Jb1w8jMztzemy+aLsLVAaicqIdyXXjn
INAdZQTZuMxvi16wkrI2q4owNn9WHJTMFFWBVEqh7lUo5JpLEs87R2BVJnbQyMDkcqJ6k2cJ42HO
GVfUlwVJxKgy0p8X43+1NNJGVd1Lmndu1oVmVh42VDRSzcB46aE+ppbsmpVr1BjZNjzMgrqG5L4A
vvZPV5RG9u5WjO+hW9knW3XzPZT1AF0v4LU54p0xKS687UK0RizAm/cTomvIdBmWkSpn3QmjTC8o
duWoBa/9uRqXxVO75YXNHxmJJHk3/FPgqb9kAWwUM1yoISDreHuHuL7mkyKK/fMmMXajIQj28PW1
eY2Rm/rqHJEFTznntaGQ8Lc8Kqceur7c8uhTP3fhqq03gDyMNn67UEG5zBuB6yA/EIzAso+t2Bct
Udq0wUHg3xJ9ReoNOpl4I+fWamqDItvq023kqgy/5xJA0u/8+guprM3gx6PLt6F/xsw0SA4XKHoA
KdaAe/nlrc298JtME861/f1yOCyethw6vM3nk/W22zjP0kdwCKzUdFz7S7U6ozMcVn/c/NP4ewfp
Dt5UVPNR8iP/TORNSIz6VwUGWMyRK2aoroFNna0HgByTckWs+DQou+KlEoz+T/3EpeagnnKfkYyf
STjhbVx9EKUXkBsJgq7CkcqgO3DfBU6wZd0R3dzqav0sZ4sMqLEick98CczudZVbINjVv0ttB6p6
I3ZZVbGZ6BAfBJgCEIYgKwG4/ds7DRCfvgCQpX/mTW0t2dVy/EWOgcm/dVZiuS4GMXnGi50zhdcS
KbM0pERPaj/zz2rpKIU5VJgaT4ffSM37rBzm/HajECGC0GICK6ReUIMMbysP2O5CWoiAX0gs6bnc
+5h31O1uHxuppfqHikcxYDmCN9qIMQf38tjyz6tDWZl44EB+B5fwdoebiXocJKA48no5KiX6f8R1
6P3pPLMgyO+m4SrRoiVx/w9p17XcOrIkvwgR8Oa14UiCRiQFUdILQhbee3z9JhS7OySIJeLOxtiY
c0aFdtXVVVmZEuTiS1VYKknOBb6oUoPIEJRtHK6iidcSGhEa1Qns96ZA8l8o1AcE0tGMqobGwr0/
Bc38eUhMNnI9EBsAOeBkezcDlHHzpPds9NoabvkCyfDY8bSGPrK+FYij4LXqQ8+Tfcsz4lIaLamC
9LIw4XMx3fVHTLb0kCkjUd3g2bV0rmVVkVcMuhU6Iqdafwy9Y9+XGpP6IHYz+jWLJ75YsAt34B9w
Y+oYge+EZAXcN+jcJt8QZgMTDRW+AaVQI440piJvaC7dJ3vbtmMj1NC2QH7h8o7/ZvBjJhn8yZDz
nPaQd6UgVy4twuOpsS6BYopCo4vZ6PqHoH6nn8JC6nj2jkKQ87/2JivulxKfdwLs1RuAWYvn5CnU
q620Snei5n0UK24/bChzD9UHqGZtPFJ/opdMXVrycTqn0w0AAdhp8F4VQI57e8YKt6jZOCp9aLie
IXztH6VCh7gb624kZR+HW/eb2nBLSlqzUe611cnt53sCeAMbWPU41Xh933lftVmqJTHGe/AVL/Nk
3asSkD2irz+JRCS9j2La3t5D14sUxD73F6te2Hlz3lVGfzv0ILDx7rgFFSgbK7HkeLafmV71XNRW
wr5JaAbtUrI066Onns766FSQ25MYCE9MYmpIT2ZDxNFI77W6T9xNv/OJDIXaPUsk6MT9m7sTjmXU
i0U/B5hgbxdZKQBA5ULKt9Pa1QX+y5UIx+pZB24TxajFJzpVfTS4p78VOAq3caBBwVsVeTUuzEhZ
enyPxiZjx+xCGY+XUT+8I3JDGSzPfZcNbKUyxWjF0MfWMQNhIcCaeUagaRyZGBgYiUYnO6zjAo6D
YHZgN9WG4tSK00K9957k4fux2xh/zmQ0gKtIPDYNIgHEt7dTy/K1LFcCFdlhnWlAG4NllvD12t8V
3MpnXQKU88LDe2b+OBQVebSSgQACT7Nbiz7TiF7YKRH81KHa9MZiu9HM5rwxMPHARRn0TlLDQLof
rERjfzIL2A/Ee8AVK8/tJ2U8nsL5ASHTjUgKUJApqWeeIASoeNjje9KUF0HaJ8MmSD4eW5kppyAx
LXIifDt4FO5Uupg4LtgyD2IbjaFpQSpNIsFztW22IGPd4k09kFNDMv0pAatMkujVC4M0+Xn1+CvG
5/t0u1x/xOTgewA4uU2Nj4BkvM6jmyp1Px9bmJlN1AiBHqQRm3LwMLfbo2VriWnLHECtDhf3sPbB
iNrmR3dhF84MBJcGj1gFNKwQbBk/4+rpXCROlPUpBlI08YtEV7LBFEWmPx7LXAR2Y2UyGDAx8R4P
zXM7Ug5Ns+G2jh+pUOeJmF2fvnKDWXZQYFyKxe6Lf6j8XI1tcifWBaSUh8yLEdmH0lkYfsvhGOT7
xH1mSryH1kG7EAvMOBFEuDycCCguAS6ZZFiL1FeaJAxjuxVIXYUkCE9991ZURscCOOgdl97jd3sE
DhGGQEqMpDFeLpPFayQWuoJimth+H4AhN8pQNjYhk+SrUcgubJQ7RzyxNVlCXi7ijgnCxGZKSQsg
zOfRRgwIuA+Ro5r+erxh7nYljCGIHtOSoKHC4G53ZZpIfSn5wAdBK0lxm8+mKL8fW7h/9o0mRuAD
+gSQ65+WKrORd4dhGuAUAazwUBNqXl8ZUMUJhvvEWha1tBnvYnL0PeB4AWIBOTqoyU7Wissg1AIR
hwzlbzgstH1ToCRzyY+Iru8BdB8Ihh+P8P7pP7E4WTHU4cUupLjMtrLO+oQ+hNkADfwTGA2B2Jl6
rMn3Sg2/tHTptM+s3pj0w6UGVkEaiMDJ6vmOHwaun9t43WjvigUqIccgLqt9VKYSaIsg8rtjh4EC
TAGGeFykAh4bt/ZcPxVlp2tzmzdTFLt1z4AWxxCS7KdbSGrexZYTS+OVe+Utg1hBmlGCpdr/jkTt
XNPk3PcLJ21pOOP0XhkRAopNmtFITPheTfiVqBBbdrSFh9KSmekVJlIhWzhMbuf6CDwOkIhW9NAj
zJvw7PvG4814j/4YZw5c8SgyyHBYf7f61aAQJwoQvxVzbH/xXX434nel3NdrcKCeWxI1S1vwLvaB
OR71fhpNzzwUDCaDEyuvrDLgLm3gXiVi+R95apS8dhETgtZCMV7scbpPtIwWR9lmlkUgCcdyu2q0
w2cleK0LG9W1ngx47UGzB4I6BwlZKzQZ8M9oMUw1yVGb6FxRp+hnWIoo7xMtk2+Y7JzGhxJbCQUx
G90U9UgcrmUxqTwVHB2bTScs7NNxDm9ioIm1yRxnktQ4udIVdmGAw91aoiWd89A3MzrxmHTpyVwq
loWd+2uca6LtDDkndPnWhdqKe5KeFzUMx5D70YgmHhPNcSGbunVhJ8pOEM3mlWKxe4L4mDsbpQRs
liylAhe3zSRGCaRMCCsO24ZLdwylDTHgpxdez2Ij+MrQdIOWfZDwxyzQ0gAGEoYKVe4NUBlh8cjc
RUtYzrFDb1RQRCZUmNy5VRsCgUjFpc24pxgEUXJCJGYzOGoF2sT2OOhLNfZ7xDxuQag1/+kn4ez/
5dKufAJi+L72Q6e0u+I1BBzOji4CUpLxCFMP9jKRdokF0bRhIxscEkWPPdJMPAORKPgjyM/x4Kef
nBWabrggUpTSzurXoFYbTWzOcUZkfsHOzJUBKbQRSiAhokGTx8QveHUsM2lc2UFwGriVZLvFDhup
JV63wNbBjQdisn0hC8OgLqOgOgPN01tTyInkUAfkKpvWa+RgPoEzkgx349vPu6BAh/XHhkX2Bewy
IBsz3UOiqvrpXPxY6KlF99xSg+Jc/IHPQS4KSnCgTJliKIa8VwSnFSs7qlUP6p9GnOvJ1rek7hcr
uwJhpTkoVlithWHFeqRFvp3S+L38G70W4cKFcJ+OxF67/pjJ0XYHP2jaQq5wqTbfaCQE7R9grgRE
0gjDUPEgJAQuzdMl0oKRzlpK3Yy7abo0Aos9gEATKjj0ZGmYMhMbKutruxCh+uQo3KDGGQStH+9p
dubaE4F0xKt4RBoiwLvdAUUbc04NtjW7GAoChSD2JSrWo5AjKWM9AG3nygN1k0TcQedbMweYuoT+
e0CaD7m9eLIV8FZdq6n39vi7/rLet8NnAGhGv//4xMQ/J1cFHvNBLcVsZxcMEU8O9KDNptC5L9Ac
raDWN7imx5M+U9t8O7Bam+oMd4gCEtMrKdHa0AIYvDZ7RsvKb0eDnDSvQJdTd4bvkB3Ux986M4e3
3zqZwzgK05Bx6c4uyQ67EgmGd1QNRuTASBfg68+Jle0F9RypiCS+F4zfB2W3xifbFFlGX07zocOT
9T1Sd72OnGUIyYfPMXn6vFPI+8Unbx+Cyai2ur98LNi/R2KPsmujMgMeR+Pza5KUohS+S+Rc6BCm
QWUg1IdVDPhhWGgJBAVcTSAteuwddcHsveO6tTo5HTGnVDIvKJ1ddfteQHwWlVDSXMXMEjKJuz+H
t5YmURoLJUreLzE+IybGQXvv1c6o9QGtYhXgF7q6RZb6E5SMJDbRvo2O8YKotKXCW5OlPPV9L8pk
rsdvvbr+lCTuxJxxOjt+SbbchQeN+LA6RTDlwR/laoUN534rAdGOKBuAFWPhZppyp4BB7XYyJqdy
YAA7Ymp8gJt/M5WVeKTit2HNEzZ5C4NsBH6CEpwsbPF7HwWrDPIyo/A3aIUnSRLKd0EHylAYNmG+
DO/89L6mvqp1YIgk+/jgJKBhnYOz50hk0i4ZWSkXPuD+RsYHQCgV6Uhc+/BIt/MuuL7CDrLb2zDf
R2SHntzncOOS0w//bZ7W0dlEryA6jz/5/ffqF1S8S0X5+86tceIBTYLaMHpLAL26/QKKigLeiePe
frFeDzvf+oT+zv6AUpVPTpllmuZeP/dks/ko13t7E+keAej3uHp5PBHj8k6d8vVXTJafiSo2ddgI
8wAGxOIilSEBQ9zCcs8dOCwnVnzktgAu/HaogB5kUlFmve0PulNKesQo+uNhzC3ntYXJkS5KJxW9
Iu/tMgblnBARjsPBDU2XkTQhxHOzX1RJvo8dx/L9P4OarB/TBx04ltPezrSX3Q7FgpRY/fH1dffu
qYfnfPeMK15LGPXUkfVA1s7aJc+ctY5VkxBdt1OG2B4oLQFffVqdA7LRkz2aY+3fRP3WHk/OnGfl
RnU2tGSiPXSaIeSpsUAb47C18SjGewyG9wxdzbG8sMyzdgCxxtsBcFnoo90uc+AMQxCPZypDLnxM
fcoIrmgRAIrq9/GI5nbtWFhHCw2AXhB8vLWUOVzW9ErY2/hNLREENAyKbEsaZED/X4buaHRazF00
HlIlfnNYq6Jtjnl9bGJ21v4Zy512c5uXkKoNeshQg/nZ3cZ4GDDhxc2WanULkzYFGDe14Cq4TXu7
5js8sBKcwwRypHnorR+PaO64X62OMjmMQpX2VC/BkNPiTaWgzp9W/2JdoH+JEBeuc+wout0Atczy
KR0Vvd2EtcZEAI+6eyFYSNdOKaT/7sZrK5NLopWgQZsnsIJU0TYeHyevuwOtH4ynbNWQU2edTuCN
avS3D54lHzTR0J/xeCr/6mVT/3z9CRPXCexE4/AFNmCmvVopkRS4mZ1hHE64qsxh/8QdE7L9gCDM
eQUcRaQuuI65pfxrnOHQFwh8w+RI9yw6B//2f90BJJ4mRA7fH49wbldeWxg9+1UAVGaB6AYdBliG
wCx4mui+ZMwSQu//WEl0s/z3OKYOQ4hZqYxgxQ9WMXnZpSM64bA+CciI26f26YsnLWKPBiQPIFhR
x7lED8aCf1wY6l8odjVUqQ0g7CrjI6rRPyo/gh25xn8+myji4e2HBkrQSUzOBdN0eS25Pc4FurfL
RDCcXF7nyhJefOYljWIhMD1gq0JaA41Ct6sWhQHP1WwzAO8C3mvsyW6N5nNtHe6IDvkzVy020kem
rpaay2aymzeGp9U1iLklIiQ/B5sjhWeKH35ole/0U94QB41y/Ep5Sj8fT+lcaIEgEYq7uD5R05ts
UJopgopLy8GOAWLqE50HKCCoT3gnv4fBQvZmnLbpaYcd9PKjBZXGI/l2WpMeKj9lyw623Cekjs41
k2kZR+hXKjgqXLaJ86WendnH3rXJyUoGVZKmcckNeOxZPTi+ARdS3dU7yKsM1yZxrSbAPSxhhmZf
Hci6gcsWEqpoqx6PytVRaNkkDORGHuwhNJTIyDuadGGqxdzFp0hLb+taR7fq+vFKztQfGIQM/1gd
r+Irq26tdImSO4PdQORBJEmjA0Qs8WpT/zKqEj9BIRcUAPGrw64eW55d1yvDEzdaRE1OsxkMs8qT
v2GgXRK+0embx5nFJl5iQJsLTK9HOdlEqeQIkpKMxtxjC0l44SdLzag7LmFLptzhf9fjiOyj4QUk
xJCTez5EY60bc8Jg73alahnIIq2a59ymdBNdjKpv0JrNqF+9oX8cY7iIepWZv4FeW8eFS2p2wOAm
5tHDjIP699K6WlYmdzi/VZTBRqaek41qxXkqNKCXKiuzi3hlZjqvZVrzSg8zSbZrDn1OWjiCBAxv
svJSQcDk8ZaZTUGJoH0GMggBNdgAbjdrWTOQNc482mbIek3pJ1d/Pny+C2gaPXyu16c1yFUMl1rE
Jd/f+BLAbCiZIUeHMupUPy2v66SuK6qx6YG1KSFTBW7Jy3H3F+FoA22lYFVAoEhPNk5auF5e1EFr
I6LBTSyqyidj4SYmyWH9k6y+LhA1B35uU1bkvLId4q0+NisQ50iae1mY5fvo+/ZTJrMMhEEmRW7Y
2i8c4Q4g/yCMgQccIESxOQrV0Wvz8oYeuX15OB/zJZzqPY4JR/F6JiZ+UKbA+9uHMC/br/0vev/V
A0OM0TjiO3H7deEP4Lbc7yu1J977L6r1j8c/v9r/rMTEIw4hX4phhZXI+ktcHXJpoVY+s4tvBzjx
fFXbRpLLY4CZBn5249Xg1WHsvqpc8qQnKPNsN+pq9S3ri9Ic4ya6vUtvLU+Oq1zTrVSkUYvAsgT1
FI0Xqaa4WqyEagQiF6lcKZHpMYdCeIoSK84Wu42XPmBysw6VTA9tiLnlyGu4f0cxxtOeudV6TXjN
1Gljk23O8IhLUeZMbHYz8GkMKHlDFzKjXatBaAaer8h4/jkFFxDib1RPX1FPKzTLPt5HM8n9W6OT
p1JMSUHMpjDaqkJNQDz3vvtszs/h8TndrNemoF8iJK8TQhtvCA5JzYwl+JYs8sPNXEq3HzJ5MPVC
m6T+n2/J9fE4t/r7e/WskGZM0OxE9TnQTmZikXi7fUsFfQ8fTs5j2w1Ifxdu/aXT/RePXF1MrFLn
aZpg81Orl1fwXeSIrUTVWIPHGVT6px9J3+oSuvxZwtibo6IdF0734geMx//qA+qu6ePYw6qMZIBg
IkN0h/sDk+ATEDua2eqJktSLrm8wA9Hu6JkLL+j7m/l2MSbure9lIW4o2PfQXui0lpzZDKhNnEQN
8oV35D3n3K0r/esdvxprICt1p4yuNNdjlPR2vH5YQ8XlSWc2e5XFRaItbfrF6Z04N67MsrrOYBKo
BMFgtLV3dkkzxgV4V54Ad9puYw2Oe4OO/sv3kfsWT0t9/TNp5Nspnrg5KXQoSO6Opx2kBtYIVABa
gd4UWyz0SG7dWaEqqU+XC6QpQCGhcz3RoROYEOeQEUDUsfSr1cKyTwm+ERneftTE9YVJnLtFM34U
lIoOyDXibkf682R+ETg+/wk+H9ze39z6sRf6ezY88Pl/e+RqDwyKR8XhaDck/C4mWrXdGRJ6bR3t
dOpOW0IdsRWAssO7dOGoLez0P6d8ZdkBs44T0rDM5fka+Sqjz1LLr1w1CAcjbVj98UhnYBM3MzyF
uxVFmXpxBnuF9pp/7Lgt4kFitgZKdE8Y4tk1tIVFnXmz3ZqcRm2Kx1JhBJOZ5uwcUzD8jbPiD47V
L/nNhfjwb3tdTWYU/88NNvZq7XbNdkjJ4ZCA8NclztZ8QsotEQn4lM/YRosKFktLOXFaldKVqTKe
KDE2q9J00HEfQ4pxWFPhYh5lPJ2PNuwk/gplJ8sKBbZ6Uwt88oorKicGyk8Y6Pr0JKlf8vkthR/T
7N8j6A2shW3LzX6ABEIiCNmM6p6TRZX7qAyCBFESD0L8GqnNXDVO4e4kP/utCgGqdXhce0ZlcSdU
LVIcHd9Qk+N4Wa3kYcTsLQI5ZyAj2GdXnzS5tHLXl4sqwCf1Rz4EEcoOrpyspQH4Ucf4Inuk6M4q
3gILUzG77FdmJ8uO1sA4jzksBeipNFHN5LfYz1QnN2NGfXx4/1BUd6t+ZWqy6qkkKFGj4N4A3/Gx
+RofxzSCf1b9TNAFiqXHX4z1XGAXrHGq93tWQ/E3RQUQXbpG8bK9cIDx0iALashPUZETu77Uxluw
FzY6SIK0I9oEwNi9FfulSRrn/tGXT248NvLYjufj1q4ddl+HtE0x3FJ9fqYmPm4AoHkBYaLHGult
1JI7Se4r8hg2ISMljRELslEOTr+kD3sg0tDVoaOHZZWgeGa5n6t8sX3sfi/INEsrosQhhzo2rN5+
wZCzZSNVKFjWdKQFVbWuHapQaSfes7JEElqKtMdbghnHdDuxNxanhaY8aZg28JLe1iiWhD9BADVs
3jpSGjbjgql773prajK9PXiqwsHD4FqVNoWDZcmqtQMXFmIWT8sXTtX9+xrGUCSFhxnzX1OEHdOk
VdF0GJfjqX5O0O+qLZymGfTkaEJEHQirBRrDSc7bL9Ht1w8oxIJeY2y6f393V6AlGMilP8g12avH
ITEez+GMjwJyHiRiYMZHfyHaLW83iIKaXRdU7oA5hLIoAGOfh9OwErXSAM43XRPVDvSW/AaL6sgz
tzDQ9DwaI0AThLaFaR+zE+JFQdVCbwf1pm/1TBJBTbQvK0C6wPsqVV8gbCBJtpRUvL8nbs2Ov351
JTcs67F+DrPInOr46RSCzG3gqtRCCHfPpSDcGpocvSAvpMZDt7r9giRboh2QDwmtZ/DkoedPsUr1
szQPPsQAGWQbR23mw3qrsxbkB23QDZt2aoirxtxsGhOiRudKxZ+b1DjThCY9em+XgCxz2xsUR0iX
jV3GIB+5nRaxCoYoE7zBZvpzYuW5rfhG2HoLW3zmoYFJuTIzuuWr2Wf4MleKFtuN3dTHnEcXx1dE
TF3fj4Wq33Okq6vKWJ1XH6EWmY+3+pwrRD4QrpiXUe6RJzudzbM4i7lksF3HVSvl4HDAowUWxcVo
h5QXjM08HEaBYIUFRzNK4pIweb0rToAqZIq6QLKlrAwkedgCFB4PJ0n9RI3uImMVIUq5Q/akMJew
UOPWmvrga+OTxWSdsijqCAleN1qJL5mIYEdClpf9LeG2ihwBSLVIPDHn969tTla2UTylcWMMmNl2
aOHNVpKk+hT4jwuO9KiGXnLp+HhB5zwIGpBEyPkBpYGnyCTQYdokariIaWzpApcPSuPUyHmNV3aN
7cRr3OmP7c3M6o25SbBTF1Dncju6sflNoKEnDpybTKxS5ZPrmU61wKoxs1tvjI2/fnVQ+GgQqqjE
2HhVoow+0fLiNT9U7kKdbnYOERmMSF6UbNGYfGtHaSoRKgFVa3d0FD2JQriT2zQnntMLep0X1LoN
YobwYLCOa08xBb5fkiJjxp0x2a04KODxB7/aiKidXONAqEJmmlMa2+80OjCFbGSypDbxhT2ln/kn
15L48/FKijORw43JyahjX2SyxoFJnjaz4q3+pJhP3lcz36ITwuSaHxKfWXvdG41l7jQh2+XJMQOP
bWJ2yi5yXuL+UAFOKYDz9idUoHWabGTIgva71Dnx+L+VSBcRlWDxhGP/DuoCsTO8QYtTtYSIhWxG
iVlDKf48bDhUJavvAKy5m4RW8+riRV+i8JW0J7FWuXYtlKUaO1sx0ztp7W/yoAHHSaWC2FXsl/Rp
Zi4BTAucFZqa0NsnTPxG09WokRQomfCZNZxLRqWMmj+E/dhSlXqbugORs87J4GZ/StCCfemWsGgz
l/PNB0ycCBIPfcQlPtIercb3JP7tvV+UqOPGrMWFnT/TXwBeBYiBjs0hCLr+9sjVCePorGIrXEY2
mxsCySDTnEG8zQgOjVEYiRmtLdlTPWOwYtsxhghpRU51jBhP2LP0/qeMDR4MauHemIsBb75q4mSi
rKOgIIOvAr3lq+CQHWCzI3yW0l8pEPWVvlV7pprZC750xt2AU4eWRdCVC9C7mAQrsZiJoBOOOjsZ
RGxRWk0gcJ4gpZyjbS94fXz8Zg48x0johkVRbiQLmIRgKMDKUdrmnS1VlP/S4HVKeLFzFnbzTPlA
5hgZHH0gvASLyLRXRVBSj3VkwPQlCNZAx8CIHE3pPA1UTVlDCskeUF5Fld5BhBtrPgdQRKtGraTy
/VksNmUJ7rqCWmWeznDG4xm45/8Et5sEHVyg/nCBAeRy63YD2WX6cJA6O0AXVGcU8ZYXMnLMvR8W
XBgoVoJRGG/pUnMoNc9NlyaPP2DmaXr7AdOjHgc+HDKg4/ELGL6M91Z/1dzPkBx/V6isrMDrmrsq
+9bQJO4t/JelHNzMSQcLwAiYHqV40fN9OwFs3uCxVeA5VQC7jmyR02qQ1zQOA6EP4qHd+k/lOtis
FkY9c4XfWJ3svKodwOfEArhkVUYExAQJ9znhoGT0fIrNn4psW2P7JamAtbbrTbez1YUPmHsd33zA
5JxhLhCe8uPrGPcAY4DSp9G6D9YFROusPR7s3Ayj8M2DNADt9CDFvJ3hPqUp0e1pRKDoPxNQqOhe
kuF5iFe9spbkpcM2c6Ny6LUDkBhKGNjTE88tIlRIyo4ZbC9Wudf6IwSMAsm3JyJqX5fLvtHRHgvq
xJ9zEWKkS9O6ZH389StfLnlULrcSrFf5Dhyc8JscGn+I4gyk59QcoQyIXcKV5Knss5fvl4StZ/A4
YGYChhqSNRIoYqcQhygMxTCrekCrJCPfeQyR3V8AASwPL9nI2brCYWhWLmQJaf0/XuQbw9OBF60E
vqYO76lgxTIbVySsvJX4hqSs6qULr7eZ8ACdNNAaASgVnenK5G5S8qym5ALPiorbNp+88lt0z4q0
MCJh5iri2TEtIEsCKEOm77QcL0SmUnA7cOSlh6yj8Bp8i7/dljHAdq8KRk7eB6PRaHXYymb7wUCp
ywS0YVCzD9zS+bbRt29oc9jo5narf/RrRuch27S+DOr2bbP5XdJhnTlmPC+BjJ8FuQNc2cSRSklD
t0HK9naUHUFXqeSaEqLTpoLgDILmx6s9UxaClMiVsckpK9DUSks+jFm7g/gRaaBbt4l0qlZfpqmj
KxoEkhQ419lLu+iwZ1znjenJTmsUrgYEk+lt1swRFvnk07C+X3YlusiiF8XcfFBrYcGDzXnLG5uT
DdeWWeJUAmzGJH+RyGuw3jH77CVYcB9zj3UeCGxJBPUIUgTTjR3xVUkNDaY1RQIs0VJVxJsDlNL0
Gg/YEvGXY1S6/Bpr+YFaS0/fwjNoL56X5HxmSmFY3avPmNyJjRM4vdfiM0AYz4DHd19hctnN8Krz
B8puPtFr2aF5D5yv6zODfkJhYXuNu2fyEAMEHX+IaLEA3cBkiXmnTDELOHl9+lMG+1I+Pd6+f2Da
ewN4XLDozr5HoA7BgGJqV3Y24BzvUKDUhi3/Im+A3RcBJ4igWu+ahR6u80KTTPuM0oii/Y4iASBX
o54aNDBWUA+CViVZOsXzQ//nyyb3Mp7AOR13VWf7El1aoSvIe0GOzo/HP87fg+H/YbuvbqmqVSqO
yQoYcdg3lnXrlzxBdImupWT32NLscNDuBqg7aNjvcqtuj8aFOsdEe4F3zmX02nNLF/6SidEvXg2G
E0qhCZy6s1/qXo0hAIElPWTGHyZoG6/Rfihy6tvmjBr147HNnlbhanDTtWI7amD+LL+ym50xCoqm
5sk3Ebhruaa/sdgfq19lHaGqspRZm13Cf2xP0+ViwslNXjed3YjCqqVfaOWTFgf98Qjn7tmrAUqT
yI2uqA78RNiMbvpTOZrUXRjfCLxY+xdm0HIyUougg3BKf9yVIPBpuK6zs8xV5erT5YwmO5d4ej+2
M/fYQbzwj6HJVomHEDwqbN/ZMlPqcYJubcEpCHZQShI0bnsADoc+kmkB+8sFkpqBea9pUJ5yBN7I
pW7tsvyL0sULO3i0encar75qso04AWB4hcZSDihiPrOlHBpeVAAoWQF/4nl5eOwb/rOgZG4BSjgX
4AgCqh7oIUTfpjCerKuTE0MaxBEodEWXWXVsWV/P82M/vAgJa9HKUsZ9BhaP6g5aDVi8gNEeOk1E
dwmFV3+OvKxTAizja2JBEgWIcVJCRG/45iu09m2iSwUmF9B1dL9irA4cmA8X8pmzdznSLegF+FNU
nJ4cQWgUCNcABZz/xu6rw/BaxOlpswu4D4k3gg4iOlDVGZTXhc03pvWnyzySmI1FNZlH/e52tj2P
bSDy7NIAe9BqijTxjtpnJH5yLt5CDmUulwoaS+TNREgcAIMwCVeSvmvchI0HW2MuDEhNPs0axe6E
lJd6wQfOBGO4QSHEgyKhgDh5YokLxaFwEtQygnVVq51WAgEHDefotPSyAXH0/fwBPY2OVwEsDDwS
7bfzV4clX4UZgn4FiiU7pRscUS8rJIMN0BszMonyivXUfHD4zohYifrMO9557dOuoUxaTjqRuOPD
kIQejoSacp4AGtlGpNKfjvOq8LlOIGyIHgmZdwntAvyuQgY8TE6S6JYAHRU58hB+lGbRVq4kX9TF
jFdSPY2Rvf2Ger1DG1CTo2QkWOXUV2VeoHut4Bs6OXReLIySY+hY1seW0sRIaiBZCQthYUpXIArB
ETfse1/rWjcQ1+3QKkcubiLukEppF1l8n7LurvD8gtJEj3I4Au3ujDaHFHUUC8QKbHCIk0ooXqVU
atKnJvALZd1VQEuaRRlxGa520QdGdGgj3lC6iGOsNOv7YsPGojPWEFhH3LEMnaM5pXU4xkii0n2G
D/S6c9z7UbnzBMGT1AKc31CzE3IQzqaFH+CVp/AgPVdE3q+ewrjNAmMAYqw241SRC40fsh6tGX0M
9TvfoUIw8bARXeuCw3LeiinkzgetU06HdspHTfIlCDGQ7FAB533/E/FxD2Kp0Ekpb4/6AJ8dxbhV
+JXUgZj/KOW1h56yvuAowlZsnupRKUU9pr7o/EGV2ziN3xMwVom6j4RB+VXJrFt88WUdu2CvGkoq
WdUpr7Qbl6KE4AWMNl6ge+iCjZ7TMGDDnBQlOumgaBAH4r5pJMG3Ib/goo0NNSA00Sthl6HeUzQK
kvKuW0vQ9S7FhDm5aVsPWoR/zyuSCzX+nilJYocKNHz1NnMb1yoLJEZ+I5fxo3ZTNpHg7am6FoU3
/JgM8IhYapv3iquqCvJ1ifIcDVHfkw5ihqye13GUak4OQmadxUzji5RA6vZVQUEzuu4DVjTdNPKD
bc0qHnTCWN4JhS0SNJRvOYVDJzsqQkLMhAOR8UPRYW5xA19TJG6atNN7P00gCJ86ZR6rZZEKoSrn
6AcG/VWZ9MWzC3VDLoByitIm5yzLpGGbSDkERyK2iyiVp9AeteKSkIXcsoRJYkiGZEWr4Vsqd11B
XzUBW3eSMHpNFVxs5SmdYPK8thKgloqohkHrWxXKHUGzpEKRpmzjfB3HLZM/gYEgkgDv7fO+Xzk+
VdJnQe4AmRkUsZDf3VaSgs8hLTLBdHtKLFH4EP1Gb5xI6VWW9RvPYEQ35LBUXMfvBxEsSTgbdb5h
vF4EaUUGgXozKosoAWNLzihfVBJDEIF2a1fQBui9/ShI8XgGVCxd7+AVmUftmSJhQj2K3bzSKdnv
UoPxWTorSENT0aC5aEaRf9skoXTQtQyXDtQ+LlSP2u5n4ZKZudJBl4yK73+R9l07riPLsl9EgJ7F
16KRa1FqtdqtF6LdoveeX3+DPffuLZV4RZw5szAG00Any2VlZUZGgCsNvSAs95M8thFu4Wx8Dmpo
bIf6rg2feX6jBc+oUVJd2ffpn5aci+gTeBxa+MHfvs9N3f0JEvC86n8XPmfmzvuH+UoCgxsK3sz1
UCZjCqDJVOr2bK6mEK0TVkgnEyooJilW961Nv4y5YFFVR/IPNSOMnm2STnXB5cC7yj+nKklsiSMv
CgnslG9CM+SHxL5vbebZgSsPMlaIWsDooTCxsVROAXiLJsYhVAozrQPPAm7m/b6RuZIk6LRQPgAg
BlQtv2DDixBNqhsS8j7aF2MODeZ4jje5IzSYvhrJeeWsjGjEqCkeXrUVe6DU0EszI8RUF/tTmYse
6SQw8F3oqTOhc9RknS4V0FOXBJqMhqrgjRyIJv/VfAdLyBhmIW9sMQExr5ZlKaZE3CMWDx9OXQ5k
9f15ZUJu1gIbA1aVN8pqgNHkCFrwTAO4+ZvoYGuk+RL2bmHi2DeUEnixovmauFf3QYKgb4R4ykAl
zxjWyLbfHxYb+P0zrqloigwgMpYsA4oEpcgqU0Jpn4Su3foPUmmCOtd2xwy+91sPHMLXpgQWvAW7
U27x4ujd2J1it4ttqlZdqicEdlFMGB9U1OghQhGgNYXgj7CvDt3rEtCX7Vv+xybgaSiqgQTtpkas
8F2cC5Ev7bvBStadSqFuqxvVF64scAcIe/19yeTsUsoQn8BTCXxwLJVfBSSV3ISRtEdulcSUl81U
ocH3cA6f+3BpKSf/cTOleBWC7RVBr3jD1RtUJG4gQrpv/oI4cN2uOUdy+pfoHNmAo91fv9mB/ccW
eNSul69rm1Hp9BRTqVBABISzioD07H1nJvm8b4m5n/5ZtAtLjNfkPCjFaB0sEWIorQ3yx795gbBh
aUMyj4UbO+L1iCK5VMVossNRfh/8IeEkTgLWztaIjsO6fK4+tU2nUfX5/vCWJpLJwVcl75JRSqR9
mxhhkFqF9JNAmhSEAf4DFyLOef3f2WNe8D7ALLkbY5hgbEcmg89traTRMTyVW+74vzPFHHE+0OOi
D7EfuafoBF4nywUT/Hng6RLP8dIcTrfDhS9xuZYXvDr7HRN5EV5BcxwE6DMRPEOQFjb+7T0AbQJQ
Yf+qPiBaYja+341RDLJlfd/XBH0lPI3j3BLzQwxgLQe1eq9Y2pi3nhI0vUgCgI1gepn/ZicuRhcV
YU4A4XX3ig/p4bK2CpdsUgH8iENjpjh3APBEZUu5MIKE8bGBls3AyUv0UbfH4/ormOORc2HjZWPi
7jXxZ4hWWYo+1YVobMkEcxQ4EeQ73BC7+0YW7TDe4J3VyUu9WrNGkL8C8TdiMTARXO8VQdcHxJet
u6+8irb5sS4eGn0BIXC7HwFGw19gupSRgGCdo6wMHCR3Rt8h0VZ5Ew65ZPHhd6UfYnTMVOVCMpAJ
K+G4rq0xDnLIIHIHmJDveJKnG02SCpSr5NK4f5hZdA/MENTHVQgUgFAfqbCbje8nYa4FoVOP6SbJ
ngIZ5WEjiymeVWaYv+AZTqGjYekjLcdNJwGIp+UUTOuHsM2tUG0td1hikJsW6/rGu/4mZuiFmHN1
hASIE8r6tkifpE7fePFjmy7tfrZK/jt6KI6C3ACs2UD+MNsmbibyODQSOySozUJ7zVNIRSPI9HxT
f+Sp74gB7X90ZcGFspw5k10I0QKaAIo+IOtv3gxjAHmXrImdBkydKFZYKJmmZmh7K88STM6qTGIC
0EXLVYLKLcCyKxWKTrX9LHyThTQoizq7+RbGBYx6WIMvpI2dWKStf0Q/WFCjoVhqadrsWuFTiFIj
/ZaUVUg0g0CRYKgpF68BAhS5txpK83+CxCTNjuOsrqBK+BqnT4lvCmFIvUNZmGFxGBQa/5HKTYT0
Af+qLyrH3p4VaAwgAoQcJoTRb9oUwjEaxKJUY6eIs2+wASMw6p/uH5RbB3NtgtmTfg6ylTrWYscD
HjNrN71qImt238bcdrwaB7MUstZ6oOaEETSPQOlprCkfWn26lvajpStGU1Mxt4aloG9paIyDltpA
GcQBViHiGPG7KrBEceGZxebap00GGaeJpxhgASRtGTfDd56nuFWVOVxZ2JV2FMonOWqMDsDUdDBj
ZaODQbmropXfLJi+DTSvLTML53Z9I41ZnTkJefojZaVFYmPavt2SItvMm+vaErN6lS6qae41mZNH
tiaYHrGKEOgH2pFVvR9o5y+EELMjg/YrIWjRmVzJ9Z2XS0kS6nWGkcnvXI0Uk4b8Z/6OHCENxKUA
acYng0zjv8YYT8n3chIISY7BNa0Rhgep+dCyVQnetoUzMM0S4/xhCIhfCDehdMG6ZC0sxjJqsF5+
VxiVsFH9LYJ2De0BXLgX3KdePQKw5U+HcMETzi8gQZJFhLos0DNMakMf00bIuCJz3HFT+pwJOR2e
lhk6VZ81/li6D324cBGwtbDpXADZAE5pVFchNMPmxcAJmnfEV3Mn+Bjt9PjJGd1RhnyhReD3xZ3R
rONnbVlB5DbcvTY7ba2L4JOvAoLksJY7Q/Mh/yQtoFlujPjCqjg0BK/VznK/xHAlk313GCL9uSVG
379r0MhWPev+grPF85spYGa97j0k9FUpd7g1b0h2aEfPIji1+x3UMmKjDqGpMhogqrFK0El0dEBR
BkqiVvYqL+oK30Z419My/fxiWsYhBzwxx2qEmxGMsUCBIMdlpGs0hL7p++IhXP9FZyR3JJawuT8L
swuC4uvE4I1+dp6ZhFAsCK+lae5keWYMCl6ng2dEvR2KSA5ByBLUAv/CoDqp6oFQAN1AjMFuqD0f
aePcqZQ3EOsbfLcPXc9EfaPKADVaQvfOuA9wXuOtAxV0pKXZHv5CGzl3aMTcSQbfidx0xbkFzfA2
bvSliHa6ShgHoshwiJPMAnI0Nw2mEp8IQRkUEy2Ma0YrJGfos3cQFwAtczHcpR02cvZUyRfGEHZa
Oz7X5xEs/wIND5xVmC3kxjkLwdwe1QHTtXvjY6Dek2+RdQIgPxQqn/TNkrrGTBCE79GhjKpIRAN+
4Xrz8moawnklhVPmoZFlodFVC1M7ZwEPHwgPwUVKN8pwYt6EvSKlhVMFibDrNeJboYay6/2dyTaA
/joEYDknTbZJyYnVltGzvBXKoi6cfCMaExg6WvOWbCm7nj54hroerfiUG8/dhMiKjaXc3vwg/2ud
uegynUPVX2xgnVQlsCG5cBT9YFjwer/1F3aXXg6SWS1Z6ZKyKTFIcZueubdgjecdT0MTxPPyA7ED
KOi+L7xfZ0cmiphfDTsESP/rDVKmLQRMUWR1ohGMUckOVcsFp8JWKf5ZugsTTEiieEpB6qgvHH0t
bsMvELm576pZWtWDYLk7FcqsS41TszcoOB3/MypmvcZKkIOswqj8jfIlvWFCX0Kz/Ex3wQa1aX0b
nojtW5Mi4/1tOhctIP0LCAfyv+qUfb6ezsALg8rXcf6VNKNSZSBZ5Jo8FLhWqbcX8EogYbFwAP8/
NsEzraBjlQhsyKek0OyJkH52asihi5Z9jEGpul2iuZqfUxVROsan66igXQ8t7tGTLw1dAZJ4dRWt
Y5uzEAn5rlE9SJA3aXbS98TY/zdcEqSfewEpcNv/z/LvBFzcwCUo2xJhhGXl0JsliJSUE1APh9H4
0M1mpy2s4bQdrw6hDFZDqBhDlwcRGPJ/1+NU8qzJKxDqOOgNyoxS85u1CjFvq8RLzLy/XVi2NijY
XttiLlzfFfQw9aLCSfpzEn7/DH98aHObXL0bdI8S+VChVJI/uqBiqalSH8I/+PfwWfbb9tnbVIMd
e+LSdloaP7POXdl4QkHwTar0BhJiQdv4whPnvxejb/A+jTZttArBDIie0mE1doYmLPj623fh1awg
eXe9ApIu9Zoo4Qvq7q+7dt2/CRTZisModWY12lDuzsYXoViitJ/W9Wrdp6wLyqLoMEUoApQ8YzXn
66BVm8YBNsTK1cdW2IpaasRQMK697/sLfzPHUEfTcC2LcBLQY2BJHwNNaopCVUunSOK3PPLsNIf+
RdO83DczuTlmSCirg9wDWr54DLL1/rRXOiWG+LtTDZ6VSU8Bmla7DCWxpZaLufFcGmL8bVRhapMG
hoAVOodZbpBE349ytjBtM+NBQ8eUHJu4LSDJfL1EmlzlgAAFGE/u5BAvJf6zltuZvlRintkK2AiI
MxDkIn3MenEhkMG33A2lM7zIMZWN8ljIVqPb91dnZtKurDCHP1e7lmTyWDoanxpVeAysETnj+zZu
z5KCPQ06U6QTeQjCsxpI4PXJgU4IK0dQObT9toUErk+hbE28a8wsVFQjqtzIyNuoMHTRK2hfcZHV
1tFSFXhuTlUcMPTLTP9QGbfCJ23Z5YpUOLzW0liRV3zwFcmp4WoBeuGXkri3nhXjxpUBXiM0OwGA
yGyVMA07MSZe6Yz5++h9ZYWIGrcpiSi0oQYtddmay49x5j/3ua3/6WpvVYM6TnB8fq2IrYFahKo1
wHqCcumg96AluL8uLHsechnT9yE9CeZgFJnYrRyVUZvyHSmcptTXdZoa6pcvTTIaf4RtWBnROdeo
L605fhtHgU2kTd7vK19bEdca5H0JJdj45f4nybfOAh0VSJWC+ALkVES8PlxNM0Z1TzTEuEPxWuiB
UUfyQrA5s+M1EaAs1EokHcpozB5AN5Xfp11RO7kwmmKw7dEIFqkLTmJmo6FXmoA8A2JK0xm+HkfQ
VFoxRlXtZNFWGP8Wum6GoW6I/kg1KV7Izs54pCtjzBmOM09QU7WsHaUkhtgc/PyrzX8C9c/9tZl+
DePIsSa4liQZ9R3cUNdjQoWlb0s/axy1/uSAZiM6Wm88CMuJe5F/VlCKuW/v9rmFxwA4SJBGlFCR
wIa4Nih1Xi7Jatc4PllJdYj6g5eYSvVW1yKVdKfaAC8WaNbwlZ35XbTJziAp0KMtdqqj7ip5ff9z
bveNjOQbAk+onAjAxk5b9yIAjJN44GI5aJwkPdbqD0keQi1bOJFzNpBehA4XegdRy2O2vy9nMQfe
lcYpgekMINSXIc/U/k/zzhjClO/AIk7d/GwDZp7yahU2eeOMdo33AcgDwdUIPtKl5/Ltfrm2Mw32
YsLQbq4ADw07ZED2jLdIuAqTVTtCIWbhSN96jckSzjTe5oCh/G6kC0u+1Mk5ikWN00iqb9RCfxDB
B7uwNjPDQSpb4BEug6EMDN3Xw6kKzxvRONA6qWlHBlLNVF5I8077+fqAQWzjwgKz+o1a6CFAzK0D
iAso+SA5tyH241K+nG1nh9eHRvPEJsCLk1Ag6wADTc/KRgpbJ5aTfXdWO0Tw9UYv0aoYPCf+49jk
b3yfbIbK3cYQ/wTvYy/blSobULz3zj7gwej/j/dZakjFUxZkD+oY2+hp4tzT/SM3s674Ug0BqgjN
n5v2VjI0Ah4nReu4pOI2ddwGVlsNP/eNsC03/3c+/muFWdi8LPsyH6rWScZ940F22Yh93M/yh3+U
k95QDl6H7lQ9O/Z8+pL/VX07HC1PjBf8y8xgfxWUIOEBlIDwS7Z8sYnbTHVzklaDA2g01dsGFP73
B8qSPEwDhQX4VESUoBNj8VptKnV8nrQDEhLoc5feolN4bl76h/oI2pSVasagEQ2OxDf90ao2Iv1W
rftfMJ14ZoMrPIJmwH4RBqLN6foIcX7URVwlDk4FfQk18Q0h28VVbd63cnsdYphoy5TRMYSr9zcq
u5hINc6SbOzdwRHSfq2CNEIBT0WavopLCblbiAImVMRYJlgHxJ/laUkvLHV1qvJ1VY7OYIxmv5F2
+ZMH9uHe6MzUGnboMD56xt9wNT7dH+HcPF7anX5+YTdIgibluWJ03szj0st72u3sGl3+7ml2L363
LIa1iE6S0dGpvPpsdzW47RTjMbKXUKcz0fH17DEx0lBqHOgYYGkwPpNVaGZ7spE36XpcVW+V+VGt
hxVnqw6y0tCeLE3XyhZO3MyBQFiOBltUG9D2BQdzPdaRjFpadJno9EMXGcD3U5d7DfmAyj8Kb0EG
BcVLQ3NBk33KxJeysrPSt6O0OwQuuOSRpMzVcd1mD+NgiUu6arfXDTBYk04gqhN4Zv6+qS7WofRB
vCR6AuD/gOcb2YgmsFFU/XXc5yBkkRPV5lS+QRleUlf3d9e8ZcTIYC8AHRubg9BIhgwtkpdOCYxJ
B+xFShLK9ytvk1VvARSo75u79XsAuEgQqAPWB7E/65WIxofcGIayE5TqXuFyG0Q3CxHPTCQJlg0e
6TQE5ERRJGarCYOWoKaoy07tW/kxdFG13YyEklXyEzvJQ+6IHI1E2j2UiSnJdg3xQOEo2IEpGO1i
JvHWP11/DLPrQhf6n5FLZGd45EFKoO4EUF8hCguMoN9UzZpALvk8vkCubajXoq03m/sTfptEhYgT
YFWoQvFTbwCbbs9I0Q3glJCdQuYA+DQk4RE9N1r6nIciVZtt7O/FZhuRrSJQbSQGie1Q+QS3VPd5
/0tuK1W/X4KrFzouSFezWWNOKbRCHdFAqX2RGKhvKtenyDtwRnBUgkMCLhJulRT7Yidu/a3shI/q
odzGp/FHcC2Riq+Ctgb0Sl9LxAAN0LhwkdzGY2BcUgiK4DouZVB/XruHqKzELA/xdUP91YD+stYf
E+nvXxn60QWHZ/nr/dm4rVFgNi7tMe8dDsxxnZrAXt+utG334OiQCXj+cJ6+FwYmTRfttZOHJfAJ
Yc4Bwb9BeXlJPIkxRYojHSD2S9ChcexH2zuh1U2x0fUarzpCu/4EfF+ZUW9XvOiCLe7b9/GP1u45
e5QtsbZH7VFR1ynXGzlkpQubWwXykqDG7VV3/aVMyFBHZd1qaqIAJNNStYAm/LhV5CWww+2lByvI
hgDaDTeB1tfrlRZ9ofe0qlMcdzCicqS6jFfEKUA3We+XVPapLKOFJYrspYjotkVgWnPEuOD3EqaW
Y8ayjsbuIeFaxQmKL2XHTeKhZlqZLYg2h3UdHAaAwhv+NAYLQ56d1wu7TOiiDK7QKFWtwPO9lME5
xYrn/2rtyNSTo5Ep6GQSBmXdcUOUjYrTBLUzatG6JfVKUvqF19/kvG8284UZJn5HsdBX9b5XHCVW
VkoXq4Y25F8lkrKx3iZWEDf5wpU1c0NOFxVy5lg7EYnt6+0iJIULNVteceL8PSrB+G9XkXJCqzrt
uGDt95x13zPMjRDqTGjZnDhZIV98bS9TI00aPVVxuj6lsveqiN0qdJ9StE32ZbIwuLn7eALcIgWH
4BkisdfGkgC9qaBrVRzwTKqUG8FalKWptuCCZqI/gFp/yb5RLsTrjrmS/YZT0M4syo4KcrGUgMU5
OiXxi6ygJ0e2VGyU3tIhEGd14P3XwE31GaV2oU893GiZ06X3EGCrGpyTTWItJhRmAwaVCOCbwyMZ
3TTMJChNMDZipMpOGsbbuiAUos0mh/VFg4avihRdx4YCvjnXdTNj/IB4AfpOJ9J4STp7+jpXXnWo
ej9BwrttHuJgKTV2W6SH20Dj60RVPvX3sUiEchhrqSO4wsF/SBXJEKHxW1Zr1wRT5odrAhrdKKfg
CCVbc+Cfq6UurtkNeWGemZ5eRsIO2x3BaY+mzNoHJ3UQFoVZeWggw2wCG6EP0sIpmNuYQJ5DdE4D
eAa46OuNCQ5KrdMGXFquWFUrJLhC8F5CR3DhrE3fzroTaGPh3scrErB6xp1ouYSG4E5CrHhGhG9Z
Mj3pxsPJo/Yfndpfq4DueQO6zrbmcKZhWQ/bV+uHfjx8PD81O3BNf/tgqX8Co9b7ev24Xr+d/z4+
gTfQ3Jme87bbusbucQkyNbccl5/MXJI56dq6GrBb67E2+vBZG3adVtitcBAA17g/P7NRyqUx5sZy
E2+syCDLjgSIfV5uAXgUtWc5tYVPrrBl2UqepS15CPOdCyL2+8bnbq1L28ytNeldV2GKtZHidxnJ
y6400cV+38avtue9DcB4d8/l87zuNdnZgWuxtyfGHhCogYZJBNGpNuk5WZHVU2JCYcdDX/+2esDz
GJLj5tITeS4AJRo4zADGR0aYPeWR3EhSHOGe8YY/Wb9up3vao/V4CKodr9hlmizM79wRQ00EvFbw
/giImL1f1KTgJs4Ep3B5qqCFyl+oIfy+LdjJRZIWvkvACwNvkOtDDERBChhXrDo29A2NzXmkP6op
0y/N0owf1/w5BkZhqtQKgeJ4Wmub+O0loVDMOH0vNcLNnfPLL2F8GBl6WRzbaazKbnBcqcML7A+A
EAvb6XeR7o2YuejAz+APqYYRJ3TYgr/zTYduwGdFdVo+vH3a5w0xf341bkzdOH51bxBpojlFghms
ePbHROMV2Y+7DBKaL42xRBs3d6BAeClAfARk0ki0Xi/HWPgkDfIG3BFg7GiGbSuts6Rd2FWzM31h
hJkBTqlLyAhVqtPDVxAgLEGF0oBRNPu4f3Jnd++FHeaCqDRki+sag2m8HuJbWoVGkSIaFuKj+SlD
r/t0EaFjYPqKi8QMX5JUH9tedcAjhIfCQzusBfB73B/KXISpY0mAu9aQF5HFayMgBmk9P01VZyCA
TL6gJyF/1np0iiI5kX3etzW7PBe2GIcu8uCOKsNEdTx9N37xoZkXpSFUS0HznDMDYetvyRm3968G
xMW8CW3TlapfqE4OMu9Q2lQVbwx+Yfb9I4KpHsVEXT/dH9nMvYh1wvMW17gO/AGzuwlYmb08llRH
V4ZhRwS/sOpAWI25uq+QJQITT7BgcWYLQiwW+tgyKBEmPPH1uumDDEEODk5FKsFrFCLD01bn+4Oa
Wa4rE0yWQAsyEYQR8CdCJFMJsF4ZaZPRTpIlzZiZja6h3wCPAH76W2c2ejwGXh0JMFQU30CG+OiW
H/qFXsIlG9PPLzbFWPOap5WwUUd/MJZGWwv9Ahx6dr6QzJQVJDoUBG/XJnR1aON6wPbuY1D1tONw
VlU88WUOHF8R2jjur87clkOzF4B7Cvgw8HS4tiZ6aQLZ8E51ODHzrdbPwFk9koi6lY/WqSTwV03m
LxzgX/1z5opBmljTQBuHXkks17XRJnf9Rkh4DBEE0XsNXM0v4eqlNDtIPxYQ0iiMg0chPLk6HY/v
R2Ke6ADNuAcBmnFGR0UwAHZ0KXaZnYiLb2ImIuEAKgTXA3aPXp/roCdGRBpIM6AQA0Fl2iq5TO9P
/dxeupwF8XoWwhIsKOiGU6EW9SSVp1DcxMFChXbWBNwJqIBwLrDG1ya6tE/AKCSojjweOu9pRBtV
RxbO95wLAcDsPzYYp6V7IFIPahl+cuy+eqH+4rLKuj9T6jQVNxvmwgZzJmqJLxtk8tFSsR22L5WF
N7VRY+/gNY0/ES3foA/VbN8kWtoIgs8/mcFNGwtUrhTNC5lx+tmccHw2KhqCAgPaNJCbdMGKhf+c
SElBVYUY5rU1II3E07ViPv6b7aVKSIiAfgJgFPZUt5U89EOmYbEVT7ZFLwadVJK95YO6ERsxOajo
mTIXZm1m0pAzhfgTgH8gQWMmDXF6JHRarDmK9jzEG7yAMih2iVn0Pw8w0O6vTerq6OsHyfn1JkuG
ZuhKIdAQxqCFgU+lzIxbVN+7inQLR2bukP7XFIql16biVCkLReGwn6vyKZTbF7kXX7VAqCno0BXD
h5asfX8SWVUjFKGnFhAgaYDw+s15Xpv0YgKbQaI5bzUEg0s8qF6QzjFjI8Q7C91eRnyoKPi07Nok
Vme8iRa0sdVyjWLA/S+ZO8sIrqCzjqzvbWNTqihFH8ul5ujcllMfef5HR+xz38bs/AKWoqKFG5Ec
KxXBaZEytF6mOYU/hgZqYEfoySM1oyCnLB3HcHXf3OyQoPKDmvekTcXyawO4NIqBW2sO6OCogn60
jHzU4/N9I+LchYqqKfLkaIQBgJDx7Nrgy1wwNJpTQtXH73YdWLNwbw9/+/rIx7Qltk7QHMkfCxUZ
OnkFxr7Y3aVjRdN1wJ36NqKoc9Ce8+jgdnvPB3kSRL2aI78EPb7tSpg2Gw4RYKcA/KFr7HqzdX1d
VmU9aI7rJ4CKS7Zf7zo89LyNWJuKYKhozzAqUf8X66BhEeSp1wv1RsaFl51EwNohaY7QQYFa0+pH
DgxtKxfJxoXK5m9lgvXkl6amHXgRQJUd+gS4EKYao7V7/FFQLB/A5490BVqUgCI7pZseMtA6IoED
woCeRoYH4vcRvYsxPXqrH8+iDwFmgfq64W8fHxtD/xdRngbYBxCdwB7x7LWJBHqqxGAQcYJRPSMI
OqulVhhuL/IL5+03vLqZDgT7kGUBehQSgdfT4UOYDVSOOnw0bqp4E9HWFOzBqugBZay1YB4C+tPS
r5g+ZJscJG8giUDVV7Dg6ygGfv+k/L4v7n0N87ISJsrq3MPXxOpA5cbUwfX5zXUrpV656U5NnNCv
DElFzk5Hfw6ElQC/h/xKtRkyS+5EsMz2NkiWoLIEWDa306UNcMtmru6Gai2FOxLiOR0ZdR2BIPhN
8LdJH9AmOlSNXXGgBsbr11AJ5Z0AqmZyUpmdCrEHb6Pkg6G2S4PFzN4b6xTWXGxELgQj+Nhr8Aot
mg1B1IvWzfvTOed3UCpGvXp60yE/e22hiqIcZ9wjjtYf6xGcncGZSGBAbBauqLmMDZq2QOo+gYcA
wGDOFIoWXuCnWLYS5yajb+BkMjXERqjJUdxKoMXQ0funGthMJwhWWD9fhH59yVT9VVSoLYP/msKf
gRLrMTKRiaBmaCwVUGYyBNCCgYrGpNajSirz0mwLsdYkPySO5H3ww0faV2A0+yjSD10pLJkkC7fl
LRkHXOmlPSYqCYu+kOoc9jTyyXt7V7ILCOZVnaP5uLXzgvKFkXRUjk19F4Sdofe2m258BIXq8FiL
EXhoeiMWLGmQsAEhCg/UPbKmyVNVmLHwPgjGCK3BhKN5cYrbF9I+RS5VxmgdcUudFbPXwjRvUxMH
MCEslLNvuswrlIQ48Yb07y449XwUmzbyuoV4uuz0C7XWuZS5dmmP9UpapOp+AXstqFLHLHlV9Fe+
8Q31oGSGpz/mBJ4a5AhjYKnRI+gLXWVciPRYwYTfuOvyG1hf5IOoYOpGcHr3wPuGmz6BZpwG0JkR
TF1foftDlB8RwRiSZo8JiE57S+M/+KA8lT50nVwqLHbtTluGdRmo24IaCeUiAJGZa7Lmfb4MImyp
DuvvSAUyQNlXnhuquo29dREu+I+ZNpSpzo4SKqJ3yCCKzBYuIJHBZV5OHKhBSJWlHBVgzxyvfy+M
OqnoCP6PbHPfZ80VEi9tsjVwZNlzV/UyTDsQ0KDwsX2jX3MWyHvokdDXFH4CdGgmBC4dNGKbyUJt
/LZtEcf2YsxsPmJQi8qvJvtKb9eVumvzHsjLFmp5plqt/KEy6uoAotwk3cmiWWVLjaGTr7xd4//M
+S8S5eJaaHovrJUO9gs930rcG5EMjd/wEvonfX9hj8/uJ0S+kAhDfRDVhesLIpR9ZSBuiWM9CBTs
UYZemTEi0lDbcepRlAojWioWzbuSC5vMtQfiatCsArjrSJIlrzoNetWYXBSCgXygav2aPwvu3/t7
ai7KR+0dz0MwCqEvghkmUcICzLEdcQKFN+v0jQcaJ4vO943MrhtyteAqBnslQA7XczmUjSBnJdGc
MEyMQFy7XWxqrlXLlcEtCWv+vpxvNgn2CBjTkaHDq/famMq1wKtXcATo/jbDTbjhIYuOA0k9KqNK
5NGzjnvYBwsUqnCjydFPVMHW6sMxe+jM9wkj5dJk8/Dc0e/YSBHKgRwFVRTRfv6+PyuzOwxvOSQe
MDE372WfU8Uq7eDIFT91iIsdPES7qDHxCrGjof8TlQUo3N/uG5276SFLApQx4KBAZDDhCC9kDerh
MEoqiaYRopGHZNXooF7LEJMIC8+72d11YY1Zi6Iuo7BQsKFVuMRc/JTF7wGvtftDmn1DIp5AeyPU
TLGPmT086EmUipwP18+9JE1FY/WzrTZNd/a8t7hexzVtAOzjA9xG+zB1EmHdKxrIPzJgQT5DfT9M
RAENaKiG3Cql/LX26lUZrHKyyrv1/W+dOQmIEMD6A7ZxcKD8Jl8vPFgkS6PfgR7e8aoBzPnvsntC
5yCNumMZLhFezfQiAI4HODnAeSgt6exLKdK1IdPjyYUh0EdcUqx9fzVq66GUaQip11SjYx2ZEZJ0
Le1H/E8RlMBnpVs4/rN+bcIGgrNMQJKN1Qv2hLEucq4ljuBZvmJl2So5NaWhILHgAxotnKql63lu
m19aZKIBLZG9MPQntxbgre6N3LuXRlbm1ujx+iqj7q1DSHJ/aZdMMiercbMmjAeYHKLIGmXE9fW5
jw8ZupS9uLNkTlno1FsyOP38Yi8lGN5Ytf1kcOtukyp4iNzvwjtBrMFMg3Z9f3hz3mqSSIRjxZ14
U6lUGlGqSmRwnARCJVy5E8i646gKFCMIdMlbwy0EWLO5PXRgTyxqU9Pebxx8Mbyu7FKgJ4BTEwGR
IdseryZvnR8lG8yB9I9sFVTdTjUJgZ4jkCe19FwZo4anr5XGC0s77RbmSiFIUekYNvpbQdhyPdOC
1w4QHEd+GBvZ0rxPMa/WtUZo1i1xM835h0tLzJrGXB6DawOWYvdPzZd0egsJpDHjCNkxbmFJZ4cl
Q6cV3Xu4/NkZ9lrfg6qxrzkoPiGCCm1ZhEyLmhkCv5Qb/gU63Uzhb4sG8CcoaU43xcVqRnk7ekUR
aBP6JAg3aAQYtY2afY1my71HvRX5uRk9Q5Gh/hyEh6AaDPBAAA7TbKT+PKgrMVqqSM55JegpAvqG
XBKcMovNKiK9TLkEyeOkg9bu+FwKJ5lYvvon55KNlh0lL3uRpNf7x2h2gS+MMq+3CLUFtU9htIXP
5fofIBfNOvtp0CeC+uXCzTjFVTeTjgsRBVfc+MgcX086z0lqGkBZw+GDRDTiGAhCLi6WOD9mt9GF
FeZ0NGMQ8+2YIyEnbIcElThUg1p0wXfQ8h6WABNz7y7wwuBem+Q3gfRkLvtOAhkgrm6kwd5q3vwc
oeLtgnQnfCAn7yVeQBjNDg1ThzOCFz40Aa4ncBSKME7DCmn98J3UcOLyZ1W9itwSqGVuoVREZADO
TL3QNwGyFsRSmwya05NzMDqkXgg153bdhLD9jYehOM+Mo9Rat0Z3hOaAi5kqxXsPEgg9fSkg/dMp
H/d3+OSi2E2HPptputCK839I+64d2XFl2S8iIMrrVaZsl6q9eyGWlfeU/foT6nPv3lVs3RJmLsYs
zDTQKbpkMjMy4ltLfKX0cRyjzQ0dod4k13YhP6UTajAPDdLXa555Kb0G6Oh/rOlC0Qn1kFQGftrw
88bcK8VJKsAsFX/UZE/zHyFItZhTa/BsYXqM09AtawqOn+kwpLUHQXZ7St6GBnrxzd4MX40hs5l1
Zv1DWEBAxSFgux+Q5I6OCdRSpP3cBjw1B/BO7MF1bnY4uI9oEQY7iJ0TdI7kdyCxbkebZI9GENny
6N6e2YUr+GqsQs4S1M8sAvmF4Tdy+NjzrakTB5B4dFId0fLT7zldKzkt7UtIc6LPE6lL+BFhdntE
j5C8wlpmRuzEuXQySbm/PailIwbhBjTM4VQjkTIP+uJisFjbjqCpNPykUFW7S2XLMRQQAUgZMkpl
EBgrl54yO4hv+9NC4RVKAyD6FNFQhhQmWcuZ4Z/eNdsF1gVQzNc5w//+efoZuz+hym2/49+BjZK0
M+f1Vfy11VOne7k99IWWTwTo6JnCYwyFZ/B6X489DHt0m8v4FHXwlNbODDfTj0m409u9NO27IXF6
nzdg+j5IALtNId4tG8TuYEnka/QdSyDwq8eC8C2WGSkBNSvTJ9VO59GOVJ6Ox8n4WIDd1doi35HH
f5ni1Hhf/QGZyLhWqV7KLl19gXCPVHSAUNeI50qYfhbGpmnafReBL07bGJrd9Q9z78f0p0wTOyv2
wxoaY+kViU58E/2RSB9iQwoRitmmHSk6boIMG/3Mtbxps+lJBe6Gp0+xcpbZCQrxQfyLZ3815Tnu
9+OvCSzsGqqN8YcUjc5Q2lRp7FqGVCwCQyr/5h/Z07Cm07z0rEPtCyVvlKYkHWDL613TqgR6WlVj
+sx6xzs2yJjbodXQzOuTNmaOqSa2FR8z7oT3ipU7JduNk4v+GZeuzdmCe7DAMWCgRozwCYWD6y/p
AppFZU/x8J5ARZIf0jW9h6XbHhbwm0GGYIEBWNiVYaAUpd5AFJab2xaqtDvCH6h2mvlkqodSV+2q
OUZrDBDzSgse4sqosBH7Nmoqlqumb+XPmvVzLnRxZbNy9hfckDUnw0BkBTUloDKv5w67pCvNgiAT
IMUAKWdgnlcztQI6oXjJ4Z6cLhzizQDQMWq+Q7wDTWN9kuLWfNANotu0tP5FdhXOCPBdLKgBDgzh
7dHIVZ5RjtXk5ESrLbsn2jFFCj97vD30hQABeUBAGg1kA0BnJExvw6tYrRJMb4KkkIS4X06ObbND
ySJANBeuZR+WVvPSnDCskRYja6BeBfL7E5d/lNFJAx33/9+QhCNpkaRspxFDiltk/yH4VW5ordhy
5Rl38b+It9FgjmWiysyzJAk7x5R5mrRqYfkZ2okT+qy0KBCS91Ze2xBL/YRXlgSXqILeqkjyHOw4
cvmWogdohJJprW4btjH65lhYtlH9aFo85Vy+BlpedHNQHjLgjpHJAUbu+oDQQmmsNqosX96q0zZJ
7lOIB7DWUeRzQi1U9vZa+8itQ6k8EzD6xi8KGq3X9D5n/yK6gtnBIW8tSyATFRZWHVUlarTG8jv0
9HMQekwayuR14DTmSjZnIUQH0ABgTw1RMxh9BUt5IUc8noiFhqTc1YK7MWttHu9p9GD2r7d369KJ
+K+pb2yEOZQQBqsLmJ9Jh4aBoAAt4wAG3DayENzAr8nIOqJfE73hIqiuYFE8khibJ0qfKs3NU0dr
32mDB0F0Cvp9CiRCtO+zT4MAslN5FngR2y3wb5zsjBXIyPdVRIqDIsrCH7hIxERHCqAd73ScmLSU
PgpavQPkAjUao9+kSrP26F7IK6DDG/2/SHbOOsNfia2LiFaqKBCXPcVKUs0Bu1RZz0lXDSG6GZXO
mG4kWy2927P9fUlhE602eEFC31j+wmhe2OwT5PoHHjOfIzIM+KaFNGy/Ag9aHtiFEeG6b7g8SpEZ
Mr9J/8bxo7XJcxuEmTrkjH8RRXLzae1d/P2qgJYCVG3AHIGihSlOJRrpR4mhhOKHCiC47KOIdL8O
1G0X/k7zO+BS/vkszqsG+ifACb9RsHRqGYL0IbZ8CX2a43So9lIVrxVR5zfTtUvBmC6MCE61UcCC
UCuh5ata61HlroBKg2Gh9Uve5vHDYL3p7PdIypUzvxBJwSzuCx0KyUhmikWSHPdxk0w4A33uF3J8
YBB1gyaGXe/bGSZkbPqw29ZB5K5ikBeeFtemhQvLygpumaS2/BplzCF5eRigV7cbXChCsXibu+Zv
i4M4oNsYhUe059tr+v8YONLIAAZg3KIfMlSIAKThPN80b+28/xMD0XRS5F0+4TabkOx0lCB4aSZ1
ZTctECMgS0UBCVXBDIibWsi66FrJ6yjH5QH5mMdnEBQB6/zLcHSo3hBnQEUSIndeYH9ONv4TKext
/eiOR8sF1gpqiYC4b25PxdJpuvwe4fzGVaZAJxvfo79oPeg/A0fWvQ7JTyp/qKt8OPPoxH2ugrEa
HPUAZCDOvb6/gwjwM93kOEwmdBYiPIgibVtJ7z2zNnUdQrZ4w1Q4K2o6NUM9Crq8yskYJjzvtMaB
OLTU/pbqjZEidwS6y2ZrrNEWzPvu+xeCEhl9uRClkOZr48JpmlRJAj2cLB9K2PchCSFtXAePt+f8
+7WOPaDA+4KrH9BgUaGyoClv+hGXgQVq6QZMH/Hw2BSQosXbdpXoeHGBUVmcazTohjSEkAkN/4UJ
BRoctEZxErrHizAAoNY0C7uRcztGP7dCzlKyjchgE3lwTH1blBNaphKvMQ1bNZ8DiC7fnoGFyxdd
Z4oFWiQ0gwLGej3LalqHqhExXIeAuWlHhsQahfJFw1eO25od4VnRynUzVRICKNKqpybKd2gTPKh4
usUrfRtrhoQHRVSHoJ+tYWgcPM2yebYNQ2cNa7O4Ny9mTQgHI1pkpdXgrtW75IcZJsD4QJ/l9sos
XugXS6MJ6T0VTxaQ5GMkE3MYUHbqNsC+efllxG7Q3o/G5ra9BZoGHAYTTQj4AyGhiB/SjFhK6Zgx
P7HJkwTgY/g8uDM44xkU6BxZNmOrgyHszjj4HYhqbltfOolgrJu7mlSwo3yBqy5Oe6oO6ozTY76h
hXaO2A9do0r+JjXAKncrbWJL4dilLcHTon+eki7LEY71W0P9rLKHSlsxsXTWZ/47A/Ee8AQicD5q
WMpQCWE+JOsNUAHH1G6HI1P2VDnoays37zbRU6JZBZZQeYFYt7Ab9SpHM9TUAFaWSXcIThx0rrgk
JH90JMJrU76T+191v/IiWjEqUsRySHqX+lgyvx1zoJaRFrWOtYSXH9ix+ZSiA9oAxlwO14LORbsQ
PkR+GHTm6Ae6dlgMR6JI6poBQKQeeIkDbk+jw6jbHLS19+XiRrmwJVySrZqXWSxhYoP8b5k8m+rv
ivybgBP13f+MR3DAGWsCosYYj6YD1nuQ97UH7aVh/IyTE8gni0Bb8fgLeQM8+y4sCq5YUThoQWVY
1Nlw7vhJBbZFMgNUU05B8VgipwyKXZ3eDX22qeVwd/ugLySSZ/NgAAMP+Aw3EXZrkenlNGYwb6IS
ZVPdG7OfJf2hBA9W+USzncUVW1LsNDkko+Lm/+LGv7D+5XQv/Mw0zSiQkjOgkahdAWSkDcbO6N0M
GsD6yp23dEuAbR9/g6wCcZawVeNazRMa4NmH0hYUDMLt7ZlcPAnogUcHISTmgVm6PgkjHIHWanBj
EaI5x+CNO0Sa4RQd23adN7zzwoHM04rRhcQPlm/+1WjxwJSIAUPTV5ZZZhS7J+JOAS5R4KPIbpjc
FKJRavXOzU0ZOlHwGaGzbBMXTlW9tXRVMnRxbi8+Q9jEEmrMid7jM5JWgYaT3epPU+kF3rjRtoML
pjsG7Amo/irMClnZQ0vO3UBnG5IVqjlHctcT35hRMBQRnPsY73jyAW0rYIztMq3thjqFtsbUsXhi
vlSIjDkWRs7v2l4cGmCXl7DQgG44g569dOq+shyV6U6R33EeORJYemsp8UrUYiQQa7b/4jqbm9xl
tF+CdFmENuflGEtkgrNH06RD441VbtGawipXlu/McuVmWfK6l8aEONmUu7bX6Gxsepk7uOoTZML+
jRO8NCJfz6mZTmOQEbh2hBusrt1E/kwVkHHTt4hlDu2DXYYGY7vtp02Zu/mQrp2jedHESxubB/Mp
QZYF3JvXH8BapUnDzGB+jNxlqjoA4LjogQBqCQm37Mi7TZv+NMtTHkHGKNoY5PWfe48L++L9DS5R
dEqmOoMYppc2eGwO6WPljNKm1LonCY//aLUXY+nMAt6AowOsFjDbwsKOUhyTTrZwbnp9myW+Jv+a
6reaHaUi3TK1h+syXMjtUf6zCmIP1Jwn3VrNXM9WxIlHjIvQAdQUyAAIF67MJV6C85rAbaITZHwK
271ZgXQMpIMBB7Xk0NkG+AIqJfaLgj7dnvWF3oy5JgBCHIgtguhHF+4E2eyrBj6d+PHdrLY4bMCl
jXQLFgB6GH6yNfeRRzJP7je5U+3W3i1LbwoToQYS2GhHwLtXWIKw7Zs6kVUyb3s9Tdww2mTqY+cl
ZwsNdB6T71fGu5BPg0GQy6Ib0ILwnuArB2ZkaZLKxG8MyeEV8QBxaUco0je2ybZG+VeyekdZPV0L
i3xlVngF0oyqJVaP+EX6NNB7uQWpsWECGWmD5WIDGkvErY1bh2vM8csTDOAa8MMUPCRiMpuGUahM
ZYs7H4y6NLLRJ5VNHjeBHrf5sVXBurrG4jdvWGFDQ0IIoiuAJ83SI4Iri3DUBrOGyZGAuxzaWCF0
PQLtCPaJ/e3VXLj4TMRsIEMAmbwOtvZrn8WLttdjgku3K8y9iSyFGR2zzNyZeuRQ5c0Ak+htg4vH
ZabGATcJGgYUsepZxkNTjaoMN01QBkFhCfRzaFAa9H1kZmgje4DeugOxBo8W4MEzQOEMXJuKDA6i
ajeW3/PgSQ5elLUIYCmGBonnTKgLZPtMIHc9E2GgRbKSx8TvUihVEU/L8c9drMBx4c1Hc7sZ223Q
bOWs96piDQ4yHxpxxS+tC+ug0SBomzYkvsGmzG4awIs0Xy/tqtNAlLYGxVxcdTBIqKiXAK0uVvmj
tJYhHFPCGqRAwxjbOmt3oxIhzECHQlpCF4mu5uEX7gq0sIE4AJWFOWEmPL1y3pIW60mA94CCniy3
bn62+KZg55yVNtokQGWLvFkIBtXiKFfnPDsWw8oVuThwfSbH1NEAAkWr60VWkj5tSZQTf9C3ZsU3
RhW5BkrGOM218htiXSu7fSHwAREHZC1BxQmRHlUICRod/N8DMj7QbtYl1ypRwIkIzd3OKNYIVBb9
FMXkQqwc5xhppuux8UFiQRI0sIVchYO9vCOhNOw7wK9cMy1OgYWe/SQttENfhKMTUn3tIl6cXdQ6
8HRBARcFsusvIGOYjm0oEZ9h51opsgYhSlbHFowxMf8I07cVV7J0E8EahdIQultR9ry2N1n9OLAM
q9lkRxYnbvNX1R2Na2coPhhaYuP5La1VG5cO6qVNYUUT0Ee1CoXNrLb1qbRLr0UvR/qTObcHtzSX
kIqeCaxRMFbFsfV113GiWcSvdfaRV8WmTEGZCeqj9BPNGyoPVkq2S/ZQDEflHW9PXHbC07NIqNxm
CdauNZyYR1tybra0lR2peh6y3e2xLXmCS1vCPkmiSGLFvE/6YbKjFoj7NXe6dIFeWhDOeZVzI+fl
SPzXkMue7jQR8QjAorfHMa+16LQBlsBtgQQnMnXCidNrndPMQuilV/ppMHfB8GyyfVmBf55WuEC8
8OG2wcVhAYU287+jwPYFtbxIdWhqETczaMHPJ0hSEcvhDEIwirSV1uR/lhwXCupovUCaQ4EC2vXR
qlpaynmGIK/UXnv9Ljfew7VOyMUb99KGcJSqFLuxRuLWZ+CvZl7zOpk7I3EwhbltuJHyx/pjrpXk
VsZlCNt8MHnKpg42Lflv2v41rXPZfdxepEVHfDEu0Q3qCkEiRcf2VuCDpPRIQYCs+BLbIV9c/wne
pnqNWXXpQKFlFsBh4MnQUyqE5FbV86g1peBspL3kToo22lOerzFiLNWVEf8C064hYQCtWOEGzyIm
B3VZApzjVnbooMIIejLDK72PlxI8l9JuzeLSfr80OP/8Yr9XDSsZVQBpqXIL/MxeZ/3sagp2d2vl
YC0ODXwvwAUj6w5MkDCDZhly04x0lGqt1k3QZRVNP6oDuh7yHiD68pDUp9DaTLhkRooMPLvT449s
elzZOUuXy+VXCKdOK0JrIqEBCFb2pwVNw4G/19YLnh/AvA826NAl6Ia4Q+EPkcPkO3wJae+mZA3x
ujTtMwkiVH50GQBF4WCmEnjFe3lgPliE7DIBDDQ+VZNldwlf8aBLiTAkof5jSrx29GAys9ScAHGB
vqgJKjLgEg65Hu/QxnrurQ7pqMckB5O4SU+a+li3KxibpZMDgYiZ62fWbRIfs01cNlqe4/3TSKeR
hKCSWPEGC0uKgzmjzGaMGS7Y6y3c6UZhmFMenBsLdGNRAIeAOy/5DCs86ZrVIHBh6Sw849DsCg54
BPaCubSkTdAqaXjO/qoHNFufQZJxyLzkNDyimYI9BSCsjdEZvLm9c+cdcXUTQuJ01tkAcEgCVZZY
AQjGNFaqzgjPoIMfFHdGHagN9EBsLborjU3Vr0QrK/a+XPClYxinvOcF7NEoh5TlZyinNhnPVvMK
BUS3zg91fH97hN/WcRZxRXIP47M0wNWFo9lSHhQ9U4Nz16Relau7ut+myUNlqS+MuLdtfVvE2RZw
Q0BFzWxgYndSVpX/xxZQWIDKbCvQjnGDbFcxI2uGBIduDlkbxIkZnFt2X/UKeC6hVJzJdrVGSLBo
CM8tbMgZhywSR5vIUNV4MQTnoVPcGD1CpnofT9a+kH/enrrvDmWeOxwBFfcTZP60+cBf7Iw0lkC9
24fhGQRNdQ/ZyXh0keRw1aw4DEp0TFNg28BFgFYe7BGp+Fwd69LevPwCYVJnFoCiHZLwDPzFwJI9
6Q6NDjFANXOTBtqDaebS4M/tYS/N76w6SfHERPVCLBwZStmkipWFZwmPS7BKqD3Io9h+tba5bMcA
uT4AezgL888vZrdr0HStDWV4VtOdFPyZiVdAXhH+Y+pfLCKe5/8xI3ixuEKrrM5hpgtGr4ygppeA
GS1pnKYCD8va5vwesM3mZrgxoApIZYvnraygCY1XGMzx0aHwYR9x1Nss9AOz87SXkbwnMV05499h
crNRqOjh7YAn7DcEaT6OFU9HeGqwhW3Jrn+I78J92PjKVl8rrc2+SfTOpm4iRT8LgyBDfr1qVcm7
IaR9CLZhNKncBTgIJxa9EHkbrm1Ea37zfLM17w1wnMyQXGHpAqKZ3ci78Hx8/zTsxjufqX227N+b
zXm/Qe/XeXO2H71HSDDYj4+xu/nzDKJDB+Gk+/zHu3/+vPff/oCS0L4Do87Bdz58735y/ND7/ffh
1do/HEdnZ9itfQD/7cfu6eE3WOYfnKcHxzusLNCSw5/zKP93IILDTws0/hnzQAJfved2vVPtaS1h
Mk/8rcmaXcnFcUqUKVK6YoCNIEbso7c6Ar1gLSj4CqK+m8HVjLgdAHGxhRcUiXqdgI70TLXY1osf
nRrZYQL03fgL6tCTGjlyNmy70kNerup3fKodMIg6UvJc6485BHh6UqAhTHGB+dredlyzM7z1acLW
RAsM8FakhuM6QDrpxwoUY3F+wd2J57IKzyim+3QypFFMp/CcgLAvSdHdvxKxLxlA2ypEZecADzf2
9QK2faJ2fWHhZKUaXHsFVxWOdeXenqQFrztLfiISgOgOYlTh0aoXCeDtzERQ92jfa468EoQv7Y+r
3y/mY1iEfB6ffz+6TqcwA80/9Qx+RsHANnZ/SuPZpK4evZIsBdW3PahuOdpJuZfo3zBNETX8C6go
KmaXQ5avJ7bjrVaZIya26zL1bJYa3SusX+k2X3L8qEGgEoHxgSPAEqyEXd5FKHLhqk5CNA+BInAH
8dhYeYBAdmLj1bXWTf8dojyP68KikDLqDcVIKYPF6RfgyPaz6T7/PN8nTuI0zjtBDyyeeTY/vN19
eIPj/Tadg/1jpwwrp+5776XwGcKxA5EJT0KFhWcluZNMaFWgBXNCInOuN1WpDmz4SR1jNzVa22jN
I1XC7QApC3ok5m9OC0cbf5byRxg89wMaNbdd7LYaqLrCyIGXgAdaCb4XLrCrWROOWZz1fRfoBBu0
Aveg5MaAErZg67DStyKt0ENeeLdP3ILzvzIoxDlJFjRSpmJ+UOK7Dy3mNtLRYqFLipUtuBAswhD0
yFFxAjOGyGqn9I0chW0CqTjpo+oAycxdhYJPrnEzBVJo2oc2vd8e2le9UnC5c8SBzhw8edH6JHgT
Va/zuC7S6KzU79SEZ6ccetihvJUJiMKZtQc9mWeRYa9HLyohTsvvJxnAoH6Nm2nBeaLNi6LRay4K
AXh0fcabqJaaIsDYB4OGoJEcQRmZlf+Y4WXe6hdWhL3Dc2nMOaStzl38qW5jbduGrzz3QJl9e16X
VhJUErCGPhbQ1gjxQtTiTcLbMT7zCV1efhEcWJeDOLP7mWehbaHf1MG757bNpXNxaVOIH5jOIpIR
2LQQP6Lp1VO9oD0VoeZAlOGfmwLCFr15EAREK/R8Yi5CFb0aI7wQi/hMudPNmuMekJqVes/4iaym
hRbdpCYjjwEWLVRldWFgXddREBVwWMskj0DCsYvn2mD/TMotC+gp6qC9CiVd/YGEmwoYixqdUVb0
PMSY8r73q+5PT5Rf2U/1rmmcevgBhd8qemtRaBwQ/MTNPtR3Bnhv+D6WP2N1jX5nyX8AJIj5QtSN
p4PgPyJ9aicSV/E5mvgWhTAA2fTsLqPgqlyr4C+dIlDqUGw59NEDeXS9MIxHSUqsND7L0W8kmOO1
NP3SvtZRsgVC8CtNJvz+popGzUqwFBYCU9JN+3g6VekdtIdsYBJ7DgkK/o+1J3GKkE5Csz3q0wh4
hHs5Nhqwe0He6ZzraBlSOjuOD0iMrpyexZm7sCLcxSpeRKgJ9Zg5PbbsjJu/kalfE/tbnL4LI4KT
w6TlOrXa+CwVf4fspFkuzV8lcxfqiW0WH/Fa9/VSrAjq4y84B2D/X++zi3NKe2VEOIepo4EbJnep
FNuGCuajfI2TdmmLXxoSBsYHrYHQJAzJxpOkNR41cP+fI6PZ5Kp72/csmkIZCnHTnEIVsYroEh4i
MjU4Tbx25e7RalHoJY5Vv8bkz21TS89y8IEBvKfMmuJIf18fJwkkflDsxFtJDrT7bMx3Zi3ZsxYQ
S0YvYZOraCA2dkzyEkVrOO6FtYNtA280xAQzRei1bTVV+5TIsN0pj2W5yyE0AJe+phC+MJtXVgTf
pAcDsZDJD8+tSQu7BPJUj+8UCFYPk/6YqPuVCZ0/Wgg3QGQDVD9q2WhOE0XKRjlSU2TWo3Mby9KR
JWnlSqkBkvsyb71ASlNP6/tpO9AKZLqlwY5GE8WnUDfYBq1VOcqcRfE69nh5cqONVnbWwumESBKS
//DR8/tKcDSQd6MMoTDCLyvYNiC6QFr9N1cze8jQCq4wlzb8E3LqP25PytKcfFE14fKeYeTiEhDo
masDLtN+KJ+TJHvKQQinKGtR7NL7BkToM+PcDO1SxDS5JjcBj40kPYOcZ9yCWr+y2ymG5mjgE4AI
ZB4g4CtsqB61iDzLNeXbhWFC9hBn6H+ptsRbsFNkJauyLj3X4LpPBkf/mCBYfXsqv1eR9Vlb8b9G
hPspmQyDcKtNz/1oVyNo3lVig3O0suMfhQvusE3o3ba4cH5gEB226LUEPaOYTYmlPGIM/TDnujYT
D5tFOjUmtQCZy8N3gzbVfaBma9yiolGkJ4E+nKm2AT7B5Si4pVCXWBaB9uLcyx1wvFsj8DWA0Crd
2MbKStbkWw59Nob2FRA2oZl+hpZe+yGFhPrEFRgLpI+yBfc1JbZcQtEe7Dbm2TLcjn60EKjKJJsZ
1En0laKcuG9m+xqUP3SQAqkykjfX9gedWUNes/SssNRGNnsATCTR/o2RmX0FywgyeRG8kaH4YSVA
jJ9rrbF17W2ouU1WBVcXh3JhRbglgwlyFlISZecR9Zse81fM3B0g7r69J7896uYpwz+Ans+PDyyf
MGVq38Q9p+k5SeimMSE2GOYvaHBS2Y4eDLqVtHxPM3OjEg6lkAaMd5CiXjuK4nPk6yPAeghc4cwg
KqLBKa1J15qYUiAYTZczFyxbDneAfrfJ4en377/ZuQey4/bQl07GrKSA8HSmnBAryCirBpmZYrMU
PHwE0xwSndifbENTr5DWED+LR2NWz8G7Gcl7XGfX82wkcigp9TzECUodpdshvELSby6Sp0hKNMmw
j6zBrvAmmSCxUIZ/M/Ac/4sRy3g2z8wlgGoJ3wAxFlbV0MQ5S7hDHLPHtRogPPJGA73HrGyYnRZD
tLtt9FuXEBYXahp4+CGrj85isUgCJoiJ9SasamBjIeyzmHbyUHyksmP14PYA63/vgtFTsX5KWuba
I4dqBkrciraSMfm23nMZHeCnWRLSxBtr/vlFgCu1BUtDYFUfTIVInsQkR4diqDONU4AElQYizCJr
trcHP5/SyxgGZM4IyYBexW2NVM1Xn+2FTaKFZEgUK3oo+Bi6TShT4OrlaeVi+b65ZjPg3sN9qYD2
Q4TxqPVMyKXCDIhbeP+Hl5WjjHST82ijl6Ap6N8qfgyjDuyYflT5POUrPvFbJvhroBdfIHpeINq0
npvRg56CqSZ1yXjskjtNLT9QDWs7aqO8mA4Z9IZ+DWhqQF/voS1BdqbbXD4RtkN7jbL2TfMz7Gry
v9IOuGkRnxlAZwvbvZxAMJ+1WPA+o8U+KuJ+m6SUHhSGBu0qqBV7ihsKUCvl4PXW9FNSFtzlTSRv
JCij3quhOffqct4fJk4n20pY6pASopgSLm+3zPhrqKk/SQt1+MqKYi8MkQy7vYHEyH4mqMH3o74I
p6HJ4spCDLZKRz3lp5ay1stVSXc73EDbeIghGwEN2f1te99O65dBAMLghtGKhH1zfUq0KQwJ4RU/
hShf5dmjyR9lREdd/djVg210n3VP9yTvt+yt2ffhsdV+wn1NobFyMX3lhS5Xb/4Q8ICAjIOilgbf
cf0hgdXlZl80/ARpj31AD7x/g+wPlL+r0AmCyFMrUPqxo9VBm5tAX6W7D0KP3aftz0DrNmVwylV9
V9Qf6D0M8T8C9PF0zXl81Qnd9muEn98a5r++Ftqf+Bi8VMAldP21Q4ScHU8HfkJK5zAUttWqoE42
7DGFyCJ/DpIW2rp/dDSdID18UPLJa7jmQnsj0/d9ecjqmWTdDxvNycEqq1lP2jjMnKYr8JevF684
q+hV+AJoIbAXNXCkuuZgfE3bU2pk5WTXvVY+5HQW5ZWnsAWGKpAi1U1rPbXsNjDCozymEbOrAaLu
UoRKt4mWWdAWqrUcPVclYNS23qrmIa7YkHttVlM/Tlr0eFYszoGKImb2a4oDwNfLoI1/VZXWB+DJ
rsvTgAfFZ5jUEpK3ch0Prppzc9rkSqIAITBla2RsYowxr5CKfBdue/TkoIfyeoVUNQLtlIasYwP2
0pJFrtb9zeknD0eQidyZa50S4m3zZQ5cKip6NNGX++WyLzw/ncZWDwyYA1yLVdip7sbGWt8+rd/G
BI5zXIRozwOqF45CCBJ1OoCKOizIKYjYKUsZdl99MLTpmJCTmnC8nRh9u23ym0OCSVQUKaJP0EJA
KOt6GsMpUGpUdMlJjw+o9e57fhrwRIzUl9t2xJsTd7WCBZlHZgDpIIrp0TbougQ7x08c21zxLd/H
gHwQesIQj8Gp4gV/PYZ2sCpDH/ESIlNtp2a9q6sDdKG8rhxXgh8xip+v5UtLQoE0K/u8blI98Cdz
cmQySTbp+W/CzZU617fdJtgR3E/aVF2AShHsqO0dAk23zIOjFmRoBY5/pfVa+WC+Oa+8CBwcgsiZ
7A/RHdiqridwLNXECEpMYHmHYOY0MBfcKtoL3gYd3dzeB9+3+LWp+ecX56hTCqUNW5gKU3boH5XK
Y+0pyT4R4SF6WNnca8aEiIHQwlBRtsQ05tHBhNgIuPDtMtPQVA0sWDPZIDG9PbyFhbucSTFDqQft
BDI2WFSzpyhBhcRk7gT6AzTfhsHf27YWtv2VLWEzdnpL1KS0Al8CMCPqHbW7y/HSGPWVh9XCpr+y
I2zGIWqMTk1hZyo+gA4A87W8oeXKvviWvsHRurIiOCLE0gM4FWClJ2+Rbr51LHvNmXyUn9OHSnVJ
ED3KOXrgtKmFAuJKX/p373RtXHC8U1FaSk0ZdqXxYvV/xuwfvlW+BjcDf9Hah8j1i7LxYtfrBWN9
NpHATy1QNwxUi55aXe6dgNblpqvKwq/aYS2LvLRuIBUAqgFwS/CWCm6xy8g09hEP/T6VejsGsv2Q
GWOOK1laM7XkQJA+mYM7ZFBQ7bo+1bpeR3gUNKHP1SomHrgpEM0WTQbcLx5T92mTBTX4Jati2FZT
1XpMCro1DsGF4zC/liDgjMY3Fa3319+QpXAtwRglftD30bsSWcDrt6z36MCJM5Z1s1II/ZZUxaJC
ntcCfA9dP6g9CIMujNSaBosn/tBBdk9m4H5EahP6iEHde8mUbGPGnFaPfBmka7eP/rJtgOrQ5YFI
Aaij68FWzahqk0YTH/zG6WtsFdJ2VCqov1lK4gxAf4MrghKvssg7p33vVlURrNyFC84VYTyykcia
Q8lErM1xo4xlMiiJX1hdlW2GadKemq4GDsi0wqLahLoqpY6SV3nksigJ1zp4luzjmoSGCD4DnZXC
enOD5UTPp9iXRgWabXGVbrW26V4kOUATCt7nRykkfGvombzWZrOw1dD8gpruHHGDUEs4WdUkjTRp
2wwc8TQ4F2Bw21q8Zm5emJuurtTt7dVeModXLw4XuA1AQC5stDFu5caoq9wPphxsZHjOFlnrVHDF
6C9a02f9lkHEtkYPJbRIsT5zO+U87xe+Ku8ks+7DqfBlbrpG0Np9qu9ZFO0S+ZQFkwNaoZ6Ydkt1
J6PkrKLW3GTKsTXWroSFBYZ0BrqLZokTvJGEWU6akIeqXpV+hQxTaYBUICy2VmIeynponThuH2US
eben+lvZD6P/YrEA+8tM8S5mEeM5M9DIbeXXhbnrgh+keqiyN4OdLcj6AjGgxXwXjU+BvMbCv+Ct
gYc3kO+WsdJgQb2ednMs0HZO88qnav6XG4EXaz06S+N05aJdsgMkxVyxAFMTADfXdvqEJR0zrdJP
EnhINc10W39lqaav2Jl/jxBTItswc4LgiChozb22E6PgDK3ZovLHJvKyGp3kyMv9D2dntuM2snTr
JyLAebglKakGS+WyXXbbN4TbdnMek/PTn4/1AwclFiHCG2js7g0DDmUyMzKGFWsZQ3zUsy+asRMv
b7zfNhUOZp3RFAYwsNygN2c2jLtAYp6aUliYl8+KVBSnEAbMnUBoa0mU/5zl5jMRuc5hSlDugeXE
zaXSPBiY7+xJOdVJeO7FyyDvIQQ37iEncJHZ5jldnvHVmjiokjM4yOahw94JV2Is/mHqyAHbJ+OU
H8zqRzB/KJB+za0fibN3HN+vlWwQEgRaTMtVWI9PyPJQTqaWVJesZ4Y6/CFrITXIex4D34k19/at
e//5ro2tXrMuLaUprdLqUrQovzRA/PeIh97N9TGQtHCh8mJCwssXXJmQmrjNrd5OL8jDHcsH5RGe
pT/GnfBKIJcgz3sX5e16r1u3fKPrS7BYpR+hM0FH7rvy3KltDghaYFWRs8MIhVTK0Fcigg+5VT3f
3sP39/ra1Cp+7hC1XJQIU8jzRBL7tvUpzfbQTHs2VmGy1CRSA6VoxjBkwUx9X8UZnP657Ztl2369
vZ6NA3i1dasPRitnyCvZSS95WLtzeV9nHED7UdZKb7Z3OLD2bK2uGuV2o4gtPpP8XJpHY/za/ovY
rpflewOVG1nO9VdafskbR2UAraiSHEtMNpazN8Ln4mTUFyct+hxFjV9Jn/Pkw0ATOwSiNih7QdPm
SnlVgZgCttS01Rd02qCLaD5wIIfCK8LmWyKGozxFbhaS9Jcvt7/h+7SAchavGeeO8gJDoterba1p
Nkc5zS5Zjf7nuatOeuq3xp2UngPxrMu/b5vb3N239lb5vpWp5ZQb2IPm1JUPhf/06VflzoccxqUd
U0tyvb7Zb0zpq+BEnUXmNClDZG14kMvHPPpvbJFznTxIrpmNZqSzdR3Kw9XY75je+oQUCcHFLR+Q
6bbrTU2bydZmDQR+M0p+7Ib6xbapeRa/0r3Z/02n+dbU6l5EaW3pTYmpcf42MxGgoMar9segRBv+
rkynk2b54TzAaFzBzFN7cXA0xegK1Jpvb/c7FcPFfb/9Jat7EwX63Blmiee5ry/DofeheGz94dB9
Kp6AaH0Pz8PH9gCvOHJ+aeV6xeiB4r/9IzZP85uNX51m5H3qEAXf7KKH//B+zP/A8AbdVPcl/yUX
OwWJPVurkxxkRGeDXWUXKzwVUcUwCXCWY127+W84Zo1+j83kfZ9o2eBlLAikB7Nha/awhVolUKwu
u8zScT4K5g+kf3Owgvl8p8yfpO639tDP59hE5zf35+YwdUdzrwy5kdXikcglAUMZS1F6VdESCMlP
ickO5zW8NafxMf+HIdScfsXveXTDvZr+tj3cE8pTeClu0/VVaiQpza02y5GnaDTFJdkfQ7dIkJHw
wqRXlkKTVbd0ybryv5yuBwpcsgyKt26s+n947pg8IWxcUup3A5UiGcdWrjnghi6Ocn6ncqen7DEv
n8Zs3DnIW8/4W1ury1TLCa0MvN2FZlEoXjLpo+TsNKaWu7B2j9QaQAcsUQef9HpnU82suk7giZ10
8NEep/zgRzZUaTCzjd/tZK8AtWUPslT2Dwo+aCxXgZbZyvpc9HV2CeZzuMhu/jHN+7B/nMwfg3N3
2w9sPjPIfVhQq2tA09eJaRzFdjnJEsbE1ylxc7S8oS9L+hFaa8WVgZ2FpifVxkGdf017pcqtlUKy
qNHzg8+bsvj1zpZaU8RRn+YXSYb8PI/OUnjMLeQku9ST7ANK2rdXu2VvSRaBPBA2GGssTxNqWjwq
I0PUsfxgSI9ge7wg+BTqvlXAO9PB2nPb4Jbrg31ouQdsLfoj1wvUs16uu1zPecQrM3Hb4PnPFPHf
X0PxJdT2MDRby7MXYQ7ODvnjeiR2tLoZvhQnx+8FbghhjxlC81F4Rkylo/hcRsFOqvoOWsG3o/6J
9jwclYxirof4rCwEHyWk4jLPwCsoUHaldpnqF617bLUvvTM8Z3ZwHjS3MrQDMyue+iGkGQ66sJp7
Bp8Nf45/SfFD9+32vr9CllZ3lnkO5o9AwC4cDqs764TVHIRBVl7sIrmPe+Oxaet/Naf6bQB+hlRy
4MAZzLLrQj7Vkuo1JKKRG0aEr4peHoPG9ORm/iglJ2rcO79tI+jRLbBWFILgwOKiXx8KzWwGzRyl
8mKZf8ZgeprVxLXRpyhnP5Q+FdCxNM/mnPpdH7ljcKfbnSdRfZb6+zlA8IP69+0ftNhb7xXKSnRN
DZCY7Nf170nyRg+kIcwvgR14hs5orG4V53hIVL8KP9+2tbn2N7ZW7rrpC9kMZn2JBXypO9EI9Wo2
XmR+bu3xWu+ta3X58jDObMqZPA1adNAYBFY/S3J7LIadbHXr6eX4M/AGPJAi6nqwJ6FmZJcObqwZ
kN9J9QogRYneJbw6qex1qexHmXacGbWz8r05/433D9sogAKQpF2w7hTAnjAleR/nl7BrvDK27tOp
eXF2WcHewbiWm27LdKWp3zhwaK1ctZL2kiUCkV80gOyNGA9yPHzows+d9W8WOn5rurOp+0MQ34Vi
+KnrL9mutOByZ9fnFOY4ecF+M5ZsrZKFumu0eQ4K3JupZ55qlygeOuaf2wd060GkcbwwSIPtMYGj
XN8GgDJpZDQsNC7+s7PwPo/ygzGav6difDDAulqx5Rlh8cEYjLMt+6Ib/du/YOvY8iDyKAIH1N9R
0apVb+h1VudM22GtBauDwFLIzJAIpx3/vXV4OLPQNSzDwrSarteqFhofa2gXcI+suHbnSHAsO+pB
Caa9UvymqddXAv1oykfrcJjpFJOh0MVUcRhD1GcnIT7EFA123Ou2oeULIikMy+xqTWSydRtbA99P
02FKfokHsMnpTr9sywhDOwA2GcCHCnOVMWtM7+WlQyAhwTl66C3199CUsmu25h56a+vQ001WKXOD
gQa9fv2Jgrys5CoggmikgWLRcxmPOxu2EaMYy61mEF9GC20tZWz0ve2MdVlcmrkvg4d8bOnDBDRv
TpU0tcF9JGnkylIwOYkv0UE88VDJ+eH2od/YUCrRtCsQulqagKtbB4v11ERtX4DQ+qTbVDU710Gq
+LaRragAIkja1grYPYfS0fVm5mUW2Sbtw0uc+9+cQ+/+gUTb+3h5+XZg9t/92rlQSey8rlu177dG
19UVp7JzPckxmorGhw8fDZIRfaSpFIcmuW8db+zhIjsE+l2Vfm3iBwnC4tvr3ogLoWRRyUKBF6vy
enP7MmOSSUuLC4g282jFUXBoGNWB9JlJLFurjo2JdNusVXuF961XA4AUQ5zLQBAw69VlzOOxVCP+
58LLVf2s5Xa4N8tR99BFGO7j1l5OlJKcqikeGZOuTW9wQBLESpI/M2EoeZlWiOPfbwZ9VotThufj
h12fgRHVxqxCWeRSS6n92JSOchDERQ9qVcsPYe2Eh2aoJt/QI/nTbctbZ5yhIW1RLqLPrC5//qZe
KkdTDwt1UV0kYz4GVX9XJN5Uy6fbVjYiLLpGC+aKDSd7XLkm2YnmsZ3L8tIFh7r+qfZ33wbjv91y
6JYZJgVAEeJoKbKsvixd21GUcsM2VilfMUsIHUf5fpi1p7KfDZ8ixN7Q+4ajoodElLOkN7iK1e2d
82jMi7Ss0EPSHpSCMWqIvTLrXGqKb2R3/UlG0+f2Zm5d3rc218jMotJaiIbo27bDZzs8x/KP3v7U
ZfJ9TlUu0550RKSF+nEGmJoXX5qwPFV7dfaNF2BpnS1zQ/Cn8wRcHxtHCaSGueGKvGr2pPGHKPfi
V5W/YRVYIRICoQANauKN9RsjA6lJi3qgOZ3eKclBBpVfkTQe+v7rkH1Vps4Nsy9ZetjTAt2IdICO
EwtQtcL3r6co+8kcg0Aje+wyVRxyvf2pIZPipVYsu3llV/7tj7l1fmC1WUbOqDQT9VxvpCylZZdP
U0lg1c21a8Zy5YZw9j4rPf2f3rmvUxNdoz6pEUSW5J1Ya8MJE7QS14GDhyl8PX9WUti2kliiCekA
DheRh25Smh0b7W6QisUV74wYbBwbJpmJg5goQW90jevQginttaqhD9l9U7rWTfaUtTYWRHVVWab0
Ge4ACHa9nUkGGKUHbXZJNL25CycI1ktjnD4KLUsvTqmCmpLUEEby0NppcW040qVShRCiTSfy3RzA
oI2DsJu5ukCVR73KaT/03XSXzP9DKxdfwxQmeBUwZ+sBB9D0nTJMKW3/efSi0HRD7XD7SG5lG8Ak
gKvSUlq606vXCDKNvFQdIBphIT3YOJl+br3a8u2gccO+/BRZAtYeq/eH2naDNju2+Z5Q/dZBUcnu
UAJXQB6t53YnUw+RyAasEaQxbbQvovtze5F7BlY5fy/smRmsrL6I4nGUv41lsOell6O2cmAAvheI
D/tIkLNKTo1KirQ84EMV2bFAgPYechvdL8WdemRsS6lde69/svH8WYRShFMUwEBOrSwWUZ0n8RTW
l3whq47kswVbu34oNYhsdwKWre1jbGoZ0uKgkHVc37N8rmS7KkV9Ka1GOZRilr0wi3d6NFvrITZR
ABXopPfrQ2DKqVqKSq8vetV43az6MkIVpkhcCKqeyYh3co4Nz08KD/xcVy3gbmuUOxyWoz31ZYMI
NM2vcHywOv2k4aHdaGdhW76CvSNxWsrM79owFJVlspq0uaSJXR90p34a0q68K+KdQ761gYva2ILa
WUaDljf2TXA3IxIwik5vCO6y4yBFF6U6MbtIm7/6tEtkvnEkUD0ihQFhBbBAWd0os2qiNDEzgTRe
+XV2Rq9I6p2mx5YJoiwgO3AqUStfBVtpPkwDPUKwY6KHrsQKkkPfZXutjo1zYBPWsAoKS0QeK/fn
BPi/TAFYpTb2Y28lrjRD0WTmfh+fbjuhDUsEq6BlGLd7bXZcfx+JfmumMUN3gRLF1+PfbflVhp5w
l0z0/b6BRVuUQICKUaZaQ8VUKa8KvQcEbc6y/TQa9vAjrClv3l7N+1AGK7Q3weNQlMMvXK9GjtVk
UEJCmSLqP+hDUcAggrakFrbOfZDAgDCOdoVKsJAOdjs5h9vW3+8lrpaYFIAyDgNQ9rV1hsqrkhez
vIihQkImS4xnPbAyPyhHamSjFe2sdgPIuPh2yqsgPahorgPFUYUcPdKr6qINIXDgWWqVD0JObDdT
JOvDKIrkaRaEAnaTA1M2RWD+Y/YVEk4FM2TH24t/f9H5uHh8fhEHic9wvfjYzIfIDMjiYmX6Cn/i
B03+jlZTJ2rPsvbc8kYCjTWYiiAYpotBmHxtrRVpNKBrsyAc1TL3hajq73gYY3D1PlOfx7Kkti0V
NRQ8hRTr/0BzpasfBuanI29IGxgutV6qUQubrWrn1d06BcvEMrBWXDjl5+ufJpw+t+Jari6Q/kzh
c5s8N7HXDDux3tZ2I34G7Ax8NtnsaruTJjSSPg+I9YQw76awDE5GECuHLE0MXwrizzBSqTs2N1dG
PZQrDPTeXid9/SQXiZ4QTrRNdJQlKV/UEh+sOqm82hQ/b5+n92H0UnylY0/8RaCurb6wkrdGWagY
E+XkLv0QB4JGpGKnIHW71DlQ8d55fLecB+E67ClkXjje1YcrCZ+JAXC6Iv2syj8q5RBZD1oIQ6PQ
fyfmno9//wKzwDfmVl9w6IQjw3wF1CVpPyKVdDea30EV7UmabR0USKcWalubqYl1LVtPwqq2CvId
/vg0ZOFRjNN57MkP1AxYfbJz+jfN8d4vVMdMN65rat0oxV01cfrtVDnFEVjy2en+zJr9rzz9iuAV
uX1KNl0g6RZeAGQLtfJVwLkQDja6rlSX5kOa/tf56rGx/fSX6FC18pSXl9vmtr4ZTd2lzUJTF4D1
9d1O004SvdArsJ4MVgvQ8RBrONMeie/WRYOADUotXjE+3ersR2FQO1Y3kXqgLFkIufInI/w+zvpn
STe/3l7SBiqI4WIG1hlxYKyG0Z7rNSnCCiIpVTFGHRZVrLtoKI+j6jH4GGvebJDiVUd1+mo5n+VU
R6qM4G14kq3zFB9v/5Sts4NXYSR7EZh8V+wu2rHUstquL/V0UM2LiB9F88UK7wx5x9Dm8/HW0urU
pEYWlEFk1VR+XdPyukPpZr+M2GX8+b6EDRz5TOHPeyxqGw1Rtho6C2qd5GWoKFxvddzOaUX4UF9m
lGAVir4wOt5nzXAvB4abOQq90PElqbKXudqrSmzg/BbucYLJpYFH9WPlbpocbrosmetLD8CP5IKJ
naY+t8333NLdMjlnyidD/SkzYN4Gj2kJyWsufUThayfv2PjGy7Qa8RmFb4KF1c9Q46ymR8TO58ww
KsfcUwduqubvhEYbFxUnDpJgYRRcMBjXO40Ox5xFgVRfOtW6tAAGY/URvdYvtw/s8r2u82uc3Bsr
K3cwlfWsxoy9XZIsezBND8ZQl9rLoS12DuzmcihDsGG0tAl4rpczhGVsGHHdXOy+O8h2BhGHet9q
4+/b69k0Y5myydg9HK3rtEPqwnoMZtaTSZrDqK4KmL3O2lNEbWHHcW88tkse8P9NLefkTV4oyejU
QgfbXKKeA5CejST0okT6HLeQ1NZO4qY1/EnBXlNve4V0Jy2ooKiRrTYy7q2g0YykuTgEqdld/CvY
A9RungnwhnRQIAMF+HC9MCMoCbvraEl4E5cJi0NJ9KsnziEtd67SliX6uGjGkcHjNJe1vtnCrhZi
mpKmuYQgK+LM9LX0gSHoY93+uX0stvwWogXkFwzGIFOyDmkdgRT3GA7NRSmV7jktp+aoVNP8b2Go
7ampSkRmFP2xj635OMvqQxuXewoKW25jgW++AhyABy178WatCRyrDTOOzQWCO9/M0Vkev4TSMZb0
Y939D5ftra3V0TSlPOjytueynXrzj/1k9f/e3s+tD0e/C+k9slTmC1fPu1TCfBikc3Mp0pcwQ+nl
B9jMQHm5bWVxPmvn9PrIMLZJAL0eAgszoxqEpjQXWGnL6qRp32///RsBOrOxILZUKGdgll55ctMR
ktmmBClQyOVPEev8nkvlg5zw/2o7tg9Zm8ku6ql/P6tOi5L2CPgC5uhY2/VZCHshjebAIFjWHSrn
uxE922KnKbHlnd6aWF2tps+6IjJk4oOMrkcBt5VMN7aYPulOe5Dlj5l8UOvT7f3cOuJLKY5czqKI
vy5edYKKO39WX7hBvdH7vf6jdty57zy9CXcoDDZvNDzcBLGkO8BBVvdJ7sNY6W2zuTSV+lOKZeXY
W3boNbpR+0w0KUdFg9mgzMPCFyGAty4bnJ9/v140jwFwkCfTeF79BCfvQwiRqAy24qGKnQ8kMJ/D
OD4pofLUmjtlu+WDrS8Dk5fUO9EJ4uisrlxCs6Tp47hF3DdDIMuAzSoLlJ03betevzWycv2hKADO
qlF7aRFfH5LT7HyUBrea/we/j/A8rU+6SyBUVmYkJjujoKsI2J1RPqtK7uWT9SASR/ejUkv8259p
a1EOyFlz0ehB6H7lDYO2YOoDGecLx6CGmgTe+lZpBj8z6rvAbNsdcxsfiq7n0pd7xbusq/pyYtHL
zgJxadqWs2fatUcrKAVBF+0pb21lATTpHWagORQob68zHy1Inajp2osVVRWDF/8VCcDuONQ1fxpn
59Iy2XS0Z0m/yzpZOwo1L56GyCqOUR7Z4GCrfufLbiyeRgMENwt/DqjoldupY3sS1pgIXjlgZ6Ht
an3nm9qOo9m6/DRomP5eKitkIqtCh6OOdRc1UXcxT079ENiHuH5sLUFj7b4sy6Nqxdz8+78+RtiE
o5o8ncxrzcApLCthUDjrLhCP2fSYL1n58++PDnVFmTQWUUfSrJVDKYJ8xM2I/jWk7IxPlaK5SSd7
f7+Qt1ZW90FkYa01c9Nfhtmtpq9d65fKx4FO+W0zG0fBIH5coKVk5Xyl60dOHZMga4t4uJjl7yF6
iBRPa3/dNrFxs1/pdKHeB7Fnr30iXCilTG9huOTzOYlfKmDVQaoeHKiabxt6vUgr70s5HPQNpfkl
IVtF3WKSR+jXxXDpEuD3U1R9aOpvFMbhV9SGnOlIhm4oU2vOXZkrnxoLiovvfeh1KoJE/w7mj9l8
KovErfmgjU6d4mNWPJn9ixmbXjyAEmvTOzOpn2//6q3tAfZHGwkRQMQzVj86zmHEmANluFhx4heO
j0SNK4yX2Ix3zu22IQ4tzM1LJXcVSE1TVmWm1Q0XUeUn2HD6WvsUxuXHKczSHVPLqXn3IUiHoZ2k
ggtT9/WpGmd5HNNUGy7TKUzuB9M4UUVNzMFtdue934eHaPJxDw3YSWhorsOZuM/GUU7gIDB7cDK8
F+1j4sfRr1r5r5L+u/2p9HfLgkAC8YXlU9F5Xoe6GgrrM70f8nBjdEd8+LhHPvD+OqKDC77KprRJ
GXV9GJq5NkORL9XorFF9imjuoCNfquh/K3bJWWNCD3kpmByBV6yf20TMJsFfQn0kM1tXjgTwY/sk
x/Aiprk3Z/JleOrTbCce3NhAqkLG0rRgNpC48PpcBKOViXkiaVX0+gyT4A/FKXacwEalFjjHIo+q
Lbv4jstllIVtpjEhZweNjJ/NiuWVVv5ktlHmOzUMsiiVNX7a0KlSI1v445x7AZQZO1dga6mvgFrG
YHgCndW17qqsskuZUgoq6IdUKg568O/t07j8DdeXjL4tM3EUwTn7oACvN5PGSdBHghJXVVVuHms5
/YqeQlcTnCtdaf3Q1v8LVDCdcr3zNr2/3oTyNMaWhVHcWIvsSL1hUOezmkscZncGhRUzOocLeC0N
P2j659vLfO+2wN7B2QLnKO1OCirXy1R1ENGMyvaXCXDjfaWhBKHaUeJHbTvdW1op73y4jcWxnUAc
wTgSuhiraA2phFLJ+xJ7ZXsHZuxbFUD6I6Es5OpT/6Cn+vH2At97MBb4xuDqpDTplIeVWveXwrHu
VGa2otq3QFfNnNA0UE9Mk51uW1xtKY89GDgSWhJqKCzeZSmKHmrDaIvyXCcKPKTmWNwbQ2Z7upLM
j1lr7DWsV17t1R6VYOZjFJ5/5jquPyEykbYRyGV1tpjw02mexhT4a+vH7VWtwVyvZmDvZHZzKfmC
9bs2Y+nCzmgcYiZhNgUZRuMBZlzY3pOq8mZr0H61U5Z+6ge4KZVpsh4DRR99tRiGhykO8p1UcHWO
ll8DWAhUJWJDRD3r0rBT0a+MVVWcJX0SR2WOXwor+WIakK84Ya7fSwHUXrd3YGOfeW5BBdARY5/X
FYsiFyHij5o4a5xgho+lCGrcaCDMmaOdI7TG8r8ujxeQKjECArwjq83Wy1yDpVlFqSlSUuuInk8A
9rZjgNVJY4kgPzZTuE1F03yLyrS3D5KCOIdbalL4K0B69Z9O9NJz2k2N7ebd3EAWi6S1BvN5VjaH
Bu4vprSLQo5cJoyrnbrLuhn1+uvRztIWNVje23cx6cC7YdW2ODdKVg1uGib1XWjNuV+WFmqEoh8k
+hNhcRSdWZ5SaZR/AnlsVTfqauko1QnUd7LUPSQx8tB6AF11XwXNzudcJ1Cvv3LpoyysaFRs1t8z
TedoigpLnC14PSC+SJpnIYWAw8Zs9kI7q4+S6DLPMCOHNo+J1B8iizsf+vXWvHlm+BFLkkw943WK
ltTq+laVUwCbJ8Ww8xykSDbmamCEvjrOy4BwYI3kWWUsvnK/g+4YATbsjg3Y0NYtpjH8d+gDDYDZ
0NZEZkpfP9n5ZHiNYSQPkLIUIf0Se6rIQUdogO0oMot/42nsW6+AkJ48oQ+1L/DoEmrJWjDPh2zs
AgFf2Ch/+duro4AbgoNPo4K5wJOvV9nE82Smw9SeS1UpD0UjFMaSSR16w9ktcy+B9npHeVeIj/HA
dD9WO9rVS5Iqy9iChdwPwkxF0UAkKAE6ge2XYRC8jFYJhFKKprtG67gI6vwdLeZk54AthtY/BG8B
gctCIA4N1fWiw7KJK8ngfJXW6CCZE38JzCy9K4aYUk+Cdmwi/u5xfT1MFKSZdV2kkdFFvrZoCd1o
Un1uz+ZcwYRtEXa1sw6rP4zIB87ZcAIK197f/rarQOn/jIJzJDkwYYJY1yHiPkT1M1HaM8qczTNt
wxhao6L0rbqbDkSD4tQpkX6Kpinygtks/hfzhNvc42U+dY2MkKFQyruOz21WqDDrRj58R2xBQTJD
/53mIr83dUl4ad+oHrXZPbTJuiG7rJ52CrEaL+KCRl+lfYZMu9sOpP5syiL+nJkCSSRdhq/WHs1T
DKPiQRvj6TB2ZeeFRO9H0daSR5jzSQP447W1WvtlMYTfrL7d686tQp/X30amDgoVyJ5Kffb6OMjd
yGiWMlTnMKTyYLdMcfS65ZGdKG5N4e7ZppH2scocbSeCff9S8kZSEGaslrm3d8x19JKqntZgc+4R
9xvdJhQMezqS2cmnQOfi7xyB9wEX80AQS1IIo6jNp7he52x10ZAwR3IuAUA8ZzozX7opJs82KqY7
0sqIv90+8stfuLrZjFngGV/lNSAUvTYYh0mUzLHTnCU1mY/ScvCofe91yzaXtRSPqLVQt10PP9O0
GYChheLcjYGZe63Sa03qUbaqpI9xkM1EelKgDfNOFrlhlmY4dO0L8RRsMqvdNOMZDOCyOHX6oRjA
0AB/5xI8PmG7k2JtnE/CKGM5ncAN34kkW5XiNGST4lwjEtdmhmeZ7cFExLYDr1VZ5UkUe2wAG1Es
QQkVBpowDKlRPLn+dNXQFGnfdf0Zz+R8C43s22hm5aHKcsOPDATjnFHLvJ6w1U3RMfOoh9EYjXUD
Gco+2KNe3DhI6KEwpEwqjb9eT0+OSVkFAhrqM+O8+qdoDOdj1ou9avyGh6Y0CDcniskgJNdD3xUN
hjqO1f6c6vlT5wTH1JL9SYKdaL4vGyjFLO3LoEc7EfrGOaJqxKQyCE92e+2YR2UuCmto+nMTdr0b
AchR2vyHLKK7Wr+7fR83wmVGIxbeMnSheGvXHIh5SRYuAqM/y0obf9YCqTPvcinpHS9pg+TJTLri
UxrYleNGGn7alysBbrRt6vy3FurpcZBLy015xp7CKh4/Uvz+XqdCuSPGFfdNKikfew2J1tu/emuD
0OikpIo4zzKecH0UQ/Bh3ViFw7llKmYwnB7USf9TG+vKq5rsdNvYxl2j0rnoYxCTL+W8a2OVOWh5
Uyzv1Nj03tTMlptl2e82VH9EfeuLClCm3u7FfVtWoYhiHJU5EoOM/9pq0pmd1VXxcG5M47PIP8z1
rz47pQFxSHswELW4vciNg47PWkpurxN/66TQHpJKGttyOIvevBtDC2rRrwW8rFV6cLTiVPwOUJy7
bXLdfloeWRoVr+8dTVjKftdLtCcmflI5G87WbMN9k0/2fZ+ZyJ5Alntqdbk/QUZb3oXxlPq5Yf9D
nNkeFGqdbu5EJ2Oy9+bAN47V8gji5pZ/3qHnFbQvwiQXwxnpp+QRftT2NFGZPqk4hnspm/cmeLbs
QegKqIP7x5u4nIE3oI65GxWp45k/K/rsl6DkXW7ez1Ar/yEWbf/+zoBuJJqhJLcAz1YHKm+d1kQO
cTx3YfK9poTjzP9VxvQSmvUOTPqViGr1yFN7A5NKE4qMf03AmPAIJbITd+fJVKcv8Gm+dCL5Ltd9
5cvJPD+Gaub4UaNZX5hTKb1sEM0Tol7pwZLjGPno2Ehyd6qKP2ZnTjUzC071WbCwY0AF142SQHWT
Mh1PsKeox4Gqw86NX/drOJm8cTTplskCspB1/CBKybIbkQ7nRLcSGAekLrsndbA/h6F2TPs+uQvz
tnnOYju8iywImhUV1PlgFmS6cW4dq0gbobs0Nb+la3Jq6sQ5do7R3pV9MaGfprRo05mBK2f2pyhP
JD9yOvIcJtm8HC/kp1X2EPc96NO+3ePB2Pg6aJDTa7GJvsBbrDG8I/NcTpO3w7lO0XQDWBR/TnoR
fonpuR2GoW9yNxLaC6PFk9fO2nAsrGk8qFOT+H03zIduAh46ir59gEI7eLBxUF5Dg+vkGKF5KiYj
cAs5RpBOq+VD0pX6zkF+//Lz+xfi7oVkA5+1hNBvbk0jq2kXGMZwDuYqYHxVqmBpQlL0tnd6fzex
QgDJo49bhAX/2orNTLmcFvgCvZVav0iV+UOolsMxs+Tet8ZO3VnVe39POR6Ay1IjJJxZzwcpptDE
PEfj2cx71Utta/gAgdXs6pHWH6y0jPy2tUtkDow9GsYty7BNUUUBRg6+bBXXpT0cyUGFFxJjFZxi
NXxJZihbh96AAVpWpw9tq50qMe7Vs98/OTRctGVAmNqNysD39Q6beWdK9tDM5749EYH5MASNz4Yp
HhTpNFWe2GNBW4oG115psQc/yWsh0rCXP39zbiyaSlORxPN5qIaTGseupiDZFz7Xiu7NxR69x+bq
6IAgo0SIwit3bW3qlg03uvkMu0PnN04NjsORNG664bjKZF0kAJT+VC9VJ9Ocd07TxumlkM4g0pJd
U0ZcrXWkNgMYkb0d1OM03ifRuW9+2P+TEbIsRr0hmFrD+NpKy8pigjGzUdofQsn9OPsxmH8i1M1u
38WNL8dqHCjIIMgH17AKFBhcs5RBFvOZcZ+oeZKTi9G9yOnkwRB229JGkrPgPFkMu7/gc9XrzxaN
gWTKmTOdw4bcRQNvfIgjP0k9QRFC99pvbZu5jQow0vB3TC/3bHU+F9lvIOGcmmVO8Np0EJR9q4bz
fKbT2nuU6drB4w2yj5wW49EZo9qVjJjinBHl/mRBkBTVfbyTeqy7lMvTBz8SpTCTPSC2Xvm9TO+a
UVj8ikL1tW/BFyofvumqvu16IJRvL3nru761tYqsQ9FFdq1jq4tnX8/cmaqO8mBkkccbs/NlN7wc
aTJlImqb3Ic1xeOsjOo4lrp8pu7ygQaAPRDXGfxbg/Sv/Uetmp2I+n0lh7oKvm2BeLOla3AVtfex
TOtJOcdGdi+RNXxBeDp2q0LaA2u+30YsITGDSCtwDT7d9cExq6gSYgiUs4DKVn2269+9+SC3dLOm
cGcXtxaFs6ZmSFRHK2cVsaqN1lhOFqtndA7bx6KxI8RvJO3YVa30/fbheP/Mozbzf08hbYZ3usxt
rTRWaEzaOemL6kC3p/PG2d5b0HtHCc6M2joB33Lp11Mho1UUuTzI6rnr9c8q2hty47gxmvdNtqdw
snyG6/uNKVwKc1pkWcCBrz8TmYVpTrGlnmFR+6jJviJ/QGTlGE7yCaKFU0PVhmn3nZLU+w+2QBZJ
7Sgqgqq1V88QvE9D6rS9BoV9AKUpzQwJeYoeHsydk7GRzWFpYcPlISAUXkNrimYOsyRneZXZKmej
b3/0LcN8XWFWx7wMPyo6qq61BHlTb6GclCr17OJ+Inee66c6bv+SIA1HRhMD+A09TiIbKoHX202p
rx+0QNbOVVq4Tf5HC/4fZ+e547aWtOsrIsAc/pIUpQ5St+12/EM4tJlz5tWfh/3hYFqUIMJ7ZrC3
gQFcWosr1Kp6w5fbC/RKAfutTbLk0EzxhY2KqQW1OTeSgjujGMe21CkNqiY+quHqxPklNnL9Jaqi
IXd5Z/CuUbQ6BUkMgq51mkjoxt3QtaPghLJWhE4qhug+WV2bbWykK906pG15zyy+VdB11jwJqxrD
Mh515WiUjWqnSWrsu6TuH4rAqtwJIoejzax6RfEx/KzMX53QTRvL8Mo2Q2SMJUh7aWnprI6oQUuM
bqg79RibP5VukdM65FbmZb68cepe2WToIeFpyqZGPGBdzpp87LHirlHR4Z+AtvQ4qKaGoNt1mRZ7
TSzjXVmNqSekbbjvR2VT3fvy1OK1QFkWHZol71qrbAVCGddSP6pHCEsPahHZsRg/T21zGMXoIUgQ
MFDu1OhnJEX0EVDg1iQ8eZ97/N5uL84r+x7YGWkZ6QxUnzU4xfC1saPyoB45rmGISJmNqcsDRPKX
23GufdjFh2x5PCx4zVW+ZIlJW8dyqR0tBLCtZt5PmIAMfYBG/UakqyN6F2l1fMpRbRaBWWjHpK4B
032Nsui+EX/eHs7lVcp7EsI1HRh6MGS254dGXZY0kdtRO6JQjtvqMA4OTqGfEdpBU6CD4TZJXf0f
PhUSLsCeNcDBF0hXNfcb7hFTO44D5d1hMoB+mKnqlW215Yt05WvRe6HTyMMWEua65ZaGit7wD/UY
lOWzboGnC8VHrf5Toa19eyIv0y11yREQCKE8vxCGzydyKqPQKnDOPWK6dC8Y96USuaGIqrz0S6lf
c9m7He5KUYN4FJ3QgKRPSujzeEDu+rJrJ+2YabPYuT2Zg8ySl6a91M1j7YxVaD0EiPF+M7McIfOW
puTeEHKo+5NaoQg0SJN2qiQrEu1ex8XVSTVlMXSCDogKl9aGf1Q5C8HhG+lQ2EIwi4+TYZS6rcRG
9Ov2aK68QhgNGThDIgen+LwajS/peIDL2hHHJbmKbMOf7FRI9iUkaFN0YgkTFfGpAyQ/DaPNyDe+
3pVXwHJWUy8kOn9YFwtVhexrKewcjSB21ML/OKRw3JqvShif2q+GeJ91g922XhrKWxi+a9cVFVG+
IzkzJ/i6+T9WCYA7lKGO8vgzmjUH3OCPpHlGmJdWIaxzJXZ0eSyhn+9vT/uVu4NXFQVgAOfk02s0
WJYs3AOt0o9+D9TGH4N+F2atcMh7C4MIWSx2Zm1K2K6UI/rpdLt2t+NfOeF0SqakhgvgGmjL+Vev
UDEmv+rJRVE0doOxSF0NALFTRUqz8fJ6G8sqGeVuQA4SiQnIZOsCgR/OmjKFZGvxHO+QrXVj63sV
+U8JkE1fcaawga+JLV7Qe3r9EqiLzPhhyg+ldiqD13TaW2FkS8iONxRRUE+lmOIZLRoVyt3tSbm2
HJYqBnVKYNQoNi1H9ruyjW9QPVL0VDmq0ne/ityqsf7QiXRN+XGpOXRl79WjcmiSLUHQK1ispcP4
RjjGEoCpWkWeC8GMSZzIaIODrAR73z/w1b6Z5ej4KbCwR7FKD2qi7Q2ldf3uEEbtwc9Hr9bCQxrq
H2/PxOXdtPwcMk1udX7UWzr6biIi2KlZmE46XIXdYLrC6SRPX4stK4SrUdhL1D9odl1WV41k1kLk
YI84MxdOOSPCn8S1uuPxylsF1C+VEPOfr/ZFMRkQ5mI5xxm+eqRMSmyWvh+h2NnMw95v/NKNZTmz
s36KD7cn8XKPL7pV5Ooismk8YVdZRC2Wul63qk4WYTllqqBN0zhDVpzmUfHMoOPdp5NdtM+3w15e
vIRVIAQs2S87fLW1y1ALQbLp+lHIX6b6ORx/pwH11q1b9+ro3oVZ3RuykKeTGJj6UYkLjzr/qwRe
Rcm7p3iANkImilihOwgbrK2twa12KBs3zzpSgCP3anIYjaNxb261xK8sSyYQNXtyVmgO65ZSH3Z1
ZeiIulb1UrgJ9eAhHMvqLk3zzDWFst2ZJdqZt7/a5YG8fLX/BV19tTacdSNMkKnsYSO6tIkox/fF
t6Dy293tSFdOOUJB3eDdTA3wolyct/6kDQnrMrd+RliPGNaBk8mRU/GQyw9Jfd+Hh7DcWi9XB/gu
qnx+wlVlrwFiJyqHOaBhct3eDrZQMcsxeX7VLENb+Mp8Oc7w1SyWki6EQabpdDZcaT5sWlZdH8T/
/v7VotdLFcRSz9/PE89O25dA+qL7W7I+W0FWa1xO6yYXumVnjZJbG7rtx9pjqf7zU4CpAo9Hj1YC
Ar+u5AVWrCNIZ3H4WkGwa6geOl2W/6H613u3F9zVj0K2QYLJsuPJev7lg74cK1kIjWOsAazUpbhy
SsAa/yEK2opLt5HiAyT88yhmJdbJoiR0HHKpuDMHiQawSf52eyyXbw2kbGnYk/kvMEZltcASfQZo
7LfmMRcztNOzSnRSKzVx97Kae6R2Znsoql8pcjcbafK1wEBG6aIuF7K1rmrgTDJNgjiaR3+Y8S7T
M92DU5hhKBzNuzE20oPUys1eS/Jid3vIa684qlsLuwwpMlICUqO1aJGiDCDQhcE8auXLLH7BRdjL
ouEwZ2gyRj9GELmJdFA1Yddr9/1S16FBCt3djtXJtpriAMHo3kQQKxKje6NZQI2bfebl1l7tezxs
3lI2aqso451//CBL49KIBPZ9m8avSLiUL50g+iRufvWkCmrhmJWSuJRR1H2pzxRDMQpBjDN0kCwU
XDNUOq+SBu2JPqjo1LFqfo6tQQcLqlduJwm/xmxOPkaiMGys2iu3KJwQ9DN5/PAMWpt+l12pmunE
qWjMkhNPmivmbtF/DcW7ufjdVs+S9v3217yyGclISIFo1kHOWOOAp2iyysnPUZTShG4npcYPvwVU
dzvIFVADb3G2+uI1zT5ZSwobVV+gFuvrx3SqjoW1y4wHCvktPiZ2MtuBFXrz9Ev3X/M4tLPwKYBo
5LcPgX5SaLtJ+eBF5vDQ8Byq7WTY1eZLZx4q+bFoIIfukpCGaq/XG3nTmxHWahExKaBIgB7CClyL
nAsqrQ2fU/EozlLB2k5r/5Ok19ZL1Opt5oyJIu7lzugzDNhUNrgqh1YANjif/nZqBPOyos83e8iV
RcAawqr47tdWFNiG7ItIfRtpDsp5QA4qNBK5deUMyaRQy9rf46zNmJwNSaS4UjKrv2MAHKErK1Eu
Og15eIMWqd9D2CvaLt0JGsqobhnGXQbONF6sffLJ+qFVjWHampBVx8WPOgHQ66MiIKca2h1tKc8p
DeGpuSdn9D9ihSh9U8PEpwTRyNQvCi2ROs4yXzDsLpWS2EEW1dqn5qB+DWalHmxr1OrPbZiJsV33
Tf41xRemtYOmCHi0aFaHEGZQJi7YTQAdviwEjmBFXI5NNjWdOw3o4d3rvcH7sq4p0u60rtCjPYpO
ennXtE33Q+wFSd4JKNqoe12bqh8FtfDvetBnuccU+YFjdPk8HLCSNRQ7nWWt3KGnmn8SO1pFG+ft
G2f2/WqAsEtVjjYwKH3aGWuUGl00RRA4WLAFjefW1pOgTm2/Aa3syHIsjXbSUUlVkFAabUGgRauG
VvpsCLgT2+FsTQ9FBd9XnE3ZU3ogb7bUS8Mfq06DL1lWNBu91HXOCnEDExgUFrjRF47gKjGJGsNq
50agsBeJ5b6Q0GCVyjF2raL3H6JBbnd+KP5rovx/QQHGUjzCAdpYPXDEWorEoo/045Qcui9mobpz
sZMar43+tVyxRELSmMudqwge0Gp4tRjCqFNK3jSWYvuh/sWqujvqQv/4uqAbztHIuwnu7MKnXuUQ
WVSqpZiJlIMENqzmyj46Y8NeUbYoIBdFryUSRwzXCW9RmMCrbDjNS3/u+1Y7TvGfsWmelLjaD/1j
lGd222tPo6nsxfxDm1g/k2FLpXJ95xAbyBkg02WtMNJVbK2yZmH2yfz8aZEbiz06rXaea/dGXNsS
FE8Job5uI3FavtD5djoPulorCnitJIUoeFTCn2H6WcD6LvrXN9QyMFY/04p2KH9YxUgtvUkAA+rH
rortsI3dGk5JgMnMxu22zjaIg8wTcFLKINQQ1sCNrgt9Sa4l8ygVublPGxOiOOhxB1qa5MldK7tB
qgcO0h8NcBhz/tboTemZvfUtMeTuYcoG6Tj5ZEppjTTwpLXKUdCxZhTaJL5Te9T1fS3XPV8Kt1SM
12aJsDDRwaIjjLodOgusvfNEKZoxR1Sb2D9GaWAryZzboZB97gPRE/1H39xX6oNVG464KJT4wuMw
1bu8nADZdU6ZuZrwyRiCXR1Idg0mJDa3ft9FNZryL2VCdBn5aWCW5NXva+skEKmn+0dJeg35iHHl
Sc2HZKdWgZuLM744FMMU7japeSzqrS+7To6W6ID9MAJaCjfaGoIvtxj+KE3qHzMob3YRCaId+vpG
BnZ1jIhu0jtY9uCFU4AghUaJpDB5xlD9VQwAB7F88F8F31GEY+Q3L1oweFogeYgO45u7hfZePy8Z
JPYjCtZkVKYQI189YcJCpvlDKns01dwOxMwTIZI3cFZu75KtMKsjW9H9MDD7STjK0WS32l4o/0jY
1t0OclHLWAazcBdwQeA1S9J5vp6bFOeIxLeEY20me3nobcR29QH4gfa97hEGTxvfMcvWSad048a9
YDMsoRcnJR6C0ALgXJ+HzuJWgIASBydfQpfPcAXVOBBd0599qUU6ubZnRfuVKv0noWufcWD9PaBv
3KqkaOO9nOsUsJ+j1DGnj7fn5CL5fvthwLoo4DM59IjPf1hIiTzRqyw49c0O+RHcOxwFEaCq8FLt
zoDrDk0oyD9mmIzjE9Ci/ygXHxcTIVzYXCk7SKByu/hzXOws62NXe3Kc78rxEMc9dejaicp7s1E3
zOwu7ySeCzwyuRWZywsFE+BoseLLJb9Z8Cbw3ESi9dVFSDrGhmOKTF1pQqSCKH17ti7vpSXwIpdD
WkH7ej1ZYaxqMLiDkxXJp8EY7AkxCUwZd0kW3v1rqLc+LyJsMiV+gLfn3yWVjEBKsRo+Vb5puq0R
e40qzbsg/wHRw/vnWIwIiC+Ey6USvOpRplQupEydU6yxgCXQ3zsEuX9Pr2/hXm4suMtvh4rKu1ir
krohp2UFqQmr8yldGOz+4BbT5FpIEXh5aH6LBXX2QjGJ7gIxbg7/YaAWyRp4Ytoz68S38llOVC7S
kxA/ioGnF49pHblWt9XFupKxgehdimUSpA1QfavzjGp2nVlZnJ14mzldgI5v/blU/1J42M10etPe
HsJ9lQuuVhgbaenltaThGfFGl1ne1Gudb8UcU99qMcfll7WfEPWVHjItUT7cnsl1hYkHDyr6vHlg
yiAavGYBVUhtmMaIg6zW+9H9SIfOAV5bAiga5YjBicrnjDoiTvZ17W8s12uxF71k9h/+P3QkV1sD
dax8FDA89RELHLD/UqvECQV0apCsSmTlQ6mU3/59uICJKWuxdhYDqfOQldTJgtUpmNbirhzNrFll
b8TfmGcvaVqoyF9ux7t8oYFZoeMKgYf9j8j+eTxTnopcGbXslPcQ3yl7DGEguGUxDvlzPRaxvLcS
c64PoI0S88/t2NcW0CJ3hZUsq5cK4nnsdirSqmlmXGszeITz1NI9VdTc/fcoCwgVihEHApSJ8ygy
3mZgkkSMxts842wTpSerlKaNcuSV9AnsCsBauIqAzrkrzsME2SBmSetnJzqLtqGFTjtAneoPIhyC
MBw9QQt2rW6HmflJ8Ltjam5lNleSaLg/gHtJUhfd4fVqFQ1aDJY2Ye8KTcMW9bj1KiM7iUb2U9Y6
30N0KbSTwuA4GlvfydX5p1G1h7gWJ8/HQmKft+kL4mCZk/AYsxeMohO0crczlEz1Ilqv/37zgI6h
BM9DHbT3msNYzXjcJ0jsnFpL8BCGehq54Zv6ud5UZL52FyBwzzaG0gY0c7UGKtFKrEpdpqb2dOm+
2Qe7aLiPYfXt8Ka9vd6WE/f8SanBsDAXfjD6MuAYzhcCXCq5E8U+O8mdn3zBOdh3cRkdn4fUUll5
mryx8q7tYF7L7GGkg2TUFc/jGZ1i5XrGLhLTV8tKbLA/GZf5cJ8HW07Fbw6gF2MDvstzjbfshV6C
jvIlaHWBecSu70PSI2AjB5J40AIrewzh67t9C51NzIR6Z2UCpzQqui54s3gf63XhKUpmPZLpxw6A
Y8Uxhqh306AWPmRBANleaszDZLWG2zSh9hBoVbKnffsUVKWwU+O83A+xEtyLygAcv636V9UMJ56n
Rergt1khs6rUd5Pc8NAtDNOjqudDnUzajbv92q1ACQ52O+cJqezqA/cpeFZKingzCvMryf9LKPq2
JCUee8hRm8CZRDC9/2FR0fpdeDQodq7r45lg+nI91vkJpYCHWpow+nlUw/xotN9vB7pcTZxgnMe8
NSGnsn7PV1PStpGANRAW2yRNWMJnUuq2HB7JbDxl/fxyO9rlvuRSR+oVjhAlH1R/zqP5M29KSy/z
k6L/7o3DwhDKarse/qpB+gBW/SNu6bcjvmHMz5cwIdEPA/wARhYbm/OQwdhGgyhhhqKFuJ8BWZ7a
wk6EyPrTIoY02wX0Wh5qilUXDjUHOAQDTmxPSjgWX8Wk0D7LiBNNttGXc2cbha50dikmyt3c5vL3
ovPLT1aoVT8DUCS9K2ZZAA1SK7UfDY6engqAc2NA1z4Y1ABQN294lfX11gd5BS5uyE9CC4erFG3q
4eDUppfEHByti7dUSa99Ml5x9PqYQv6zOm7GMGgSnl4FYAr9boKbfQzyyUvxlw198WApCTTPLa/Z
yx3HoQkuFCk2PCPYc+ffbOp1vMSnID/pSIaVlpfrPyqzuAeW0IThzuIxfXuRXMmqCbiwzuGuLODN
VVZtZnJkgNDGkl0UWnoR6AN8ywDo3wdD6X+G72L2TqYk5qcQtLlOjpZSDh37Anm4UBvBPN/+PVfH
j5gHGwTqF/SC8/HPc2pR569yrpQkcdSYLmGY9xgq9klOC9EqPgQq6l7Y4VobkZezbL1bqMnyWsHS
ccmDzyN3dElEMWGDmqPq9rrgJMleCcV/fmYzzST6NKKYOu6V8yi+NOIQ6E/5aZAOqCnYafyxp9Uz
FLNjiAO8kGRHWWMDkH+ZfS5BUc5A7ggo1LrgJFtJn4rTzNkzoFOiPvE63sg8r00eUoUL/xFmO7XN
82FVeWD5gbXYxyMSUZD7Jcd0s/V/bf8rC1obgAHQwPWTOjR8SSFny08BHsgJHItK+Dj6n3yQSMH8
8fY6vExtFoUENIsWEgVP+FWO2wZjpUyjwpQp6W7uVRLczlHyeSf3zZZi4PLN1ysPPBgqXDwfl324
mrxoqttwMaRPhOLBDz6J5WdRtdUAHxdSm5+T+aOxtlTdri0J0GksQjiA2GqsYkI7bkBDYhBOJ9P3
GkOb3RhxEO/2LF6pDlIYRAyRLYXsATn7+dCmHnqhIjfFSQpL3FXoGj+HeeX400t+wAzeLU3NTrYy
iGuLEV4nWxjyCdft6kjrlTYxZhn+tGo8lNlLqt3X4lY14to59T7G6m6gjpP3YY+BfBNPCNfezSVk
eDTFkY9TIDRurMZrK/99tOXXvEODIpNbG0odYGumpbsukZ3cKG2l/BI37UFTtqxWrq0N4DWAhVCJ
525YbWZx6OJY6HnfaRpgkbglz0OefasDd2WHwY9DPNgiSQFOtxpTOkpVO+dJeQr0PN81s6FUQN87
eT+NWXTIkafamMQrw2JMvI4hGMJdWVPyZitOyzztyhOWJKEX0Pe2Ufv5R7to+jv0o4APL+8GExTD
amONphnFk4mfijrK/lPfIdVkloLhbmysKyti4dJD4kcZh0irMAKg9gSngsVVhars8FKO4WMivqj1
wAO3fE7pPLfKdLf8Gw2unYK6SYh9DQ4UdpH1HqV81w/VjTLZG5Ds7CSjykg1h3ofPwoq/Oqb8u7s
tYYxn3qjG7+nUxLFThnDdHaHSS0ObaVEotPRFohdJUoEt481fa8qUOhcqcsqzcYK3viZgI342U4+
ziBB1co2q7BunCme1A/IidVwFGor3PnYDRk7tQ2H0alqWMwkn1ULQQLR4D9CJ6uBJ0Am1x0an8Nr
3Jnj6KW6P3Qfi1xvh0Nd1oliV+gXNbYxWHK0C4x+qVzmfsIfg0kHT1Eiurvx5ZYj72KOKLFR7mbR
X5h1yYlVDlYZ6mSxlXKnZ+WdL2ZUvZtBvMtBNTrG3BqTHYVhI9tNjQZJb4mLseAQPZqYCmzot1wm
gNzaCxsJyA3AOsom52cL7k28RUHdnPhMrV2kyl2Rta5i7aVUQb42uEe82pshewVJ/GEe/I2E6OKw
fgtPsYvnJYjYtdBxlKeS2RmpfhqawMsrXeKdEjmhX0Qbme7Fib0Eomqw+HnSeVvrClRV3MX9XOqn
wswBw6A5k9a8IDK7biHdt4+Dv7FHNwIaqy1qVZYCzKvQTzA97A49TwtN4KZ0JU21jeRVsL5srKwl
J1mtLC50ENhAzrls122nyDTCdhDZfQDD+x0nVfGgROrfuYPXAZkA88aomNWXpoKx0OdK4ZXDoO+F
xfnn9i+59k1BbfNROQuJs1pS2G2rPb5ZgMlqye2svSrtKNZtfM/rQYC+8FFJatepBQlapiMqqZ9a
gI0NHU564pz7G9t1K8rqVZBZlGwCPydKc99S1DTyvaptJICXC4WlTyGcRiH1Dv54vgMReEXboVCV
kw9lFC6gLB385A5tM0dJv0iRubEu3zoy5+uEnQa9hC7KshvWhY9QxLGn1mL1RAqVOeCAZ5SpJ03c
ZdEHOXme1O+i/EWkRC2qudNSt6r7ycPJ+hio0IfSrRvz2vDf/Zz1k6jVg1EJGn6OojyqPjKf+mNr
fWllb4wfhnyjx3KZkQJTIukARrDYXTDb55PN2k9iQxMMLMBF/XFMcsMOSuCQPtmcB9q0PslZwF3A
lfKh18rJqXA9927vj4tMhN+ABxMaJ3QBEbRbFWZkJUxAhhrGKeV+pNPlJtm3f49AB4A7GCwaEmDL
nL9LGM1FysqaG/NUioLqJGx2V0zLLXeYK1+OEgXwUuoxaDStj9SmaLoCs1uO1G7wBOUVAPCjEB3V
O4wvXZ7p/3ysUBGhgwJwA6ibstb06SOMW3shYdpM8V6TKaHn+LWqhb7lSHu56eny8XDhnyBnwdCe
zx5GzKUkY2qAY3D/kDdtRH8++iD51sZOvEiBwf6/j7Pe+HJDo0IkTjLMtokSShJ9AYy8K7f8s69c
8kskICc0H/jTW0vn3XqIWOJmvwgR5RwKntk1ii0GQWp3YJFdP/WFu76d/QOixCib+aPgdV2ucfzk
5u72wrzQUeA5rWKjx/tCU5YkfHUrighNCkbgY3g7CfaA7VqWfQnlXZ6pLz5002pvzG5Vjk+xln8q
x/GF/uACeE2TauOXXFT3FmYYl+WSenAIrkkRelCBiG1k68QbhX6ylDd3VWoMh0nJkx2Jdw/51Je8
qg2MO3+SpbvbE3EtPERwlH/5IgplhvM1FupVGVs54YXBQlI1aNzSIA3MYwMveetuRmxcz/Gu1TaG
ffFweMNVcQRS2FwQaKvzr6kLUYtRLTl1P6vEBoHiP4yqnW1UnK6Ojjn9/1FW12bE5o+CJYr4QXT6
5+5zHzv0SV6rrT7NshVXdxkwsf8FWo7adwsboZ9WzWYCKYVNqfBL+nr7M11OF80BnsEUMIDYIu1z
/vfHXMzQPbTupE5PfvRNoygZza9mfudrG4+nyylTqc8hbQP0DTGmNfDOn4QEBbF6PM0WcrpCh4/K
6Aj+V0qs1aBS+xQctLM30pvLE4igC3ILvztM4NeklmlQwkEL5PEkaR/Bi5F9oPL/nOvTRrJ2ZRp5
Cy+x8CxCo3H5/999pqYTscUKjfFUwb5E7cfuzByaPtB86ZMUVRsJ1dshcr4qVGpbFDopeNKfXrfb
kc/yE1oV06l3OU2/m5U9mpzhTqXanWonuoMujb3//vlT97XeC/fpD1D47T7ywtEuX8fX8kN5nztb
L7/LpcqPYiEhi0Kd76KsUgZi1/hDPJ0gKD0OIDpKAWOqfEtq/dpUU7uEz6PSKbl4z41mXAu0JqdT
08BeH57DEOx+brdob/+7dMDy3n8fbHWDdSYEDIxbppMxhyxPRyxq1xKDo5Jmf3P1Z9089kL5WJSH
SNhYUddmk6Rj0dBY4H9rGrEoiGrvJ+10CvW7yBDu8sTWQSD98+4HS/G/IKvdP+cFHGKxmk5Ub/eG
GtnpMD10j0G4m4Wt73ZlK4K+5n/Uwxbe9yplG+E1WkZSzyclBvQafVca2RHFX4aykXRcyYDRzSAL
wHMEtBYwkfO9WBvsu1zv5pNQQ48w9uY3sYXP5hbk+MiL7/J0I2+7BIwgqP0+4uquSwY5QSOEiEY3
e6ZafOyeZ8TYHOpReCePxeNolod8tOV+I/LbI3B1ECzq+mD9kd69fCTCxekiUR7m07dvx8j2jh8e
CvvHU2Q/WXZmV3ZkH0eXFN8OncoJdnfJLln+YIfer1+V3diSDVdq9/zx6+NL8c0x7X733bc/h/Zk
y3a95wG9D3fUte3Ile0PB7aba7ifdvbH/ePj/d8PD6H998/f2yvyjd94a0Srm7W2zNFoBkak2YX9
5D089J68m3YAiB3Lwx7lAZjLk7XzH3XX+tE8orapOdFT+8E5DPY90Hf7oNgbl/317/tulleXcJzU
o64Hy2968vNsV5f7jFKWR21fT37WH4DlNfPHrRRj+UtXE4GzkbqQWtERuMjfUJ0fpkrCIi6OqYlH
wi4pk40r+W3PrWOgRgGPGVgeNJHVwKCZiomvFeJJsgvnF6ZC/BdfPye1v37+GdqifVI/bnzfK8cA
zMD/hVzOvXc3ZRap/TxYhFSV77qTHFJXcFo7c16+LQv2BzocduNl3xSm+OT8NU/KHXg9W991yDaK
HvocemFzt8je92FLU/VKhnL201aHvTTFSWRI/DQxVXaaUPLsw/U9qtuGPCXaNVN0Uhp0U1Rx4xi+
OifAknF6UqB9rNFTEl1/aVJq8WT03XNfHPLsrjF/JWr3/fbkXw7wzcQRLuhyPOIDcD73wC7rqY4D
6YTqb9M+WmVvZyWO3+4k904uKTuj+XM74pXDGC6zomAJwxkJvWq1nbNZTVsp0aUT6mzqnNlxIzly
/HdI0fDKH/TuPumHO2SmnzfiLkM5X9kLhxqODlXoRSJztbIVrTN5N2vSKX8UzMOsShTksV+ZfqOu
DwO2zT9Ver6TjN3tuJfJyRKW/AfAGM25dWsuTjvO6s6UTnHDyyN5SIQfLR7L0VMkbFRALmsT55FW
GWdfyq0Ujwbfso3t7qcYvMjil7xK3PDeR5nz9rCuf0awcGRDoJZgsJ2vHLE3WnTMGVcz7eYni0wB
zRhfw2o0llAB9ZHC+hNwzd4Oe22MzBcNalrHKs/q86iRhfaapubyyTTgdFpe2D4bWOf6Thf9FMSN
Cb02RpYovffFEQSNnNXJVItRMsdmIZ8yGJjD4EaNrUKqrMxdxk1aHYU+sVNstG6P8XLvL3z/RbWI
wqjCFX4+xrIN9WmOU/lUiUdwpl3S7PLpJeiGjXzyylwSZxkeGRFd49XhVvmpElV6LZ/GsnHM4meI
J2EclaDvOPAt7R7bldsDu7A0owJyFnH19dJ87GfNaPh6RWInKdYfhZ333wDWCIpTjdW+F1y1sfAH
NWwqfbYQWnBF3II/tuPvRqsefGvfZvZQ4dvEMmsiY58H+j6VDUdTILmE3u1ffHUFgPLkuFiEJVl1
59+iiDO507tKPpWCF/tUD+LazT0A6VKFsmll+wY0/y0t3yu1K1RgSFWpkXBUAo06jxpOUgmqpWfd
hdoffMqc0Yp2ouKWvJHFPzxe8RCo7c5Aoj6zDreHvPzdq2OSK4HVTnsMgsOajypp9TB3dSeTlJsa
EkJN4c1+mmxM7JV7B8s3ElQ00NC7sVb3zlBXs5mFPishzj/543yqZsUpos4V9BxpBJHPqVANbzYO
42szuyhQU5IDAsnnXH1PPayHWqBSfir630iTDkSYBLzubYWs2LSj3FZeG0F2b8/p1bCL3tTbNgMx
JK8+aF/JZVML9B/gaE+11wiTO+qZbY53uvStTMrPuuDJ0SNykxuZ6rXP+T7y6rYtoFAkRhJop2Ks
avj/A5lLiwvZ7QFe+5xcAyiF4PKGN+5qWpU0UvLYD7VT7NOBTyDut3+n6k7AHCHo+93woYqN/e2Q
17YmcJdFPdAiRwPVcz6n4qzRJWbLnoLGFnft9ElGd7aK90PxWUwNb5gTW9rIIS4nk8cjydxSjl/0
ZleTOaGCIODlMp9SOVZ2XRfpd41g1He3R3YtClgUUqNF7PFiB06hOitFWM4neSa/nyKs4RCN/1eD
KfIRrlFKJjQX4HesM7/ax/4hqar5pAtz5pkRYl3mqEQbp8nlXXYeZbXwi8zSAbvwTurxC3808Efb
YflKdi+bwp3lq8PG3F2Jx71JyQmUCFzJNWB2tGY59ZNEOvmxov8oNGvypN4kPdD8sLZBFcUbW3tJ
Ac6PS/LYN2XT/8toVwfZYgFa8ywj6QImA8nCb0MIl+g4CkXV9hvbbNlG58FQ7DexnIZSzTZbt4PC
fAQpinflqc5E25h4tY+8y+OPWvA6mw9KvLHFLifzPNxqV4+VMGQW2HAgjrGjpZPDhnMa7XP974CM
80DL8fLuBSjTeVLbQDSArxW/0zJ9DKN4tjvZlo3QFowHQdAW6ejuSfW/D5iw3d5vS9ZxMatLPwQp
C55aayEfwyx1KyHPPWXw5/9MwZ3+vUxfE0Qjb8e53NdU1hbyF/RruFjrtZk2UVgJeLme5jr4lcGP
4aLzs40b7nI9EgSqJ1gIXu9UoM+nUsJRdDSLzDxZaRY5AHsZE71mqEHt8F/G8y7UKpvTs9zUS4So
aB+buW2oZb6LRrSo/8OsvYuyWoRDMMd9MTEg08+8tp2xvd2Sibu2AN7P2Wr5IfPf5H3Ah8kMNxfK
3MlAAnTGi6mn6DLFn28P6Nquehdt3Q5c5IAK3WfaJC1tPKvzOzeY20+TFTwm9TRvrIcrjQEWBD1r
dCooC17IzapzU0e9UpmnacpdGX1Ev22OjSXtxNh05/7ears9Hqh3qtw54n0ypXbUSXup6H5Ysf+t
/Jj0xquV+LYy7xWJxw+twjCRnjJFtyffNZA8YxXsJ8g4hWr3SU9K+vH2hF1+nmUdy5SjSCy4EVd3
yFxH6M2DpkPDcpzBznK3y247uqp/l6vm1hl7pbRnGtyJ9CjJS3mwr5a1OqalpUH6IPn+GlsHGOj/
j7Qz240bWbb2ExHgPNySNWpiyZI83RCW3eY8z3z681EH+I+KVSjC+HtfNNDGdlQmIyMjI1aslebI
cwl2UEGOG7aj4w3NX0U4Balst6nwz4QQTBXP5MAkNaQaNHTOT3AtzJBzoVCeOthmN/TIFVuNxDVs
2JX0iYkLE1vkDjN7/iKX8UtBYEYv1J9KpbCzGtHjLW8+4ys6tNVr72ZBtRJmL/2ePhhsciYsJtCp
f4yffQryVs7El+9VQKQ6pCEEs/xWpBSdxPiHUFrdStp7SaUELJ+nBawTdN7ZxUXYUNsYQq1QB3MY
y9sym+jsy9ke4BfvW0t+BzwZIXluQrLUJcfU41w0TbzX6IV54VGRCwWilKS6U6VuvBsr7f22S18B
JDE1gBgOmRfoWfLJ849sthJDdV5gPPmmdN8L+kPVeC8wKNi59VXmGYQm+0av24NXJzt4ilP1QVPu
asncSp0rr6HHP/LW8xtw/jXzoDAI+BkldP5remHoLc8DZiJ/HUgsTKgQfliQpzuMmmrte/hb6h3r
ZLSH27twcbChTgSWxX5zu0IRs4i7rR7LNVxi1tPUZdsx+I60vSPkJ2N6hf76tqlLdz+3tYy6JTBO
2jHYUiDX++r9rdwh39SbQN6Xpr02YjQ719l+zsYY26LdD/IE1Mf5fjJEoaZZ1GBM0bd1/oIKhi0g
up7QW8m/rxXQLw7Wwtriylekzi+I3tZTpv9txtpmwhNGhB+zCvDtTbzILTCEwCkjvfPcPn57viyp
0kchsQLvKdFHu+QaloOfVrvGgnZtOXPVCwvsHGbOrei9H6E9EXpPhryJrQ1Q/DS4N4uV5OWqQ4CO
BVX1wYG9hPxXLK9PDMxMoA2ep0NT2X7qRLS0usTxX/5956joAbACIQ6qYuHpYtSqUSFEHs+SCnqd
jZS9K+lKTJl3f+F0DKmzHjDW80jX4j0sM/+hi4UvPGl6Wm96LRdspZfT4+2VfHAUXJiZwSEyZEng
eBafp4kSNW6DRHjy3qqT9KpKNL2c9r/Jt8dxd6d/0botA8Hw2q/YnX/+wi4IX6p+H2hmCEYWbmFo
lZApovAkVg8RHf5R0+w6/on8dddktupt5AIAnrTi8pchijekSaDmgc0gxZKdHV07IdQKxXeZcre7
6Y/V1HbXvhvSd6TKVmxdRg36L9R8CRhsLr5yvsIy6qJYyKbA7bP/hlB6NdtHMW43oPGgc1Q3/Zo2
8gfw83xLsUU1jP83QHgmAM8NtlVQVxOiXa5KfErrX60Tiy6aawxhQawyPTTa7x5Syrb9wrQUorRM
jwjNPVxj+3BuE31HdskooDG3ODAVXZQ1gp4rmw/skQLPnI3x3l242jROumeFfeia3kNc+BTItJ1Q
/1d43xEsXYkHF4yzZFxUePErJvs5Psvxt06jxewh4+Fm3UuU/fD6t2l8GCGM9vR620t49J9SsEPe
HwykZ7+zypWh41S/dYUC1dQk2goiNM08X+GvIbIvTzbZIH4/U/FyY6gLxxAbJq7GVIlcKQQuXWdU
zpPBs1ZO2IVmAjuAiyNzQ6cDiPmy1j2NHoVeSFBcTeYwN80mEePj/IosIOfzhVOTl8e2EDfGN2/I
bSopcgACBZxt6tO6S74xD+0IvC/GYjtGu+YDzD3Ap6Rt0nDtXM4Bc+G6IMdn6Q6YEeCcWuRPoDY9
IxjF2G0Dp85e1LzalbOeg/7eyv3BS5F7Wgl8V5wR/C0PURpP9GOXsw1BJkvJZJixW1l3QfUqtafQ
v2vqB0D5K3Hg8gVC32f+B7AiIrYkEufnEjbxEpJnL3ODvNsBm7bDeLQrVtrLml34lUsRATf0NvH4
VfKyx3Lo/nmx7C3kB7SgQG0zRXL+C9owNoreK7UnQbCccARsUUNnRtdDTvbmCmLlcmOh7Z37XcxR
ze+Cxaf09TGuZDPk3sq0ZhemAmCTQZMfvFxikkutVVdtVwVCrhuFdZMMACTFhTR1EkxpaMbCU1hI
yIGoQW86meVL2ykB+S+Ode00jDN9vX2JXUZ4QHDUWoFWcJwvTpiU651UyINABcisJicrQk13eL6b
FRE+rz27Hj2L7mko1uIWvFe6psJ7xbUgM2XmiSIiKGAEhc4/LPWpVJX6iV/g+UFuDwkMMAB/g4eM
1oDTZRzULkmzjQCdr52lMbyxenUglZX3WgMb2u39uEwoTQCYSCeAV6QNuXyk9UGYZYYpJm4gDtI2
E+TBwSaQgKJdyx+umKJoyngsoANq3suZr6ynwl0FVuzWg6Js4hlbOlSMupXDuEYQeMnVw5pgtQJo
jR4AQXV2vk8v3VwAZBq2UeoW6Ec2zJSZZQ2DbOV09zq5CnFDHt44xw8EkW7cZJVxaJJ0X9Q7Q8vt
qhp2Y1q+10wNyytn7fKlN2vikFvAekfqe7HjktIlQdCkqSt6FmLYXPXSvhvTjVcwB/NTqlrH0HYK
yoXNvjHuk1T45y8O6505j6OiAEV8WRx2oqvayLmRup54p2YqZy7ZpGutoYvDzYAJZKlw2JizyvlH
6v9p/3215QwgfkVeo94Fquy09bMFLU2ruXSgd7d9+PIhsbC2WJKmCm3rj37uTmZ3NMveFr1jMWze
IvhOIbDRnmRlLVO8TMJnmxBCzQ8kPqKxsEk6VnfWUOVuDVuNHUhdvo3k7Jk501+VOtY7LqvwPupC
GObbdNwoYx3dQQABI7No5ZvCi4RfQSas9a2v7TtVdFi44L+DtmRxb/mdMjZjN+YunTO8KDQYEm86
g5mH6GfQJ+V2UtcpMWUO01kmwFbwHIFElYIZSfrCaGVGet3Xeu5mPQJNWq3KR19lVrzsU59SVu0f
TN/n9hIEYaPHqXePiv2PXDLKY1825t8VZ5hT0otfQxllBm1B6bp8vIpm3zPwKOeu9mIclPuooKxk
d/bwV4HL3Q6PeWMze7kGpL3sL8+bwOJ1ynm0Jj+qYZ88vhAhijdKNXeHKT+Ukm77z9VYbOquti2k
GGP9rrUQM9sgWHd7wVc/+fw+gi9GRHFrcZ9Y4QixyeQXrtg2b3U7RluvhAVD1iZ1H2WiATHqlL3f
tnkRylks7IuccAqh5sX8rCaAmROmKXdDKsMMYUVIjBat4FRMgG1vm7rIvGdTNJiB4ZH78Qg5j+T6
NNbkWlLhGt5PRX7Trbfbf/9FQrD4+xfnWBICTc8itXBlY+N9jRp0LOyqdLJkj6PcNjWfg4VnMh03
DwDxyqTdtvhSCWrpkZcYhRv/LY7FKY5tc1O2TvsaqP+flubv98kZewl9sMRSClezXMM85t2miZ2h
/jK+CNpGalbi7xUPPFvXfCI/WQvlSe+TeV1q8qKFW0l7Dn756etqAeLKp5oH/8iQuNHnf5/bKRGS
izVz5FMhaw/nbv+3JGMS/ReoSJ14KDe3P9cVzzszNy/707JMSxhJAjE3oSgbvbZrUIZr7gBqDxgN
tAUkYcr5328JppmFlP7dRK5soX7Vx7vY++uVR6l0dPShO7hYbq/oMvegrMFznhcm5T0o0xcmYWrs
Gj/G2RldnorHEEkeeJUeKDb/8V6hEsnNYwQDwdrAz7WdRD0Jxk1KffBhLszKFC0ZOMRBzOw+EPyt
ipjd7ZWtWZj//NO3qgMRwjgTC0wUCts09uEcGyni37ZyzQH/lwgI1AbZ2yJWkC0Ba1GwAtek9Jqo
R6VmRvAQjfu2XTlTsy8vYwWtcB3CdvInSlLnC9KjZLTiMC9dX98FUM4nz3Ka2YOxAnK+tm+fzSy+
TAfrXV7XsxkcocnuAvlwe8uuGWD0iskSOJTQsZ639NOHGRp9LHjwlK5p1o6UPmbruf68FYut4gSB
xjB5RYI2WoSFBLFVjTpV5RrtHVIozFrpx34Tk+Irxk4MT5J86EZn2A4Hq34LA3Ur21Fs907VbjRp
R1slXRu6uvLxzn7RMnJkUZnWg0GDQ2gOYizOvmhnwd9O/Od+AHUyaBdYPtwSzHUu/N4XchI9yajd
YReZb0n/UKz1DK8E9zMLi6skStsGGRMsKP3oiN1f3bwPyWelyEe65vm2s8x/1+JLMpzKs5wWJdyI
S8mpQdSTskiLxm0RWHGoNQa8G6LkkERgKP7dFE7JFCdkQ7RDF2lFr3dkjkHduFMvOar8KEUUHsb9
bSNX/AAqijkTp+vPIV44P3ZHczKaxk0hx45T2HDi+JeRj3dlX6xkgZdlhblias0yRlSrqKMuYlPU
14RYVChchLrupXo/Gji/+qIYLwajh6ka7WJowD1BPdSCvg+SNS7ny7XCL0B1niFAQJ1wXJ4fdBVq
asREytrlh4DH/S+RXz1hMyBYf3tPL32EdzPI3A9KVlx+4Y+ocIQRis+1KwlIUWQ5hNzyXsjXKoCX
oR5kHgui+jcrrS/JfhuUGuSsmxo3UyO7l17z6KhPzqigDzFmjHQeb6/qijkqYIyNgqfnn2UfdmgU
peljpSGh1r8K7Q6QXlc7YvtaOVMprrViL880vHz/Z+2iEzsA9w0iqXHLv/4zpP5GsHvrkmQt25g/
+flxPjezcEkJAmo0Q8bG1bPfY8RUrHFflT8kxC69TRiSaniq3UR/bu/kFT9UkNmglsW/OBPz2j9d
OH1eD5aQqo2r7mES+tI+rIGHLtM2VvXJwOJQw9hptXGEAUjDHN2RbH2j7PNNuLu9jit+fmZm/hmf
1uHFSZVWqCK7ISK5anc/16K8YuUwXXGEGYPNSxlCFqbAF2uRkrQoxtxr3KSAPgOymZ4CqJeB7n/2
jGIlul/5MrPICpqTYFAo/yyMNR11XjPsW3eMsj8TfEsRoLhqkjZav/YmvpLoQob2AasFQTRXJ853
rxlFvVd9uXWDo/9UHLvf4h0a0/vmLn5o/nrfu5V9vFKBOre3iEpi6glDJEqt2+yaI5nHq3ostsyr
HeG3/We/OFvZvMuf/ELqxahoFBFL6pvll++TFf8c/H/Ho1A9AudFjZwCF7XahZlW05OcNKZ1++jR
i1xN8V8qbSsId3r1V++h7vFpOVrSIZpSSOXzL5l/uL3Oj8meRfSgdDtTQHN/ose2+AWT6MGB3eat
a5kJRMB2Lyp24N/L+c7TTtO0mZLMqQx7DCDBPjXU4ArrYQ2XOrvkrd+wCCaynHvjNHQttwCl2uah
VZIHs6kPdVUyHTP9mMQ1fZkrxx4mBp1iGqgcLoJFzMxbue5Ba7euPB6C8b+sCOwi361s7ZXAfGZk
8bjoMvjzzXho3aS/7wwQlpIzaJDBiF+UYZ/4x0r/Fr7ctjl/rYudBHSLTwEIu0jSczlK9RQeWtw2
dBTUORH3y7552lp75aodyIXhkaQaCdT3/HhMuhWkia60bhhZv3okFM1AeE+jb6O6xiB1NcYgmvH/
TC1iTDsZSQ9qunWLHWlBs2lMu6h2eb5reztINowHVc1m+LEmfXIl0+No6so8sgNQFUWXxRK7SJrE
giVaUf4Qxo9Nm21LCDto5WzA02z7iXY4v0HqPMjWhjcxq93bH3Ne2cXH/PQLFv4j1EOlh4inuklX
nSK5edOCte949Rx8MrH4jm1kWn0GpMpFa2FbS4FtdQ+qvrKOjwT81kIWnzBtyxFGSKwoh/BnDcP9
n/dAssOtDNF8aacAke67Q0L5mCrqd1ry9aH4L3/PBkdnfgKNS3rAgxP9t4pDWdvgxXWieEGY+y2u
NcrZppO2Rr+2v9e9F9pMRtwA9KLbcO5FEvyABqJwCLfLthozYj4Em+r4Wx52bWdHv+Kj/OW201w9
mZ8Mzn/+6eIKFdiOQn1e011yHHai0ysrb7rLrt98aX0ysQjXbR+KaCJb85WhviblY+hD+eIgOFg0
d5Tuj1qi32WhozIXxazUU2xqD77u29pQH8WCvr7a2aow2hrCj2a/Umm5kjae/bZF9pOU5HO9yfLL
bdGUlCee9WcpfmN+0h7001jJKy+Kq2ECtC8lFwPAiiQufDuo47ZWBL9z2+aLOAKMscJHL5wRWvLj
NHzJKNxP1ABTsd5XmngYgmKN9OPaFyd/ANbKXAdJy+JJqMP9Nury1LtCX9mKv6/l3laq3+qaMsu1
WDFLtSIPw8CRtsQRZjUUQLEl9WQplFkorb9P5biSdl3LBBBzhPkFpqSZx+/cexV0VCrZiAa3nMpt
JD4Y8nZoTsPgbYphuyakfM1XGAtm7JRHGi21RXxNrVbwZD0dXCHunD6I9hrzuUT0ssnuu8iwS1ji
xXFz+3xeewt8NrqIuJVAGz5J44HX2n9BvDMMMFXf9fzIw+22oY8+xyLqklQiUjajCYF+Ljyz72DU
z3UsGbnvVGHtZGZ1aMXmlfH5jRe/q9mPrLHLsHZDRl9R5d7r0o8i/JUL3U89NPcTJG56lW0HKXEK
xduVCOy2L02JsI6YrmX2V5wYjDjFAJA4hnHxkpC0IEDTh2+Rioc23+jfkYj0h601Jk6avDfb9HfI
DPx/cNYN3u+gtLuVws68GcvN+mx/EafhwB5qQGf4QiQfS0N4MYd8LdWenffCBnwjIuGTBtWygmpU
oZRoZTm4E5cACqU/TeVJ15rHNHeDybRr5r3y9i9w+a0xaWsbPDvz0jik8HPDGrg21bjzk5W0Wqsq
Xj+6SWv1jmyOBxEFVSbJFe9VCLt3UYG8ym+EfVjK5TYQ0cNujWgzTFK/sg9XzrgGqRNwcaru1PkX
N1Qn8Opp0ohfooo/yvw/0WpPKBM7vcDk20/RWhuQuBK3QDvSpac3Qtln+fqGAFlT+6YbaT0WjuQP
B7XYdkbvDEFiTwHEqP4d0L6x+JWq36rScqtfre/dJdEac9nlKARLBu6NvMHclbzQHDGz2kz8ehrd
JnMjuODawJaVe6Pbm8Z2bHadYe0LOKhgID/OM71iuBPhppX+yzR/xduv3VoMj4IboYeOcpW4CH2d
KRt+K46jW+f3bUFuVWyszp4AXj7J3dZ4nMzvhr/GuHPNBenb0D0gnwcysDhjnjCNkEKmk1sgyzqg
HBy0aOWg9DTRKgBcaVJglO3Yn+wCMXjPsNYKcle+AAMYM08bIq18gWUdXw/zoTI0ZXLL6Bu8pg/1
L7bovoys0il7mKK8whFEpxhtxmUq4eC30ET5f7os+xPE77fD82XAgXWQ+jGsp3wHRmbPz6OpjCic
y+LktgNwWr2cjjCLrHUEL6PquZFFpibFmRYg/zC5SXOXw9xU0OHarpJhX7MCVh3iCLhmuLQXV1rQ
9ZpSNZXoapHv5IZsQ3DzN+le/33DGHXmu4ER5r6ew8qnxNaM0A/VhFJ09XG872UjtJXUfL5t40qB
ibF3bk3em8xtWctzIVRAKJmJFN2gvfOGAyJrofDYRE+JV9PJVTaK5TuBujYWfM0X0NOjQw2Qbq6H
ny9NLiKEejysIoM52nBSxlsDoPhK3n7tM0ESC9kF02IzX+O5lSA2tITIJLo5f38Ve3vgey8Iev8q
gnB7ex+vLuiTqcWCJitLxCbRRFdSp203PiJnsLKYNQvzn3/2BvSPlbJUsSCOQAvL3LaUZCW3v7w4
qKF8AOXpXOFzi8Q6iELZqLRUnDExMWJ+YvmYS9PKQq4gmmYr/zvGzDTkMisI8y5tC4PTk3VQ1Vm8
iVpbuZM32V3zmP0sVsxd7hslKZWSBpxUIH6WOB8jqDuJRcmujy5DU+0TVIlvf/vLXeOvJs+gogna
Ahjq+ZexakGoozpRXHECq5dU254JvxR81m0zl95MJsWDa254c4MtGxBDRYk2bybVHQsYdsRjw3TT
pN2F8Rqe9oohYgHzRjN/BM+SRQw1hFTu+lhS3awpd5EengrP/KvUzJI06bfba7rycXjEIQgHRSyD
KstuKe+3LEU2xXC5Ke1A/FkQSG9buOJtANjARNM+pPeLmMD512lGVcumJjddA5xe+tCU43PtSUTt
3rLrqM0YAhF+aWEP4mJ4tNAPWvkBl7sJOoUIxLjLHIuWHbiQMchhUkPLDerHthVR93jUK0p44Qr+
d8XOsvc2jJ1fB11guUIQOV4Y2R1YX9k6dsn77R29zGbnBaH9yW7STl9ml8MoytXYxZZbWI+jfEeh
wPYg3G2zX5IvHRlI/3Lb3uW87+we8wOcIQ1mxIzFF8x1LYsh2BFcLWjgu5UPtXQn5v2pMkWGtDsH
Ihz4wpgZf7Sm5ykJ7Fr4U/QKiQzsMUBow39P685/0PwpPoViy2xkIxFNwZWfy8QWvmuNffQax3/N
7rrH6lHY3d6AKxsOmgsGHrrwSGIsN1yBX3xujgcnIxc2k/ArbpVDJZTb0ENYpQeCtwrlvvAlDDHR
SEpA6oj+6lxH+LRAU+t9T/bLWezjxRoRUBF8Ss6dIfztUU6/vbrrtuaYxtMIh5LPbTVVW6WB2etP
ramNd2Fdv5k1aoFVWRm7SFOSlc2cg9fZq3CmdGFIAKw8eTGvgXNzVYEmblNpsOF3m6JFUkDfd1X3
oureV72L16xdFFzmWeF5JoTWJHBWcRFK/aJQmxqWmqfW+K4b37rSv9cquzFKqNEpXammo7ZrG3q5
QmySW3FC6a/xHc9XmFReTjkGyouqm+DBLZsTueW+6jwKz8moOZrFkNntb3h5ROd1cijmATN6S8s4
3seZVLRxYz6VFRTQ2Dzkhl7vc1+UDmA77pXWix6CWGj2cZ79yCk5ONDQFbYWTPpLbpXIQtYn0Eie
6+lTsim7VXqwi0tapdXHXTZ/d3gNl5AZoxesEPYd8ykSGqaBoSTz2xSagvRlZSuUCwfDECzkZLaE
K+gkzrc/FaQOEVQfJv5H1vt1avbwVXco6jZvjMTY4YvydzxSU1SbtYrHxWXKEmfeNR64TArDyHBu
ua4sNejaAhL+KOl3UsXgIlN/5kqOeDmggBme0qSHvBvYzkW6o1l+4VWJaj0ZYqX/HP2Wu0YKVOu7
IU/1e9mkBOmx963vEwwVpd16YezbArGm2A1jDzNJGwZGcgimvNunldmv6Xhc2wYEdJDzRiuEcuD8
55+Dl1+LaTtLO1WTPz2gfZXbgTz2+5XvfMWMzg3IXAKgYRodi23Qc3goatljyNxoivuJ5N+ypSoG
V4OWrK1Per6PjdHcqnGvPUkKUOlML3yn6dN2K5iRsS1aOUFsOV7jfryIOQA7ZyLsubo487UtIlxd
DkUsRnHqprKcPKthIO19L2mePV+qnSBk1pHJIDg8zXJkLgtmjNsbc3HQPsyjdjrrTAI/Xm5/AEd1
WwSMIRmptck6MdzGkxdS1Cz/GQ6pE21MMkeN5q+MNMz5lx7LMIEKzAxOiMP0f5KUBL8Lpeow1onI
+EzQ/rq9tMvHMgbnzZ3HBuZn6+JFHuuZ1iahH570+rc6vPZoLEOwuQvfChnBtqDceYIjqGs8ZBc3
JJLHhCycjGkMIuzC0/wAIbcyNsNTpqjVQS5lf1dNjbqN9bqwwzFbU6G4yDcW9hY3co+iXMGznVUa
92X/BV3SmCEQjRqtkyKqdntPP576Zxcy1shqAD0z2wG7wTJqNU2Q1FSiT72DONzB2iabbgOB78bc
JBt4QiExF5xdT1P0h/w7PbWSo2VOvwaLnq0sfsVMjSmSzjKViwj8uSsJEuKTLQPSp1SjKJchzxt1
0KSo2jtcqu9x4JsreciVj0pKZ8yTPfMg4fKYyK2qCmWbJCclfJAmJLun09tYrxEOXfPYMzOLYCCV
tYrSUJognODvmQozMv9e8sN9Hm9z33MSut+tYh4KyVx5dl9EIdK5z+tbZCEogyWDEQvxSURcXhvu
o8QtB5j0TvSgbEj59ajY3vaka5/ws8WFI/VC3KgczuRUjU+CVW0QE/UfhWJXoTV/29KVb0dFGyV5
SvoGj9fFphoCKpByKKcntaKg3oX7NPyqpP3TJNeb25aufD8uGahFZyIhcqwlSYVZRVYzyXF+GnMD
7jLNYR/DwUHiK0ojFI6cjGkiLWIobsXw7PDnBwIUMzgtehYMuxF+zg9EX+Wh3BsTlD1187McnHGy
a8r21k4Otk16lJLSrsS9FCYHfZVN73J/z20vvqSVNLCBiRK2h5cAmsAkO6St74zfVtZ4AVdi4ocH
7OyoGh3DJc91FuWNGcVlfhKkU61BUlv7+8F7iKx7KsbURGFKOGnC79tWPx7ilzv7f1bnk/MpPxnH
cDCyPM9PHQEufqtetPf4OXK7e3UDS62T70FVP+Q78Z7RXXd8KJ6ibbKfTuIX+cu4b3bace2oXsb7
s2348MFPPyidSwdNW+cnqRE2Arw82qA6aXWURIRWpspBZfTH7T24DA7nFhc3WhUMkS9ObHxXP/si
YX56zOpdGW7C/gl9QkYt9rcNXiQlZGlgUThEc8EeGpDzPW/SIuvIWPIT3EBOJwkb35QPabai1HPN
CpcH/+NOoxI4Pw0+baRVl6ZV5lNxUjybLEv4uYrfuaxmzekm/opIJOUsIIznJjx/yHiuB+VJ8GBP
ognRbXoEVW1FqZVtU/Lf6iEWN/mA9GqiDOk35n1Sp/aN4nh7R6+cUTqakFgw6/3xqDr/IdnohWQt
WnEK1Z732qx2escsCRTxa4QVV3aV6gD9Y4iz6ZObi2+XFzRqKcsVp7wd7UwcThU4tIjBkdsLmndu
cSx5O4EU5j6m5LGcEbHUNNamLi1PZpZ0uzIQIapupzUN8Suez8ApTVl466gJLq3UwVTGVTiWJ9rW
O83r76CqeI7uhXD8IQnmrzGZ9qW/ctoue58kGZ+Nzj/qk18GvT+2uVmXp1HIj3H0tayoilV3qdDZ
WTXYhtYCBD8OhZMJwptfhafbO3vtAzJki8vSUwDjvjgWnWwMQdpJ5clrtF07NE7XtdtGyFfuyqtm
5hoLpXGaVssby5uoaVmFWp4CgYZuCc5OaMzdWOh/bi/nSrgEufx/dha3kxmEWg/eoTxpxlEuK4bh
X6UMyvaHPHGZy1+Bd81/29ItzZlqbh5OZd5t8e38tk3jQKuq01BnzbOaR/rXNo8th64hclS5XGwj
KVojubsWZgBN8OCYJwUv6aOMhFJrqabVSYuCg9hwuEtbk35TW42VL7Bz8b5qp2wvJGvclVc2F75v
2qoAlOh8aovNlYAomAWsSKdJy9FRNF+70sw3QxY/awy0ho1pOJZAJ/T2J708+3NzQMYo7xBqKLNr
fTogMSCENBHq+jQaFYgJKQm+1roePd+2ciWZm2VSSeg0qhOUcheRLCtTUQhTlcWlY3yog1G/00or
3CiC5kPFI9Zf8rIfvkZCy/y23gq7mPfvYeVHzHfruUPxI6gPIVyHBgCdsfO16rHZxIlk1SelKmUb
7XNqbpX1S4JO+DiNIBuNbuYP8bTUyZM23yZ+ZVGNjf55gHMuIVGd5DVNbwbI1vnvyGuo6ima1KeW
SsQW8EhzmKK0XLn4r33Zz1YWmUZnVjStQoqLUND2W94skK6NdbO9vamXh3ReCxfvrHkGUcPCisc0
dx2m7KnUlvdK40VQOem/IznY+76vOYHerkB8LmMdBiHEwCSIbc7L+ebJZZgqgoVBTRzRNg+k37Lk
5YysV8ZKVL2853kQ67wBZIBLMxrh3BIVToMRxqo51dWfbviqILSZvlXeSky9soFnVubXyKcDmFH5
HZQyb06U7lAogaHQDpAqhuUQIt5MjRkLyYw1wpqlb5CO0BSmtcR9DKP8soI3Vkz8Wa1WncDN9E5R
lBUF8kBdeQhfxNKlmcXa5KbIpqE0AbSbNVxQkCGhi93/5yEiKtfPRvDfONZHJl3yf/SRpd3FtTv1
xZBQKq5Olv61j/bN+DZEX2/7/RwrPseSDxPzHpKJ0mpYBjRfpTOc1H59MuKfco34PHBStNi3jLPA
5c10jarZ6DavROsPRemlWSIHYJWZ44CS97m3lFNaFYU3Eq7VXeSGb/IP/TV87O68h+yv4fh3ORUj
VOmd+pj4d9GwElKWviozmEHYokNOsWhu65xbH1Eb9DyPtkqY2NrvrA+OkalvSknb6Kq1kjpdIM+X
xhbRukgCOUh9qTlZCUWknQhTAFJ+2cjYWYfYlj0J8Xg3DESng5oNhr4V5KwOnKat4AjVDM0L955k
dfP0eiEnB6+sDdNJ4pDpOD1EsHtTdLU4HWQ9AeejFHqdOOXUTX9v+8kyiLAKAKB8KVCNdEWWrFm8
K329SabupIxdtBdo/+zjMbhnCCk6eGOVrd1xVz7RfLC5ainmgWBYHLmwyHslTZL+xGSg/BimjfBW
j6lx1MM+2HpCVxNeionColh3jhIXwqYoFHh89ahzeN7JTj7Jh6goqDUKgnyMMEbqla5O3CwLEOzL
TMioM2VPlkUoP3clXxjVAeri/hS1nmXrcn6vWVX9I5mk6iFRIsUeKBNuSz0PjwztSHcVAiUrwMjL
Izyjv+b2OvAvbtlFfM/6TCnyXO5PYa/2d5R9ngSoFL6rVdFsQ2HI3Tb03gxfeZKKbo2P/aMVeX6Q
5xYSkZ9qOq/aJfg9kceEProynCJfLt0q8YadJisj7aNgcshRxF2sMBLYSkL3YE2I7eppFxyAeRfb
1C/6X1ESZU9xo8hO1AvQcyZaTwEDxTdlqA077pFvTIKSOFtUxh0ieSWsTV38BP1h7zSW6tk8iCCZ
zT3N0cXxix5O1q4TO/8gdPpLlZedw8DnViA/tPu0QYUqy/KVZ+eV64FuLPS9UDfPOf4SgJf5cZUE
YjicAuu9zeWNPyLGGnxFRutgxvJp8EBjyTsSwRd+4e1jeeWYnJle3BA0idGjGVHVzWTtSYu9l0qX
vg9W/FR3d7FAyf22uYv8d3Z3Wu/z3Dsdcbjpz929LuC+G8RkOElRhCqZuokg9QUh6ySyYudC4yhN
fhQKYCu+uluxfXnZn9te+Lmada1RGdlw6owRdbGSwZxJ3nTJvhV+pZ7hyJa3GTP4O9Q63vfhzhBN
B8i0kqxBH69t+sfrBjZaJkuWqZsViVNXDhXfO2ptplBF8oCOmb6x/gviYiX5uLZqrih+LBUAmtKL
HTdGq1bqbuKARQK9R0+TDlplVf/uR9A8zjUahfcTszLn39VUgtQyI3M46an23AUo76oMCP5RLahf
3la+45XtowmnAuokXhE75z//lCnmht/QRNLHU9iUhzDQ7Mr8Wo5HlcGcsRdsyZrutNpyMzQEA/rO
rHW0Ajs3DrXxOwP4nVXJ/vZPWubixG4eqhQdaGJRmFvu8ThUnlaU4XTyPZXXaTvUsOYCPw5HLuLb
pi4/54yXZJ6CxXN5L1/HFnKeSjal0wkd194OSf63Xq5km9tWriQdXEWEI7hvAMpTBFjscadlgh9W
0in2u2abJGFzLEQ1twtT7ff9KMjPI417SKF9f+eXirFhJt7YwK5rbrRu6vZS4hkPsZVnOz9Iy8cm
T6S9IfaGE1Qt6pGB1CrPFkS+KwnvlbyQQgmhRaPUy5TFklujK5LR7MxIOY1+uqFioW6DTWv9VVtb
L3Ya9GujE/0PZ1e2I6mObb/IkpnhFQgiIqdKsjJrekF1amAyYBsww9ffRenePhkEN1C1+kjd6iPl
DhsP23uvwYfHIGQw8hACi/WXedl30ud7xcSNo+7ypyxf8t0yRV/cIVaFn2Lf2UEdZeGz/A532Ujs
pTpLKnN5hcLrA3k0QBmL5/1aHsXwhnLQjNp4xvXnVwdxp4VF9MO4S+7roPx4e2FsrHTEwosPRymk
btd0hrlvaGpriNUhv6/5JxiqSm8PvnSdK/4xL1kgtVh+AAddzhwkUlXWFpXxLMs36PdFxdQe2ABD
yWxv6pZj6WrqkM5Z8A5fmgKrSLlhCLezG+OZfbXJyTmI41Qcaxmhpkbu5iYYTpbmV3ti0xt7GHVQ
HYQkYMKWcujl+IohxyLNZ+tZWvbdJCYzsKzSO/z1l8I5vLh/Ligdd614buhDbo6ldJ87TcnQKTvm
T1I+zF2+Zyq/sSaw7v442kDyCJns5XBMXTF9THX3ubBIHlpO3oVmb1ah10DW5vagNmYOjFMKwD6k
3kAnW11m1Gi7Kisc95kI04aVie7CrXPcc0bbHNBylkOCEgi6dRSHtEbHR+I+V60hzwpZaI5bpC8+
d7A0iW+P6CoW8t7FmwV4A5RR0N64nDyHpJzxnHnPrU6buEzSxoiIDk90X4Kctysleh0OYBn0dA3I
Fy+LYpUD5aC/udxxCHJ95nuwy/GSb44xwNr3OPSVb5Tz8yQiEzxtWwo/lckR/9dBEbQl0x208tW3
xPrHvsN9CUYQUMSrb6kNnpW3iqXx1ED2AkZWv8s53TMZ2AgC1XGIEuMFCL7BuiznCriqE8/N4g+H
nbNj7y+vVj0lnoZrH38ZGUewd41dnYALDObdz17OrXd3h9P1TQVeYxZP+WecJGfL/EC+lNDPbqEp
x+bIMM9W+cqzpzqdAl0+pjq9H+1Aut5O0rz1Q0A1wHLBywTo49XypFrVtgUO47gzi1OWM5BoZMdB
jXVqv8z3WPYb0VCHwz94CKIdvyZVkUQjDMoMRSzU7GNjAlSoQppBtv1we9dtBoJVC7JwXCDAqF3O
L85cXvYyKWLXJffzPJy8av6ncMvASXfVEJYpurhjjD9mN+grGEBR4KV7GcuqmOmCZFvEeZE9j/xr
NR+p+tizoxr/sZAoUtsvNNg+gcoxo2YGtChaBL6EK3zxyybs+fbIr8QZcNqgAINviVsczXBvNfS6
6rWppaqMJyR/x7wtasP3vIH7fMjuvMKrX8YRLuO6h6p1oTXgHltldh6UNdxjKrMgtdpdIvTVNYxr
QwNeeaEnLtq/y6n1frl7HKbIo1nGycBeYev5oXT7w0SVr7820giM5lijrYzsUbk0g9b67LO9Z9J1
urao6KFARdFzQutXW2W8MCVgWQdXsLix7/GEfSrKWJTHzDw3zrnVsQwJcC609G9/jo3zGG9AVKjA
T0Yt80/f9t3IocSVuqiqlDHyZz9fnAL47z7bw0VtnFW4oZFuoA+CZGA9NpWlVFqASsa55o6BqCme
ncol4e2xXEHAsbScRbIc0rZwfwb0+fIz8sIxE8sdWJzoFVy+I2mhfJ9159o6GqSG2NAUMAXFjGb0
tS4PpXuv2E+gLUMJQJhJHquk3NnnV33vPz8JmnfI7Zaqo7n6qnZmcSvpAIJlGfvoJe5ZNfKHNURW
7f0QXAVTkvhkOk3GLxh2duUU3Z6SrYlHGrsIWS8t6TXzjJChtlWTVXE9AgesjTBRslJo8N6OsnGa
QZ9igYfB1RBFxNWWLgqzHrSqq+IK5laGyM/T/DpXxUdS/VfjAfYEJHYAYFG5u/zCCr1LlZk2prNu
YHN97tJxZxFtbQjUICG3gWYaxrK6VnNtHgw9z6tYgjkQtIP9Ixl76I6Teo+zt7XjAb4Exw2Th5tg
nbeWDPCjXvA6no4UQi6DHZXTabTjJH/p9WcyvQr697sdcngAsWB4QCOtxYoBfp2rCvD4uFS6BbNJ
RXyPGGeqv91eEFcVXexyWGbjyoYNiaavFwT3mnRqzKKOTeO1g5JwQFFQ9N46KBbKF6mLnWFt3HAX
4VZJZSILZ2ZTXcfUaqDuMRkq7Hn3K58gis+UJ+8MNyV/v+YRE0UQ9GDghWuuYtqq1RJtRsxC+zX3
LLJMHlhznP81FHrJzuGMh32FZAEWUutDLUkqYrK2jtM86Aov0qbD+Aa6WY0qAsUj+PaX+6ONtMoW
EA7/wLkG73l39TZMareAXU3VxAWb0wcjN/ND0pXqWW/rMaSz2x6HlI5hl6KLKLluRkLqeuAQG04j
aTlGJorXQWPBLk0So41gXWWAaG96wVhw+yzGkS4uEVmoD7blF1nR3NOq1U5eMkDyLoXfV213fSRx
XkW5N04HzqfyLAtePLQit3wF9sAb02YnSDApwH8OOMTTrH4phcaOsoLPuOrRbCSiC1OiZ3cobfM7
HeXtD+0sYcji9P3x9pQtR/h6xgw03WH8QlEu8JYz+N0VKnXcNviXTTyZVXU0Eq2OkPOPgeWgxDxW
TIuUdOSbx/q9dX9duMfaMClaWkiQkU+ts+Ns9oy2MvFu6yHbYGqB0vSjO5+HPB6tYymLUNDluuMR
6M7n26PeOPNxo4DcAtlLPOWu7lrizq7oiiYeXBf0qU8q57GznMk7+2zrKHkfZ3WB6lavN3BXb+JE
REb5Vn+gJvGd5Iu7SIarf7o91fCts+R9vNX678BvTwG+aWKZf3PVywCheu+uZKg8YvXcnsKNqwal
H4ApF9OEBbJ5uXAap0yBJvLqWOi5eVZujs6LCyflgXW/bkfanEQoxqLGBCntK/e5RFUNqysMylQP
zWgFLhrldpFBXu8HytyfgRpr9yqh+tboUI4HAwo5H2TSVx+OeAqJpyI4ILNQ4+c0z3xXfs/N10Hv
fYsVh7Q6uVYZuU3QJFk4IOEufOuEV6lfkru0D5Bl63nYeQ8TZXe2gtebBXiJ+3p7aq60OJfzFWUW
pP/4FugErg7yLnO9rPBw4PFwIesGAJA2MkCinR7ouf0Cfguc3zLpg+j78Xbora/yPrJ++f2dfnbz
xCqbuO7cgM921PIynNH7Ie4Q8UQcqMg+gQa3s6O2VjgoaYtyLJoY4LtehnVFpWVGwZvYBS2iVVWQ
1b9z74fNXgvv5fYIt47Gd6HW6WfPm1pKHXNrSUPiaoA+ncaGR9cG0NOYdXmAOgY8wlm1pyS7M8Z1
2WVEz6kmbYMzeaw/znbvT9oDFzwc8y+s/Hl7kJuf0cDBv7zaFvOvy/ksjbqfbSWbOEtyn4sPDRjg
5QfqFgfdy58G9kjlXnlmK6SNbwcEHwDO8K68DImXls7tvuTxDH18SKeJU21Vla8ZwgxYNk73nrJS
H516cszGeTx1WdZEwoMLxmDMUCe185/z4PVhK8zu5GqKneqEq5OOKz7Rsiq8PUFbVwUkmNDGAUgB
96Rx+WuVRxMUFHFLJaOnQMKrqrPLwAtOG5JCmlHuAZy3Tp7luQWNHxAwQYNdxXNnzmZS8XiMzmPw
t8z75bx4/9dXu3ZmbDTyBH/dcNtIGz6W1VdmnZMEQjzQmzz2zXflpiF3wVSJb8/jH0LWOtOAwQns
7IC8h5X26p3V89qbsIl43M38kJT3EGv62BleYObuQej9x778Cbkce7wb5Ytgve89z+x+sliApzKy
/eE+o0dSwg1uuIMkOiS379LCr8ie5s3VrkdHGXCspegPRMgVB4HOhd1kBeGx7UyQ6xfBmDy66qGl
9CSa4hXF9XrnJt16ZmMMKLejj4JmylqfIDPH1vPoiJlRqTpmcsSjn4GaBNuyOSikzu4y3Hv+qI/i
1FnW9KQXU3XMjd4L0Q7U99bIssKuPhQOA3Cmlur6GlRj9kLrS8J5bPL0ILRTK/wkPdfOXU2C+cVw
JjggPpU/dpbH8vmvooKWoaMDCUETY7UyUSGbutmteUxzLQKwvoFIRfqTZdx3U+uX5GMViNH9VtZR
WY8+cdPHYRiCgc+4/cmXFLJspkhPnPxuDdg37YrHbB1aIKMDc4HXLkTZVj+Pw1nLpmPP44EP35Cp
egFpIR9hulV31jmkUIzSBTxMEfNA+qbdqYT8yTfWs4Mvgd4NhL8W7e/LU6Fz+5q4teBQJp0hGSrG
CjXHwk37rx7eOw+DsJOFzTLDnRL76aSUgFiap4z23BWFzv3JSfk9Ndv0M697tPmxoNTDqJt8WLpn
0A+vjPLr7S+6md//AaHj8ARdY62jYBc0FdykWEf6dNdY49kWiV/USHuH9FB9NOz7LAlmaQaQr9rJ
EraqE3hcQJULGSDk5tfSXxpU85py1DFfX8p75rv4j4He9V5J4v8Z479xVtdnV46lU3iIY1e/neQx
cxcnjxfGv87SDYBfOHi2r7ntk7eX6V9fE9gliwz7Io2D6V2dpoK1onYqbJcccERo7jjZz2qXxbAX
ZHUXuSPzUL/GbaHH6dz46rVNHtPB9ZXkYVGcKvZmfHWshxL5JoBkYYMklOxkC0sycLnw8ToEzAf4
GPBfrj6ksERidtOA69BkkVGpV0X3RLs2FgtegvA9QA0QGABs7svNBSFxqkZZiVibsqAE74U1pg8q
yTmvHrIUAn/OFAj6qUl2xnad513GXf79u7c3zcoB+ErEte37Wd6N2tH0joUTGHvAsa3viKrgAiI1
QEhdQ+SqxnBJndYibi0Pb6esTwJiGQJ82HQXrX19jmNQuOZxHKLkAzu9y0HJkfSQyJUirmHimnfm
I4ctvLOw+VJcV4KfeEHu9QTytV79vHPiLLnYerFAshMiR9BHXFBMl7FFMk9iBDks9gCXhbIAEg2H
Zjawh4XvgZM5iqkJWxtCvUXbskM95jJwp6E9N62EOjFMvHeu9qtkAncZ3G5tE+0RoGrWJY4Ep501
DVTERq1/BDr2xVY15t/50VjTuTbrkzPunXzLRbSeg6Wih6DQ8cXmuZwDS1fQqhgaEau2ODgZTCBs
fp6GGGV0XUzhgNQajZighKJvPcEKNJl3xry12EAhW8q0C2fNXP0AowdfBN0nLDa7R2bJbGju28gc
YAy4N9br3BwyEu9CLT/l3QYquqqZSw2eKKqZv41jgVThdzqw3ynX7mZHBtIYHnLbC6g5+WNZ3bfK
DNLMQf5Cj5N1Gvke8mtr7GgUaeiFofNyJcvYl8ITpcNEDOkUnzLqoxOr+F7CuDVsaMIu1Vu4dONN
cjns0mSwiECtJ7YTdWy57rfU+8VNfoJawWFnS21sZ9ToAGFbPqgJUu5lLFNQIx97T8ZuQg6C8oAq
N2ad9McK1blZkdemIRCKFuWjnUW3g2+c/cCeexTbBxwdIKYuY6Pr0DgQhpTAur029o/J2clQNuYR
NR4QuXSAAXGFLv/+3fLhOq1HOvcyBoOa6EB0zI86e0z3AEsbi+IizOpEzMy+55aGMPKLEZrP/evt
Wdr888DAA8mAUhz605ejkO1k9HM/y5iBhEPZYYI0OQy+/osgSD1RzUeHGbqGl0Fa6uSMA3Ubz6YM
RAaLILTgh7+ltC0kGMBr/hNltdhEn7ra1COKDE1/51ja/Nj//u11V4fmqoPHAb5CUanIYSSgxm+h
f3ez/2ZRvYuzzplSmgs2IM7cnd0Ewk2p9L3iyMu9c3YDi7DMFlB+sC/AWb8u3ZO6L4ai0bE1GdAP
EM8xFPoHlZ8TQJB8D0rN0NWtj8g+szel3OPtFbE9n/9GXy07ltflIGCQGsOHJzAMlBhtiCArKANA
iPp2qOWzr640UCxwr4MyhJLR+vFTj2aeNC1rsfhsGhmCsCPRFVS5ATdhg8ahBanTxbe+erQBaDvc
jr61vwxoMQGBgusUplyXSx94r0ZrQAqKJ/kCrk3EVOHPU7MTZaMIsNAsAen6Y6sEROBlGKLVba/b
vI1FroH+KFTUGHoE3657S+8jLyUPvDpBIuns2X1YzEZkWeR0e6R/XvZXEw2tTzg8giiN/tnlb9Ad
yFlprmxj6Id/5e6jBVw/JfQwecyHvWSPgguvSWgNuq87be0LTTyQ2ThlMo2U9aple8WYzbnHAwcp
K4TCALy5/EFZYrvNCE3tGFSx2cp9BQJ1Nu8UPJZRXY36XZDVzKfNBC6optqYkPk42cJ3pydDfnfT
F41Cp2XnQ+8Naclh3106blbohAGzF5OOg57Zl/5kx5Xe7G2arf25vA3/b+rWaRijpEAu3sZd4pv1
q+fOfqd/qXePoeX2up49UFthjQWV2HW+ryg3sx7U6xivJLgb6Yc0O0PyyW818zBZO5O3Pah/g60W
aF41VmWlCFbbvz3va+q+oWttoHh8eyNsHThLsxr6HMDK2utlN4oGScM4dbHA+4jWP5T1RQEqOIxH
Wr7q6X3ZfLkd8Hr3LwBLvDOBtUGh2V0/53NDzboF01hk7SLIhzpsLeELEC8AsPfoqXwoenG0yty3
gLT5WzI0lIMXQMrC9gN6TF9TlN0pTfOyQW2LeW9I6ArZ+a3S/3ZOUVeFcD1odkgnIXS5+nRpN1l0
tm0ULPqX8ZyeeztykqNG7g2mwmwPuXq1y1bRVpkEK0lfTtTiwOnFWtIHg5n7Qt8DVF+335YweIEs
nAl8PW91Pjm1lxSJ5/JYENRhnMEWAXPE3ZhS4uMNZj4PRgESBR6ap8qtm6NOdHJwWW9EcurucVsK
HyWeIcyWbvvtJbU5A0CTLa9+4PHWGZsHQdAyUwmPs8Asf8r51d5Tnrva+cvg30VYzfHECri8FYjQ
5nhP8joycF4yy4fP7KOR7gznutJ2GW2dv/XCSmXfIhrjoKBCvtssugBmZEHZuI+0Ub5EdbErMh+n
g3C00+3ZvHqKrKKvPjTphpl1s8NjiySQw7TnJMgdvgcXWPbAxVmKKIBuofmDo8eCsNbqbkCS46oE
Y3Sr48xPhXVSBMzJc4XWn7OzHzcnFNc8DKBspB1XJHCDT0XvjaWILchogHj+05EfxaAdeAn/z1A6
2qGdhm7puR0gXhHfns/rmtsyVNgM4daA8i1gGJdDrScIi1USE5qZ8DRpfoPzEDZm95pZTTwW5FE5
5h10d17seU/e8+oO+RN54TmBM4zC4iqfm5um0qwyFXEn6LGDbBb5LlvvCEG68+0xbu1AgGo0OGzB
yg2Sr5dDLDIJNSKJQghlcDRPhWsEmSsBk0A3cWd3XC9P7C2QYaB0t5iVrLsTqp+U6TaaiNnM5mB0
hI2sotvzQt6LskpdmppYqsttEY96mBBfiPD2hG0sSZQn/0gQ4gmIPuVq/RPGbNxvjoiz17Yv/GZ0
/YEdIf0+ZUZgJ9EoIrd6YuTT7bhXboPoOcH+Ejn3ogoGrY7VSTZ2plNobY63jNSBlcmQ9lojEqac
cnKE2IuObrRdgPZfDuEA+RJwbeGGBGIEsgPF3gDchSRjKvmLYWbjQdb0dYY89WmCS2ow0KGKKiIi
kVBkRSZ9acw0eywnx4DIEhugFGOqKJcupDodIncWxvLLL0+UZWTY4Gi4QlNtzWOaZ6Fcg2UooRjy
UMjsAHJL1ECK/Bn1vx7O1r7eq8Pt6bw+xd7HtNckS1hGwYNrTmVMPldv5TfvU+9XeDPsnF9bixEN
ec+GoCsap+u3igWSQ+lWHGUP+CUGikKNoJup2HkbXKmrLksDKu5gGAFvgnfR8jPepeuklg2EjRoZ
69Z9mrHP49QGQGMv0vgoHh07XoQ28SCnNoQUftBpOj9lM0iSsKZy8x+GXWGtgATXBBzV3pJ94AOU
CNDI5uLL7Vm/PtaWHwp6KxwnkIuv78fSqDha+5WMq/LjPN6nbwl4edoO2f76ykcQZCSL0izENNcE
dMAVxtlzUZHTk2fRzQ9FroI+M+9QcQ69bEdZ4fr8RLBFBRDSOZoN447Lqa8TD7ovpUR5zgGwqRQn
WiRIrfb8JTbDoE0I+vXS/Fk3R7IOG1RvqYw7yByFc+PmaPgY9ARthT1p583pwzsWvXVgLVGwuxyR
NCAUNZqajFv9LvcoZLlOGZhkLP2cdjuTt7Xx0fGBagjI62jErI7SPBciLaDGFfc5+VktPg54OQ8+
lYB2aKiUU/6Zij0w6WZQNH9AQgJyGoyxy/E1c5OC4oCakNMfkwSatSr3Ie7WBAZymMo5lv3P24v+
mrGM7Ymb9X8j2ut3E51po5PaxoI8amdGws9GYEZTVIbKT8ImGAOYBRzk0fjoBsnOMbf1Md+HXi3P
ZLA7Xs0EH5Mk5KPlie+Z1oVcisp3qqGGwIbh7jS4NkPCxgJVIhxFSBUv51c6Iq2LpT4jyrN5YDjC
Ow2cjGNa7VIdr+r+mFhojELSGdI3y2K9DAW/FQ1tQxRFpvFbjmQ7KMxIL+1Qs86Za0WCvnhyzzfn
Shl/OWzhu7Bom+J8QUpzGZSnLSqeedbGlhY238Rb8za9FR+SMwmcAxR0v+gkdPbUMbfuEYAn8fpF
4g1PllVMN9M7Q2tEGwN1AbBNF2p/K9b6Z1Q4MqFQg9I5CFKXo6pk2tSmNrZIdV+K+tvYnhi4EV52
ABP8kKV1YGZ7RaatKxgSjkAxISoym2Uhvbu1XFIW5iQN1M1S6875UjT9UXth0HSGEM0nPBl3soy9
cMu/fxeuTVnvJInZxrSd/ATOMUpAaqmsv0vjUdPvOeoYt/f9ZkC0VtH+A0njCjHF0sYhPddadKWs
OUrdEg7fME4/lnVdnbxh7A5Nh75YAmfAnXN167ZAhrgUatBbxeP6cqiuNAooG9qY2bZfEtKsjVKn
qMIm7Vh4e5BbK3MhXS2yI2jlrtVwVSbGSSZ5F7OpEYdu0GvfSXFr3I6ylTe8j7L8inffztBmraRe
0cU2S/y8sA5m9pKmb6aQO99sMxAu2QXbBRnadbfN7pTldUnfxZKKQCdZaKi3XPvceXuBNuYNFrbe
QhgDFh4KY5cjyrkny87JVKxXxXygZV8/OUla7oA3NhYCkiy81mEUuqCRVwekYsmQpQq2EDjn34AB
iucM7ptWdrz9eTbCoCi3kOAg/gM+/erNVbHakwZ3uljltY+2uo9ZM7Q9IamNiwUYYFBbYcKGxbCm
kCpqJpOXV32c2TCMJ31dBHxofyvAK6MKJMQHPtjtzqGxOTIUzpC9LeWpNXe/LCpdEyRDzPyfLvtg
VE8k33nYbSw5XCLo7UJWEmom7uoYhHRtO7oAvMUtRSOMDZYeEg78aA9jw7AFJG1niW+sPAMgDzz3
0Y2FxO1qTQA+5E16ZvVx3Xoimjp7hkoSZFhvL4mtj4U9BPlj9EvRt14tCSuZncQuhx5VIoh8JfKh
ma3AeNEEj1xWv9wOtvUmB0kMRxo2EkrD66uk5YpmaW4NsVdp41PWVVboEanHYGNaJ4L3bJAJD8qg
gugRo7l+p3RbRbKEEtftX7I1bPSkwHBG8rNoP11ua2EW6HM7xRBrnV0fTQJcvNTG0O7qV90uP0xY
3jsrdKMqD4gdanGgeoNTBlHdy5Bey9vWM4mK7TnH3QmEaii1PI88XnbodfLmqe9qGiK3IE+4b/h9
lXooWVCQRqhD9tzUN7Lri1+zunoIikmjGmwVjx3lodEk3UHZHgkgHlWHY2nkdz03wOPr2/5OU+ke
smjjzgWqCMkEsMqL4OcqvCe6vKmqaohrXLSOdL857WNX2cHc/Z7FfMoSumdTvzngdxFXBzmImB5M
thGRZbDCUl/FW5nI08KkgrCf8zBln2+vsI3jAmVXsK9RFUSnd33hNmAc1IndjPEMOd86HrzRTybU
fvYM3TdOPhM1OtCaQdq/5twZjrIs+FKMcQF59B4OeOjK3dXal9uj2YiCVq4J7pIF2hG0Pi8Xrwvc
nWT6MMXSch4MAq5xarID6do9rZyNUw+3Lex1gaEEIXhdUKVDl85Qh5vjQtnkDj4bbSi4LnYSr+so
C9DBw+rDrYv/Xu1FYQ+TgNisikneAKApfXMPTnY9YYgAPC0er6CmoJZxOWEiS0maJlhu7SQOngAz
wnGKAP7Be8fK8jK8LMotgZADAVaA3I6uApVIS5U2dkNMp0diZA+igTDjXLwsjT7d5/PXOvuVDD/6
YU+m+3qBo0u1vENc+I7hQly9dcyc6WbC2jEef+TeQQH11IeasXMJbk3jwiayUfrGB7NWu9ZIVaaB
VjvGchJw6O5AYm6Czv19e3VvLAcA8dEkgaUT9JvX1lWtIvAjhzV6TNMPnBd+P/9zO8D1cYelAKYK
/josavDMuFwNmlKFtOuUxtJphgMvqIkaij0+A90X1tVifggjsMM4WNXOjbsV2EVVE683oO5w8VwG
dlpLY+WcU0D9XV9OkT3CDI0EIw1yBWwC29Pe3vhe6P/iS4EPi0rnmgGWu0k5mCqbYzH2Ph1Odqn8
cTrens1ld66WPNhMqBnioFi4ZqvdW6JEhTOhmuNmOlXtP5lhBiV8ufGCspqdUBuLfPGfQtoH7XUI
kq/qMhOvx8Hw5AymhhuNTL3Mgx0OMAt0yHy+PaqNRWjCCBPlZ0wgtLBXKQnqwdLNqaKxqpgXOD3N
QinFngHzxgdCfw40aexZPOrXNfzEYTBm8UYap9UQ1CyeUxE4e6pdy3JefSAg4KH4izUPEbK1c3WZ
S9IlxKCxqA7T/IGUbgArKDiXHw0DKq5VctDp99uzt/GhIDQI/XqIkkGvaP2hgAVPytIiNO5HC3ZM
bQU94WKY/dIW56706M7H2liCaKlCzw3aZPBDWQtWJJowTWELLa6eJBzQhONEiXbvAs801ntKH1ux
IMajWzgCUStYg2KaXvd4m9hajEp8no9hO+ZBXmYfuH4/fLw9i9e6MRD8gNgBzAhMD83ctR6eMWl9
IVmrx5yYx2R8zEgKvT/p2xDq5PSfqfWhoQ+BGC0y6+aRqeRAs/owD/zcZ9oTT1VEE+/z7R+1cYa9
/01rSc/eAnm2Gbkelzw/zHk4JhGx7zrzWLlvvdntXajXxcqlvIbqGoqG+LprjuaYuTPauiWNiX1i
aeUnxmsuWQgtNqd6Kskbmrxgaka3x7ix+XE9wFRscW699sXOG2kOnVNrcVdNmT84agRlNjF2TrON
lXQRZdlE78ozTmUqZ24LLV7G1VhgbmkdTGfmINUn3yh2VOW2oqGgjnnU8fIBV/QyWoWSV1YKpcWt
BjF6HujJI2jBYxdW7c4K2dj8y7vKWJ5Vi6jLcui9G5dulZwmqanFuXQOVqFK+BUUCirrgLDWbK+c
vbEeUTrRcdp4C9h73UoS1lAP1pRosTe0YWKnT9DrKKxXTX3TCDzuhvj20th4OCJ/BKcIsoTouSLj
uhzdIJ2S1QyoCR0FNaFe5+a3UXdBrU1nyzqMDYncBGLV5YNXeg8q2VPY32iLLPkrCrm4bJExr6+M
wumY7aYC+6/6ORXp5wlSjzBPOZPOvuOO4U+AIZXSOCJzigqNfm/HKUhtdRZNDHnDtzzKHvgLGOe3
p+VaFxfHLuZkUdOClxC+/+W09Az2UMJB8aDpZGgwxDSfpRtrQ8Tcr0WRHVD6d9GoKn/1np+COiEB
02ZvCorWLf0FgfWHAhyzxNv7YRtolOWHAeQLaKEHgabV92JANqSAjGG+8HiZ4O5UpFNY5Nx3nP6Q
9q4/mRB4YdOx3XVW2zhGHKQqqPOiSQ9Qyipd0cTAzM4d9LjvYYCriBJAppO9LsfWdgMhC6JQEHtZ
SKSXMz8MllYDvqTHpvg0DkVotTNKGUaU1HtqaRtHyPL3AQwHNuz6LG6L3Mhco9LjejbCskpDoF0g
9ZP6OcR3uHu4vaS2oyFLdnWkzHjsXo6rSkcDeif4cFXhOpGw8KxJQYWNRgiQ+iNKFr/JkNV/n0nA
TRZCXmhU/UHeXwbNbbvMHGfSAar4ZNVOCHj0oSePQ9cf7Xqv6rOBMcTtgicp0uflvbOWIjFl1ndw
sNdjjcyHBjaSPTRk7NQ4zHQKIaQQJDY/2flTmn/3eHHXDz+5dhoMSJBMw84G3lpFKIxAmgDvb5BP
V7M92oMmZn3WY3c6e+3nQb0Wzsdpz31iM4qJkoUDEj5unNUpoanJc8YOItm0YM+aGh8NWTVHy+3+
STx7D6xyjXnHmbQwmyC5h77EFWVrsouqKXFixVWLyrc8emUERHhkteXdSNuPaf5Sqx/cO3S96c8e
PeisC1nl4H87oSP2mJobY8cOhRo1iMsoDazt7eZ6GOuiZmbcVEdvHCASVPnW+Aodq9v75po8ApzY
+0CrSU4Ty6jZWCKQeU8GIFTSMpx6WLt744NRlx8n9wW6JlI71zrMrGb2qWrJjjPbxrsGFG0kGriX
8bpZPzwLR80ccgpmPNdJesi7Rp2SQtKgMUEnuD3cjUP2fag1OAa24jkVxWjGVUMfyMheS6go3g6x
9eUWbgrwfoBv4t25OhQgoM+r3DRjWnfWS6ujxVsNDTmP8GyPzP0uwFY8fEJUkvAqBL90Fa+G35o1
YPfEaqoP0upC23njlhmm3U6ja2vu3gdafsi7TE3raVngPMDcCSjE1Lk/uPHtqdtaCNjqwErihAOJ
YPkF7yK4vWRq1FsrRjNIwIzcAWx6B7i0tc3RAPg3xmq6YBHFHVpJCwHGw8SDrD17pLzXkjaa6Jnr
wBLP/MljYT8+e5a66+UH3r8NNJIgvdwe7taXe/9TVhNKF/nyCugJ3JDs0OhtsExqDksWb+/W35xY
XFJI5OGuAJzc5cROVjvhzYiJZQxaYDWEoN70Yqcuu5XropCNrA6d6kWbYhXEs4WAAIBjxUnVMeaX
Wos8k1sobTpShU1ipA+6pl6UWTkMaPf8bCSgpDS9wx9cM9ujGWxOLi5mMGOhUHwl0Gt5tdHUKrHi
sT/W/b1qH6y33QW7F2R1D0K5LpkE5A7jRodN1nyfZM8sKYL/7vu9G8yqFJj3wNhR5VmxLLlfFd9M
KCYqspPNbC6Sd0FWRSxU0qq8hAUHJCyO+ghLkBc4/Nxe8VtHCFqw//koqw3e9GmdZhLjwFy15o/B
/WtGNG4zfHG4mXkQGtHWV0niAWJDPWnHmfdDajPgoF9no8er9fftgWx8eDRS/hzvEM68kjRJIJal
crNGnAzSVS3cjA7wf5SHpszFI6hje+PaKu4s1VL0okD1BJJvtQIc3nayoLkdD/Sr3sJcx3lyhvu6
rZ9YlgY2xHDLyX7O7WNh+5XlnNzurN7MEnpJh3pP5Hlz8KgvLdkJ3HfXJcLebOaihuZbnOD1VjUv
RCahI5+8aY/rsbFc4N77b6DV9upl73IAPLBc/oe071qOHFei/CJG0JtXgKaspFKJci8MSd2i955f
v4favXeqIEYx7uzMS8d0TCUBJIBE5slzVJ+g8go67/899ICjIGkDDBEy7WwJPUYBn5+8eR3FgRQR
0urAnHmP/8JZLowwXq/MeNLAL9VTJR5G7aCle1Cn9P9zdznIhIGpQcYWVXEgUhgrYEhudK9o1Xn7
okxPsH/BXb5yZS2gAGBlfoXwqLgA0j2/wy6u6K5oAmVEruNUJtF46BXP5cBfZnYlwF5akvHg0DdA
M4jXUrEVOl134ikG2TgwWbF9e1YXjiu8K0XAVXDVzEDT6y+RgNYd8y7RToLhagqEu1W7XC2ULRqZ
5e9AOwPAHhtcjWE/9KXWaEi5b8H3JIl7r364PY6l3YSGg/+aYMfR+kUs5DBhSMiwBcJHW7y2CXpf
hBUI+5ohZukCIRjQTFNqJ6l6iwPdnDrXb09du1YGXrPDxgGcp/J628JOvZ165Zz6410Rhn87fiUg
XVsc5umiZHrSVV6uwePR2jqQOtAhbvN9e3lWjLAvhrDvE0/IC+0U8Sg1o/24C3epZ942Mk/JddEF
uU8UgPEAQgkH7nzty1rbeGoyGkhLQl/VwrknUjUeJavKJ4OG6NoIQj/YBHqzlg/9qfReWkYsiIoB
HpioxyFJyFauEujf5kPjTa5yP7XE8ywdgj0kOSeHbjO9cqVTP+tboH33qU7VY32MZGcYTE0BExwI
BXYNKNYK6zmwU9Agn9rN/zYtPx8HJMEMcdaQKWQ8yc8HXkvCjne9Uq1o36GilguxSooi4Ig4eAWJ
p5Yn4cCV1m3Lv3jWZtPA66Lahk4g5E+Z+9aAujzY4HveDSIinib9cQCJwsf4qe2q2DEEOwSJ0PeA
RBaVIBJ6Fz4F4UqsxDrezxcAYYOEIBhJ0LVz7RMyFNHjONR4N1GSHps1HYlYChotvC5Yifx+4a1n
WzhIkXgEihFHKnN38ErZBkOd866Zk/eSvL+21nv9WpBd4dye118dVqwlxtPrFo3BEp/ybko6UyEx
ycn8p9YCKmWjOgZBJxUtiWTaYUd2GXlQnDYk7dNoruzrxRW+HDMzv2GigaNbwZe85j8fcRTI1nkg
E63Nwy6i2aoazXwcsVvt0iBz/haNXzaZ9H8NNqZGzK4jZknn8XWWTylFT9nadb3kRJc2mR0U1b4o
+VAbc/dH+/PTuHN2vkl5ct6sHMW/0kjsujJncdhrbTu3y7v7zjanfWHLW5qa3dFcSREsuipKioAg
zr1NCkv+r0RpoXeotbo5AZX8e1BZ1cv0GOdE9QgdSdCaf6K/t52WPZ3nsc18pTgGUKNGOvJ6JyaR
B3KVeuBdW+Go8MhNdHcS11hc1owwK6WKHXZhAiPJ1iDDAfRsHRgHiLFy0/x6SLCDYRYqgSzXgGc4
75aynb8kb/JWfwZoObgHzYBmJfs8J1pIQWzd6FagEfnfOIoK5TuQgs39K+xV1+eAMadjL7hmSvD8
j2VSymRMbP31zqXxWlA8H1zsngNXoIYyJsC4KAxcLx1SErqOvsrR5XIB5G57IeXt287xiyF8ntBL
E8yJVmrQ6pw4aXSnsxeT5/jj3RaIva32HZkeAXoixhEsPBm5szYbgJTInxX78010a4jMOZbHHDpo
0eXhggOjslJivj+FVu7oZujE/U6FZRwuGw5ni2cpf9bY39cmmNkbvDD0aaIro1skw52u5puWq9fU
HOYR3BohszVAbKaKqKSOrujbQd1YPL/Vi9KuvfLp9lwuGvrpZwQICtgQZm8oVaDIkxRNrhC40Iw2
mu98suW17ukfBlt2PKg0gP1ibmiEAvq1U0ItfEhz3RvdZ4ngHhBeR/pavZqv9wJ5GkhKBZ889m8h
tayC0ICM+7NbP9C1I3vparj8CmblQE+XRlXEje7ce68cOXXfr1FPLM3npQlm4ZJQSMs0w8JB3IHE
IM+U+pFU7WES1yTPfr1L5104s/JC8UNWZ77D6zltQknMhyyc3GirvKYbYQ/ukugz3aYFSSAJ9Xnb
URbD5gtzLCOdUvZ6EMeYvK4lLd0fh8AcTDsztzl1NHqwetNy37z7ly8EbJb1cT6Bh2vFWX/Vqpkh
s+zwfRr6qTwFkyuOx1LrIMR+4nXQkU+kbwWi1B/I/XBxuIaxWVhU0DXg+sVxaszdctczDYpfP44F
fXLTO/UZCDTBbndatc/taNpCkvYuIhzU9Q4xBGH9lXDmF3U4hgyFMyjygBwLRIAsblVLQAwQlS3v
dv7HIJ7z5AXEotinRJ4+0rBxpv4hQL0uiOVzE3bbiPOcEjlG7bVVSJ026MTelJ6ZNh9lkJuK/61M
E+Hfb/vGz9OA2d4IE1CwQv5x7iNkXHGa1ESM0R/tysfjq4CAeo97YfgabLxXEsQqeWVmdz4VCT37
5un5tvUlr7i0/vP3Fwma0QcXS52NkzvUu/ax10iqvfCcPUhoVDOx+7iVNfmV9p/XBJcrCl38/Ipk
8zBZrnddJ6iT6w1gl4ZWjG9YXuiBfvAO5DedHEAoQd3xT6loidIaQdOvoviPdQEVeESEUIRiSdki
lQ/boOEmt93V1utgm/noJJwFimd6NruerNGzLa6udGGQOTanEb3oOqin3KFUSAE4Q9PTvMtBDGEO
ny1YtfSEVhn40bov3weu5o4T7rmZzt70VaeXnSq0jBbZCgMEpCtbczbNOh4S35BSAGU7etiZSEQF
L0fDpQ0+TSDvOpjaPup4JV+6aALY3XnNNWReGRNV40VG1WEDpgRkB9PGcIfnxL3twktvRBWX73+N
MPdjDBxHo4owAk1yU6Q5RcbFwcGqUtOe7OKQbZWD3atAvplwqMbBEVCegx2/z46hvZaDWPZvtMMh
/Q5QIToWr887SSg60dcK3vU1+StqQ0ust1UfW1zyLXtPam9H3N8WMvdCTzLFvD0VS88qpFrBIo+o
BEAath9Py7MhkqaSd/uBI0P7GhK+5Sm0LuNk1w5Q90x6EmSCnUNmhiuek2glObn0XEATxEx6CIAu
8EmMu7fJBL6qAGvhRedWfS2Kk+q0z7pPg8CWn+SzNID7vuZBce7UICmD+l97jx6TlUNmPjJZz0av
+6xQhmP1FzUDDoFCDROVdyFrI/EP5XNlmOG2Dky5MqtxJU+6EBgBhox8E/jG0dfLdvZqej3JfeIL
rqCjfoJ9JMmkrVfeQUu36KUR5pIYy1Icog5GjNoZ1OeoImDGTrvXFf9hAbHz8Xhhhr0w466sRZnj
4D+jRjXjreme02gfBCddOSaD1fU5Eba3bS5OH8AIoKVHCC2xRMH5oEF+dgoEVxIt467zV37+l7Tb
z5D++X12SA1gqUPL56Ir+T6YRmteDk9ABBei7fNqkkFheYJCDMAz04fQVynYtpH/JH4H2nMzwlNx
ILLR4WaS/TA07H4sEitSvCEhvYH3t5W1QGIOUl7jBgMXEOgjmhYvGkjUQGuQ10vovBZeA5WJtOfi
PxBGa98DVDyB0Kkm3AhIKYHxGc1q+kczjpMGOqAxhl593QuZIyhd31CAM5BinTg8hGlWpMo93yE2
sVIpkZ9zIdNlcwRwvUYZD1AYpxgnYOLVSUmgLl1yr1VfDYN9e8kWg4YZQPL/1kxizri6y1MjBQrc
NRvAIYi2SZ0UWamJAtCcObeNLT2YkWT8x5h4faDyvTSWXBcJbnUQTLumnZlsJzvc6H9tkTb306NI
mrvxoNu8Gezbp4gkK0iFX/BT1oWYSncLGnBVKWcX5R90zuJAz13fK9KhTKxievB5ayg2OpQyk8rm
y1f0CJqdmpmydxoDO246K9MfjGSNp3N+DP064y6mZX5pXwRuAdQGy1zFiZDUFg4efqKJ9yKScnN7
+pdu8MvZZ27wsYbqzljAjD+SSDpogdUZjoRMU1qv7NTFaB19ZuAKRzgMSiJmmg3oSUG+BgutEKWj
IbK6+/C527ZOigM1IuWBP8gbkL5tkl106j8LmpRzxnk1CTp77++Z/ec7mJmNiyDLeS8V3LQzm4cG
+ll7/ZBNxKJ69XJ7dhfj0Rl4MPd9C+AsZ2zxQTK0Y54JLj9aquMnGwE6koJpnPzXnfdV3xcTTc8r
S7oYolwaZdbUm8p0HNVccIMtojIQUqnzFAO9XJv6fedWhQ3F8dsDXby/gChHm8XcSGMwMZroB9Ao
bgoBWS9xl4OKtLbE/5Xc42ebXthgYg/fL+q0EGCDkyh/UjOLz9zczAHCHlfC2sU7C1g93FZ4r6E5
6HrvYc0ypUY7v6snjpd8Kuqez1eiivlC/+WEoA3j0ZOGlkh2wpocirwDnotunlvo9EVZKfIPhUr4
BwjihMrK3luzxkzdGPhtIuWwVnnOoBHx3pvTIHFDz2tNaYvnycW45mPt4tjipyb2xQ6W9MRsEAIH
D2Vkdd0nsBS3PW7pfERD2kycA6JVNBhfGxKr0Q8ahE1u+B37xFabkAjRW85DBVv9N/fhpS1mUDky
Y33WVqI73fMIJoyQcMKXBOV0AzKP99WuWMuqLDngpcF5PS9mUW1DRRsNGIzlDtJIG0l5Tf7enr8l
l7gwwaas9EnocvCOiW5L5dSaDu/dPnvWBTNYyX8snkaXhphgouiHbgRHq+gq5bTlfB0SmM+eCAzx
x4Q1K/27QT635zJoyRCqK36/GMlcGmeCC33IwcWSZ6IbGLvJg7IJwFlwEJKdMhoWK3t6dajMDecZ
Qw2CZAy1Bh18Q/Nk6xcPXL0rDmH+OPEDTRo7bDf1Wm/F4jWDKgpUqee2KXSdXvuLXMtlKqLXz02h
vTFnd0xdQ1v/piruhyfIOGfbofEtvTBBcqLa0xr+f6kKh25o4IwkMDlDkZXZIGKdcx72KBJxDa2a
c1bQ0YRWsCXlOyFyePVQy9tBNo0HI1x5OC1lz69MM1uFE8eqafBgdZUvO94o9rTF9qwOHJnMxLY5
6qGlEyzE1NtqJ3mTByTZiXuRJyL+5RzOkQ8TqAqRNri9vZYuxH9mBGih6xWJlDrtkZzmXdQNCNKv
J20lF7C0f2egGnTW0akAWMC1AZ8ri8HrK8FFS+foFNCaLQAXov4Tkq4rAfJi2gGySeiHQBYGDWTM
8o650iS+PCAWNYVPz7xr6A4VpJNH15TFlgaFywPVOVCrQE+P2UDgtUpivxcEF8iTPgbu38hNIMCt
vovnDmoSNg9JsUrnMk8VexcDXQ4iICApoRLOBC+Fp/HdWOh4fG9SCGYAuWjVD8qzR9IHKz7v8/1a
bL9UnoBmGegeETEZqPgwFjv0Tk9jbAhuTPbV4dg7iUZKm/qm/HjbDRdPBpQjFajlYHDoPLx2E0iz
xEFQeoIbju8995fTtr3/R623mVU4VURFMNLwVlXR8C3q96WwckkvrueFdWacnFyPhpfP1tV9mzvy
R+m/xPq28u8VZIXXVPeWXhja3ECI0A2PePArXw92CGv81RiK7gicIRUB5zdIOb1KmQWud1LHyBNZ
1TGLN+lXXVpn0J7kSJjlxUbZCmj39r8zH0CP6e32Giy4FyA7MxAZxRDwQDEXYD1BfC3XhdGFrjmZ
StAEQcX0tomlHXplg7nn2jHtVBFtpC6Yl+yeS22Zkw9q7fbtZqiOkX8cODOA9GCR93Ze3gvV//cX
MFs3q0axnWLUvfPRCuvOqcB2m9SyNSA6A5t/4/n7rpQI2IlI3Q+2bKTbsl7BSC3OtCAiEw1AAd4i
jLuhKbse2oEf3VHq3gewNXNRtLKYv4h/8QrRkYH9rw0m7tQ1gP/KCTM9OqMTHYJtsK2t93uf4F+n
IcMjkktb+V4lb7szJMHN2wu9VG+AeeiIAbzws6+vXTxqFWFIBhTYX4/vnz7JKUdTp9nE1EFh38W9
S3pSbwLntCawPc8dc0heGmbrfGMDnAa0hka3nZxavdPajz57TdSVl9eaFWav6KCK7bsKXgSxOEjU
le1DneqbKULKjW85+19NpoGMNlj0cBAzu6YI/jOZLW3M4/E+s2sHvATkkWA233TSbkv7fPqz1la8
5KZ4+AGVZOD6/qVVHg28MkL/D7gCdRf7j6K61h7wc9Cxi3VhgQ3uBWlAw5wMCynpR6ofVQcdN+T+
Cc6ZkOjZOBrHgTbkK6UD/DYkmSlawzagTyir/H0h3K5xFCpQZNcpJ5F+LX//k/S99X3MMnNJo/hZ
iO8D2A75RWT9Ejuycyc/eg/eNqWOdedGVmxXTmpDuYxktCecnVEEHbddYOkmxuvxv2vBsn+kem8A
9jBNLvCGMgXk+h16pcfpboz+jbNdWmIOSFWrhLo0UAdOMeR6nnQMWd8GoCQGKOfNR43yjCgRXRxO
Qm+P8icYvDXfs0devCdjnCapof7Yfn8Cfz0pAbMMtmAkxp+w6AN5+GrtwupIs/l7eIFyFjkj1Uuh
emfW+1WU0OJ1hQIO0M0o3KM3h/keWa4lyQumEXNRPeXxJj/pZl/dydI5FQQztDO01scj1ba352Hp
OQjWs3/sMtFQpiqt3iSwKzoQln+t/3oGoam9WTmlV+3Mx9zFfHdhL/U+FJkR3zU2vzPRj0DdnvxZ
Gc7SaQkSB1DhoQ6JdxcznM6TQhEEaDzMKF/390+ls4W8ZGROz3mGe2Dj3a28tha3y6VFZmCTj5qB
0MNiWTxkSgOwHu0TpBO3itkdgqOh3KHfbWWUC0UrUFUgSY2i59zUyty4HC+rUK0GFPLYmUj9vYex
40PtjLQxXaMNWFy4S1vMSydEXlgX4xHPtpYcX3sdXOHadDQtZa2//KeGwm7JmfgKlBcICRGtXLuI
HoyeUfYCMNa8Tlun1A6gFXwQdunWIY9obyJ2bdPv7Kj7JHFOe+npWb57Nsy8xlG4tqrzdvv9LchD
QiIApCTs3R7V05QJMkZ9jF79k0aFHW0ccNeQb2z+Faf9ofS6ZYw5+3sNDLl+NS/nfrI/3+331ukd
fWfDdR8fDdqRZP/w9Nd6sT5K+lI5g5vQTWIZpn9ef2/+IkSZozkkYHk0waJVWmExEv2gx4nBoRbQ
dHK2H+PUrIwEik1A7Vg1kPU7iOwFpjEN+T3P+bisvFHbx5maP4dqxm8VlOaciJ+0uy4PE/xvRe9I
k6zd1/gHzXa+sXKCLcZ/s9gm3sZQbsZnX7sNN4VBMUGnFnkF03M0nsg99Xgz2pi4G43tKf/85szN
Xtm2RKdraJd5p7FLB0Z08KfN8e8vsHWZFXrQ58jA15M1CZ+S8DRydkDQ1Luy59cMzQ57cX7qEciF
PST73U5z3+W2AMXdqcCEFsKKocVw/nJIzHxGqpRjSEijaBkxX/eIR1qUfq3qDc1DioWcioKuhAd9
D7VvjvzZPK+cbUs7b+4cnWsmUOFmlzOtOsNPUpgvKh8SYUdF+itHMWnDkMrctwfdF56jclei4kjq
Yif4VixPT7c/YtGnkB9A8xyq1gDPMod6kxVeoseN4Ga+E+8nYny81LbT+OTBsSz/7W63O2lvOHWg
qHnbsrBwgRnz3kMBGzTT8ClmnVNO0qYK4MF2F5Mj0i69NY2Y7woJppP00JKVcG9puQ0kXZB2mSf9
Fzv3EOuJDDEUwd1LAXSEyEv1naHHoyB3BKWQjBpmuc+otH3ebG4PdR4Js3VmBm08NABvAxsEc9yX
A84fqRJ5N+ttI3sv/a+mP0AIugW+XorMTlyrj8yOe8sgs4UUMVP0AYk2N/oS8qMmVKaqr4H9FrYp
HtpoioWSnKziQLpevlTkOTUvYSPtjmNnTTSczKxZo2hYs8K4p6zmdRGEsDLV1N/dh6d4w1sSEb5E
A/x1prrBnbhJ+2e+sFbcZSmvPWcSkKIDdxFaaZm7KlQDCF50OG11UDH4+tkQDnlqpbEFYEk5tGYF
ob7hrwZVLY4mtZt/3naaBbgVDgfhhzJpjlpZ6tmwkIW0mxoR2FHxpH3NUIzYcgTtjn8F/9oGKITa
8qzp4bbZBUDEtVlmXSc54DI9h1ko+qijb4oZQHVHw9b7TdURHV2PhWYbJj4hDT6URx55DsWUD92z
EZtltRKd/D4j8DHiTCEBKkOkPJid0/l9HeMtKyL824Yk2K8Vbeb//3qjXP8+s1GQQpf6pJ0wWLDc
qNpWDgOK1CJVpn1WnWVI1PP10YjMctzm07Hp1nzs90a9ts9MNpIQIPOZxwfivvxleKiVJy82vfQx
9j6mj1i913qq/cnJSIBfvb3QC+HutW1maxXa2EmlgrEnCUXNqqsLwuUPw0tZbyrgpC25XislzAH0
r9kGHQ6I/dFgCmWV6yOjFZsxVkrk2qW4SYDW5DtwJmltggZKrVflc+yJ/Lmtw86EkBf46/ssUCSS
VLGqEojOA1rYpYo0QmFDD/dTGhcFGYN++IynfvzI+XT6k2s+uEpvT9TvIwjzdPHVzLNgGsGQbKhA
CFVQJeRrdSMBtx0He2WooTW5ptKy4BFoWphxuzPW85fcjSA0hZ6jWcoNlRe53OrRU9ratwf0+zpC
U/6sXQYsJ6gIWFxKm+i9lI3djIFJgWZM6FjWWy6ITa14lhKzT1Ka52spkN/BDtJdAK+Ch0P5kW2+
XnvNaI22BTO5O8VV5ARp8jF0wZpW5kJMASuQtps5miEnwlIKZ72c+l4YiK5aA96f7OqKhPKxBaNM
nHh214Gbq64mU2/tMH0FF2qbntKsJEr0tYatWii+4FMk8IHgCoHuCMsV7ddxC9bkVHS9Y/FU0tJU
rG24K/a1aelksjKZSCux3EIJGibhObiPodyLssP1HHOBPra8glLdeMpJjdxwSmVTuBvoXWwq/yJ+
QxYaDdmoQKJhHQt7bQ2PJk0L+wQgggQ3EWCMxR/+Q6QpDakuEC8g7auK//jYv6zxEi+83FCNxMwC
cSSib5Cd23BUIa+F4MMNcoI61kjCjbdt9tpdg+TtvrF2f8stYPcuno4rb7CFI+zS8s/tefE4QVtm
mvhiIblCB2biwuF7MHoBumlNiekFKyfP2jhFJgThxAlsYRzGyX8XZnknmVt/l1J0g3r3lSWjPcxD
ArFx4oCUa/W0xa10Mcc/D4eLkTb6JKdeDNvFw9AQECeZ/l5Czx3lA4tCgbbdY35p+vIvUj5Xi8tG
yw0ieGixwLBWmPGHTJN7ZTgolH9CgJFEKwHG0i2IvBKYC5EaRLMYKwyUNUiu6cYAhMqwHzraGeSP
r9iFYQIb3QcfU70GiVk64C8Msow54iQYU9B1uHYB4B/JIBIRcewBLe7Krj98eC+7BG+Qtdf7mlXG
k5DoHppygNUhPfAZrVunVf/VyEAbAUoPHPK/CG65XmybOJKAtxGfG07eQkbKbISIKKJbSkTntimv
vwvZd+3ZiWiL0YbzNv2agtDC5aaAOxhQU9yi4BCc//7CbZMgzgs+zCS3p8M2+Wy3vo35XIudRPwK
E8lcWmEXsciHBP2HsCIfUyK/Dya01N7L13yLMv5aAn/h3Yr7Hg/Xuc0dLJvsE31scM0k6s+QzHQj
NwjJ6fCoP331X/qXKxJDIOpePE73aPgNbKkg8mO29tpbOPeuvoEJ3YZ6UuJcwTfEaL8BD0n4IO0g
et1/BmuyxQvvruvhMvdKmPCR1s7DvZ+I+sfxHfJCpN13bhmbeq0YtbAt0EEC0NQ8tXM69tpbuGr0
omG2dVSsP6tesvzreMNBFBVAxR/IwoUvtqLq54aUS25lQ4+I2unmMXRqk7et/A1uYt4O64SFxwwG
84+5+XMuzFWxBuU7fV4jUtn1d+8AWI3rkL9vD+d2061RFi6FGzg0Zzw38DOgWJs3yYU9RRfKIs5a
yfXSiPS7TrJE/Rh9hidQuBD5oase+elQZ/naOBd90UC2GgcNoBUy44tthGRaH/eia76KuwlPlYje
BWRw+zMSR6c1vM4CyGzOUeEWACkPiJ/kObK9GGajx+0YNAWAJalV8GZsUK8NzYRP0MMYW36im5mX
YA4ORQEezAJK8NJJ0BCABb3Vja6Q7INpl+QirfNNAxBIcYhFUwvOvUDliqrvUoDnpcl3fxLUURJn
xSmWJmtmEgKDNZIYoMS//vqgAGq6V1rRfTYnkXSbbUy7DY/DES+8Et2nj+LerDXki0Goc9v0Qu8e
Ju7CNLORo75UwPWMO2c8gUkX/XuN6Z060yBKSKQXvrKsN+TeqByStzfnrjtustXG9kUfxUMAZEqz
tjueBtfDH3w0dRkirneJRMji5NQTSEPRD3pa5Xdf2u2XppiZVr0QOOEJpp5N81XelT6JOSIceQRo
m428gnb5If1lbyAwE0CGDdSDaDthrCH7pvlVjKtVea0/+GdtP5jdk3QXW08adQ4CKGTAtHaq3PNZ
ct2KEOsl2xwI8rnnk2+v7MiFLA2Ir//5FmahtWGUMonTAcdGoykomWxFxnLLaxmLJVeGEjs6+4Gd
438p3XZKqcWjPkluozxGBkkzx7cGhIaZFcbubd9diryVS1vMxTByg+iNOY+j20RzjHGW6fQZupw1
2ofsQye73aag33TF6lLu7coqc6J2qHbUUS9K7lwCGIlw8HbqrnsiqvlgHQ4VEe2PaaLBRqH1n9sD
XnJe8NkgK6CCigVo3ut9EnpNNrWxipeGTrvOJ/056t9um1jyEumndVUE9EX5eTBfnKPVFAqhWGNw
yQhQLhQ+pfYQpbtgJaJf6Cmbny0g05h1OJBlYrxRbHxdSzkMpUc72fjsv6B1+KEGIUO3ISQ9fMFB
8ST+6shfzvqUahKMjrAym+rSdF5+AxOF1ooc+EKoS26u5BzamuI6UZxMmowXowxKt4nz8cmH5sZf
FfTlrZm3HrrFZS7QjoM/oRfQKLsmhbzrmAnoEClHiSgxQgyiFjH/KaYygDl5h6ISKUuuhtCjzwXY
7pGXoe9WiBLkqXwl+0pUOU1s1Us1q+LazwktJ3dj0BYd6aupfQMev91OwtBCksvgFFcTa/UpL7Lk
QcwrSA6UjViUNBvB5USlTJV8qwaiycefg/EtyrUKuVKhKDacnCIwazQDgPMg0o+xIiWbItGg/1eo
/h9RQc2XtrKS0yRrMoFMadfs9EzktkmRaSFJhELraCEmLfQUsoTvraxCGyYBlQCg01lQffDQruGJ
2vetR9GoG3+mmKqazKKba6qnizfGP0v3Sz28Dzs0doLq342eSgiEU+VsjKBbywm3DfaeZfi2H6wk
5BZD3kub7Gmjq/WYoeTqBgeVBuf7yPRPgiOAFyKxEkdZ2YgLNT/sEFSQ0UCN3f6rY0DvISAbZR68
0woOZmcfj/GmBDApJ6/KPRjQPvKCyqWpJpRyuWOu3BbLo1WR20RNZabvYDaHIofeqA6p7Mqd2XGn
KT/FzzIahSrCb+FTmgTCovrYDnfjGjZu/mX20oQw3H8ss/3Cfi6mxaSEsmu8igWNiVQ5Yn7IO6fu
Hk63T7vFEwCxBbjLcaZCzOP6QEVPKDS+h0zGg/vVGI9tB9DASvVi+aS7sCFf20iLUQwVHjYq+7gH
uQg4gwLz8a9n+4eOEmu3OX9vtO2zvvr+XRwcIJOyAEw13k7z318c5Zw0caPgT7K7D2Hm9sTNgcuv
Nbr4bSZia1X0GErzb4+utXMDAABv//7yBr8wwEROmjJEqlHAgB5tPCcAsPA171DSk1HO0woySae8
VYmRH/pmJWj7iTZvjY25mkothQOWMJ1bx+P7vQ20FulL4H3ANng4lNu7u51IzLMWEd9cuxaXoqcZ
5vqfNWN23eBHReQHvDy3HRzH73e8R4hsoUFo+5jsneL75S19utu5QJCcNsgh/KtN/495FpXKCQUv
9RGG3r0Kh/v5AeCZjxod788N0I9OtOJFi4cMHmyI+/E8BciemephymtBCHGkxkA7HkcKieLGGp92
4Nn5463xOS7N7aUxZm4hyhH506ggjSBb8U6jyeNGeFtx2/kOYH0Ha4cTZSanBtvh9Z7LutiHUnoi
I1VhF3veppvTn0279mZbyiHgSY98BaTjQPPORqDYF7qi4YQMK+p9258lycDLTz6N/f32rbOCR70y
76gUE7dzY/N8e4xLEeIsbQ9JIkiE4guuh5hobSqVnSi7kfpZjh9j/pRyH+OaVPYCIBZviAszzBg5
CSonai3h9HqdT82Adg8REFMl+XzySYD9IBNy4E7g5T7QBuS7IK8M7ZFwpmGCu6tFxeH2sBe9B9gQ
oFOFWUGH8Z4iEEteHDXZ5d+5+6R31HYLoWx0UKgrtf1lQ7O+sIFnI5b3en41sRSMXA8UtzF11ZY+
eW+TZVYXbwrj+/aQpEU/Qt0LlOyzjiOLKoRoLlekKUzlVm1phDtP9iTRZPt+tCEYckbT7l9/Tk5B
/eGUfFsZiZ9ApZk+oCs5NEHt597+nqVqBurN4EGadcaAxJm/9+LG8lLOEPwArmUee3qEPDpBWZ9W
L8k+PSi7QKUtXdux4tJNdmmTuZ51xQu4Buq6OIIkZD9AvzUT6g5nG25GnC9ysJqSWpuZgvVkPq8M
eGkB0HQE+ArQToDPMsdF3cgz0wHOW+5cJIYtJa968CiBJmjILPCeRUNB9dJB+MXBu9eS8It37KV1
5o6Vw27KZX2ch340qwfjRYMkPPiwIvoN9rvNylh/g4RxXCAdOOOEkR9nM3ST7g0CF6qym6IdptmW
jl/RLNDMOOrQF66bQ2Q2wddto4t3+aVRJgZqwzGrC4S3iNmfX70joFzkeF+T7d/+4eHhJT8cJHpH
Nxv6vHZcLLgVOAOAD0D8Dp41ldnFcRl5kVqniit+g6SkR5rXBFfNwDm3B7gQ412ZYXZMLvtJ3AwF
DgtlKpwp0jGnXBjR0UMF4rappWwLoN2IZEEjCHJd9snuq3GhTF2puMhFkpkx9dF5cGhFAnIGnnVl
a8zb7uoixeUGa9gXM8k6MpTXR0E88ZDXU/zeBWe8bwYtBtb2QWutjOnXYTubgUgHJOjm65TtR+uR
iVcqX+/c4f7/UPdly5HjWJa/kpbPw2iuINnWVWbDxd21hXYppBeatgABEgBJgCTIr5/jyuyqkEd2
aPJtxuqlIiU5nCCWe88995zmq1cEO3EGWPwNcl1blkdn96YMC12k0+Unj/euQv/T8/0w8MHei1jE
JRRt5ltKvlbDiXNtjgJxxOoNWK2TeYr9V7HkdU5O0XSjNk29eU6f2rAUSM9T+InoDM6eV33Bzvrb
ZTxq2D30KVo/b0/r7VBlekJ3hi40wuaS3qhz1ebTaXrr8ftE5HUhaDa057bbRn2uGeTAdt016S8G
GJTCOnRxMr6TTz00UHS6oT7y3HDXoc33mIEEyk+FV8x+IfIGNcpMguEXJeUcgI7im6z5avfd+2d9
JDI0BqHYbpx7qJkAFwjL+ix85vrT1vb9VvrVVO7f8Q+3RloxFKOTeLqN0NB/p/s8MJBDPvUg5ocv
E19GTqnrMrn69dL565WDmpSHQjisOg/vjaZepnj/Ar1NfR4Dq6po9pmU3WdjHJxek0Jxf+gwxkm4
Rfdbd+J/tqd/OpTf1/+/n+LgArK2W5KeYptBrL6Q5wZUhbsGSyTrT6qnX0/Yz1ybg7EOlvy89DKa
vP1YGZoFI7UL2jK6/FplXebl/WY+8fLrVHzSrviXUwgKDHJgBG/QzP+4OMRCem3cBoMaPW7GCj5X
i9fYUs1HgwDjyBp7J2v3M8Wqn3mh+4dFMWNvRb93XzmYWKG4iOWEV8f5o7uiX81HN8xXybw9n1i7
WQDFSbslr8w/7d7c8yEpYCuQheMnweQ+Kv1pb/zwNQ7mHLzJRbqSz/tqv9w4KIMPeOSqZKjn9Oci
Dja/fsnv1dJfDXiwGXmk1tAazHfYb0ydRSkcAxg/GsLCvKgIllswEFCQfMvJRcJKcdTEO/XivU1z
USPFLt1XDyxCdf/rb/Xp2zgI3nXNRhWzdr/0VLtrxqvIy+tn2t2kuVBZeDR+m9lpgymRmSZF45yw
5ZPj4uc62/56gToDQj0Yd6C4+nEhSl/oUXTRfKvJCSPAiC/kRRrkRuHIfYgqmdldJLP2qI/grYCW
EZ6lVx67t8FmSXCylxbNLxGw3Bne0dtgPiPhUfQpz+avjtL9PbgXsEQQfoj+L6iOhb4k+JJwIT/m
Fi+QXMrwiJgttduWHTfRo04vouD6kxf0V9c9JBD2ShlB7CLz+Tg7AbJK7RBj4d5x6rErvdp8hbNx
0LMLHjxa4kLS53jwN17FSwe+UiR9HMZPmK+HqQCaHOFPkKBXz0PyhfT2YO02ThXraEST1bdw+w0r
JOFZ8oDEcqu2cGgaczDVlh1MRtF0WV2BWVWQMwkqSfT+v19PyP54+GEb/fRVDubDAaUMbP7VvXVB
aw+aOWvcryBzV+KTZz7MAQ4H8g7OxwASDFPjYKABCofMe7XVRdJ38Cv3y2iINkbk4iQYDcRyHpdR
fnJaHJxOPw1+EORRtk6h0q57a9SNeqrE9eoes2nHvMIzG+J8Aq4dXAU/jbZf/D/ECZ7rJMZZ8Hob
FHPIDYyCYJsDq7nhXDSf9XZ8Oq8H271qU9eqCG2Y8sgtqd707k6OuYXgDkdbdyB3MBP/VF7j/W0d
LhvwLSCs4BFopbwn/D8+IhuWGDa/kL4FFz3Zwp5lwyGnDbcIsC+9588Ubv7yKfeSRjgqYLwDmufH
KR25C1FUUPFveVhGbR6ZHT9Kg12/XCCIrNvvOt0OuHG96uXX2+PQC+b9XeJ6dQEbQo0G/N2PA69N
H/NqQftZMNbVHRmXeWt9VNSUpH4WiHp5XNgk7pwk4EeeGy874Sxow2vVg1iH740n5q2OQ3XZggt3
viofvCU3euoWrna//qZ/tZFRCEcnU+CTEObLH7+oFW6t2gpflOnN3ia89raqCJJPbaEODtD3CdlH
GmCQkD1X6iAcnaZKzyhnQBB0KFAnyvkFVDovxCUp+eu8NZC5d8qoPI037CjazoU4cjc9SmUQN71s
ivQIpgWI19nG+SzA3G/hwxX54/c6XCHK86sgwPeK/Tci2t20MZqVFrAOpY/xjDQmkHn0x6j/8WL/
k76piz8+X//zv/DvF9UtA7y0zME///m/RxgsPrXsSf6WjcPb0/ib+v7btXkyTBv2ov9r/2H/+uN/
fvwnPuvPsYon8/ThH6U0zCyX49uwXL3psTXv3wLfav+b/7c//O3t/VNulu7tH7+/qFGa/adRpuTv
f/7o6PUfv3t7Faf/+PHz//zh1yeBvztlzwtC8D8+6l+///akzT9+96MvoJeDTQMiVIJbleC1zG/7
n6Rf8B8BOKFbAj1hkGDHGFINpv7H70HwBSl3AtQC3avB+2bWatz/xEu/IMdJgX3Cc/H9p7//99f6
8DL+/XJ+k6O4UEwa/Y/fP26J2Ae2Bw8NWHW5oH8S/L+PW0IvgdD1gEAQXTUoaBoowpQJUIuL2KPD
dTwQ+0kQvF9j/16DoBMhnIF+AmQ80iRAR8XBGoy0jBoy1ZB9sS0vBi90Cu07z5Mcqk8uNCjYfxwr
gNkBqOc4DZERomnjEJqHmGTLEwPZvBV1P+qVbUeq2r3u0gCOMwIBzSRlXqPJ0/NKmlqXr3WRCLcZ
Wm8jBrJOIByz2jTMAwmK0x36TNd0W+FYmzLVk7q6bEnQfY2dys8rZ6as0CpqrkeTRM6mTWxgCmck
bYBeddZih7fp3Oa118E0UKGLWr1Yb5B2E6k5plsSrwTvwcdV1e8k0xHdSEgot4Vomgpm6QAHxxzy
LiL8WgH21xeKEOYjpe+W5ox31L6MHdMnA1u7+Elwq8KzZKXxBY0Y+imWmL20tp1YLiMcuGAY626x
RRWna0jyhlNtIpixN606b7kLcG61TZBmLG40bAHNXva2INUQQTJ+9haVnEYiBuvC0QHs1bzaIfWc
rZb0sCHDooZ4/+S1D9KpTZAPsyN4f2KXse0Li/q6r3I0hgvvJKl75LxwZlcJsrCw8WD+kFGf6Ajs
Pl7BTQZ904kMEe0q0fAugxdow9BbNkKY6Vtfgy93FlFHyptkVssMnUIVReCj896dQPCabaMXsCQC
i46dmFVBmpbJHM2r2eCCUQ4iV+tIWJ0slRPUwUarfk6DsnHR8BIeczAmuvjcmJ4Ifckc0cdt0cHH
YaS5O0P4AM7kYbh0wDnqKF4vYtN7simY4UEsYAcYj+5VpWUv7ilP+aphl137tEA7+qyfWolmjBT7
LVmWSzwAuoCKjusxknkjQj30edThrhrz3q2BAGZA5Zb+Kg5GLS4Ec8LzykSO3mgPF2thw3W47+mC
RdRPehGbbvCVA+a/i47HgI0p3AXZUE8FVOCDplgN4WI3NcOS5NaLK7qZYzG8rLxDn7rpRj5tVxfe
DHfjINQAmwb04cJsbZnMSM8d6yJfnPxKyMzBXCtQqzk4NP2+BaEYVRr3GZEzMqkQZBlsljRiu2DW
qyjcHjLimRRJcB43+945E3BMmCRsDF5nL5q74xkgrfrqkTYJTmFm3rfI/aY6mLLOXZw4d2HYYq95
YLTeVX2//9XWBrAYxK7wvxKncTmFqt9MohI1ucovGtI07o4jrN6nuTFBdq/aELqHalzoiSYxnXPt
e8OzHkdIhDcRg5qs6UL3uHPYtHccQcGPrsdDj8tnLPXQ6MHLkipdx2lTWeMQsVGRjUhu0Lg0bUET
i2lhqrrztlq7YGOYsZM2C+ql2/mLJjDrAiFJoBc0WlA58+sI5bHOkSpzo143GzHBoGAGl0fuEgQy
7oYaaUXWsTlFE69jmvSiSbsUGOEo5pvGoz49q7CRE6CH/uhdUxti+cJdoQ35nVKVRe8dIGkoHQYh
IE7+YKXjtE7epd5kzkgiK565dnXYbtE8coox9IEIuIS5JA947cAugnMXwsh+0vbbYa7qVxmEBIy6
NRJ+RtqmZzk8a+nXhQ5tUFgUUK6Z1071JiIdel5gINOfNDD9sNkMO9OpnMQYTYWPa0AUjcdGe41V
OcfFUkd1eDs7vp2hSQsBRQabZgtWl3zw46QTzXbo0pCvDwvKGd5VVXsraMROYhf1WMtp8f0Hz5E0
xbqcOXazpoXomBz8DB3ZviKlMmsyzq+0l1KDpjSFVaX0MyD0igVgaC2TE86v1q+16G/fQ4G/FQGd
sZdBafXdfAxuPoZN/zzv3uS1Gd7ezNlTd/ibH4Kk/zeiIn9vqfE/R0XXiDl+KxH7IdAb9Y/h0fsf
/hEeOcT/AnIjyjPRXukcCQSioD/iI1AOv8AWZ4/V+FAbiVHn+FeA5MVfIvxHeHvA0whl4L0WxH9H
SPGX9zrPvqklAtycen8nQjooW8GhmyA4Q3MkyhL7OOKwuwrHLTwIJISWuh4aeUsMQp19opaanUzH
KdcRL9jxEgzsvp1FlLcOufYjdIGHAkIj3Iq8n8Nv3pzwTbXGz7SlAnmYvvBm8JxHnNPQyLtGXO5u
Az5fqnnNDed/KoT8rSX4y8X1IQA/n94Ggzj9N6xC/dtmlK94gUr+f7AgvX2/+/+8IL++zb89vj21
T/L1x9X4/ld/rkaUnb5AOQC1tQAyZz4a3P57NWIBfElioNd7GVkIxu8T7D+jdcdPv0ARD7YnEfLv
fSct/urP1ehE/hfiosd0X9bfr0aX/J3leJDmo3nD29uCwL0riaN9HnuARu3jw2WS3Dy0sU02EaXL
PSRg4ashOycHbOd/IxqcUXAR2+msqlh8hZaU+mk2UcIAATfjww8z+GdG8WMGgaf+IaDffx8Cyfe9
pjhUxVGBwe79Eclha115s2bhA7QXkpOZsf54DUyb28b/M5X8kEn+ONRHiApD+WAjIGpHBytyJmQS
B0OlcnFFbPljV20TcQRznQxWAlky9tmCeu6AehxkhX79eH85JkiXsDTEooDY7scxTZQuErcXf9RQ
oVMoRK45L2nxmbjiew3133nRn8/2wzgHIEoUT9M80oU/mo0t5IYe07I/enLBofmsy+SA2fHzUAc5
X49ztg0YhgLLBA9F8jivMrdg+Utf7ABpZ6T87M3FH6EHnKF4NMwhmp/hO4sNdDCNLUD4auDcfx4H
7kIFQCb+EeVDCNxWQmJnG7tDR4tYTFFZeZ3T5T1RihaTB+JT7tMo0TmCdQrtmUCNaJXwocKTT9FA
oLsXdyh4ptptAphazcLfAH5pgbrUsUGM5TTNeRDLasiA4ybPiZkpCgudtVEWLJ6QxcqgDg3gPyIP
FXRhd2vsgtxoLBiPmQVRZ6sBjQb5iA3UZ23lN+vWWfToly3Mel46paFuwgNtXrUCoyKn7RoMpU04
fOvkXPGbzrqqQsG8XWCyjvPlxi7E67Jxlku48/XS3THXGWLYO0Ys3SJNgWu56KquyTiiPDidKZjq
ZEmqdQMoVnJ9EvReB9xSePxUpwZSSGqcHa9QThv4+SppF2WCsL1Njl78s5mneGJmuVCQgKh8Db2O
cGgLOhpxtUDt8zO6xce0+/1d7w9I0JQhgg1Jgf2J8QPwmdZpyiIxrM+I0cx28OR6Oo3L32Nb7Efx
oQQHdVm4nYGZdei9vgSxaTq3cp+7uBP5VLvI1eMGqeXQ6+zXZ8BPm/N9LBxxECXGg0XBwZkr4poP
TLfeszvjCMRgXTDuyfbSzXrttm1pSC+uma3ZDTFp9dZ2HIHnmCbN4xhXXlj++vscHrn4OlBHgLP5
O10MaMrHCdbDQHEiL3h0Sckm8px5U0EFY7cHnD9hhX48/rBPcaajbwha5pDfhkDCwbFUJxWn/ijF
Aw7HdtMw7eToJmzyZUEaiBCa5zGxAHNclZ7qyhW3f+dJ98PvB4apSIg7eU89+fik6zKMIKWK4AFc
XAT2aTJAhmoay6iJPmsp+Lhq34cC9IBQAILYUfqTcE4yL0nNwQF86JGPXszNGm6Sqf+MLvoRb/tj
lPdOLFQGoDhxqA2vKYo8senIgwJ8kbOYDGd+ZSDVt7LlJO1C55NqK/T5MEX/vlgwIt5bgF4z9Cqh
NQOw98cpNF3SiklFwdPEONpAkDbRrRPVHLqmZpjkaQiUC+5YDoGIqJQjbco14dLPacK6NJNrHfRb
QXpAYcoDTrCZ5lg9+72DhpopMbwuYZRSN0eQqgGuYtFQ82wBjDcQ2Of9lAm+BK9ROywkM4kc6FlY
OfXRrEPc3dTDgblFGMVfV9pXY85D2rMjGTvoMqiXyFtKgA7msWI8oDsk9F5XIlVwLBjns72DDBvv
tyytgVyTwam+DkRVzZb3dZNsoCrYpjdiiiEF1behQjcQ1XuLPTJzgJ2BM3dlmI7eKwwCZYdoQsTT
kQwmBTRIWXM+K941EPmZI1gquUvkbtJx8dICSiLBnQ275FbVFL/MR79VwGxcOuWUdMDUU9hZF7hg
PdSQY7qnfwEvCM9UpS3wNLiuebta+ZDJHJNq5btAIsi7gEohbXYtDLbJBtjAdI6lOLV5RbwWBYRw
qI+tYD4awOaV11umAxFhD+gWlESvbt086NyhArjWzdG2oxo6ralPYUKm/FZ6F6lkI4SoeF8N21jD
YgQyxdYz+UrDhuawKByWQoTzTOFZntDvOlZQIY8BPms0tXhDmdYuTbHRiYdb1RX9nIsxgY6H7/jG
FCxq4P9G4U1+2lQhvVsJTa6aRoh1U0sfgpzRSAHSUOz1mxUssjuh3KXNZTxEl0jYB1FylYo2U3PU
Wriax+H9tAJILQINHamFr4PI3HbkfRFbz6MFZMZ8tA23KDFBY48u8IEjKBYftXXKp2KNWzlnSQBH
ti0nor4b+7S/H9aVvjRLSoPjPgAYOQMnqcqm1SopJ1yer5O1DToagrWBURJT6e06+PV3K3jNy6oP
ME1wKwEQJRzgctkKhOGuM3UIqwo7UkgyCb+5cOLQjPk6w9US3nnxWo6sh4tVoNc7EhpAYh7yPZya
nl1l3rk+7DZNwKp8CWOWwkQt6dKnRfjx3Vxp/9iiRxc9XrGaWe4gde5yDeP3i066w1oGEcIfTQYS
bgK19vymrUnqPSKISthrg5gn+QoIpT6no3RuI609XFfu0syn0vc5P3VTbc0Ji2ZgLYleeJvJJXVP
qDNIgbM8SJbMeHM/ZgTMybBcTdXxXKLR8oYSiA2UqbHhmZjd5DatdPrQORxO0fDvaL6pIcUybYJ+
UZm/Vs5VzyHOlCXGbc/Z4nk6N1Iml9ybozdUTdLvATfevRYQFYAq2kD9o8FZ8QeR7Qjf0Tlpa1BA
Un61Ni0QugGkhUsQVBUYblTacpTKznnQAjvbP4LtywgOyxAencPuHDY6+iy0VDaYxn5EdNi2/Wss
2ByVPInaG8cd0yUL9ERKHGfTZTCM1UOfoPsvB9fLv4yShd2hGXzpsmRt15d2rttHRyf8sTZzhEep
wXfLYqLqa5T84ODF2sTFlnQrUkQR4OxsGePpLHGUX2WOMzsMKGqDqRrlNAxwVQz1yzRbBYnrZHLh
ZtVE8XPXLBI1/35xQqyJdc+RqrT+Hseg5fSmWeDAvDrtWU8cc81COATnXbvMF5UnQzBBpxZsjSaS
8qKGhhN8w3mMNwEjOX0ZqKXe94o1zALXbPswk85EX5eo5QonoozTvB6A0efUULfPR5xhF32Eg62Y
ieN+o26DBLJJbbh1BKr2SPDcsM3b2orlK0TEvHHn8dirMk+kqCiKivq7aEbgd5oKq2lufI/PRdPE
6XyMM8sPChkHaihRJWpB2Ot5B0FteIlFmbSK3BMboSIx08o57xEFgJ4UCCibOk27dtnMZPvQNH54
C/+Ves21AyeUTd96y1r0TMKps2IwAkx1Hdpc83SCWx8KKFCFc0eCHWghDJspKtR5v9YOyiraAgmm
vBJuxnpq2sy2EoD55HAD62GvWnDMCQ0zJGjWxlAhGHla542t3bmAPM18zIOlk+Xc+fx24fjcUgax
89p6Cle7dmaYZ5MRnUzZSufRZr1KVlOEvvEGzB9hMp8UGTVA1RQMKFdIwEgTGcegZF3rngad6ffA
LbQ+k2gRR/O4DEtWBQM4OG0dd8lRoMSEUzPltQGc62FR79tGYezdxXW0sehe6YqKJoLABXdIYZ7m
kLTKybSQq9Bp6IuQFilP1dXmxOcdu5KNZTdN5NZdTlk1nALUgI/MMgLMBoyLNj0wGaYeXqCD7qd8
rRt0s/oOry7HKdLnAapIIMpoL/4OsGJ1cyes4ke/cbQqJzOsTxMNzbqZxQIwP6LTbWKnzoHczbCM
Ref39BztNORVIo7QWUDRtlwMvfAum1qTF71W63cR0GWTOBVOwpb0fVeEJiGi8KlBJkfrxN64Yqbe
dqQ9kq5Ipyg8aGxj2Oz5Qzsf0d5Zdqs/JY+L4sjFQpASb1rWM7fEU0RQM/RjZKlIBJeLmcjohUKw
pMr6SiLXW9pZP/Nx0edGKgIr54m1dTmrqXq2vYWLCo1s7+YhKIeFlEtvcqYH+urErXmFTwOIEUiW
m+8IYZcT2uJ4NQq0Lqhj5KqvEpgqIAe517Mz4IJdYx5tjR/bNl8np/EyrghkbwWr6zJKKGh6fA3U
6Zgknc6cdaQOzohkn2gCx7xKhEpf5t7zrlkyQgtTk6rPVAqbmUwySx+bULLbuZ5FU4h40VcaZll9
BgFPZQrcmvWjqWXzwHsNVTK3IeIJERN/EZMf4/BSo/VzaUZ+gVJG35UtzhsHBSVKdEHrKb33uGsu
AmFtXeJm5GHObGCPRK3n09Vnd2nUgwstKbvTEn3p2QyAftjEChcnOCpB+Ni3spnyHoIw9Ua683i1
yCSuC4vQE15D1plBbq4SnAYUe6XOPM/aFEKH8LdC6YKzMx8UDxCfoXwiyt42PcXBhqMKPfUVyVAV
b7+SydH9cah7fynFSi3QFttxU2LlWrOrHdffiYWPOVZjdbYSz0VfOu/Mtd9LxJKo++AkZBBtoFUN
WVwv4o+TmkZc156AfVcnJltlpiX2PsRebfIAFqUAWixOYZ8v/DQAL+m6WY2XwN0cIgZ5F7UMIvGW
Li4szw3tj/lA2001wBQHveWtqM591YinzlUg4WHXBKjNQoDbh99phSmo56q3z20jKbAHGGpZ6Nqn
I5PjtvICMZX+GPMAsYPT4QaYxvS+lr26SMLUnKEUQ00eJhPYwGnjTP4jpRp67kwTcipDGedj6/Y1
il7+jMLTsHY+Op2VwzMvAX3dCRFpZMYJ+W5/tsA1Y+w4psioWW4r3jY3fEIpJzONGdR29HscIe68
EjhZdEMEMlDtzevGdZb4WS5Le2HGgOGYwvV+5LBkwmkCnuQlWa22x+4wJXC8igw9Wnqhu2JcJQtP
/DmoxFLSjncVL7p47PWlcWWjM9qFId04jgKW0wiFs8qbu+qFNaPDUNgPg3OxhnB39IeR651vYn0O
BU3fHIWQQYkzGrrAT2TfyTSH7Lu/losz1HVRrwSUdih06gvAU5O7iSu3ORn04n0TcAR+cTscCblH
IbNZDoHXDNnoIg7JqUbRPYdmZOBt4lCOXaZZM51R1AJtVmkm8aFkZed9GjeZU62QQLay5wjXh2Ff
hU+QE2eRUA5q0+5qN30K4zTcJsn0mnBEKAgCkIUBNjLOuCOGz1mVtgTZTadBrQPVFO+hW0L5CFuj
+qmibncUIZEjmx5ij1cJHVdUQleGI9Mgibnop2lNMjYtAcvjdInfUlOFqIxKye+R/lXnCGUgp7f4
3bALuQwLfxwojFNwauEspoH7nCq67JZuaK56bLUScouIdRLkx1dYFMkzaeJT6LQXrrwKLVZZxsHg
ukUq2y45LNum+QQX8vjkSx9a49FSTefJ4GjEpmgWg6pQ16o7H0dadbaYqtnLgEyOCKGmOFMUYVxD
7yjK5MPp1AlGy2DaP5glra6PxTj650lVx+qkdoCU5/BDir85wNzSrEKa7GIaovqYOgSLDAeQekVF
HBcAVIuiHsf+zCDWCCh+ArhG0yrjbtrdR8OYPPvcQs8lRiIbQQOfLse17vUdURRrrwlYEG4nX8kb
6QFCKuqaC5vXPMCs0kZXlyLt1Q3p+q4q9oSiEw3Rcwon7UFcrsxtr5Gaikc3nN04q0jr3INUjn1o
aDPcIUOv7xwoUjxGfTg+z5CBuJsqEwxZhxT5tGubTl1MyThRTCVxBiile/54TkABuo3ruf2GfqMK
dEU4PD9MSwyuaVrVBJKgk7FgvCYp1c/UavmygDlSHQe+X7knruMHc25ICKa0SnnzDV9iuBfORK7R
NGevIgpPX4TJzXTaBI5CpA63TuCXUdx/HUHpeIohHHMpdGDxZkSNfll/QCPyUR2zeisUdZDpQAc3
S9Qc2CwN1+VFTewZgh2GFlUb8JMRmDNiBJmsxchxomQyYUhtFhNoVNyhxHY7dCNgVaZoujGeCwkN
lFdq6FLBg0wWXY0ec9xoi7tmspkpkn0UkL9pYDVA+2cKKg1hNfG2pvFrcxomNO7KhjeAwGab2nsO
YoZz6+tEyLNl6cAT0cuqxUntk46UPb5oXCbjMF3FdugQ/Qsy66NJBJN/T+H1zqGqwCjJ4mSWpPQa
OX1ncgrCDXeVZJvaiRmBl7heed6hQDkfRVWIImQFlDUDmq5uQQ2a5AXFpO1gFNQNR3Rm47hTuDKa
E4fNo1fWwyCPI9WN3s6VasY7oGxqNnVP5JitylYdgqWkg0erGHH3BT6fo43yecQ23r6J4JjaYOXl
3KMVGFGNdeUx7cO0eVwd2Q85hyRzVDiEDuyIJdD6PqLCE/1JyququQYIIcM7hnbvocRcQOYErySe
Ny30V4eiWs3+euN+fWFM0OgcVX/Hy60rppsO9PBvSJHskEF4ub2r0a2POM/Fg22qDllOyhH7QOQY
KGHRoP/vrLVuWOEzdS+2cW1buEfTBXWDFoHfPrBQ6rqpDb+fsKJ4PpKYowLSRA12QseU3rGwQcJd
DTNiK68fw36Lq3G5BWsKILwFNHPJUTuUmet0/b3XhmADVS3WwwlofvsUM2hEdOKDZRrAQU9G35Jw
kHM+TxFas9vFjUpg+g7P/xdwdz/qxBg8jISoty5lS5sxlwWoXP6rwPkX5bmfYE2wj6GLTFDDRu0F
XLiP8F8lGsX7lSQPTDDIsXPr3QeIhj7h2v3lKCDBAx8FDRg8wo+jrKvtF7Mu6QNryVy2C03gFfip
RtDPSCZ6d4AIJxAqAiZ8gEU3LQEUBOz2wY6xLqYkqHYqGiDL5isExiO3n8Dsf4GcAtLCa0CzEowe
DrFaGzNjkplVD2uq10yFsLcwM3PPALbKTTX5d3XClo1jYd3363f2E0gcg7cAyacYbQ97TuYe//+h
gDLMJmTENPIxjY3csmXfk4hAJh8ETHmjZjSXvx7vYz0BEDEuVHgbhDFBfQ56CQcQseZBH8/ICx/b
tOsKvEiniHGMFl1CPis+/nooNJR+fLQYNPyFBgEQFOGoEx9eBQWpzZBDQ7/7pMXgpzWJYj2WCQIf
10O/1uHKdyaD8D6m8tFA+AnhcNufL5Ecb/7u3MHxwHVRnwDRFPWog3cFtMlUdm3lIzoaZFYjJUUy
Wj+PQH0/qUT/1fP8ONLBHrO2x+XsSvnoJBQNqkAziyDtvv/6cX5aenuGg0v2lTvYEweHoiM9MD2X
TbN8bOHItRlUIs8p9fsHCJ4HX+dkdY5+Pd6h6gjWHvTUYw/+jP7/4ezMduNGli36RQlwHl7JGjRL
tmXZqheiLNuc5ynJr7+LOge4EktXBV+g0UCju53FZDIzMmLvFSpF/TVtsUVs23Rz3R4mwM3PMBCK
3G9SYX7Lm5ie6FZSXRSSNr1ZJx+UNpQ70eh0gEeYYX2Zrc7yYGXVP6XRKWcqX6crlc8PAb+LqGNh
wKxKTyqCtqHiqzuYbND7VqXK1bemuJyr/uXzOfjgxS69jwGRE/jy12oJNdRIOJllfejGJvftUkOj
KfTgzKby0fNgreYzVxfhyJphn3WAx4C9d4ckczVSTfnvORO4S6lDnxlpJVFZ9hMMnhw7tNDVDHBV
K0mI5HJoj2HbHjIxBNu8L7ULUvnFPdca9ULUwQhofo5uW5EOT1nToFXpxup2VlvtjzmE4Zl94JUG
8q4CxslHLpk3SS2M7U17v+fIyph7p5jGQ2SgqPYDe+B65EaJtc+IQwxP46KlbQOtti/imqLHxmrb
CrMO39nDiO/3pxV0teaXRgBDcRxcJPIuyYWAEok7XRZaApQ0tQrMklPWhxdVree3wi7C35mei3vH
HKt5M0NQ+S70onQ8tyEx6080vvoycAbcizRQ5zN7xcnRtTwyh+QCmuc7fuWZvTlBKrfr3WC0qZ3R
C8a3yFGCk6Mu0RELbCLHjH4SBHRHKmbz7vPF/MEy4+0vphdW86L1fz/Zdlk7Jq0feiCtRX0guq1v
B0ulw25ttpt/Hgo8Ekw0RUd8dUKBwQeVO+kcdIfMzHVPKETJ+Hx/JHVzzhu3BEnvV9DiboJrvqDQ
6K2yWtCVMEPojMV8oKyznYXlbAl+5TZVxz9WEieYWOMz39DJNNL0CE2jTrSDnIwo4P004o0Q7L0q
zwa3wC/NDG1vE9OHnYrVxT9OI0PxdTjL06GneJXuvFkrg6OJIkObfXB6skpBnI67fjJwXGp2cOaN
ne4MjLWEiTZhIlvr2qhvTyQMg8rpDwb9LO9FVwYPamtKP8u12S/nIdpWtVhuHN2z5G77U2TcY0Qc
mRslltbT5w/+GjC+e638Ghuqn67j0HMddzkM3zz5lOWVIuJqOCTcLL0BKsWFHNxhR+2UgrFUna9B
MgXQwhvrqz1Uypa7vvnU5Dl+LdfdJ1qrPH/+kz567Ytihg5KS/SnLEfFm18k7HakXEA75r5X4hsj
T5Vt1Jv1FZntcyvsdQ9YPT2tknj1dKhjz0Yl+26swqrGAQC9PAi6gIceJf6hR0XogqqaW3u6x8DD
tcvpNfnkuD0JAz0zsRCaJVKArMvHO2E30HFabaKiYA8ZUizFbou/RvSaxSQDd0VCj9ttw0T9ssiU
PKmjEE9ZEimPn0/bMi0njwLjlnhSR1axXsKaHII5i3V5GOei2E/JkG0aJyjOHCSvjuv1MLwbBWET
9+yTbSAryQFMeTEdCjVqtqK2rbu5mqtdrVf510i3QELnne1Fea3e2VguHubeYMYmCUetdcKd3eX9
NWo344KbnzzzGZ9Ebu4ikV5uCxr1HJBN71+nqjVpF8/JdJAqpgKCl3wb1eFzTUP5h2gYz0HnP5py
Y0FDMRM0L3j1b79ZqS41jUVQMB0oXFD4DGSyxYNUnTlNPngohDJkuTjMFpz4auNt9C5QYq2aD8JS
lrxr3O7LKQblqsziVmvV/8dTEbjobIjsvBwgqx1B6wVSE7ecDqOliCuxmCFUOpxu/3m5uth0Hc5l
4D36GgOfV2Gci7CZDvU083KyQfzKS3Dnn4+yZgTxSYN3chGtosxgrFdl0JtXJE1tdGo3UQ9BYjdX
fW3KR8dKQaN0BvWknNTdvmv6/FKtLUimrREcSlKnHqC37CY2i5p0FyHDRLbsVndizF5OTBzuqtd9
St2zGJPizBI+XVPEp6BBiFlw7qEdfL+ErdysikCo6qFKw3hX1ThMit44hzs+3WMZhcmhO+4CNzNX
EUqDD7m3gkA9JIUb7JNByTdTE0DY6Ub9zAOdLl/kc5gUjOWY4ZNcfsqbN5AoeucmWmUeHJM0P8A6
zR/wVN66Ri2vKMzrm89f+UmcwpplKMXig2EreL1svRlvUqMeYZPiHhaexN5OzSGjYmVZIIbmWiUz
H0/7itzUz8+H/eAgtflgeEraYbIHrfWRmpmRz246cUCYpV2wK3TirqotGVyXrO47AYnxtpzSqv/i
oJdtKWNH5s9Ay+vEny3hHlqDsrivBi4J2M9/2umSWn7ZkkgBaMGtZ/Wy8YK5Jcbb4NChXPnGpx19
z22sRZ+P8sG8GxyipNnoocXxs7phBFqlBaJLxCEd1XSrZBoo4FCtqQxGTX0XW3EMJaQIz3zgH4zK
0uJNcnwjWFwrYNVaD8KipobD5UJchvQV+JOmifacZF20V/vC3Ka40M8wfE6XNPJI2oVBAgN7TvD9
fkm3Uz27mTvnx4bo95ImOdSas4YUfVtG9Pad+qfPp/aDF+jCIEEDuqj+eZHvx6s1oQxJLYsja4wQ
kXPtNkbcd+ZoPx3F5YBZ0hC2uTi0V+E2NcdaazqrOlrm/NtNDFqOtPm5w2y98XD1trh/8nGSwAQS
sBqE0pVW5fyAYxXYt2xM1rUdzboXmaW5/7dJw/nMvoPgCrMKce0rz/PNPlDopHkr4tRj3jn1NY2H
DF+GYXCm1eiaL0Tv8tfVx02PbY4M4mp7s1WBRq1nLczxmFfbvsGdeze7syb3QpX6/WSFyS3FCXfw
tMbK74TSTJduGWTDtWsOZuMJagHI8jttR0dtXXhccwod7U3k7qWrJtW+iJW286CDUNIVpTp8cWfH
fWoUoRJs5k1GK59GKc4lKddr/PW5WNt8MXTjOJV7D2nZc8Fm+kZ1K8as3E75WF91s3GPSOFcR531
2luNZqxWOAJNNyhcRus7NdvoXWduSjtIz2wWJ4tveVfLUbSY4dkuVouPeKNTc8POj3WS0n0103uf
jurNLhuHP58vvtORiD4XtfhieCJ3vtoMo7YP53mqo2OY8e5GrOFbKqaWP2M92PzzUAbgW11VCRBx
6S9T+2ad04gQfWwm4U4oUrvOypFaVt2ZV+zw1pkt/uTqSjCIowEbC6f50p1oNYEjPQLaoTDSY9GJ
hRMF07FE4Y/UuKPHDYh2wfXHqfCxT0XwZ9ALudEbfbyJpqgcMGBjO/784U/XzfsftHp4EbZW2tpK
eiwp6F3i6hcXYaYR3v37MMayX5ETpi+TvZxCb+a4UZ18aCo9PcZNqNDvPVceHH0817t3KTG8vVox
uxaIYfbfJYDg/rsaZcFXLLbxI8596ZuZ0t+QGpHXCOTdH12uc8/U3Wg7TxWy2iBKzlRA1kfpMjzU
+SUJQCs2zBPvh7eNPo9QCZZHqnD2TYLjy2Nb6fe6OQHXhQ15SCOiqH+e2XeDrsougRbV6ACd8til
fb63wrHe984wnFkmJ8EZz0baEwfiQkvmQFhNrWlJdPZBWR2jtIp+ligdEMrR1tOc1H5bZWiyItWg
us867fehJSw/wQpbeuhKZn9m7ye1Zrrbz5/9dIu1bCxC9n/tkmuwctKi/Oq1oDkayMBvMmGbTw76
QJSMmXrbd6F5Zvv7YLyli7mBTZEFdkIzTrPejhOuj0dyajNNN+zxoa5tSZfqQrmtaFu9+/z5XhtN
rhY0pRQKQpyOqA/s1XahV3Vp6+hSj4HdqOYuyXNT88DhoI3qBid6EenoPLmzIn53KV0UY1TcF1Hb
ZnjygEvcNZLVuqk5Oy9NwmTLiy0QAJsa55YCtTAF6Ykhyd41VTHCWpCO/dfqUIecmbYP9hjqMyQG
2QGwXa4z+YY0RaaCWzi6Wa8ih3Ha61INzpFaTkfhjoriDtAKpKwTl08fA5Mdo7k7mnkrt6GIFbQL
9Tks04ej0K8HItNCsnVWnxuUAaszEPYdrRkeiOqkKbgj+1wLu5NRsAxrWGHp50hrWXdtmGrZ8uNY
T+djzpVvp8QzfMegic98PifbJXj+5cxj01xue4tJ+e2mvHg7GiVy+6Mu875DVVvDx9OzRN0GYdfc
JrpULtHrjdkW+4CC7dDNzkTMJx8UvwA5KH6pJUZigb//Bfk8cd/RleHYRcK4noZxQg89oLjKJfKO
Rer++Qf1fofm3KWEozvcL7kksyTXK1Et+r5NrXqmTlj9QPFZVp5F7zB03aZ+YZpoU6J4Ks/ZtVYQ
t/8My55BOhaP4WlWDWEMBA9TnQ/dpJdfc7vsdKwuAzLd1MKi6M909L2y7VAg+NWjQbm0cGUTxSVF
9m+VldefYi69g5dCITz21x3nzUGsxajMCoNcGCCLHPF2MftqTEKskm7/T7XP16F4Vq7z2FsVKhur
1HCHajcrGgtDCZaafYn1BV1QFFygNT13QV9tlK9jcUtgNXOrdK3/QJzePJYeiDxrZKYc3ApEC33k
p/ShBP4zoug1h3g7amHzOCSI3jbEe66J5ngIdX9Ks/pG0efA2JRI3S6QEmJj0cNK0a9FV9T3BUo2
8eCGaXiFikk8CpW6vFewuh4do26/f74833+Q/3kK9hVs+TSwJkxcbS5TbDWS8gnL01JbGz9Hp94b
atv5tRynr7MclRtMNPWvXC+G2ymxizN3sfdB93/H1xHFQMzkbq6s3lg8tQIW1TwfBhX9dSvQucUE
TFhBmvLM0fbhUBZ1IhKYvLZ1fD/IoutEVysHI8a+3TtivnSDrLl0W6win8/qEnb97yH6n6d6/d7R
3yz2stWs6plGnzzFVg85GtMNNunqTxuk9GFRnIYGCCQ3ulq4V5ECqfTzkd9vb/8dGWcx1DCbDfYV
CvJmVZZVYg8lDpODzOrmJeHk2PJfG0s2NLqcszY5VzT/aFbJbujL1YJE90kJoywiM5sFnxyOyw2e
JeeqHSNnE5lqc+brPn22xcjLoe7AbqD8s14rA0CVIa71A13IUuBfRpzsdLeuf2qQriAER0X04/PZ
XBmol+lceh4Rh5pE+bQCWw2J67QLhnhWDk7SDPZucIyq3mK+ir6ObjseClkhsY7TOP0yGHp1s1CT
bmwzTPyaP/HMSXK6qPgt0BxMCiZc49YnNKLOgXhvyf+isogROSUEZvOE3VIjf4EtM8ke40ai8Cwq
7eXziXgfHbzOw5I24+xcsBknmqRZlHNodbp+CJ1wuMrmINsoLuLkz0c5XUuIaSjskZDkMwWg8/5s
hsYxR3gd3YMmIB0p0tU2UTMcw6lLzyyl05HQxrBm2b0J56kmvh9Jk+3YsdclR6q9gGITI9+ZNM7b
OCLuzt1jTueOkBcWEBZby1h8tu/HiijP173bpccqdIvnVFJaQ7ipbcMQ3XEzhOWtiglui6nXeBKj
BcHN7BQfUBkSUzwuvt2jQo4FULF/nW2WtOEAdwRFQA1umaM3W8Us6soRvZ0dQfwkG7cFTlxObbjX
Yqqjnw/10RRQSYCITJsmjf3m/VAonGVkmmF+LFqZ75W5KLdlZKiXn49yGmqZaLLoOOma5A5RJb0f
pQtacAe06jgOEnZhQ56H+q4yYs4xY1wI0n5G73Cuo8UHjwb8CdU156cBo2T5at/MIh5BM7LnZdDR
1H0brNvlUKnG5vNH+2C9EpMvUAO+f/6+ejQ7UoSUU1JzB8gCP44AfCtCaLsiDc7xu18Lru8PL/o5
WwoaOoUgmb3v/RNZaK16mkaSuVZsEMCF21kvDm0nr/UglfesdPrdEt93eLhUE6RChiQn9pyJBnL+
6ETWBddgWinNTSaAjo+DTtm9moevgugXq05hZ6o36nP7qMmoSXdKYqlXZqzANLbEGMPxx8iie720
WZUkhJW/BW4Lx5MyM79DhacgVbP3YBtb7kNeZ+v4OZAh/yyDvH+Gjs5vRBbR+41qu49IYYfffZ+S
r9WhYVUbV6P8cIl+U/yalbwyvLyqjJ2iDGHtk04YsC7DrgaKBvbPixEDYSxGWDh7UdNp162Ng53q
QZD8todaw51T6PJhHAvyZ2XQlHLjtCoeza6YaFctk8YU1x0WJQVEfKpEuIaUkJY8WJyFr6Wd9hKS
n/vahZH8W5p4ranBBNjtpZ3VR3Omc6bfdIrzq9D7DOc58Ndbq3Ck6uUduEVf2l1Cs9MswQJbzDoI
uUnOQP00fBKY8FCHdNvcWZgfOACdp0E2+blM5iq9iHqJUxENrkZ2lqiDb+r9aqlSxMQFtL/fjjC9
Pvyb584Oi+7sPBYlUBMQi0pxWSa/0viriq3o889ipcI8HX11m1OLCriVDQhsNGn9hqX4pfxm3HY/
rS9m4FeqH/f7yt50+8+HXQfN62deffOF7lShIRg106mFzOYL1sUrAZdTNpihza01GX7fDme2tw9u
HOwvtIHgTOLvVJvfT3UmtYEvsGiOFk7HyKsQt1yn+vQnzsPqoaI1na/HQkI+75G/aK3grRvVY2OY
/Q4ACb3H1S7dTb1ZXhoctZdzGzlbeIYazvlOXnHXxhhbZdol2AvjzHn7wS5J9l7RFhAWpDJn9Z4i
HJ9Si6fmWIxNxd23QQdvler28/fywS5JbQcFOngx9CRrZMiQ1aM1AU091j0W48kd3c00D1gywsn8
fwxFsLK0HCTxg1Lh/bsIDX2EDaBzeLqzfZFbobVRs869hP70Xwbe/0kP++BYA5sGNpnJU5aj5v1Q
gY5NczCz/CgiDV8xlSQO6rAprgcx15HXdIH7tavkuWYTH03m68UWaRLJp/XBBqQEFJQdFMfebLSN
ruslJaVA9+fYic7EfaeBPfnzhRaNctvi6Fk9oUofE1dabnEsdT3Dqg7tN4qi9GI0euHpYEV3n6+T
D7Ij8M0X+ht6GWTSxupLElWfjUaWkbWnqLqta4oPaTKCQdYG8pOKHfwQWRptG+KvK8PQ461B4f9M
TLTeRLiBwn9CbgqkkcvTWt2r95MMSBnyWhOcYh0FxFvd7IK7XKjxPc2mgl3OT6RlxZRuaQstz0QU
J6uKDAkzwE2YBUz9f3n9b+IWw6ZFaDXnKoULtf3JIv4DBrzcYaBKLisUdBfu2JZn3vPpIxNWwFGj
wstVhsTp+zGLmWbEhBzaMWzn8qrG0F17lZKD9CrK9iHNRigGNDi5teum3TozXNnP3/vJLsQzE6Yx
8Yy+COLejz9aWYS5QteORtB0m8k05E0y02/g81FWLcE5lJZ1zNxSDVrcFesvZ6QewYGZm0eS3q3q
hUVMIIQt2b0uqzCj/2Q7iWxjoEr8abQYC4GzhDBsFDIhpR+VaXcXCcd67lwBOKLMGyxiuT6V9BmK
B3PwmnFUvkJ8ca77Uu9vhyIIth3Om9bXMmy/JcXpxcIV/LWntHwJiplCAV3kkg2d83Ldb+spiTZQ
ktQLrPCV5aGfxCEU6sP8LLRRo9tWGeC3l3U0v+jAgpAoZ9pc+xYktu9O0GAZCTQ3uwAb5lyq09Aq
e9Ua4AgVxD6hp7TuNHhKUKqmR4eyoUaiheN/S5tC80aPw2H0EKZW92WZa4bXFIVyJ3qTXy8TqV+F
ppG/yDQ2wL+xcP28iHAXz2Vedx7eo+HQYvzbQ6sHpRhIGjKcWSKrphDLy8M6xTYLoHW5rtmrm6EM
sXXXUhrHuQmCCZrUQJOytDTotsPWdUnQh15UHcv4IWhTd7jErou9txbE037XRHm8mUIt/qILYT9V
Gulub5S28XWi2/idypz0V0XmijMfFiZjlu7boJ2dZEkNKKbBtZmy1uqABdegjmmF3VjHy47NGhr2
c1OkjevZqZNskoJMFM7jBSuh6bVLI7xAVR6jOSmPRiIzyoYDtL8NZOnA2Gdd1d50Ydv9yqJEfHN7
YTZXEtj35Kl6D1o7dht53QnZzT6tJ2N7P/QDAJkscJIXXPjW7PU15hivqBz319CN2i8rw8bsNYBO
Am8ObBnsZDamaI7GAb89NCFYeKVW4I9zoUCZu3mek9hXs7Z6Aakk6EdRivzRGgc57ZGdG+p2dANr
8m1RmcCzlSB1v4FIKyayaw70syDqsm+A3aTpx81Y3nO7DW8ThPe9p7bl/OwGcrrWnDgP/Khqw9s+
7aDEuJPALkMvzwRCFpB0CFRZGPhhWomLfrRKuc0zu8IxLRclYpdiefFjQHOUZdLe/WmVoKzjrs3S
Lf0fnF9ZWM63OYZQbQeyTLTeQFXjWDSGci/NbnomIwzdYVBMNr6UTnB/jLTHEsg+HHwp0twZUN2V
qXvdZWV4KFtgWV6izUCYoKBwq0mjEcaM3iSeZXTNV7PMK9cHAl+ilMx68yUd5zrgHZRmtcXXK+BE
xXHyWGd1qdwqjXTtzdyPQXmFviXIdm3Rhn+yIB/F0yTQc28iRQ3rTVJ3crrN6hnSwIz85Sgr2mnc
uWYqki8wAoLkYFWBKZDt1f2IV1mNRftVV4LMgSiRhGVy0c+DHCIPL4uV3Y6RghQFSaywLmxq88Iv
m7D8nuCGbL0qFamxSUJg4EgVSAN5ZZ71e1QS0E64gAXwoCCR/7Gtrvvh0HoUdJAZTeOC1WofA91q
d3DKG303B0F7kwsRKTijE427GFXrK27Pauq1YR9AmpwG4oy81tzkbgqkkXmwSNRxX3ZpDTSsT/qL
UW/B5I9pUw3bQDhR7is9UOVrGPrZH/I61s1kJGaCe04zQQyNqnVL2rJ5MfTWqH0qMNY1hLsE+6UM
uAvJCuLLUOdQzpAExRK0kpKH7PiGVC+radApI5Opny8pkBbKVW8kk9iSEdNu7FZGxiYXNeRco0dy
ewmRqv4aykEUl0WXV+nNYEVufN+Muo3hgtzRpdq35RWW4QLSeSLm7CWKAvvOCRyLadZHUWEG0sPG
U6vcvh2tBlRoWGcAAvquQvw+xUKHjSXzYGl5kwS3owH45UqWahheoNd2L9SIyMhnjWetr3Q6jYxT
fey1HSD0uLgzKiuL/VYN2nyn0nXd9SnzwnRISie3L+so6vUL9H/Q3wIlxOc8j3wyWClaABclP9cr
HVm92PAyEIFqlFZ3Gi/2J90uis53wmyAtKfF4ddB6fLaq8lAP1O3D8ytKmQ6bdMoCC47UC62B8Qn
exnUGh+EFkWzssmnhs1qTLViCwK+1zeVG8bXZszvAzCn0sItoinji97Gpr5fLug10vjK+hKmIOSu
AJKW11RroDTQMMA+VL1DMiIynOgLYBTuoXDqJ4CrxmwvG6WWfbcD0hteCybsceaY/Vv3Kc0buFaH
6N3hEbnA46b4ELQOeDms227lVdEs473Tq+EPOTcoOLTBaWlVP3Wq5utBRqqlyDrjtldAh3pNM8fG
piYrRONNA3QSuQ8dCL/VT5QbOwC0dKVrU24PAQS0kJyANj+ip3IR/gd19zQZZfXXaQv9wF5eSq/U
Q+NHmkz1r6ruCM8susEyx7odlfupoU0Hr3mu/KqzJYdeGaWPoorVfEN80WsItDswfDlAf/rx8ZSE
8R2NSvS4gUNrxJGsPDOK7cgjKZMNdGPA/78phpF0Nh0UWn9OslLZdtgqJ8/u3QwobU41fzOPjr4v
Qy5lft0owXfg+PQmraVIvuO7N79PVleX5IPapbsIvKhnMpyhs9Gkm96PMmcmTLdWbxraEdyAzdO+
JUVhwXCI+b8gu/Q3jlXQoV4tRfyLPcPI/RamROnpOtmavR3Mxp3IR9ATwTRB2iKUJJHVORVASR6V
FqYxSCeSSEFpX1gTJaCNESgJh56uRAKUmdXRZ7yPjV2aVVzTi5L91ZuqXHk24sx9ovye06uVH2IS
gSX2RadHJudCpWp/o6S1Mr9R0viljCX91BJW5bXRZXMPpKpUQM7Ikn6q0MPkc9PSMpJAuqxp+1pM
KZTTFPgXZJEesFqRxvoXYjtobpVrhT+taRLjZTaOfeEbZR1q3tS4meFVECPyxQxfcRkbQ76xtpjB
wSl61B/qQuQvdSzm8AIum7JPphigJpiA6UofcjoTQnvEu6zlWfdkGmF3qMDGPLijGtUXvdEb4SZB
UPVoFE71FSkabQzzCHEz65eQMOPevSsCraRfXy3Se8sRL1atd7QYMXI201GKPkFqFdMco0uko26l
6gpwZ6Xqykuy/jMcDUjH14QmCqnKeIh/w0rMwZ+Rog73QU/rD6iSlaF/Z+M2EtBpswYChJINt89O
Lx5s6gM6mIdpNvbtlFJcGrN+ZOewYv1PkdLq+z4L9eA27pSRIgz7d++1+Pi+s6FzwMg2MSA6dqn6
dXJyN0YvmpjfSX0o9nXsOEW6VwHGZB413cD5VuhgkH2YMOP0PBL4954uQZjs6ZnCYiFx3vbUtqi/
7uVscNiPE3iTEXBotyfU4GsqQclMV/RqUYKDQbZvvkxp1lP+KhQL/KEy1zNNS53QOjaOSCaax8zR
V92oNbBRY2tmFz1XwB9UuaE9S1wF4soC8vpE1x+bzCbNKD2FNrXWxnBkeXCXJhmbAVbcuIUqouFa
Kh3+j4ibkE9tLsm/SHWKxruMprPmX95frzynAYoxAKexolzV7DPhtnMbjTbD7BoQszuQX3ndjPmF
MJO8udIzGdHcpUo766mCmnsDOZ5We6rR6zuEFupfUBxTs7HysEs3HUux3eQjnq5d2+s0c5FZaVQU
7Pp6xhWo99du1jZiG4xQ6xL4qN2CwKn6jUJOKt7gm+xoBtOXBmk1V9TPg4oOGHmpMshbTc1m+2Ey
hlTuy1lr5MaOnTH0Hb5ghX4pA/3Gi0GjwZFOu9I/fTLZwkesVx5yNRDV5ZQ3BBBz3Cv3oaJ2N6Pt
RuALjTx/0TtrKmjfUafpzpiyNLyBhRLfJgXp440acJ8DmwALa2cPJLL9oC8xbJE9Vh5QSI/E647d
Pg1dNNaXXGYAKfHY+e+qUuw7QgkhdgJcweS1TWeP/lCoseab7EYP5tKgZw9IcLC3bdjRqHpKm/YP
92XlEW5Sd2SfFuWuVHCyuMaYh4i5LO0yVYUx+UM26D9EIOaWeedKsWt4tJuEKyvbxhSlwcYZGrv1
+BPbL/Slqrl55LWo9mCGmjurqRW5kyr3to2e01bGk0GqBNdVqlY3OYIYOuWMYdbBPJg1basmWX6b
5VgfPKW2tF8yqjnNBxs8lB8MNa2vWoF9oASSvjPCWTFoSzHExTMRWLJ1ZFv6+PfgPlcmzhlYVSDX
fDesOdm0aeLkTZo59Nshh8QfaTS6DmvaBiFNcfXaH+Dacbmw0jD1oimfY+CYJLr3OAvHZq+0mrK3
M0hLN1XJzpPGjarcpLOqPeRuX5u+0YRJ7vVLSZk7jyKsTdb2yUGaivypqFNagNWViKbLpnWbTdkK
W4LFE+SszWHxzWrUX256i3/wypgSHl+WMb6krWb8dZ3Z/TqZo5pc0rEDPKGIEjoJ6XnwU6n7+T5P
hAFltqMT4QAWlJaKqXDKHXuuRAWb5Gp3VzWB2dxplZxfzKAum6tmGsGtB8MCyYZZzK2cU+fvqDcW
fW8mt1L8Ll+YipozGd+yQiY6T4V2fju20wRs3pxmy9PAMbs3DnyzeTP09ThuxnHM77IeXzJcgJHT
T40iuJZxkZTxhWUX0U9BwP6LTk5z5wNaVXD1gxXj09cFVdlEy6M/AIpz/bGT1GsweLXjLVLlabgI
XMpIexKi8m8NaY9AtZDmL1h0brUpuZCZm8oKXUj0C+GMpuboix8zEHSRX1ZUA9m66DLB3HLv5GHj
5lgmqRNxXdHignpPKn+7QOChpyW0Udj2ojfuuTbaE9dkMhQcPob9CBWA7kCtpoXAnciRdj6VXsBL
JQYXqMUiSO5gstriEgREDvcSPKh61aj5FG4yfSDtrouo/x6PCzXTsHIbA3iQ5js9oci/FMEoa2G8
xPAWmnHjmwa8oguhDoW+1UZq43jGc7CZ8Azjh7ZqljloTPVJyphiFadif6Sj1HRHwX68j5N8Ci4N
WA01UVcl7kDBhJNv6OXwjOVqoLolZXmrpFMO/A4RPEogqesvQxS3wZU7z0hdJ7u1Lurcrv/MAXTb
rYZfVnj9bET5xh3z8hH4ZXMd6aSnvNKC0eZlddZ8g5ncY0XuuomEpnCV9iIzk9a8B4BiQ1sdy5wb
OQKOi0GThL+Uz41rHH+QaAOdZgd+3kxwNI1eSW6nWTWOsrFtbBmpyvkJFiwyfC3iFunZ0mxHr7eG
7nmeS9gMpW3nXCWj2LmWgFSCa003yH70hFUKzbas9nFp1vF9BpJ/4+rVGG3bksYOGzOx7fsgMqy7
JK7m33krOsPnz6r/Rllq/R5rgmfPZb4OgCRbOMSxrR3x76YaQ0Yy8YIy03+SzAu/pQPELS7nsTZ4
A+F/C/jPrR6w4IfY6ErB5lJhA7DZeqCqbzvFkMojBeXJAC0NA5S0Rh+wj1ScygQFbXFjoSMHIklT
hnavW033s5FJ/Pfz/OVJKmlV0VuyuG8yw6kFPSvoRmpqQN5smzreE7SbjPJeByo2MM7kwa115urd
cCSv3g8HZ1VR0oBimiW1TZbl/qT8FXYKjzE6U7P5/MEoVL8faRQkO7RhKH5LMdyT3WYk3becgXAb
zla309zHz2dynW9+Xyck5/t+wKoACN/S1OZ3lVIJZzaL+OHzEdZFmvUIq4y6WVShgIBa/CbX4y1u
NvEyyjNjrCsFr2OgyUEwi3wFjeD7p6Akb1J/UovfxWW7Nzb2Xlz+W+eN/5Zx3wyxmig5t2bnSK34
jZp82+S/I/WcTG3lJjgdYjVTS1tbgEc8BTcytv5C81ove6o3zXa+cr+ED7SG23/+btbVjvW8Lavj
zXdk4p1tYf8XvyOn3xvxvu5JhO2Nsthn4UUhfuDfOvMpfbje3kzjqqajNVPb2CkjWhiKgmYX0kby
82f68GN9M8Ly7988E/lMDinSab8VoewMQVN34NBBcJW2Z8RJJyW69eytEtoBHuDY7qfiN56KS3Sh
/mQ3/8Pdee1GjrVZ9l3mngV6A8zMBcmwCoV8KitvCCkNzaH35NPPYlZ1/4qQRjF5O0DjbxRKpSOS
x397r80ym/pdfQ3H25OVZp3kP2vlItnpw2kCnRYImkVHbJz1d+6Q55I6Zf7DekDOsc++xPuCtAdX
bPQHrgqEn1zDxH+YDpN7KU3pwy7zpumzcUC9YCIb1c5/9M5LNz5xMAmH2re1H3J4lNJoo2vfPv+e
H84fbxo8GxXIm3Ntqq38R8aIc9ovWPw94NEX+uXHH/NNM2dDYabOaGVwxphClPX97S00bh/20IVm
Puz+b1o56/44NSKt4xLnR2aRLME2K47Xn7+uS13jrPurky4hpOd1lWB02xVXFspCq/BGQrYuuaw+
nHbfPM3ZAJB0QdqSQluF7Vlr45v1DYpyduGVKe9asRc/E+VnpJBkjplnX6aai1BX51H5oZrjcIv0
C3ZtD2p+NpOZbMtFYVu14TV1Mo34pTz12CyK14TAAL8bdZTrSZONbuaYul8XUu8pqOTQh5b2hT9U
XXriSYGLxGmQN0uxnMotpurTmUdTu1IWTRW8ohulIM95ZxSeReZV5HHTGsd+W2n2r2w5x7pkwQLA
wIlAfkqvNdadMjoEAFvGnF85UzC/CvwBlPwHbWhd9jttuUeAYBHbYjvc7XZSxP3lUh13e3W2cQJr
gIIDFbPb593p40VpET0szLHFqHH6UFZFoTVblm872QJ5NwrXfGn+Dp+cO64sd1FxJKXm0kr47ouf
7LfeUcWyJGtjRWMXlNkJe+dvc3Az8eJKSsDhpfi0i/qss/kFNTropIzNXfYSH+O9uLN35i0KPouj
/oE8tBCQ9s/swtrx4aT2RpJ21qcDpW8M1Avs86aH2XkuSw/y2edf7sOJ+k0TZ71xKpoko8TJSou+
zpWUO4l+KLW3ou7/1rnDzrsXJ/r+u80/ysL8/zOOdTFh/Tcb1n9pX04y6lchYdRvYy+XH/8n9VIz
/1qofRCNUPPAo1k08f9EsKr6X6bD/QqqRAcxBlPHf4deaspfi6AfliA6c8J7DP4jwpqWjHpV+Qv5
sELaMSI1uJi09AcZ9aerBeOZ38HApjKPYl7lUvJ0dNvSVCi1zmQ62DrUe22bFem+RLKVVEQ3pM26
ih/fvJjbf6bDt0GTS8/+zyT5b4tI4NCc6ItR4mzrUgKhhohthZ6w7CtNLjYZdPDPmzij8/xXG4t/
b4E0gCU8fSqYfG0fOHbolX6yo/6Qqr75K9jH29i9Gd2fPCmn8O+1u+e2bXeh7eUsePZ8mFMRefP1
dAxefLm328+JakRa5wHo4vp7BO0+gEJhlleluUxekq/LxwxEYTb9+tN2IbAsVEIZRYiJZv7smYFS
c7kp027ear4Iio1UK8citK9MbUVJYTUm5Z2aGhvbvLA/O52sedmIULCxkt+JE9d8hwpsieAJpwmV
QYEmwB173EMaDO+07x/Ryg0+uTWXHMfvei1NUnMB/8OgQiB31oeQGNlZ2NFkU06vzTj2eyuxWxdC
z20vW0818vt71ESXNm8fNMuiTiY8QkecmecKd3nsK6ugikQJOEwQiCvqK7cCzYplfjeIAWTsXh8s
6fvnX/bdgEGVCieZSyWIegCazz5spdhSJSb8OqmEFMvrCPB+nlI7Gy9sHJeF/KTj0s7icAMiuLAI
zpm+ZpiaRM7kiRcgWa8KhWwb4RZyfgVV+MJO6XT1W7rM4g4yTBlho8mcePZIZthjjahUcq8sCCTz
cVSZbP7M0PFfjSwsGPZTyzRwOhBL4p0KRYIHHtfxOm7Jlm6Gsb+wyH74JJhXKdk5Dpu+s0YyUszq
rscXUEdFsJZ6Sl0gWl80gt39z7vBRy2xtWQlWTyqQEBOHydMoF0xxukGkewxb1PURt5jSxce6H1v
Q0eLIhAhgko/WBaet9OXVSREBZdFQtxr9GgZ9UOVlheaONtx/fNl4KQwdnFvsBU+exRpUNgoUxP3
+oZ6lwgI6Uu55N/2dfGA4QGp5eAIf1K63tckR2xrZ6o9Ne/ke7XuEReMrdGuRureF/6wD56dQcbr
hQoKSuj8FY9x2XDTVwlPzLmFQAldyTor7OD+j78kHEL6pQo1i3PN2eyFeFYjrIKd7YwiRw0jF3+p
q6N9+7yZ96sgcGX2CSzvoDeQSZ+108oleIG4JRxnHF5rxxrXYZtwo5xizBGGtFLl4qdjFebfRsY9
blSYCAEp7Tf72JDFoSIvktCR0dhVeul1Vqf9ajvCLoZUi/xZ7uQfn/+5y0c/nX7wXuFCx/SK15ZZ
4bTjoerT09/37fP0kI4/rOCIafBu0p4+b+bsPPO784GcBq0Bq5lz2nnGt+LMvSNGTVDGMvdcWw/r
ocrGo10EieTlCBMqD0Us+tRJHQeTK+162wm1W9VSGG4mSRQmBpjqwtz7fmVha7hwndn0Ld7ws0+V
lVTrJkz4Hhfunl1P4e3o9C+i3XbGrkXttoXGI3mfvwnjgxeuAUFmCLLHxBZz9sIlaJssY8KrdAuU
gY1cJM73QdH+ka8CJhebIIaTuqycH0QLJIqkKl1GIaWcQumG9I/A7wa1udDK+ep13soytt/c+s2i
CDAXRYzdosKSqWF3T4vZvFJ7rVqlWd1d+GLnb++8veXfv2kvwt4V9j1PZdTXunI1V1+UP50nfjcB
TgNsGbv9d+myZiF3devQhJMezHx2M9SfBdk3n3eDM//w7++zoFsYD/CQwZCc9T1ViA7XmcyAIED0
gNgbdndQjn/3VtQfZbluXpqmkdcxWtkxG28bhVlrLrr5UhL0+QTA48J0kfFCLZjQd487ppOSIy8T
hDhFmz43MAgFHfMSZqVWlftV4hQX+szZzdK/j85GhFkS4w/+19OPCD4cO0veC0+3unGjlxkBQR3B
U4GJx4OYpuQhaBzDn8he9SmY+qaGn3EU0a1QwtKTk+OcV1uNuxvFrB7bKjh+/mk+6GM6TmPmb45n
5A+c9TFj1jkb6QN/XjA031EIiHXhNCyFQTBecm5famsZX2/6c2VrhaEmTIsTWkyKTj/MicS3uLjw
SMuk8naW//2R3zzS2RuXzYxMvJmd+xA69oFAnb0gpXUw9ZvJie8nNVLdtuherLpI/c9f5vni/rvl
3ydn9mrs3c9anmPRGtS66Oam1C0uOPLEVPvSZPd+NLGsYB/BR42FjBuzs/fI4kgsVqyyrcmi0Y2z
bDtx7HONguDD0lzXSfhUDOEWLN2+76JNSgDf5895dpFNp/6tpcE8hOyJzJFzWHEoZaCjicZZsIQ/
rFY/plr6ICOBdwFx3Sh1+yh3qt9A+lXrYPd54+960VnbZz12SQPhBrSvvVr7PiyAVFSdI8bYz1s5
M3S+f8Szl0xsbFFh4629aphWeCu3lhS/oAySXVMt94iuVqKfdlXa7TRriXrN88hXmn7z+Z+x9JiT
vrw8LDf2NuQ/G8vOWY8SVoWeruFTtyK5raJ+H0vSSlKSBy0NVkGR/fEESXvLPEA2PZ0Z8+DpELWJ
8hLaaNReZAqiuqzNOOa+SZ8yySFFaPj50334ki0VQj7dGQDlO7yr1PcN2JHlJTtbZHD7yOjvGife
53pFTrCDYwefpDJbhzIOVLecyEqc6ktz9PnOaOnNEO3xZFkWuJLznZGIraEbWsKx5yjXu8e2UZmj
ZsJnyHao9PoLtuOhfEiRiVTYNfrSuP/8NbybNhZ8FndtXN5xPobwePrSgQFIM/7sijPBcOAthy4q
9j+8QVkO2yxABpwHA/bl+XVGkcRZoY5y7ZVj+rdhdF5YRrd269ybcvEV3fWFjd+Hj/SmOfX0kQYR
aXOEtAzJfQzUUVR7BIwPn7+2ZQSejY2TRzp7baOtR1w2zIQPWZ3hmlQIh9xa9QGjkTnhwgNR8zy/
dQMjwxBc6FXcQ7GROBsbeDvsKM3QMNcm+bBjM6mKb3SKVP/qZoTOroLRX/Ibk0CQFSGLxUPB0RO1
iNkZmotepUQjBnkGY7qN6vbGDsn8fI5CkqyPcaLk1h5FV0KWczsZ8wPRseMxHRTp6wRB50qb5Vl8
ayj8RL7Z6gUB95wm3LgMkAVOSUIFSmnsbivqqr61rSkrf5Khp94Ecl+LJ0iAISRUpZsPBN7dQxTA
8WxJ1hNM5OwOr9tgH2K1GeytiRmkR+afWhEUsKa4q+VC83BZEJ9rYl/5gtC3Z08y29ONLmfZbqRM
tZIrNfgVs7J+JemwvCbPyzomlkFFQLTlVhek5RrNrO8aMTqDW/bow7wwmnHVEBUd4RcjwHc1pWFo
bibk7LGXs6GvNgEpzIsMW7ykwq7XMeqGfc5187DqyTbm9rOJ+q9y6ait2wT5IVBJrscdV871vm9j
7Va0yTpV2+hqMKjNV4ro16kgZVutavNZlsRcb4EoygdZyfU7Z8y0Ja3+wRRFeySFut0Nc9Tg5qht
FLVEp1ZJHuyUxkGFqhYkBg951G6lIiiGV+TDU+YRDz+s+w6yaKbF1k3dt+otmZZlt8pIOFl3fFJf
mYj5fQiDXH0ykPMN3EkhLPFHm7DbHVyy+UoR+JtEpWa8uAxNjtQhnK5Ja9YaObodsmk/6EuaKMF/
lS1XG1wvFpartPlVYz9ZTX19rTSh6lnE1kTyVN1mY0nKsc0FwJiOvwhaZosfiUygZ86J4iVor8TR
osqD5M4pwc1lNkVAKPLFDDynuBkGc0WFscRYqYfaEay7uFUsSb7je7U3YxzLyrVTza+GPM9ItXIN
C0CY8p71nOBhwZZac/JfGpY1trP2LTppDC5SS153lBEbDFQ9r2TkqM38ammxCf9ayw9KM5SrIF/+
wFiUOwK2y11cWAThmKG0U0v1V6npteGJgaC/TMRLeoHbIdLGsfyUjMRdmGWxs3vME1Gn3wfRT4cM
B3L/wkn6OhrFzVTwjZmZFBfv2OOs1YU3gCfdW2XWe/yQtCVTedjXy4ovIfVb5LmEVZWdehM7JDDP
i8N97iKywkdZWSdKfwOwBLaVOSnbIeNwnw5XKYn2cyo/wgbpG5dhF3oLFSlEfuVW2hh/yxt2L42R
EcceVN81GcluFaflNSiiec/eSdykjLAfw9jJs6eZkb4P6m9zmlxxM6cMntPmofPVGicX6ORN2s5P
mfG1DFZDpwxPRPnI+Z1qR2OxsvE1rPM07oBUOtjAJJGLh0GiYuMCMlEfOvmXPqvQjOyOQDfHR9n4
N+Ljl1Cim42KXLuW1CD8B9ZBsLhtXDVJkz41gY5IG7zlikvySOxb5raqjyO3k6p1J5nq9wZ72zqu
GmeX4UuwVuGYEUWtXMPfXS0SZyTyqRs6xk+rj6+a1Njni+R9Kldz2zCAhL6KbHPMSJYnLNSV1bn3
NKXIPLstvoQ9GXfo4PHLTC1e1KRexVmTcZS1+e8HNEZRtNXtZpXPzi4iUxYWMWlgEBESkslYIdI5
Xvc66e1J9zxawkcXTnOJn4Iw+NFl4W9p3LZRTEy75cocu20JqI4MU4UK9SAPbtMHPisBfkYQI9u+
NLXnalBGAjabr8xjvmOmcr+Xp3DPabfmmDn/Mm3YLzFV5jK1voAr6I/kUWLaMPHP4S0kgYNMM4Xq
PvLR3lRvJPrFXq/1GVWqZlZrdMlYLWyyGtd92DXfm6SCSmPczXKabu3EDDNcVFl1A984WPVSotQr
UCkPxLDb9DM9ukk6KFauPczzuiM24X4U7cz31kqsZpMq36L1Tz190sXrPFvBrp+CH/iZEzcDW/NF
zsMUu1p0refBAXLkl9zQvybFAovBURHa9q0JOHllNdo2nObq1hB9dV9JUDodhLT+lEO2wV43VvSn
sHOUnVEpdYbwetSJzeWGUBmDmiBspyL31WJ9APPzTEy76gU2ybArCILDuA842WzIhMf5zPAOZqn7
pWdlJ6/w30zRIyTi6VaT8SpIUiYdCA4IzA15rtZVm4tI8id7tsl0zwgb1VXiqJPwYNuF5Nc1xTzQ
om2UjCjH7YxMcOV7043Pcj+a5Z6Kgr7q+iH47ljTWLnBKM+b2TBuyQkrObITw473+BhrxbRhX+uD
KvI5MPi2mPZwId20LlfYBTw1hlnTQ2npygZMCayjFgx6YHD/19mFB6dOfk7SvND3MhRH/b7BwYDA
q2KPUw7dik3sSq7Na+xU19yRbJqgWc2YG3CTBoQV9EcotduudOAAp1GxS1Pc997AxYvqJmZ1X091
t0+jGoeerMUZ48ZOvmJMn9J9E40TtlsD4k+UoeCtJwd7b9UzRBHIq/WuNnZJqNVfnFEYe7LLwBPJ
uVp5do6Z+2oMjRkXC15bOrOceG0jk1M7cZWzYOxcPIdbHFTzo913BQ+Ip+5prgdE11lNa16DZGnl
hKTLBmFn+ex9voeyluN7nvsGNXmJZaB64RYaK1/Wgvh3Rme6C1Vp2M5mVh0Jq0ssf/E647cMJu0o
aWlG/ks4TsTdO2IgVGgS0AMSG5H4pBA27Y5ScY3gRfYLQ0ueJFEXg5v1ybhNnY7YLm4ScDHJRh1v
1crqSPAMnfCYzJX9rarLAci9MWMLCo0RcGpjDw31ulzp/D52cD+kRvHs5KOXJObXxipNX4OTDI+o
Hw+tKu2MsnpAn158iy2j3eCTrNalKSkIpY0BUxHQ/GNmZtNtlFsLjMN51pK2ui4taTsCDI98HFFE
5JbgFPmp8EYZi4KEb2ZqSVti3fsgm111ccvIefbUGAnljopwER/tNcq9jPDrJAzDr6FKqvAqiG3m
0Kzalm0e4aMw5r/1aTrmY4Mkxwy1bWSXmELDGHswJ5TbFuzLAQpP8j0D8Uj2tzPY3BmNd0Qbb0Av
XimAse6LKIQDwGndbyP46VkXRYfcHnZtJGvAm+xwhSTu7zrpdkOe1tGqEndZADGpzJsbJ7DIoI5D
uBHYmI0SRsaIiz2ouZ1EFNZnX0N4yc5V2vRiU7I+eMxpwbERurXV5/4G4OmDLYwCm2vH/rAXPYKo
3MzuNYU9LnKnEn0+e2DJxeZ3n1RqCklLkvf6VNRXtho1X9NpvA9T5U4Lxmdp0jaDlbbhNk2ZctJ2
ZRAGGPMb8ZMhOtZwRtca4iohK8mtFrPYtMGunvX+Nm6LBqu8IQWOK+y8fh1I1ntuA7u+L9n43lQN
Tt6hmcvHbi6vJqnPsMIM5X0cO72vtu1GE63lF0Upfs2RvOmCevxallaGRy/mtrZK9S+RkYw+4OQX
q4t/Ztk8HnCEhDibYyPY11Z3HSfqgNmOhyhyVV5HIv4CyKbwa9FlPkZC4QY9GeXo6a9C4ixuwjRR
NwZRta7esx1vpvgYyvKhrdWVMyssbASdPVRzhC0+Hkdi7qFL4WZ5MWusm31p/aotc7ElluFN1tl7
MxYrwmjXnE49k2I23m1p0ybsB9JKKw4D5JttX5DcZtpRswW8mLMOEy3tYBgMXQK9NV8qcZSYwBEi
83YCDdYLtbq2UuygAGcXGvqYtRtHcMAdypSFW6X2219pRl9E3lgHG3M0VQ8W9i9sy9z4ylNdNW4B
k2AjtHYKPYtDyfcutAJ3MAbV06to+Ab3xvGNOHw1SShzuyAM2Tg3945TfMurKVr1cjhnh6quB5c5
ZGoZAJHY1Z3SXVclm6yobccbp85D3zbKsVgnjjm6JjZDWKhCDqmQcWFIwHzUr0rFBBdGHQiTRAU+
r65RU85B/kvVImkHzdJZEaOS6CybForLRGNWzZyam6kqLlaqyPByzG2yUuLmNZ+oeLZB/CzAI7jJ
wI5qimFJuyLqy3Vad/qW2FvhU8ngrFeI8UtOErirF9IxHMWvQu3qu8Rs83StDU56E8csk9uWaTSC
IzawD1WAOqB2GaoCA2ul5i/z4DhQBSwCba76WS3zA5SMaS7Y2Gt5thVG7NxD7ESjwRkzHP1OscF1
xkGbCfg6XT16mlXlFW4b1sz2WpDCRp0KAlzrO6Xgb5sUR5j3WF4s7KisB4ofT7KzY9hP0dVo5XV2
C7AzDzwpypth2+uZvWSrt5IfgUdfdemkTc9xDYjIC42BPyCRHBhSIRXYsrUtV7S5gwoPbE7wrBZZ
H29kHUvhRiHdvXa1zipfKjPAXpMIgfhTN+T0aWp6K10N4zQ9ccEvtE1VTs7PUBV96/e6VR76RItu
rSZtHzAYd393xBjlq3CeovFQJv2w5ycV6duAMynbJFFtf4myuZ+8qUhH7TWOS+eWY0fBrFwmmnbD
hsQavuBdzmGE46fH0ylNwOykMA9uorJvYOuUZF4fkq4xw2OhTTLurzwsmZIwObMktbj0ImWLde9+
yIt5J+WVwbPUP2sQ9l5k5C1EhIyDlkvxu9b2mYDX/FzkfdddcR+d5p5Uas5GCGIEY/Zj7Xac4Uhy
w5O7hGSFYsXiHZj0Ruc46e1wTRH+BYPeVS4prR/klQqlQsrbGhxAL74PdVg/xcoQHcoax1NIaYZp
kLwwLrJJOHuKe80Y+k0ZPErOQxzX+9gsOIgnzCqzV5qBx0qyZuEr++hYRKjJ9J9xWD1AydKCPXc5
6oGjebhnNe19MHXxAJ9HvjMEx+IxlFMYJrVmZdto9rHshvHAgU1qFFijKoQYo5P9Ro3tQzDNdrXO
W2XV29qc+7zoYxoHV1pMFLw8XWn1s259m2bHm/HvrwMARccwrrX0rq5VM9gmmTd03jzT744tUUF3
ZW741nxLg8XXQVXKNeSXb1C3CJuaFY5a13PwXNu+RHQ3+RlT0wV+lBhc0SV1tY4S/ZULD8kb+gl7
Y17nh7KJDzhC2+uWU51puyWu1cYcWuxkcOs94DSDK2J504+z/LOhbICL2gA942maXT+mnAUMwcCb
qEj19RWxn9o9EarVl0GtnsorG3fVAfJqympZ8tvrxAOBkOEFO6haW6ayV+RYRjN5JVTlaFZJmDOd
m460LoMhUtYpnqab2DQnV427yOfEnrgdm71Iel0AQmY+QoAAnyMzyeZz54KmBA2euy2khKHPSZ2Z
0tLDuu7JA7tD3pClgRsoqVHuDGeu0lVMMpFEXS0mmYHYuar2cjO6m+RMk9Z6XUTtdWZI+0hVvznz
NH63wlT4hSqVAg68tngd85bDjQUCIRcSly4guAZsnbaRH8AJtzUB8YvLjzHn9w7ggEJOp+YYiirg
QkcLUPxEMn8wG7d01VWW/thO45Xowsh2rbz8exTyzqqDgS2c3o3Dqgjp8UdyNSeX6K/HCpVZuRos
/Weja5vMap7bilPYNsvayOLKKjJ9i3rlUckJVspZm1eCcfLInjS8b51ybaSmHq6CKDB2KtmW4ENk
7caemoZkICmsbFersn581M1Cd7n6qsDS2MHgN1azksP2cTTz0nztFDk4YPy0uAGJDTzcieKpMxw+
qKAQtNJ8HVkE++06Q7oWolHWRVTvh6I/9jXO6iB39p1UlsdO1lewBhR/6uxG+Bhg+zL0gSYpGPxA
kUYdHccQBxCyc+u3oUSXmnPjuqzqjnpDX74owZCMOFzQh1h5pnKfIJDccZkwSl7Up+NNnwtmRTsm
RAYk0K80jdLkLrdn+cEJKAx5SjM3sSun0nMhkugwSpac34hcntjlAZ/ZdXZVA2+o1a6SXCuou3nf
G418IIaBK9EgKCBpjHVEL0vD2Rf43ZO14PYCFf0s8sdIOMNujszouYiICDg0JEFLng3KHoyxqYrh
Zgr6MNnM6mRNe6UMH9k+Aa9xpGFuSfkY9V+Lt3RYNYLzYS+pid9xYbpzcrX9Hujm8Niw6P9IZRLU
N2kRiAXVwe2fPik+s157kyYJoBu5bI+J1CoQNML5EFSSLa+I2wq3AW721gtEW2immyKC2dk2XIgJ
8p1hr5PGGqt8zbV1mRn3ZWtFwch2aXZY6dyiKzmH/j3Ems6ZS9JxGnN2aixmd1fuQgRAyjoKZn4F
JVshSd1mNgMK2lEJy21r5HF0y+5Jf+I6/FZr5nwrMk27mmQsrmPGkUjpNMln9RySfdim6WPS06e4
kVCKxsvk3tY5mWWJsVKriQv4LYEC5cDzixrkmvQyDAhnJFkPUrwI42CkZNxW6bT9s4ICHe+3mInc
Kx3J1HlWnaLqcxQVQ+01be3HXHxNzN6m8xiMFwo+5wWnpSHqeYDSVPgEjn5WW1THqnX0nsoFBQXs
0olaepmSPJNR9MxxdfCpQ7Voh/Q/i0clAXtp10AqjrYbPpqx/F1vCvARWvBQShG69VmWbuQ6FMcM
NM4FycN5zXJpxUDaRlieZfA/Sx3lTSsh6QJRlPIaI930tFzxwkyt1rNlr/PM7HdtL1/ycpyXhH+3
uJQtLYv62TuOZRv1pHsMlBHz7EaarpxG98yLoMrzctPSCDVRSOmU3BdN8OljsafMEdMtKsF4x4Uz
562V02sYri+5QD9qiGRrXNfcCmmas9TW3rw/0LN6pi4aDJ3b41Ai4xSA3VF0eXUfB8mFavoHjS18
RsqfQP5JRjtTaCWjBH0lbWms51zIpoMddgP/gdF7qdi7iHze1ut4gQYlZdBfvEJ0A2cvULaSKURd
Tu/76tzkwdqsn4JsVbIs5DU35fHaNnbmxUjgDx6QSY5HROWEIeD8AePaCUM54ESUNlHuR00lP48B
mJtcpIUfFMkl3+R55ZOnXAIiVcM0OE6g+jn9ehHXs3U60U0cEYLXmSG4dWD6Pp+pPm7ENBFtM4cQ
rHnaiCGzUxhihphFNpjbVsLwtUi/5Ff84NWBjUblgX7PXERTp610FFfh//Dqcvsm6+/z4Yce3dfp
l8+f5Qw1+XtWohlmQYwo0CbP66qyGWSiTMYKbidFskR8aeLhJWUhA1S615LkFj3PWpPTwk1BKFi1
vRWJeVCtzuPS6UnNec1SA5WFpNhba2guFH4/fAk2WlEq5xYqwzPpGvSnpurYL3DzpGTbMueyvp/K
fFcj0PE0JEbbz1/H8ulOR4kuk6NFTIKCVp5ve/rSlcECIVcySuwm2TjQKVLbPiYALCHlboepXU9R
/Qq34+vnzb5/TB2htM25CHs7goyzHhWz+lfCqhn4JckEhu2PbeQZjXkftPaFzvthU7qBv4FR6eA6
OH3CMa+E2i93FBkXwoJ6EFITpeaAfWEdWkba6ZtkQUAUykJH0i1f77SdnEKX05TMoxr8HQq0PrEk
VJbn1QAEHILcsje+NMctmoOTNtk4AAhY5DqkBzARnLZpD6ZWSxYrewfBAwy9smkjSFgcfiiSy0+N
Iv5uimYbUtGoZE6qgvs6rb1PEqqYn3/Qd0+vm0yzixcM74P5bhXpJQVi1yL4MGKeVrsrBtmjSOhq
NQe0dJtf8su867dLewazBA4SMo3PocIGFS65LkCAIoW9ba9mt/IR+j1fYs6/21zQzDK7LppzR3Os
s+GYm1wdmJwYPC7Cc6ysleWhWboHbvTIJhQ+kXopxOhSi+rpJ3XA3JO1Xtaemf6oUwwF4F5kjfKD
1BILeHGVPFOZoE9fWNwMRbYZy/x+1oNQKWE0tlmBy6LbK2Zw1JoMis9LzsVIEW7V2VmHpbSOiGz4
3WH+yFf5WGT83/9c/pvv0EvrOIza386///zT5mdxfMl+Nuc/dPLfNP/7978OfxaLjfHkH1Z5C8Hy
rvtZT/c/my795/f/+5P/r//yX2Pk41T+/F//43vRcWnEbyP3IX9rkFxyzP/vfkrvJX/58XL+8/8Y
KiVD/YspH74wyl0M4dqSV/ePo5KcMfpcXtSLUdLW/lKYNxd3JX5JFM50jn89lPpir+R3oKLDiMEi
/ScWSv20V3C4oq5FQI3MAmnh+lPP5kw0LbJUWEP4YAG+nzGkRaQ86X7fEArSPnHb2QHHtAgrE5Kb
gt8t81vA5k7V+mkSlg2yFKRh3PG0qHcSTlxz1gz6Tg+l0JI3rTlryUsKx7eJN/Cs2rK4cXrgXepW
k0vFaXZDHYOkuwbBTwXDs2cLFPYdFkg7fpAnRacZ8FoweR6CvNObNQdrFWdgMrBR4mKOLAT+Kewj
gNbev39WMzUOYEadArWWQtWRnLp+sCdJRbc7Vl2FNhepdiJPoLHZz4Nl4P7YTqxVMtvwj1wuHaH1
Xr/pALf/zNNvfaO/7Sr/mb4XmywmQ5TU7LupsiMLPB3rEFHjMtft8FkxF4MQ9xNNb8qrZYdkwV3M
q5Ccq4WfU71KozGPEMkiFRLYWpRlF3/pY3OATz4Ysc0raYHf5Znfgesl6Ieq95BMu15qQ6cGhjkb
KBLstrMddLw26Qbq1sxEwxdgA11ZC9UpG7TSC0OrkEc3DTsIX6sEvQR/Vwhbnr+LKxSVrO0mTDSU
Ng5IXbXfZ2NQChQf1JWtOw1yHfc6XBr11o+6EErxpPMe+etySV5+oVmDuFO3kAZ7KkqwQ1N+3MCt
06pbqRGB9SBpwmoaH5N+K2NC4BK0szYikArdWC+xgGV2jcY6KX/UFPW6YT2DLIXllOhdgL29Cuye
319Byez7g00uIS9BtDAD+4NOKiCtVTC9eOyqVGDgu3VVjTq3H2OsSMDWO3n5+3Gexjx2lFDWef38
m5+uW8snt9hCs9XCGMCOxDr75DWSbTNNhvoLEqAxtHaAG4J52MvJ0JsGMNnCbLn+C2cxDbtioQ/O
DxKQwzbZKllgmJdSoU+Xbf6c35tM7tYQ0bDSncchxEbUqs44Bk8NCl26xpjI4Yiy2BwmicOSOS6v
qh/glkZ3kpqWZn8Y445InAvb3t9a9ZOhYDD7mRyY2JcvG9GzdWi2hzhBoIBGsBCFkXHXx1yTbAjy
i03UcnyQwHTDjv6YUmcWMwA9V6rgC7fUZmx9mNbB3C3/rx9IIIn8jBxOQhWthLO6dENAZW+/Flrb
heJ6xFcjru1MKObd5x/3dKvJ24TowQUEw5lzzP+h7LyW40aaJfxEiIA3t2M5NJKGlLjmBiFqtfDo
hmuYpz9fD7ARv6gIKc4Vl1yKA7StysrK5Fp9F0xj7cvZ5Mn5y2Q3OYiArxaHYXSHUUTzOXW6xlH3
kVF3Yvott1k33f9PLMiH41NM4qQV9GGTAvi8O0xalDrTxUm++BUKxPHnQVXwuU995zfMYexQ+6Sp
mA4QFrgr2iq396bRqah5AmhAhfiDRJGEHZFS1mCnKmWlC9JuHfqumnhv4MR0AKsM8uijGCp6o87+
UOvjZFSp4G+iMzkH9s62loBTWCia0v4i1con+SxxoGAXu2lb1hVyQoPhRieHG4BN1sk8hmgEERPK
yF2DpzGPOSPFyl9GIG7g3IFjOPBEVRfqXWlQIeRLbEw+k48PuctvtgpiUbfPAij0wV42g97bELBn
/h9kI/1XVOPrP232ecZ7TW6nD5ZJphU/hFGS6Nebav3OSAGy7yfRNfwzV5A5pd/Q+B3G+aFzpnhE
+9WvzeaNQ7RmhGvwRx6P1Du15SEusTo4oN+LfGu9wwCdDhTqC2Egs8ucUKwIrrnMCqaklkGi4qsE
avGNr2I9IEtoSEwekB0as6ii9iV/2plrxvsPE3g6tx4pluM1eZdDC82ndrfALNUH7IKtb3KkHK2f
OnRjyXuht6KMF1cR4gX7an3OhtqU8VLLTt+jwgsS2Jf2bLeVdZrRX8U6Ixt8XDJ2NTp4nXnkOnea
N5/qJtO0/alEB13+R289Uac+EdNzVZndeGwSmiWSs4ckcm9/HkSjJzcDt8vLP3o1hiEga0CVDvEq
eAn6gfsh8ocHmgU7zhgEiBOG9Nfb8pZN/nC4BLdWMK4grlo2x7utkeLc1MEh7l/F4GYLpd5liTCM
3s48o2knhsxXxcKiGWv8CiCnQf3i6bZfcbKsaxp80areuCKNoS9r8uaWWezRwB1fVBubCOIOJRSH
4Byltt5lsgWSPXtVnmg2SeG0nvuSWxMlfkBuckXhvfS0KPXLsznlXfI8Trk3+Y9NsMymtew8W8IC
Qsv+doHaTucVTwJzOD5g/YasSK9vsa52Sye5REFhrs9sz4WLOmIFUinWQTt7TWd8kpYA6PZ3dadE
n/6x3XbWZM+8sZHIfIj2OKSaY0Ptda6ZD65HwqpdG2RJDIXWzeFlnOqcunDwmAxh230zPWNk41q9
B8v00bGWQRoHo+ybzr/3CjeJo2OFoWc9nSvU7Bz/VFix3o6eNBY73/16pt91CmlPRVQFgptnNzIi
GLj/eAjKinICXtvFS+AvKHSfqljNRIF2zeK091toGLsoWmf7fopKqByhlSOj/ODMzsipvIjGzNz/
5+0G0IQ+A/kVLXmR/XOgB+caq4I5a794vT3y8guWFHwpIdh30VMvlSefOXxDOj763uym8VuEDrSc
z5MdjqnxbTZ7k4A4QsDa8c82xTCcOuu4VNwuFQ67MAibNs7d4MmAlOleEMIluP6NwM+PmSlJASAj
yJkW5YiA6d7voslDylHasHct2CwYSGTUeJMsh3LtQ8pFOzz3GucCQa4f5bmdTYyYPv96et9FK1rK
AZEKLRFD4s9mfh8ktK3l4a4xviSiLgLvDwRZJ28+GZFVseQLRNERUUv9lpaaPfCznl0kRJ15+g2k
9PNzkCl7Pg8A+k8nz7tVBlverfymkS/r2Wh7nT6Q2flc+6ceSiDTgjVGpDcEu55wpE+R1LXvfj0c
78INkkXAHxA0LORBt/Ci+XGx58WA9Y3vdExIZ+BYhL9FZDgQqMlg7fBfv8+ppz7k7oTj+G9Sl59G
gA8m0gHHZykwCu/C2AXWWiGKRb4goO6T/XFYBFwnSNQYfNkOH6ce2hl3jVSp+TWOLa8UvxkBQucf
ox5c4CI8n2gMhHgNXPp+DMYyFF1RRfJFpMPE8eesGyyl/dcP78q+5zg/h4Vo2W5bEFNVcz2qR9Qt
8pHWh9ojHT1ZRaqP7AJHoeIpGzKuvLT39IXgAvbod1r/sEMgmZKhlnPcITGU0rwW7tJGGv30mWY5
MeQfIUTTRnHEIwLA5ULbEJpyD3atdKCBkKvfvNHaowOHNpgFHjsUYKBwPNM9qlcxsBaC5vdkSCW8
QWngHGKe8tRE1R89+ls6hox7pQMhH6Vnbqr1+M8Vq++taxcd5HTR2OTdo/ImPH7OhWXqS8PCuINC
Lc14vhedbIUb2JcanwvuGKteXO749QYUZjv3Ab4NDUzA4YGKPPLDJ1d4pFoPMChJE08mQuux9Yfh
URv9UNNhb01PcUmVCSpYnvCOJ4+6PqPcymppqRnMcWzCVwnjGIeC0S2kapC2R9QazeZy8GGzLblv
yC+Mi+CmhRjAZJ/IJwseAdYz3iAnscYsY1vZnoHICiVlraZcZ/y/BT15Ro/+Dn1fSbWYPEqGTjIP
VobeQhro48bIH/NglvEr9pqqGuwufnP7BxbbmoVSc+eSTBKz6QGGZJPwp4n+M2LEKrUIqVTvaiDB
zJU7AdO3vo4A65FwgVhUThFf7HVFdbWvA61+wospvZaSG948Wl7MEXokINB3tTVhW0VQPsEFak9L
xlhRgdBaBh6MZiw9SvXnFNgo5jwMg8j6gdJFHsTNMRsE8YjZwwsuTp2q+/HfJg5u0TukOcbIQJEv
H3FdKGJEd5Na9SRTULhY476T5WG3x8hEb40FUIbzqV8KR/YmphWVCo3HaknaDLgcRdPGVIfMyMP0
34p8AGXlGwrcXV26QKbgvo2gUjdIg6IKmNxVYV2KDq6hyjg7Xg3XXFRzb+RcS9aurM2cILudOscc
ThjVJMuDL5Iikx+qGK7l/MKOWZCkPVSwe6P0bJZ+psNX220Q6TdiUtnqYq37yQz6nsfHirPy1CHH
zIf3JEyjzfUwZ07BBwVJqxOFLbvZ5tvyUx0e0eumd4brBfqvbLeyMRj65IZ1bzAkawj964P7p9MT
f3PbtGhAJVTRxng/HtxYQVmjixPJ83p/gBgQ2mE1UU1X6IKK2wtyhs5EXKNIySNFoNjbv36Gny6P
EOhcKz9p/SVqYfoZ/6fs22A5k6vWUFfTHsrpmprCL57omCiWV9x1yXVOdYT09u8Ah9u7/U8sDkSD
GJMdaPWniP+23+XIOSR3+Jl9+5xmWs/sbOHUEeVAHijjG8fRnca0e7Ia+oZMGgFT5KmO7MVi9h6i
Iu6X5UuUGu2Q3I2YG2OOWTUl2vQnKxkJXO86kHzmGoM1/IT2nGpxj7mQVTbqOZk97ejTIGOUj2db
um1hnZI0QLVyjwdWY5XnjKNLOsjEx7S8/yYHuZUV//e9afCMfPCBkOPVCdz3FxVyCuNIb8jwHNWL
T/0pn9yWOC9ru4H5doTFh+4sGqc4EGqaGzV2KdzFghrCfgs/4yDk8jNQHJ2pWmbHRElyLn5ByGkM
8oM54yqEM1oA96U65usfdrVRQXvfD9bkjjCDWgDWnV+Y7K8HrVpR0YOE55woLvhwzIQvleoaBvtm
8MHR5Bi4An5vAsOfvAfcB3iSRMopbWm3B2IZ7yc5zkV5pL+xdfEaGLmF8ABObUu3ATaxGQ3ZdYLI
6ck7MvxIGaeA25cuKnhOgxUmWkegHaC0wWzVsyz7eLm9O3qZ5om9W/m/42+8D2RJAHXhkQiGLnDv
J9g17ya0/uchujpuppT8k4y+mK4LCivsNR2zcHqnufIYjcl2NYr8/9t6IKH4EgJ1YZwOxv4+fBQN
Z+2M0dwVgLlcXr11r89OGbAE7LRUfCIBPGfC//tzaSi2EMih/E0V/13Q5snRz0Z3ca+ma/C5ruw0
jjvSOsae6SYHKD0oYQD8Fpt6B03BXgHmxh1S19A0zPfurClR4YEGvCxXBYuHhiu7b2hZ3W/hKgcU
xLZ7QRNjYBxnsnHpfWpKcjZcnHJ8QGjHadw8aC8inRqYjHZHHPQnEEM40qD06zGy9Nn7wz5Fwgsw
W2tUmjzs+/MJp7MKtygnvU66B4wKX5HqheC2fhf+TQyQJ9HBzqu4/ZLj3GE2+IPP9KWQ/2H7ddlS
kVhiUCz3adaXWIU7jjQapJdloAf618/7Dk+GV0wehKEso4shDIXgH49x+CV5OOFl8cmb8WCmOSdL
9SqaXGfmO3m7OLKRHpyDZw8IXUPDyhJulsJ2YMz+5mHe3yk8jK9tdSO9qiFwvHsYHSb0Aqz9WvtD
xl4yB1cHV47XBXxWFy5ccF09ZsvrrwfhnS4YORBt2C7ZEAwwttZPaX+UTMnSti4nTdAY/aVusbdk
K9cT3h57u/c0fEgH7aDwAnMLzF6vW8yVdI6+MHrsLwkHxhC2ZLTzrGzhsTdErpKNj3FNaOF3RVSn
5mTIPlj0k+O4EmBwRuDgipGmg39//VLeTysRlT8uSuYWsSkNHPw4tZE7p4uncnXdENlIisj/OFhQ
FtNjFiy+lHcKMBOaeF34TYFBYG13vdz7ZqlLcUk3onOxo4vGIhRU5C2lYB0DVz0v0g1iYw8qi/7P
3uw7Uted406RXZwaf4LRusPmhIacC2orPs0GLg2sbf9F0Z5sGsc1WLBHT4O0mZvqykELqHP7QjLc
/ZUuyF6DTQZdntCgOZuydM4Y2rmetmTxTVUfcRGxQ7i8jeqNl0X0pdu/bdOxzEojUssw64nruhq3
oTOFUoFEEaKOVtme1IpLg7BVrOYNS8bBiivwMFAkEpqajj33/Fg6Qj9fg+b8PJ7J88IKdizeEG6N
j1FlSmERBU9Ew7orJ0t/J1r3021DOdah2oPit9aBe3/x+16aLG5Q9Fc8ZPQOXQTIKxavccQ+BQrW
YxhYZdxfuqzwfnv4/vzxelNYiGPoVJlc/cdVRKyV5cD88rpBma6NMFa2L5Bs5/Pp1ALqdr3C4SlK
7JPYNr9exvZPD4AjPFLbni59oZb2/v3T3s1za2nUp8RPdFaVl8RvYKROgtnn3hvjZYoOPM5CbtYA
OTCB9kIvv3k0okaQVGy5GS7JGjccOJD5YSwNDeMjr6VrAls4P4uItRR3XmsG2KYkivYNw7t96ray
MPfWNY42GfrKu5sDVVdqF5n9kPuH3sJHTO7IUTk1sKvI6rQyfnNC/nRc4+IQOQ6AiS7TW+8rvlPp
4wdJ8fbTdkSRjkCW323Faod0tXkrZqxwL75fO6yW2U/r6TpW7W8TAO/dRYecE6RZzVUMbKiY7ytu
sTWVXjKX0+eq7o3Eg1kKb/ZtLIaSozoKWY+/Xgg/YbPYOvM2KH3qKlkEhPfjShwNz09EPCSfUxeD
OGQ+oGjCaLVm0CtCRpGiDzi6QRXv+q6PUaAoOevKaV+YYBS0s0sKNr/bnD8xHaibMQQ6HqQ28POV
1U1lP+OJnX6m1VafJLNTwN86FdTQCMTXAG2kSDRdpTEwJvgK6wBpud0zXGtu8aSdcPXNC0bBMPqL
R3aNEIGevfWgrBKnWl6DvLNzeV60JNBzM2IEjdVlWely6xqANsTO7MLOh0h13epaGXaoPJVf0QNz
KTG3x+As7RT+mBGuiHSwy8CMg8cmqnuc0xIjQNyjg4HL1m4CzJftu3rIKrI4NTY3nKOlmZrMyK0s
Hi8cDJ1sTit49+vpfh8LsOkpKlOQt4gIImSrf5ztobdol6VO8LJlllUb9OokMlPFJ1JTRGR2nmR7
/y4gAg/+YWEjuckxR4RtmRTYOfbemyuYo6AXIVS4P3vpggc8TZ21S9EniqyGOgy2Q3wROM75LQ0s
0RQnR0g5qfhor4UQ3yHXsumUx+XkzRpAGkBWcYzFknut62wlSyXIfRTNPH0Fw4/qH9t2T9u5aJ/a
JBhnE68wrNfwguxNXYmtcbOk/7cErinR2kEanRobSdNcaRaChq1wt9SlTVdJxUEUpbQj1LtBFzrf
NmCLzqi6oR+rpjeJZjUwoQ6jUJy95BPKwE5RnY3I7uyvVMhLIY4zQjDBa7HEHpdx4BrocR5jtcC2
eUBDR/f3LgO50IfRpASUIH9Af0W5q70iE/m5nKM6frL0DUF64NFVgh94rGQ0f5jbjqoqYVO2sH6A
M5ekuMNJUQGzmVhTmNPBGekYLI6o22i0x+u6cDL+mGfwL7HvnBZqAd2tpTA+u6NpetTdBP2l5akA
wLGDc4ZMEYf9OIfIReCN1iPXc8xU1xkv4dhzTlX5oK+s2DSi4Bt4UZqfkzIeaepMi5pNfGibfpzC
3bJWkjMfKJEP8dDoJSI0ZkLYg5q6ACfw3pnTpN4T0qe5c6nA3Yb2cwL+kjv3ZoOYUXZdRJ5nDXCf
CMwOvsogi69DOo3mG16pdngZZGtZ6L9PcTmke4nBKBfdVn7ub4dEFqY4SB9b1LVnbKNDqfG/FXbd
avI0o+r0wGBKOXnQNQCCxmpbB0J9ITWSpQYuKpomjdEbqh3AUqv+WSuBSV6zPGk+HblE/RnYHnUq
bOaow+S4j/4u3CZd/HGPcZNDdHChGYDjoM/+/vJga9coqEsPpZw0w3evxMxZ5J+tIA4o7KJaGt9B
24w8mu5KgVpDS5fnbMfB3UhDMDpM1pQVD6LnFDxI8L3HcewlWO5gJZ/LcoAyFrlVMj7ZQdV1+3Ry
/XuTMRjYzDbOtsV92EwCZ8F9GSH7cBha/l96Ri7GEB/zAsrZvSGBbc8DgE52SEWmvsZdMcOA9bKx
Opa21T6TLtHL3AB34vG7hASmUvj2ePERci5PwokxNWziBGJ41k9I+R4s+lathyiq5Qfcv7DDoyuO
9YYEIaaLiKIsuxrZggOAnYjuE091uIbndfBIclFHxxHYJORliwAvx8F6GlpXjXtqD/bfNDBm9yVO
ej6l9yD/0GJneWjBP15RJ0UWqW+/+mnavBqWXXwoXWOydgtOpfTP2vQaVAq8OqWy/thwXdlQqT1E
nqJ97rQVvWZgcMY/qJc4Zwp01WGO0+UoJYs18Lrwjne1wG5IsneCesBnH/Bl10XuANIcLY/9ErsJ
igXB/MVEMuLUNy5dQsoqu48qa+QnzALbp6RIllMx994z2t3OOY5McRS51KU4z6sfCKZq3d88H6xF
lhqCCp5g5SV3kor8Z1N63l8zqkFf4q5vr7PRxo8J+PkF99i+2A1N5x5EJpBNyscFUZwcc5loyaeL
6fTDAzpz00dhd9ZxGdEywj7aBnenD3AHDWv+R4Zj8dJAC/pUuWZ/D8qefhgDEy0qo81vGrrLgzmX
0QuwcXlvJbH3CZvB2d3l0BFo7yzDB3PI3S+lN7RfIuoyZ3gbxl55bXzntYPkNkHiYW+h+6JtUEP3
jga8+kVi4yf24M4UMGZlfE3sTDxGAktnVDz7Fwvvm8MoWy3xIOwn7OCNw7io5XvRxuItQb1gTwnA
OAhVtLtuiZHnoQRwF4i5uKMPeP642Eb/5CedpGFcqUs65v3OiZf5oZRZqMXhhfsJqk04HSHq1HyK
FR8N8IEHKWnayJE6CE5hWcT/hjTjR74Y3iyut3M150hGkBDuut7jPEQ04LPLAXzE2j386CVBcOcs
GfpsTscLJDi4fg7JOwmxRx+zURTi6q8DTXUZTPdcPLI0s72K5Mg+sXEMB59ly4SF9ZgARH2dMte4
R+Ul3MfkjxeP4+SKpEiz486sX8Gilh2d9/nXFOvscj/iNPqp8cZ6H8vYIvihlrEbR+X0mFmW9RsH
Ktxomy84NceMIAwWG0a8bTR/zkYwnLxF5pdikANnRroUV2ps/XXkstktMIHOAxRQpEac+sUfs4Zu
90pYRbE3MpUOCY65KCedyqTq/rKCvv6QUh88GmOlgkOsAmRIk2JMjsAbr2NOQWtCcCalIHWBkvlN
dc6rX+LWlAzFdDKGAK3HiAa1wg+kcbFopokeIzeu7nix0tlTrpEfiCjS6FSSG6lD09hcyamR9ynq
wZLjtXYhfdpWbn5tDWPaj5EHldiVxl8GLMp0J9vMhapuZuU/Pv2ud3lquA8Cd9G/o0oY90XeKzaX
Oz0lrjPeD1mHuXfte9WBDLj5a+TueLBmz/9CnaVBH6UxXS3d0J/8efRfbatDLySOjfY+6L0AuilB
4HcjrdIZ5FTS2NXakGyPqddlT83kDIBfMT6WsvDov4wC1CfCP91Kq7d0yOPgGJ6pe5hq9sFE0+qS
Ln73LKhCHAcbD9GT8iLzOSmgluzqsIp5IXz8TFgAz4TtxtWiiPFdODPHT5Q5j/AhsBlk4M37Ea7w
MXSG6jNAv4eUyxJ+jR2RfCkSUytxQHrV6oiufLGi3Dvl2AIvuyxuy3Miwuxvl+gfBdY5fXM7p7u4
cR+AnIxoKPnIlmGgXMdszXKsTlSomvsM/9oDYDzlBRc3ZhxMs39CiUNZOYXhtbVEBHXaRcwlXKZ9
qbr+CE6bPFR0LD802fyBB/+Wdz7m7guqBD5KMwdROJzdjdMf23DJ+FeejO4Lt48+ZMHkHufMa09O
g0P8zsMq8oDei/eI06y/C6T5Nxic+zAVE80KpdOfx8iK4fewdw9ZK8s/F9dOIa95okPKro/upKva
zz5YJRWXosg+GIlh77mExXPdTuqO9vrlYnKancd5ju9cPjs/BMo1ntNQKapTdWSUpykvsvpcJGGa
fzcIwZfXpot9ChFLhrrbAZtmjS1kS6OBNr/wSZzkQqCW7TMockSRdpRkyfCxSQsoL1sGKhtFQrzB
E1su1I11L51nmr51jafgQIEZs6ZoYV+k5DppZVHhP/aUr8poP5UJfeavQclaRj4CEjO/4q3YN8GV
TpWCGw6/gCsNSPbJoSrmndVTg3ydsj5p/ohRS0SSZa3WRUuNNgNhf9jktFJ7tfuNvanxxsnoqWXv
uwpaBl3pSi1P8ESS9q6NDQM9Q+CrGVcQZ/TrDxhZ9Qo77MhDRmWA6J4eja512oNh1LoEF9dz+N2E
MxDfw7m0qgcbESLjxYCgO57o+5f11R0xhfyz9xLRI30J7JY9U42OLWsv8be1zQcA2snzz2BSCW3d
A5wI2DojDND5iJmQEQKNNYXYkSCiznqiGZ6La0eS7nXAaxPlh3JNdnPEONIDOjNVikIQZNFTdKuY
NMuCBsmOFKTqv8OYKVA+Qmup8/75r1hly7B4QgxMJvez6bPFwkDIc4w/Bg7LvVss/lcCsiA7Dvk4
GOcG0cz600YrrRZLlydMmdTL65ohRxItLHKQlGFEyt3q/iVr0px/cx51ujB5lQbVCpkJqCBraJyZ
hsZtN1ZQVYxuzEGqT4HrVmraeFRR7Ja+f4wdLr8WD+mcJYzoZkROj0adRtOdwV4qPC5Co5uTM5UA
yWdmyiFdNxZKjZfyxhspsH0A576F/XXpaDby3EAsyE+sc53NU2ECD6iaoeQbWMH6Z1RcNWtpYy+L
0dakutQcdVXQLLk6rmseIadaM7M1z2P6D1FEWRJE4EIWJP3gYq6wbJBWek3StWAziuvTFE7I5NUr
9N+R0vHH1/S8VyiFVsc2qeIag3R+cbIuaaA8hZG2qxyUe6KAoRFnsu+5RelViVb820d+0OYP5MWN
AmIeqVTI+yWBQ672tsnlXx3pIx7ZpyvpuoZr2EEtSafwxlIVCIoVd4CG+lFjwD9mao4tAz4bHANh
W1D2CgvudOV6enjQmGS1nVFLSoZLksEteR06FOTyk2+GDEixNqH0eJgDqyQ22UF/DDNKvd9hICZC
qzCEtRewenBafIV6CqzSREmfhheSdWrliDTVyFm8IugIQHO2RIsb6n4bq8a1p8k8toGhbMpnoO3M
2MqTVra9pO53Q+CNne5qh5gIgcCmn5mYaExuy6duNXRUC+nfZgQFbsRn1mnaaoCJO4ZU3qsYnwfv
oNJIT2hMwFJ6KGa4EgnLKqNyJdAlwS7qgsKexo/ILHTN0J9Sa8rPuHsPeMXPcdHirYOulyZ44JNQ
MsZWHc7867EzgH3plNBLr5lBJ97mtdKJamwfiL3Jqk0qDUw17hdKhrq+3FPMwW8vQ2q3e0J9bwqR
hI1T/U7DjOIa5evc1WUfv1GKHGVyo9SUCEP03vQ6UT/o3sRs0sjyIKKM47/0K93z0NHgl/EUI3Xn
bh97i8apomyOZi6BYZ7+zjkWzM9Iy5qS0zlK8+o00GCi/iZry77WmiYz7mlZtYpnMy0HODOT05I8
dy0KVq/o/ublY+bDTjy15GP+dT1Ler/VdWZxu2H6BO23r4an8FXfqd4EcjWUCcywbjpERvWYD9iK
MGWqhDtl75Ft0iNqlz0HxVa8LXp46ES9t+SdTi6WZC2RoUMdKopA4HYgND7gXZh5dvHUsmu9v8eA
wtI3JHJBeQqv14l+i2AW/2bbtDdK2ooCITfocdv5TZlqjEC6dv+MpEJcfZU2pQzM3+dhms3d7MII
QnH0dh5tkGV++wYOjn6c0gBVP89VGOE8GtQuBrQr/iujkerEOkRtUciqQYwxnGPWAunj9GeQ1Qyt
1WFgmnKV3ciNy62cvGKU641dRBiAsA0mV9/2aFzre94BUOGHY4yOGbW2OuFQW8/o7ZqfgxyYNSpm
53vnCXes9iZs/ekaka/z7+sVp1ZuwrAieaIZsSUMDhs9U8wVvM/rUQazJmdPbChoGZqUG7sVQNFl
VKP/OOK9yxqr+k7/4tCMALYxXSfN22BLvZHAvfQjomCnd6pUVKGGjzGFBh6/rSh2CNQ4CQJQnpVE
sVCJVyC4yPRviEbql1+5NFB29fWzjKTrnF+1jW7iJVd2NUHZXw9i3zRm9sHiWbqAZtEAp9FHFWc8
XBTNerrW9dK7tI5k5xytRo5Eh+6x5dVXM2TMyzTXdMrskyIC2iWeR4/GR+7Oq2aOkwYNSi+4KL/U
JwHQoI55ktLk7JtlZPI2NbePQA61FBknfeX7eoGv9dr/+BgYuPJ0ir56TtsxzG79QbfNE6SmXvTb
ZPvQe5ZXocnEYte0iT5u/DHW1zNyuZrUFIhAR3iaETldaYy4cY0oBuITRBocRwS/A8f+U3u749yl
UEN7F2d15wzHlKaHsrwH/gyb9mx1tGvVn2qE7iYq2z5OJ/MZlL8w4f9iA0V7Gp4VClaJgoIA/W5w
4WlG4a5wyszP7+iR02SaxQdRFtQ/W73LabrTqxWheieV+7IuZf+tKy0BlO20boUEsYdXczCeLGvW
pQKTEjIj41Tw/N60WwRDR4uGrnhTzXH44peEj1f/duUYZXe7v28gf0ICysNVAeHIW7fSA7YCBFVL
PYAo6OgIQPoZ11VcKI/p3Krq6+XFz30UsB0QXKLbrbinBG5fKSJRpinkHSA/Rad7AQOIR0Pilvlx
e3MxHG+HMItbHpRBSnkYx6YibILUTWp6SJxUixRvxF5KdrrFMgqDyLC/5H24lCgCrzt5W8brhq5T
1TvxU5IZ05LuG0r3ovm7s6axOQq6GdR8aOjY4S22SIfGZD3/WYVqb/8GZf+2vG4FlyRB81pcikh5
hCZ+0GWMlem2+tRNIcYSmE2+q9gK0gcHumZrFG42sWZcbwNYtLkmY3pjqW8mMbR6h+YIJ/JdNlFE
R7VuZQt0Yair5q2RQ4SjYt3lKMsWLaL/NAJqMs7gRmMcXNuk1ocDDbH6omq5SvmLVUmqCjsAaUP+
Rqb8iT+8FYaMDn5Cetg4EeT6ehNIk64O8EjXJHW5FkXTdM4HbFTAOeivMPTfRLlL/7tEVAsC7EVe
ohF9mCDV8qcVtpjwfPuKHEpcan9OEKKre6IjqjqTDRN5vxSlb4A418tY0Sd1C6O3In3dQqQLL8pA
Nx45ta3yRTcXM2Gt/VENQQsPJm5h8Hojqkjpy9vwwH+8Qx9C5kHNrat0dX2mmUXCNZ8RVmq/otmn
yTBbuAsI0zKB1LbS4SLauWMhbWumRbeSg2GEtMwPe7RGmc0wiqkxnDPqicVTqpyacIyoTG+byY7Z
B2Fp6k22jSsUQb1TIho4eJAp7vXuxTdA1zSjLvCR1ptaiLzVfr3bgNI1kQ67+XI8Bo651OKQ+04O
f2JbM1vmAVv1loB0VIsv27GfrWVzb+VlQow2eaotTcK3u0fRD9nzlvrHmpEmAnofN3We9ozZeslv
e5qGxvXdyYnzU7MW5maU7nHHVrRvKayRzIwh2w5soxw1SZWXz+BVb+1viDWmrIMhB2OYz8HKVQqR
n2REtpKfO9OXQllxvdrWEnPdC33lbEd2vp7tg5kO/BCtyFvsgDcE36315yyNXXkeEJ4drYu8Rd9h
7i58iCEdWn8e0szi5DsODXSa/LQO9LrkIiJDxmj9ka0KHd9oYTAuALPSd+d/s4nUJCOVtJ2efNOd
wJuQDNap1NIhZJwenIHwnkiq5qpGpyRF8X2HEmJYgDA6KdJySBpGoM4SyMlMdttaX+fB6UM96abX
ccu3YaIfPbgVVbeQe7vIkWPS+Rp2evou3r4DPtBTtFEOSAj1BW11XooQ2hK6CdJM26ZoOqnf/z8q
Ydrru7+YlF6u9TTpKCa1Wn18tLAudcQM1sLnba0j2yOj0w4E0NZC38JO2qbLaxpD69NMKop8hFC3
EAiarl7q6z3gr4AGGOWtKW1ZaAA4dU6jx96cp6LRHfqu7g0gtdOL1lxTUs3QZby1LDOZ2NaFqaxA
4yjRPEqO3AUZihEaBvAGVCM1THoy5rVxUoBg80EbabEKA81w2ZLexSt1ZrZxcodB6v05wJTnb+p0
TT/LLYbZokUVjTAhD5r8I/AxiUcITLttb5GrEo3TEaEP//4Wsa2gTeKEIJh7dA1j1FUR0hLMDcno
DRtaV3JlsGxJkm71+3GydT1yDXa3q5vmcqJMt51u2VBKAxRh2MrEXZmSDagGC8a/QSP2jXpLmUAH
eWsU1bkjxxKa8DpWS1ytRXnI15OiyAclwUYJb2Lj3lr70OyqI/8ZElr29OG9cuUQOWNatrW+jZ2R
OhMfvMIt245bY80pu5Hb55W0ujWuOv1MLQLUX4dPcUxf6FtdNKT8AQeZnt4V7jIzeYPJ1jt04wub
slA1AV7RGUsHMSEdig/BUJrLiHTMFOE9c0tnRN5qlsMaalNT6Fg83jpyzhLK+QSfGmGWHUQPfRMG
46jDWMsudaF4w+cQP7/ti9jSHObbw3KRz5r/ldBU9OpEuT68NwoE7Vz6fF9TgXA95behhm51gzBA
sZj1wO80lyaY0FSdnkLgRB9htrUF27KJ5VFCpW7IHeeumfhim4K1uB1AUKJ1XLLiX2sCZEwQB55o
0rA8MOLBGUW4XSIVaq1NQW3rlv7+QMrWevt6f5nUhkwC1l4PUecgFF7W1PdKtE+P0A11OrAhmltK
Ty6m18/2nQnXk1/ZZrZYe37ZpmSJ63LYIEz6kee2fYVODH23aum3vm6Qi0zyPsDcDx8mpNYMPaRU
4W5UldtCXklndCL2DB7mMnpOwCuJYokT8eTKHKPrzutOaSfk5p8qjm9xJW2v5o9lAwM03LmTwyqD
fKl7pKDRB2yK7XZcGxo2InVHDyiHQdaQplhHP+2WViFZWRGrnKBot4qWDiPpWKTbuReMSL1m5yms
9K3XuKYOe1pf6ghH3mK0hP3K+bfhKYKkjulTrdJbdUuVHH/UYYNYOxm2wwpxUd2g18alTk7rNXIT
yADxw7QC7xEXtCk7vqOxzAk7LlLa2iRR5k0NASVw3cqHxGXaT/Dx4wKMaXtavMRAlD76k6E7Iqks
6xdK/BlhpDMc4NCaD2B0mn9XWoHDvoQZxze+Tv4ZPjaJXqQ3cDwUsIXfnMWweCs2sebmjzfgcIUF
NlJtcdtEQQ70T1LauDrMaNE4Y7I1z1lvwaqmvHPoR0PypWk4yriou1EHyXTdaB4QeOnC63pLq5fC
FpioFWBf1kjq/zg7r966kTQN/5VB33OXOSy25+Ik5WDLlnt8Q9huD3PO/PX7FKs8Yx03pN0FGmjI
0gkkK3z1fm9QxHAqx+09CW7hBZ0sa0qiUFlTNaTvHh2xPoXbtLfo2gAkrC4o0+Xk9B6lozpL4tsn
vpGsD4ztiD8MRmFGx7gx7D57Al0WhTncLDEEfB2GJe6gC40RwFBU8H4IywOdE3SAjbQW55rb8If9
xmnEfNnmuuWZubLtDSHLkFFWuwSGDaNcMa3UpPCigiZDAKbL7LMRd3Jj4KiK2q+zG3G0bct48ZiZ
mdWBlysAQm4ASqgTzF1E7pLft0lH32krRRXkTFKKGLMuHE0eYSyrPh8XcZoYCCHEYaBcE3EOnatC
YArTYEU2TsdT2S3jMxbj1syJ0i8NY75eDeQf1ExukQ/rXY3qZcboOYiCLhBYKalfefx9bnVqqJOX
lWb6vs9g17gXsemO2KwVoRENWPB4UK+o3dt1GPaYry/Nd/Q31TgfNESP2T1HbSM/uDUeGcOnDgWF
7R8QzMWYMTvrannHOgQculhHj5wJgUYZd13qlc3N2ECKii+CnJP44xKPg3VVLmWVP5cMo386Gm3d
59wdhPd+2q30NdNicYHjoU5dV1Mz/KHXTVvde4YVFhc4RK8DLCqrW9LqIjN9bXGO3WraF2B+8fA4
t4ytE25Zi35RV/q03phrOh6yKiXBMKxMEWUbsfxCN7GDatn1GLcNB32a4X9ZXUzaEoHJItCM851x
W65lOR1qyF3uqaetN+wCc52qGz/JV7092V3Q92CAPgK+5GTnk4YKNCEu606DPZwv1LHmEjLEaAHO
pGOW4ZRZCPV0kSpmGppIHhsIICG5jQgUAiJImhhbe95XCYqglGy1FcXqLmZ9cA8608A6ND65cLch
FT5G0FqcjV5wbbRJ0pPhPBr6vB5GelbTQ05SQfulckpYLcEYO9ONYWCifVrsxSyRUub6ZZLiLcvY
a8eHGi+I+qoB8bTvArILtBunGof6m8+iXH+rdddNwTg1u18+Fyt8p+yIsna0x103IA4EGcZj9qub
44KhQVT8FPMkovAHjl1bEU0ihohobThs3HEP1uiuCaPas6rPzkp5BYg2zNThSlwjgUPPIFT0FmaM
6T5CkuHO7Fo7WCoLHntGOQMlmDNDshSOfRnReimXXTHooKiVXJY1SCxM1VpuFKpQliW+uS1FSYU3
0CcfpJ3DgSyRqigUSFq6IaymlGBJ/iZefmDAswUh/o5OICWUfBPCWMSmweonanP5LmRniV0P7RXt
CNXLQIE4+cww5kG4HOZNVqc2HAl5yhZpaJnNtjZbsM32UKjFxB8qoGyyVYpUQ1BirqvzMRybVvcf
ZnstNf+Y9QblZpJ44oi0GjD9vneoyaqSlpooRP91ZhPF0Ww0rG6dX1XVh772w/Ir+elu+OeExdFw
NesjkXx9TsbfP2V7U17tonCnTnh/TFrACThZpgSE2cn13qQZ1OXPqJuy5ViBLg7+Cb1oROaSFYdi
o85k3yvZqpKIi8SpjwC7NSlvnSGt/Ytl7qFmhrqJZPShMYYoJ8WIbjSqmcHhOEFcQmVMHSXFUGYP
xDyF6x8DhQd+XS5EynGfZRl4wdHqMxyxvpi5SSr3RdXlSVSN772Ot/eaS6g+RjDexKBX7qjt2fDj
KiDeIyExjnCGph6JnZsL3amPQ9u0zQ7SlKntG6rw6r6eA6KJOATh+DlOjp+dEsqik9NPcX4R9Av0
JEjeXnDC6sV8ynSt0e871voDyrGZllGe/yPrE+e59+vssjL94RubT19jx68vxzBwwv4A85APJf2w
vwFEhBnbjvX0fUzA4C4511XvY1DM+wKa9LWfjuNxmAImYg++bP9ZY79RHjqU1e2FcCv/1pLbhZp6
NQm9mrqh/tpEtdneLnCADh5gylPr+O3NpKf2LYIVizS6CXXVyXRIM3KdOf1KRl3zwOqW85RTOwaU
K6yPcd1ql17IOu/Y1TJemgTBtegWLEv/jOaLVS2vq/4TZUh03fHw83YXVoPlHSK4nlcm6PefYNDz
tRXhUb838TEtd7QguHlZ3ZlfaUFkzp3JMa+EyzxhBR/T0G52bZuAkBvu6F4QmzEnu4S2lnvlOKQe
o4f1oxQymNl9XcsCBlJkupa+s+nfwaPI42m/mGTimKne3EGxpltcermZHVIOSPTtmurKKxLrkBrW
dJuGkfGHr1fe52Eykm9JnA3XMB+th2k2GGWBG54C3ErhL+X2tTl1mb/vwe3nnamH7bVhmNU/2NvY
Gca1y/6hGTb29RHzjqPex6Fw4z9CzkPYqUzpY6kHxak3+4CsG30+WdasfzYLM34OE5LsnCBLThPZ
f+/jFO6ON5k5ndjBnMkMcJv70rZYUhMtHg8w7Irmwiq85M+50oynzidKi3xgvf0G9xUzNJiNAIB2
rI0Ev+ELvCdI0Jj3TTuFOzRaC51qLavv/X5uMeYfzKI4jEFJQHivJ+OF53rTlxQf4+pQRp2+N+0Q
q/tstm9SQknvHPb4mzUa4A3Gi/NklE2OjW6I81ExB1dOWURwIvtpCq/gbg7RkXWpevKHJbqtGuQa
x5oK7t1EIMWfZt1HNKBHn468ldZde+BCrCdLyPYf9Rn5Ep3o1Nf3hC2Gd3xsvuuicD2hGCq+5Zq1
OB9Sf8SyhlecfNEf+GfCnvkFr7kyvNS10R0+BgtkJufOn2bPi48cv9fA/eD4PKE5w/+KuKGIMKwY
Qi9ODzRQtWqvDbE5gGJUoWEdV6z1KWbTvpgf1izK+jtzgoZ/BT2nNq7A0TLj67L0AbbcPv7ADjGB
MDqGnWcw21hbTCBjKjv8X4oHXTcLTP5hjJb6XByyRXOD1drxoUWXPiTZmsEk6kWja02uoSuzv+ft
Mh2KMhy8u1lPdTrRFcq722mJaO2WIyYpF+aSrI9V35IoomdO95ikgV0RtGLg1ddCUISStiMfLUbu
glat2tc5vSIS+NjgL1h3G/2KYZBbj+mQO+ubsueXPGEMzzzbgf2H1gSaCYSTlyoAs14SuNDV/Lho
ejCTEhvihZQ/Y1VUZJhl/stO8y/cFHE/eflhJjxkk8FpoWoxkQCcy0zteTX9CoHbY1zR+2l2GT4k
LAuxU9eslE5sj3N1WZi9iRwuc3QIG1FUGykpX84g/lfnYcUfqkYf6ZgzlP/NQWs0rEX83faDE2Kt
6Oxp1+EiiebCdt3PrjlY/FuK5odzEeYgomsz9DZ8txsbaShU8n5ivpuHgYYFf4lQbeVr+KAb2hMB
qqHAnNJhGJ9ZhdJ1Jn8JxiLsRs1uLUJJ5RfVQGi5MG8mL0PbhZHu5fcx+TAMyGJqHd6+XlddXB7H
ilmH92ZhS3xQNlwlNkNteHKIlQvyj4RAiBsxsYvPyyfmLhaxe9PoByI98FEbk+W6gJTmDidGt2M3
N+7cYSH2LsJ8hAsgMhtu7tFts5h7lnSFOGjHAVt3uTOaEc7a5aKn4rQ1oqZ1i0uHjAc7Pjo0a3BO
selN5Qk8OMBR8xCbYTNkt1EzNTywFZltol/FiPLW8JGM2MRIT9Vo5+G6p/MkfFQw/Mei411IfeJ+
DnNffJXEKh3clDJMC1BbqGfApOrEW9Y2Fc17BSkFeuZiUVJmUxfXRzDr1bLIE2GjnvcB51AsSK3M
WCkNtTYS32/FMwNXTCOA8hdeiUMwj1ybxSVjojFxLOp0LEcsDN8zAdD6qAG58sqpsFqTQ0hDt8jt
NksjGLRj2FOcF4cKqyqC6MiXabiJtlF3jFBcbK1Cu8xCmjrlQdkJcaYjNuU6wbDXmy+x1cNf6RAN
mtdFd/po4l+3a8MI0utFtiTj4N3XejPP8QcapgX9E9PNHD69xjSFu1GTYD0tV3h6MTKvkpqWHDx9
nzOHvhutJbD3fVL3xm0nTSHx30PAeDf3aeNcamkwR8fItDs3eUhh6/Edh8Speekb83kThP1biu0g
k0dAxKy2bLQGLmY5LxcPPh3TyDmvHkd0eXZLh9y0NIsOPLz7cteU1YyQ0+pdoO699OwDSxAYri9t
PJd4MJwC55DKFPaDplvD13/WMDH0oz+mkKEDqmC5WoA2W/qXZDRw3IsGTngR7mGUlF11QG+slaQ1
2TGF0dVcdzp3d8Qeio4Vjo7i85RNKuwYWoezEwIawgQQHqurNHZ1eAv+LkYT4NokJSVU5cfYhr9b
7GpzxDAvmrQMTy0gWQpOCNi1hZTGDxdxjiq0UZir5H0nXGaUzxvx0DmebDuYbgFjOaW/HXpHvMym
ur/JDcMqgh8vXMyc0JZ92DNiCwqZ0VuaA8Iam/9RScroUW8qP6kOR2TVo4gYtRzCfHaVxqjHb1EK
LmMTtj/UiM0wSPkzIncRHozAR2H7sNYZnqZQlbMaH8MyDRogUHgvm71S1cVJVdxQp84E5S3uIqSc
StHZrVGoJf1eKwYBhrB2FlX04LqoqxiddTD2WPkoNafyDkydzl6bRzpRjtFcIpwRXkZmswgsEsmx
1YYHZ8RfAs4E1jK8XFkgEsggpKRNCVHIuFc+T0rVZdaIF2mX0Ub2arovIR6u1EWNm/6jI/SmLo9m
53Dkuioz5IQwbKPNXiZgyC0id13D3u4NZ/mXClocG3RM1X0+B3M7zzAtIXj7yaqlFTrNLArW+whN
F4Bivan6JStQNQWUa4WiYrw+EV9qVvl4E4CH4QroQk7IL3v4SNe3Kmx/vlfdbUWDUtJV2XuPkkJg
dKiCxKRSgOD/Rupvikn/86LAhMQEzjHwLUcUb53rCjFG8UQbMOWx2cMCA6hnkFIpJqwGurYfis5K
SWyvq4q5EkxCKxYntHrxy5IcBjVaMWQKvfQxppwoSIvldUzXgJ4J804CAmj4hGZsoHGTfBkqcvPG
9+TxiS1NGXElbMBucYxYuKmpX7/r2JGcXSmbEQ4lrOeYm2Eec66XtWkZI3/to4cyqnAYO1KO+GV1
ohRh2B87DCGYF0AQYqeBDeoiKpRLeFDFdeHDy2UHK65Mn7yOFMLBMAy3PRV8eQpJzOW1TJcZg2tr
jMudbDMqlF72ZIYcHoNzUGwpyTj1bMxB8coMCvGpistghKnAfzkGiqjhTkPIuxyBlMSd8odWvIk7
1PgE7LIuNmgvmD1ISWEXmZiEbB4ArqVsHaZYD2Anh+GwwRyGHCQ6nM2UipajNumCtaEIl1B2QIVS
nSX+geXRdLpdiVXBQlIHSjq6OprWsoHnY77Z386RtUDN5iCRDDs6sqicT4rtJZvC+hTjt/DOgpaU
PaHrhBwllbhzAeJP50KYV4qhnVmtyLKOiqogkWezLc/6jfa3DFo3UXTxGIiy2zjlCo5CdigaAn7R
ukl1PU7sd6ShjgUYU6VlfjzNO33FUmK4IeJT0Cq6lCQLMgC2VoCt1xuLinRvrkgZkijGYdvQk8ku
OyOPoIoqPmg/m6LFK9vsaWXnwWVJIGawXKey+6y+sNcYgoTSt76w6O4WXyzjHM9Exyo3u9Ajka3M
81a0h6oltPcOp2PN3FUpp/nhgRxKfLwvfCCF3DyZTWzTTZsyWzRSUClEfK9F3ryhBNzw3hFAOkfD
Hk7GkmgnMwEsweyo8gRJtofjzAxMIzCO6F0yTnXUXplwEOKrGNdyCrsasJoPUOQaXbNTXs2O31AP
LgEdgK9jzVzmiJPokUZPTHWLVBXjWyNRIDeLF5Z8MaNiUzUv1c00NXxx2qM/GMSenVjSfRb4dtVE
CahebupDR1/T4pd2skchEFUPoddi+xdIeqLluaLBohpW/SxsfvZzD5fq/ZIUM6iupCKo9hObJENM
/aA6PzgOiKfe2zN0JkVLV15WmaFBWr80TH/tZ/i2Rg1lHwqirz/V+Jlk1NCO2eIWHrqmcDesNE7b
1o0TGXT29ooXrSajnpTe6O3qJjK0+qA4uZF8YDRixSCTfZWAmMOUjtyQgxGQvSfH2gBL9mpa0q7w
USWIBs/COT3aqhFVJeSy8y6xxDHXWZBOeO0kTkN+YWqFT4ghjUm/Js0V/P9IZ2qaQBvQwTB0nKmt
yx4V1Ywz8n1VlaJxiB4/60Fc3WEov5KtxDIyMS1ZD9j76xlxWLJ69KvhIEfkmCKFo2qZL7w4wuWf
POsizq5rU7Ob+pBXejQG9z2HUMZkz3mdZSj13Qa+0yQ9OrQFCgHT22Es4owgu8YSstX7FQEfucPS
Lmsc9Y3qhAUHpYRiBbBxiS6ZwYKC01cZNGKlXqZBdPcU7y1rB8E01TJiFuiPc418CXX31l7ruOSo
bvThaq07/xGXRidCHCDVCJJlPW11ZhHW4pUQZAaDApMejKkfKyOHQIR3dzjCDSy0NilRdZLDk9ZP
KFlXXpBRZ9CIzgZi9IZrGvmCuCEMWvjeIY0WZmQWtoL+ofyhVKvbKnND0PXcOfhio0/P7mwCWMlb
792licj/7To0wO+MOR7dMd2raTZpUyjohsnUrqjaCEVvEyN/BJSKcQWABbPN5dGHlFncJVUmRrDl
doK1mkipANbaOobYrcnRTf9hy+yt+OuZxBYSMM+/1mMgqFFVqrMTnbwEx4EoIEEzgUTVOAMcSwSP
gteTocdgKYi4WpYQ2X9oE+QK2Y1LHQ5XJgxgonrvGqOG9QzZPRC/U+W4Lak2Guj3SEL0aKa5/7x4
no9+TVIq1PdRdBhJGJlDza6t9+p5DZJDbqAu5VwMDKCJBTvGFE5EKqRY2fcn+m1Yc9wpI1k6l41Y
JqW77FjHYoBOJa0+630VoK50aK5jbP09ElTQr2EiKIuw5yBZz5t7SCyZ37A8xRrTSRYmy/N2k1n6
aTP7KeD5dFsUNKrSy3rmnItvuueiotg7HSyg6cKVeoVaMuJJ0YUukIMHICAI1soXOrNN/KUuULEE
LUn1AqkX7W5J5lFLjCRcKcqH2i5DSXVzzMDm7qsVuxgmQZDRN7tCJD6iAGmk8AG+oy56/y7m0+Xj
KAngo+ym0jATB5ZcNiSUfGaQG6SiGiB8FvWLIiolLcp73JNwR2BKKMSgyWoB7DjlKNo/kdNvPBsX
NhnTHF48V6UEafSXREs3kyvgutm3tBvbV3F1VhtRM6PO8xbc25uB1o9/MjVfdO4dqQJS1XxqRoLm
D/IKfdicNmPIQrLIlLKERFKhEPHcXJCclUhGMrCTOeyIae1YNfX52sQBFE9Ldd1qEKmb8YPEAgdY
PBxJQ1YNanX5ahEOPKahtespxNz0EE1YKVHGGBiae/vYxGT2yhxhP4anSRZ/5eCsbNyLY6ZFdTP3
teblt06LCIvmqtOE03cMcVgsD3kIH8bmZNV47mebf6SWlRhaM4aW1R2zlm6Ptyt7R6BbEZU/rwJr
FlAamaMCv2Bc+LwsHMSjMSMfYKizfBpsu7Vo4SLsRp+4NvvIqG4BK+wqLPvgDrVvKvAruHS8Y+vk
4n+BnWBwiw2NHc5frJEmwOcJ22kuTJHnwHb5ipiF8XV7ktLMHN4wlaa5c1Mzqz8ivBA4ndX6Aqfr
1lmMXAkbUUB0/KCAokjCgHVbi0k5JHSYNMgroWDov36eOD9NwPbADgXLHw5NnOa208ZPh8g4b1sE
FJV1PyVsM4Tb5URJ0oHaeqO2HHedOa1VghMvWeLpjRx3r3+LX86SmC4GwiYO/Iuncu7N4umx5tpa
Z975m35JTZ0sZjRAG93Otek8igpEkQgLqZGIZWX0+pc5M4oxDSzzcP6B72KQ1YEnzMtzdRpWfdM5
4XgXO7OQa80jVRYrzEYSVYoNOAFo/i9e/+BfnoVDF92wqPKBxcn4OwO2zN4nySSwhztHbrgeommc
upWh2mA3uAuqWmBMhgBdWSTr9te/xvn1AyyI1d0zuAkcpM+9A+l3jV2EfP6OkAqJWsaCfQ+ELbht
HPuFTEOd5V//ZIMMqxeneEAFPBZNG2M0ugLe+dkWQVWE9XOo3cZSE5J7Ieeeo582dYuIdNNPKXLS
LNU6g9+I9VhxZGzYnuEHo4bW8JYl1PkQNQ2Pe+EAVAQGFkbnLQsXggmGaqF+q07Yis3Wb1pBOUSl
1OEHe0+qZRypgnnjPp2jHSbGbYFNZoCBdVrAd3o5RFsXeb1j08Wlb2SvWDhLwhZ8tlF/v0R9Yw8I
c3tP/5JnRD8XR8NqS+NLM2CQH+2DhrwEYOjIC1C7OGMOk+QNv8wzIxjSNGzLsTwL+pJn6N4vVsZu
sxgOUv1Ly8B696tiAPZQGN4yLD6LCHJAv6BbEHRouXCd6Uac3Qs91DkeNKt9OxW+v8afLKft6+wK
fxEbVyB2DpZOj4Sx4g+TZwH6M49pQDnVk3GsBfezh+/AdCyBcbzhh+PSlCP7IrVMuIR9pipE7K/U
QFx5SOTe68/zfOLj72E7PiGR+LA4BG+eWaCxPo+44AfenaJ1quN4jesJC74UW/ibNpDkJ/icxkqa
fPHGI3Ne2rFyI02LYeV7LHy4uf5ix8oeOgrse7lLkc2xqY1NV/ntXTAGefgczbOGa0+vLRC53q3s
JIygTCaGJdJFKcO9zL7vPWepswsk2TrckbCPsi+xZhARYu3czhixifQHatvkwl5oYHMoiYSF1mSY
EVgcQDB9LyixYttTZW9TgOMRdqN7wsldYctVNI+w1dj5YdZ/DVwRyvzDa1LhegyJirccJuKPYCH6
iKQyigLchSooVI0JHSDTheEDs8f3Kd/U0uoiltSeIj9wEjybrNFrxyOIvNX5JVS/NAaEHrMFav6F
PjZaHXEF8TAUF5mUZkV+JzhAuRnHsX70HIrA+qAjjun767aJcdo9Ah/E+vPrQ+gsv5anR/4GK5Tu
wFZDzXe+a3k++wG8/OROYeq1vHxqJk6S1wCSKIsIV5rygJ6nZGY70t9cgZeNzHmCmS4AOn3NhB3+
SjuYnyQ5SV12QROv+qjPuAxNEEd9N3yrZXvesXVp12IRJzo8Bgan5/PBIscNuFxvbzlF1U75De1d
bJUnyUJWwUbKGw3m02aRtmnl5AYRj7Bj9Ldmx9nO5OFQ6ZIz4gau4QE1n/lljtDEW4+m3q23ajTV
QVHDwooO2rzpPf9fdYinw3B2CIN3PZEfthna/VSa0Z2BAJU6xa1qXaqysZFFIcF2CRVq42KgY74B
Mp93FlgCEPkHPmszIP8vRWE2NsKwcapvkzj1WGgKTnzu5x+fn3sYRD96QSd6fKGB391b+R2/fL4F
YAUXT8D5NhvJ2ZJe5kvcL74R3yiv/okFQRzkXsSIFIYjdBKNFEW/Ppt++QI8ZkjBzCmDgwbL88v9
1QWzdMnY665x0N1WD3s72altNoINK9ZlB7gguXDg9nqfXv98cYE/dzN8mJhUQMIPlMPsLxtCNk82
2UjRcpOyuKwffH/ANSzu3BBkgS/dat3JNUmvemOQm+f1FzUn62iAAyk1KGPu7LozxxqttajaG6Iu
4ma49+y6Wp6Dok3XK9W2L0lvtD71Riv65/SFxBlLbe9JaKYCdG3SgdNS52HQu+7JbgBnOrVmISAW
xQugkyJWeLqgBWMIBZIQG40WWwscMsjA1Uf6t4J78fptPa/hMIRmYNtsBmAEYq97+VhD+E4z7hHp
TR+MWI3sIHUnmbcjp67NGiwpstFBzyXDSJwFbP7rQKrLiLUDFLnBfeMhO+cPmXvNY/bFt6KJdn7o
mXII2jDP0htJR002UZusISX29PrF//pxrFy0jCDfeTrb89mzTRP8VoJxda4j4ev59YcWOR8plXtJ
aH/jA38pzdh0OUaxiBFFrRMee/aRXRfOwkWjuVZiJuk1MEfIUzHomESDRwS7jflNvECJNGDUu5gv
3ZsDhM/8RGpXqLc3OGpk4HcKIlMJH06kCzmNVI/Om3hZio+wPYC8S5QhUSOPzjr0OXpd3pXuiSMc
LYhqCRfRN6mlRJdd3mMIK9eJOKRhQCrIRnCVUjIlNXOGUSgGvKQQLfs+jlqAGX+QhN9yErBTilMw
eGAV4uv1LpFHM4RW+AV1YyFyRYoRwdOzZySirGNAiRkRt2Oy6nBQG/pKe3I94B8lstszlppQ961e
KY5hJFoIrU5LWAsfoo4fVVQ6YGFjPYhLYv7wyfI+dKkrQGrYmQK+Uf4ZcJ2F4EpRjuXZJReHza8L
xm3dyW81O+p3U6u1i3vRFSRxBFdps5KAJhEBXZ9wc0EYOyH6PDkRmW+P8mapY5FajlOcwzkzKrRG
IdQVRmrrs+pWA6Ztcv8NaJCAJIiOACc372m9dPQlvQiJq1mMvbTKVWdO3wzEzfSaUQhuVAMOXwgR
OplsyKa8A/JFqqS2Szux3+WoQkd8ToDVbKoasLP6n1SXfrrD9SOdv0iiNGyCPOl3EbebQJECF9AU
QC7ZhmtpCPmVJlWpMBHa8lQzrQL3ujDrKbjBqbEbPqSEFpJNA6jtrMFBliWBsG4uTzgzdgVNOPLq
Igt/EtsGncI/sfgCxSrx9j0ov9scR73eVIPSzEb6qKAq0yJM9DFkHneugd2odazyjCiOHf8EbNZn
qe5cKCV6CXgRQI00iOj4Y5VQOtLv3nqIMnciiF4hv4oqgIRaoJ0K+wwH7Ii/4gKAyH5HMkdm37c6
jj1o99chWz9KyZHVIEP6XiDqI78xTtfYeZZSbBq6w/AN2MSwn+nEjsMDea1FbZ4wvNKWZ89eUY0+
YG4k5MkOwmtab5kzrR02xulqdPmhk81HBUsTdyf00rjiCrm+spnwAEkZrJzKXYOTW51WtBA8ml3r
SXWgWQ0FkX8t8PQd33l+1ms0PCSsq0SRrVwFVAEXLK6dfIKdbqTv5LAe3Jkpm20Td8TDqsEOd/TN
rjqifhfDUHbIQw2Q/bLWTEwV9qPkEElQICOliIEplYOpaaaOjgczQYvrocaSAGBaeTEpcyw3xTSw
PaLDdQZwwxwhBTzTNhzvvcyKJihlyse5nGM2W3Wlcoj5i4tOUimLpARPGUjJqZ75ga99wqdytI6B
XLpUw0lpr+TE6TfbEn1D1NVt+qFETjHTRZcsJcMSqgdfFG5JUvIofVWUkMrGNZy1h3zVSH+ee6oL
hI8wG5lAqDqa/qkuTNi3leWMBbixRNZlW8T1ZzEakZYjjLxQRjvrTL4CLXHuTBAdZOtGiTVtCa8r
86wA1JzlUBASm68qeVYJ3VoYVSzwmM6iiJCuNXpsCGS/MWInvnOSyl3R3MmFMilDn0W0mCuHcZdV
sZ7Brw00siB3gWajwG6k7cMk328zOWmtZfE/ElrN092FqOiRLZPhZcD3VkdM+Wh+jO1t1eu4Cyzy
SvknV0pzw04MvxXEJzZZsQsoTznZM/6he9y0skq9GuGAuz6Pgyv+Wu0SqsErvUjU8iDhTOUQoORt
SqDYwp1hXJY49eV5hG1ckqzPQaPhmA29jgPwsC+1Vvi+GFK4L0UwGOPZVOlE74njVyzPwT8ylzax
zL8GG1rF+DAtUOOxIEe4z99b8tCvekElkD/fX+qo1QNS0lkTO+o1eZ+i/oKgorY52+upaSZ/FX0Y
hZtk1eYx3Ul7pkWKj1Dp0XW4sygz6JAo/Wwv15Ua1RSb1iDantoR9qOjV7TWe9Fgo06ni/RHLfXL
KBoXUSbInwxp7zHLT5e1GyQWcXBQBKiMpELGUcaCKjbjoWTwkUUlWCyeTOXgxFkYd6nmL/ptg+SK
/k6NLudzS6pK/Cmio4nlNxCD9j1P0YPJ6K9cilRVJ6yG8MaGqMBzaQYg3XTKFLdSArvNkRFrydiV
gLaQRvwLATxAgmEUlJl10lzYhhUSgU0P3NmbsZBdT6JVBjpt5/6eCI4wKg8uUOPQHQddJx322EvD
ejlsA2sLxlOVgNruSfBlBbhKGnOAc0hw+VoG+6hBBBDvkUZb2nrKkQQwEKSOUi3IqnBUA10qjoxs
EbWFagpicIS2WZ0QlbORom8EGil7eJxJRzZV4w6yqFLEItO0BMcFVxMhxiRrSKw60h/LKU2HQotQ
ebHOQvUfGDBr58bzU0/Ts8c1U4Z1tJIOG5qc5qpdamBJR17jpnhThAfl4W2rd6Q+5B1xRhMobCEV
1oqQJC2v0AwKqZfOVsC36miMMhfkfiQVaNrmQhbL1UkWT60sD5V3kWo3RrK5K90ZZbtRDU8pLZWW
Ca4sSCXI08nKFoazS5z7GCPAhdcJDYY7ySIPZnSVYmvDRE80X8TUytGsXAtSOedSQaUWFmGj5WNj
30FY8q78vmyqBFlU6NpfC/mwq83BqE+J6SNaL4bY9s5yddFftsYo6sYPYTSWTkUWgUigy31PcJA4
Aogut6SRaOmmVXZkHxSEpshhr6FaN3F6s6mm96rxu3QORrCnJCT3Bc2l9Aekky6K6lQytQzKC55/
0+FQUT3qU2IZUJ2ks54rXbzkTVJzDIL+2g4H30/W3L1SYIUWTX1m7COUb7G7a9JxA5vZJTOEeCOL
ETIkne4hrWHJpLNyRxDY+BzMG3beEuX4+akv/UPnP2tiLBpsyYwcdZNV9BA7dNXYe8Fxiuf7TvJW
cK3H9ufIIWSu6oONwLlL//H68e4cowh80yORgf6Y4xOweg7SrY47V0lU5tdFXkMDVwatypVmkT0z
5TXzf/pgC9Ij4hF6dPQ4aJOdQ3F5ZvWNX63xdZrHjf914aTgISeoiQQlGrHR5qI8lrgssMy//sEb
7PMTLAM8zoHWt+nQ0V8hROIMp9c032p59/iynJbat68AJXs3ug4IPYUsTl998PwLhMitAXljHeIu
L/d2sljEq7rsqa15m21ue71e+MgXMS0Ypvrx9S95zoSF/oojlcHxAe8T/dcM3gWKhefVo3WhGGqS
Azer/PI2FXCp7s91rp0QVNWxl+Ja53v+09yPdV1fVPkMg25nYnmgPbVVolXRHqYWrOZdwTCwiqMt
g+ObuMhz5FFJrpXwYZ0WW+NdTKVqxccCw2pAezlbnA1R3y7zP7/N/xV9r5Sup/v7f/Pzt6rG7yWK
+7Mf/37xvbr/Unzv/lu86l9/9fI1f/9QFfz36p/cJd/aqsOW9PyvXrwvn66+3eFL/+XFD8dSBNu/
G763y/vv6DD67TtwHeIv/7e//Nv37V0+LPX333/7RhZzL94tSqryN/Wrqz9//41H+tN4EO+vfinu
xO+/PX1fvsXf8/x798uLvn/p+t9/c9z/oM3vY46wodm2D5CNDzi/sfmNDqEcoavB3OZ899vfyqrt
499/06z/oItHpaFTctIeD0wWg64iioTfGTqvg4AeOLRtHaAl47cfl//iMf77sf6tHIrHKin7ju/z
AhRDoCWQInrf8FxMLPnOQW8RsmGiWwp3Q25rpwVkboca2zr0RMC+gQa+7FGqj6L95wUm/7lb5N9P
+HppT0VBHyVElLAA7GgBqkgv93Y/3X91gT9f0K+fglmYR6Yrd43VY4s/+ulTiC1exqQhOS2F23Bw
W6gmpRb5F//nT2EVphccOA69RE8gnz99yqBzDWHeklqyzOtlEVrGvqMMOb3+KWdNJnHLPJofgHqg
qB7o/NkCCFLNIR3XZzKQlz+b4bYphZTQ3onIrtS0cdryrmv8zqsFQs8QHoZCP6DbPZDludMBLdbq
EcLenbfGT69/s5eAvfhigU0v3NbRL/q0j86Qxj7unAIuR7RPCyPcN33xVMHGItSaEA5G0nIIuyR5
48luA+Tf24H8UAp3wVihJ8QO/vKmw4+f+hChMMagqX+F5hYenm52e7S23YXjF/VhIt716GfpdIVL
nr5vDfe+jN35AuE6/GUXgRgQk/8Wiv/rHMKBbFv/ObYzX8+eUjuZS4AoCDeZEsYmajKsjVrD1A5e
OlTubjDGiWwCYzHeow94Qi9NcFUSVJ/8VFv2Okbkt36KenyFJUvsmRd915Io8rBOjBITa9Mq+jzA
X7rxbXN9z5liLklfRlKcAiQew04zi31rJWbxxu3+dSJxVWy/LAvsMiggXt7tyfX6qZtxGl487PIt
K8kvmsieDq8PpJdVzfZM8VMAkdd1AxbFFin500Qi6JpOX2LFe83R1yMWGvNhBRo91JXVkCGSem8s
Qn/1rBiYFFKUUezYZwPXtslL8WaHGRXn3n6CXwy+sZBSvUz1/+MGQuihq+XSdPAN6+UNbPMl02tQ
Doj2a7lDkjoyb83yrdH3ssmy3UFhb8CEoGdK1/RsKTKGGsNNnPf2qx2U98mkzw9wYNtjlvj2RV97
OkyixDoNIvIip6J/CFPDPK0AOLvpbgyPtG+nqzp76uMWR/ClLx7jIpj3Cd7Ul42ZfsaHDSvYSBtO
thGuRxMw7sYp8d/OaT7txqipsVfx3Sv8IvM31r+XPA15aa7YljiDMEDOK099zKqZfKd43+eWSFQm
KN3ET/PgwfXfD5bvHjTYWxnMsDdGyV+MfYSOIMSO0HzZ53wfs4X1jEgx3seLFV8GzbTutCGt3hj7
f7GIsu0S/01pDQ/NEr//aexPs5e3pRnGewBOi/1qmS/W2QoPJfD2HhNQEQbgNm986F/dU8gJOoqm
/2HvPJYjx5Zs+yv9AY0yaDGFCIRmUIsJjKmgtcbXvxVZ1VWZUckMuz17Zj2lkYQ6wo/79rU1CXO2
i4tWWoeMIhMiDsJq7iz4RewF4I332SDXa+Tg8XOvYABmGkW8+f1U/8VLZV8mxEDqxnTQLqqBiD7M
ZZxjmJ8YikJTECbQ2vU15+BfTHCLbfEsNj1LoS53JgoNmaVgu4JVh2g4qSxPa4NOUrcCZndleH4P
jn7ckIjfaG+iwkfZXNH/JYWS6Zs0JfDfdtpIb1WcuSB6XF0QEn88W8bpZXsfGl27EswqPs1N8UAE
TyFFN2W8xc3Mr2qFVlYZd4zSLJL/8HX/eXPYfWpU1RVWh59HFz4K9DtI3NzSa3RULEt+CFogCr//
qBdG8qzc39/BP5e5+Kqlzslx6UQVtqI1e9Lcgw4ZKs0Rlnn5lIpBtEHb2e7FcpgfajjhtMqdTW76
qL+NpxkgWhN8xmhKsWPsnjc0+/YrYc5fubDpAagObwcrgV1uJLmnjKA58oRqjtRbX688x+VGRExN
HExXJ2pU1AjWxetiYZ6zBg0TeTfTM624/kIrn4UrOAaKbmz0n7qgiIl3ZEzbSQdSKx9bCcZ7T48K
uaIoe61IbUiOyuSV2O2N0EvT3JjtulQkvMYwqbYBakq101t0Fjkp+PAeB0gkmPiOxpnqIj4F4NSH
Q0jRJ02u7Ebft5ufB6uKtofcGDsFa7Zxnjg/rDb1EqCTbmeN0hq275h5ja88VuZNcWRtiTpKl3PM
4FiW2Hicisa7GAspoFh4ceSCk7eaemUl+sUbpx9QRHChMzrJqf18Q61ch1aqzgYxTzk9ZZryTaip
fs31Enq6SsHs91/4Qux6HqkoPHhygP+ozv8l4sy7VG1hvxgYVk3ONEh76AO9Q3sT7ap93vgpAaW9
4JbjNPRqemWaq7ZiTVem5fc8zc/fgSnBok/8yuorXs7L2UyRGRMT2YqcVx4a/vCBVGfnEG73+z4q
Fjhpy5nF05Y7YekANlk1zWhYKXsV6Ac7rBIJn4Gc5QMw3DZu6jPbS7UeBnREbqepXxGe73//7i4X
VY6h5xYDmSmCPgel0s+fStJKpcJZRbB16tQrqxA+ZyF9TimA+ytf6ZdX0lT00KJIE4F1Ec10Ncrj
oR4FGwOeb3kOYAdB2uhgYXHNA/g8oX/6DpKGVAKtLNsFA0O+mA8zJmyS1lihE9eStn7bTKgaVyXa
VHeixn1l9v1rrCMFQeLE8DtH0hATLl7gEvWgvMm9d+iafTUaIsfKVL+sAEl31w5K/34yvF4NbFc5
10uIqS4mllXVE3V3FqtAXwLFNvGI8aQyqHGw0Zrb1MyWnRRRWPv9GLkwFmZ+McGYYpyHadYm7r0Y
JFDRRIrpRUryuHVNsX/AWOAAL8TGFGSHW8I2NVQfMMKeuO7KpPrXqGE6yaT1OJeS0EBb+fPrzWat
n60R0r1Cct5T8HBzktZMibzHa1/yXy/3XFYgMNQQi8mkTs6Srh+WUQhLXW3IRDFZWMju0FhU4qfK
8IqqFdw00SZ7rOprguWLTOj53SJOo/n8rE1j4bDO4+uHqw4ytI2g7wiCOZT5WBYlYLOKcFuPY+iX
KX4ClHeMRKngCnbqvm6C7gbEpLVpwvTxynf+WbT2170glKMbHrW5cjlxzHhAoMI3pKt2ElwZyFtr
W3Uv2jrZVYQ1BozWYBBvKn2VFwSa2LjYndhfSw6fR/FP8xfF4lkuqCKeY5jrF1NKHFVVhCpWOQLR
9YmlpDrowDNXDcctV7HCLyn+kH7UjLErJ5N0owdV63cj7FcyB9rnKVf87y/mryTkT7m1v5OflynS
D1ObP2VMb6qvxX3XfP3aHd6r/w+SoCpD4G8G1L9yoE70/uXH7Of5t/9MfsrKH7QIWCZ9HHgSmewc
/5P8lJQ/VOIQJpAiEpSc/+Sv3Cd/w0jH2NaixMFnFTmh/5X6NP5Q4RERnBEzsH+Lpv6fZD75059G
0Fn7zyzGVPecybJYOS5WjXLRe7WW9G1PrylGz6ZEhLRp4CZUIF8iyTFTOSdqy8wuTx8UcA63cQBC
c0H6DVUqqFMscdPFerCkEBomojdGPKXVOd0tPQfkXVkk9Z1sLLC79RD/i1Wi1lpgZwuS5hlKWB5X
q5YTYPMYEdB2MKwofeFQiX0iuM0q1EjydBlNi7MDnLzcaQnqmXaDrh7P8kRZGsGddHFYqxCEcFzN
6rSDY6OSbIowAT2hy298UGs9QjVV9NsY2x9/FDiYyCEVkl4tZldP69yWclqxj1MjFOKRyEQKzrIk
WdwXupC+LENp5es06yT9xSyy6D3sqgUddjcspBgL+cQMbT1rbqyyOVaGtrhNFjz2oHor04YG37Qa
noeIKZ4V/oWbYueo3I19vmDuluKE+dI0On12TmiFd0kOme5MvFZA7ztF19cZBwcjJ10ThLlyUzSR
Gd0hA+ox2ARvXFRfJlwQv9J2K547EGnOmfDkKNTwHgeyTrvThEYtXkEYlPNqxg6A/oJp/CKJJGsW
N23KT1FtzN+6bFZrfCh7cnwezoz6jToDa20DStG2DgI3XlET7g8mUsTkhtM8Cx7Nc/INDaSBAFwo
EgDNh4U0P5rwb78mVJOr2yzQowa8bDcapieDOHuo8fjeNsJsuOJs6muR2P8WcWO6HvHRAtOKDAJ9
RTt5CHsB8M0jxsE47NEwM63AjIZFfDZ4hk7jSHmTWweYPlaQ2MWYWy28C3zQ2OOjbMq7DLYj2aJd
ie1dP6ACBsfpzEBYZskGVtBU+MgtlXUW9whKh/4GAELF+w1zLMB7Tc0Mb0LIaO46ukslFwjMNG9C
FuIWSBb9vzsaKwlAp0A3T3LQ6f2WREISbVlj6wA3sq4fXCRpXYO6lzPG2kDvW2zactSewEQRcgnL
5Jbl1PpDZ4m6nZOUGzyx0qv9nOfRUcjzdkUoS32/t5r8iPBsLvD7XIRDEAlGsxoyZb6fMVZrPFwo
mvUklcNtGFXzTaIbmosh+yQczbbuMZctJMOhrb5I3Rw6wpNEZLmWI9TkmMcwJbx2zgVfBZSi2irW
o/dyafVMoS6qN1Utq7eTbFTvyI7014ChBUvFEKDEYjtalfYswoUl7xsKsw2NSKk2mgKbBOp1Ggk2
MFGAYDGqG2GfAE541gMtepjmWj2C28zQliIjbLF/kqM2rx+7fsRA5wvY/OTs/xx0amTkgl0TVCEQ
cZiXdTd8ZlVQsWAK5ro2LFr4lUhpQxeEe8/4tDlPkBzzraaYTMlXxLqbDC+SUJS80QzYjvIualWx
u7faZJDIq1mRfgY7Com8eMHULGWO009b9PQSNaMyYEoroKyKErfNIdXuoeknVaABmTGHhrKvRTgS
g1rhzJDvArOvpY4u+nrCr2yUpk5dNbTGg2+dlFE9+5EUVuZMBi/fJmeQojYQuc2DMrbaOD7luNLO
iqNijMwJVauiTPTxmyLBzaEH80xcBGTi2dYohuixDLOupCFJJpH5rlphWzxZXV/or0umlumDKcOd
WPVSX9JRBf+1OehBu8SeBSdPyuxy7Iv+1EQTJeykSUok2emYuxgSwG8MGk1/72uNwoqY1sY6t2Iy
qXDE7LIU87eIj2trFnTpkbcP8COrtsqQ0fw2F5NTRFke23qepCvkXTh0yBrUB3gJ9WHR6mZrprp5
F0EQc+dh0b0mVhqcbOk4EHzgVcXamMb2VVFGnO0a1Na2oCw9tIosX8UwC01bbAvJn3IrewL7adyE
HR6rtliKlieXeLArXUjdODJUoJiZcNPr1eiQjErXZ+C5P0Od3ogVZwO7niftbZh7FLBIbl3a+hdX
tNp83UQDNtks5wK2V8v8kDZaBI8v0zoPV2kFq+VzEou8muxjFWM0tjrL1kpVmsSP5Uh61NL8jpMA
vtFh3m+rXvxGq7H0YFS0L5LkBD9UNI2ysaKqeMrmRM93M+/aB/D1qZPSunmLQlZivHSGof6CF3Nb
HgDj449OMYAPTnaxRfU6RImTlmy2r0AwzDJ2i6IsyC5puRocAGmqxH84krxr5B6EF33CtGaPZU1h
rtDdCoHLBJFdZWTIADOVDfIeoFBN1ANtcTsZc+XjHpTNJKswiUXkOYkuimaptqksFEhx1ACDNgnb
s0MWL23hSilraZ3PnZ/I7QzitcN4McRAw6mtfD5Bc1cXTyl6EQp6mybWBqZUpqfeMpuowGAY4RIW
aQ7GObWfKejQtH4R3XpU5cSGopPc5gj0YJCn+l3XLIbmtKkVNnilFdMnEKzjHilL9T5OAtL2HrL0
KhCQTHgLEvz7CTqN7vRB1L0POiKbcF1EbDN2AsN3+dyiwoyOQRqOxmrOUXr4QRzPOwUiwD6vkB/h
/hODTTGE6Nu8qCEknqXA3IYFkqzJ6f9C6G7+riPQOJ98HEM/Iwn4L/u9SH8MpOXz3/wZSSvaH+cS
IylmytqUtv+RESjqH6gLRNpZCbNJY5wraH+F0or8B9VpUjcg6xDucFz6O5RWpD9I55x7mU2SUGSb
/iMRAX3qF6E0dRLafMhsqjS7qPjX/nw+1dNBqaKY9KFkpdshUJ86Re9PVTypbg/6eK3X6LyG0ZBs
DbnsDgPuk4z+cEV4yuZMfashTRH2NiN134t4XItwlmwrVWDqEm+tpxjGJS4nmA5oxHhKJ847kD/i
GYHTYQFO1NF2U+yBrpBcLJRKuouCzLF0Afq7quyaOUPSK9eltlJoeT2Oi/Ek9JbpCQMIrG7Qk2/B
XEo3cicVzyktECfg2cKtvOjNqQe4viWTkO+1Abi8XRbzoDjW0ETPmGm3b7j0RcNxXryk8VuzPwRT
6Rl6t02s4WuN0yhUO+MuFAXBjaXli4Igk+1hyG1lnHNbbd7k+EXu43s9MvaRBmwry31txu082qTv
gSRDJ5hOWlm8B3r9BqDoEwSJbSn3XmZYuzGo9qVBeIiuyQj1kxQWJw7dna0py3oMJIINmib1ytcD
bzROhZncU+a7L4wmh4FqHLEr9cJYYjeQPAzWdmk2nUbzJYkNV4lhb+LEbk7WXm+nPdoyd8RcnrKG
8FYT80FqgVnfhvcE/w1tAclbN9V3Wpc/6+ayxxlkNw/Ba1ouz2ObbQKp8+eyfdQG2Qt7Y6VgnQ1Z
dWXoFMAK6t0YUr62sHQmhUEiBDfDgFdELmCVLb4qGVDar9O8uGWd7GnxuZPLhJaiPNwZpbUi4sWM
I5R3tDhyJ7F5QEb5raYya2eJDVn0WDXNum7NG7nmimbpLsacrEMz2SycG7QhdbvkxoptDgY3fah5
5E/e87T4UhgcdbpbQU5ukij15mWX0tQcSmtNPvVkuYRmtSyvQ7Exo+kpIm1rd3iHD7Nwn4vye1XK
61S5UaUZmIfa+OB+fcoAhS0Y3YuAHqxBhduG5aMWPJSKT2fKXQPvBOKW38uJDzucjv5TLIQbwVL9
Rk4AKcpHjLGBZplgIM1VXT4t7XNQ9Bu1ad4WIyAO1NZqRfY61A8EGFsjV9/iJjxFQepPYnZDl50M
dIUr1Xrj1l3rhEq2EdK3dpC2uN2t0T2ikZ6daWZ0SrSgD6Zfy/LBUs3wiB31Nq+iN01+ZwRhSUZv
/CC+pvJrYt5JEd+pXhcBp5B8GL/FQnYrpuN9MSjuaEZ+mNa2OCnA1l4KoZZtzGd2qkl/etXt2Ym3
iVE9xj1OxF1FjHhoFU50ab9qpDurH56lxFip48FUDr22A1JQ2aMx+9Y8kTNPd43+ZArJVgyzlZK2
njqHdNEovhx3XtuGb1aG6TleILdzNt4b58kXmdaDNKzr/k6tv+az6irJqsmxDaQjkbOtowG/H82N
3tQQ09q9UuJtXVm4XFiTDYoNk4cRd+ySlvV6KuymNNBkY0Sg5DecOV8yA8y3HDzSSea1VbUX8KRw
JMG6pTK2E/Rbqua8BtkvrXCDxbg3LhzUG28uhnWrtZ4Wvc2qdkJRhC1km/kwpJ+CejiienpGafZZ
ghCFW9DosRNDvO+8qT5gzhXzzKHftRU1xmqthtsoXamD8NR2KIZkmTpTgmIQO49HMo2nc9d5JoBq
E9q4cJq4a21dylYTIHVz9ieSaKFlrJbGrxm+jah7Rjo8QRcKWRWCbxEQaEtcAgf0+g463QbwNiy7
MNhVRfGlgtbLgh7kDvCBNfn3bbPgNRON93pmjm5mSpz2JAB+aZVZzya5U1b+6g1Md7NXo6Q6NF0G
o84QdzTf3yBW39dzaNnqKCS7WRjMmx5/Wk7GJDTUOPkS9cNNIGV73Roz22z7ZBfk0a2mx1iNShKD
gxieP7VpQYBqIsmvabHcd1oGTnTAKyKLdnXUCF7XFeJaS6Vh31Wy5uizmh9Vdp47LW/l0zgrkOVE
jAQ8jUYNF1CsOyaiE8aPUajH9DCGtFF1teSbsbFCqD1a8TvURguHhXzZytJIMqBdB8Z82+Vt5Sdz
+Sjki5dmlZ+lebcrfBiU2k1SpKDgqf8ZYRgDBw04zgbjzspEa23hIWaVdenVYfzMmp85+XwvB+7S
67EP328nJ+ZLHQ2PpRoIaEONxwYamTvyseC1zm6PhiwvTvH5mC/HkCTRCAxOm0/bQS6/jMPweemV
B1okdwV6UpIu6dosxBtQQTgpSOILB/TgvQLv60RCbHOqqlfTthhcpjlhdFQ4ZQbfAYx/6GbWkNhd
wQQZ++a56ZHziHlDdhy+DE0Mz6I+dRtBScINuupDsrwbcvQyzvyWbE+cJXLQqWaeLi42rF/EVPby
wcJ3YfEtnOzpiFLI6HRLaAPyOBbVTODBMVPPNGcYlhexp5g41w22LFZrdwkde5qCPY4+Nb3dT+pe
EhXa/EHXLMFbOga3VhUdh8J6GdXxfbTkE3HvSlG7L9FEw/tdWI6iG1nCvmNTehhrtfATkYKUog3i
doxwUJHPdOOx1AsscfV8LySCZCdpX5IoGxWW7+xeycKJLb9G45+1x2ZYal+lvW2FW9fiZCREHRnu
x6rMpP7QRSZzeu6eilpV3DNxfZ/TFWHTRB7CCABrrbN/D2ZYvWhBxgav1sNXusIM7BcYDVPf6G5W
aRgsW3G3NbroS4H3M+HUsic7EjgYAaU0TuTDpgi0dE+je3rEEJ3Ttip1NKX2KcfMDnQtx/+wb9Zo
k8EYQtc95z5WHacUm4YxR7XU1h/1ghOLoDhi/1JNr3Ws7kOtomBsBSfFwDycZrQt4QXE2M58EDrr
ps2azcQyoojjumlBZ0/d+SQjHsP0k1Vauk1LRO/J2nw0x/q+pmBKAymmE2Iq3KY4F3hKlT+IabGd
pcQ1owAtej1Eq0op7usp2i8or1nYOqTSSVNtda03d0WXNEDrBQUgu9lOh86cshO+LayedUryMeks
dVVKc3GbxwtvTdlWonZrhrO5GaPqpcO1b6XE61ZMhLuFEvMjrOB5oTpcJSJ72ti7oRoG3pTxxUnS
5H6dZ60f1cozvd+GN7TCt//OSxQrwqAgrVKMe2Eg7SPmk20CN7BrATSiQHaUlh+6iueD3Mif4jZ3
5UH+0hNoYmZJ207xfxULdOHfj1tnMdXHx62H93h8/1nnff6DP89akiz/QWkLGggqV2Su5+LEn5Jt
SdL+QLnMDxWZbAXFzr/PWrL+BxQ7CyydSGsaqkmqn3+VLWTxj7PUUKciSnWSU5j6n5QtvhcY/6l7
CeDSoPBTrOCufioBhpIpiJMo7au9dDPtzVO+lk8pLau77lFY/fA2fiGi5jl+qK39c42LiogaNuIU
paG012/7Y/Rkjyvh9ff/+aLo8j//GuH0z7dvYKsjCAv/Wtkbd8F+eC735Ur8FH5Tj9eu8PNh9J9L
XBSgx1EzukVuxT0prPTUGXPgGSEZ4qRvGq8zNFrIcquZtpjGEZ1RSYF/HKzHFhOgTO4j2U5q1ce8
3gCeyRrCxlzbNd17LmwriohgDF0rJ75mY8EnCJNE1xzAJnQJiiEyNa27yAkOVqOEHYmViD6dhKNr
cLj12DZNu2/a2sWbNvKlRjefTSnTVjJdfp8lsSu/jVaqO0ZFIamo+9wV4gnSrIglED3SKStxwfnX
zKjo6EZ+KKJCpKf3DtXxGrZG5aEB0x2syWmVMVPWfQhdG7BTlhdOeXYSM/FzZyLiwCKhT+7xTNVW
Jqff+7BRVH/o1R7W29h9EUtaDINEzf08IcKkcle+1Ojod23TVL5cdoWnpWZ6DNpMcKnLlH6byu/Q
UwS/68zYHfBtOAx4QD+Qmlc9gZTaLrOaCmwawSlW8ZR5sKrlEsCTO3b4z8Z5j6TegL0gqg+HvTTc
APQv/FjR6p0cBaND8DPbloLsO09CyS6VpvIyPIHwNa9fcykeDgnYTq+Q0Ir8fiSdx8u/ZxqKoJ+H
aq+WRt/PDFX1EK9xAaTp3Jfd9JqzxoUS6J9xelHMN2YjrOfzVGh6h0OWfkh6bzrlVYjIdGsNbkJ+
eKfasR1grzHYoSs1dhRvC8FehrvfP+KFsOCfe7hI2CRCP2DzXkt7Q9rjQBgbu2ZZRzgyTq3pCsZO
12/HGE3vJqQW8vtrfvRa1Z9fqxUUWlQKmbLHlG90wmiQ6Z5AhtIQLtq6XMt+0E+DJ0TSVc7ORyvC
+ec/yCbIfkHZFaxlb9ak/sP2YTTO3s6WG9XJAS04TlTWsSg5rND7SW3SeEVUk3gRdRBOLKqz5H5M
BnSUniMO5jX9HpmQoLQmVYGP644V5cq7Oa+CvxpyFL1/vFGj6/RMLdplDybfzYdbGtttFc/YiOrR
TvvSy+vff4ML8tA/3/1iF9Gx3NIjOVz2yeA3zcMAho2jwNLbLwYhvE7QS/xjemW0M7ZjRqHOoVuh
fjSEU9evm/y+Sv9M+aJ3+HUD0kej4WKr4WxbIhEV5j0qKNPtR7dQ9nr1yZJKshyb3z/tecf+1Ws1
LzYdZCOWJGW4EUDLddPdzbAS9rNDF/YxPQwbbdXaMOQ3vVs6oyd6oa3a4mpyjrVr+dZtvbrP7WIz
e/fU/I7bzKMZY3dtp5XOE+0XX9w8v5cfhib6qKJPWm5NMn1R9CyLZMsh78kr4Lb4TUGJqDvFuE3s
zD7n5z79/o18EEVAH/z5stNcFjCJkmVPs3Gf03prt5PlUUixtfZYPhY2OS7dTG6uXO48fn/1lBdL
XdsLeYcHIhPQD9eRQ1HETh2L1VTZhqtr7/KjBfUy+zyEkL5Ni6vofuD3T8Wm2bcOFmvr4N56LNbD
1lxVDp0Oh8ATNld1b+dn+NWzXa5nNMuKot4teyiB4O/fY5KEiteYq5GYIDqOY+IY2kNkOUrc2L2Y
ur1GTsRWr9HjvosHf3UDF6ubbtDLGAzlsi/oVOj67Ins+RG83MrEaMQUcWMy6IPaNeVbG1pkTjO7
SNVVphl+HeGDkISZF/NdtHEjJt171igm3ryGl6e7tHi1SGRihb4Sp2VfzW+LGTuEvi79WSvyAyuF
rFPdbsx+IyT7trwziweqaECTdjV81L7cCtVTK971CVNIuY2152TuaVd7Gs+daeatzB1iLEqTCrh9
ObyT5htlTGx4CO4cfzbmzGmDzdlr1CQ3Iu8k3KdAs23nLtlFAmBro/OU2u8W0z0z/ZXoFKrdBqtC
CNLGSoo3YXvoCn09aYM9jXeEO+N0GFH7VoG40UocsxR1xjScZizpubP6N5xIyLWM1OjIripj9BlF
zqFG6PL7efDRsmtcTDsL9+KuX1h2TT/eabItHrKdtE7RUTjFSVp33vJufhb306P+DGr+Xt63Vxb8
j9YZ42IGxv089CCVmPDCiUxDh821GtvNJsg8/amkg68NvSXfnt/UXB9E5W2Sb3//0N8bO34xPi8V
55LRAYbJm2XPufiwKJaziKpnZWxqfTT6jTmcyL5vkMXa6vBUVKNrCQsthLKjmb7aP4Rt/dJad8u0
o974FqWzjauYNxkPmoYsJAnoa8JwKw1tjFxxRcYvzAOLYVcNA3IgC6IONFikTt+IdjcOHu7Wq3JM
Dqy526RO7UaoHAnvOyM9LuFeCrYhVYwgfW2mvajfBL1XKfcR+cS8XCMP8vQIdbZMwCrj5Zle2fY/
+jrmxb4vmtCdh441pG9Lp5YGf5LcSEoptIh2mx+k/LUj28yqAfAK2Q5VlpF5Q842/48U3n/HA9QB
f9qGgjGPmzZjjmOK4eSTW4x7shRXHu/crvzLJfJik0/Zf6vWquU9mULxbUqihdR5HHrdUARnWfCw
MoYA1bVEv06TTPLWiBRpm0kpHQnIT2xgyyndZQxaE8eClRSQyW2DnoaLMw4X3/Xerishd9qhTFdY
ivbe2EntnQwfniE0ZN1nDACi8crjfPA0l02/Sy7oJhTjZU/AggWvyaYZLQY2Rp9/P2Eu+or+/hjG
RUwwmVmPwIgJM2/Ho7UqHc0THMFpWB8k75vwJV5F28K5crHzNvWr2Xmxfc1xJakU5uZ9FPq9FLyZ
KonZ/JazFxm1brwrrHPKziXrqja7MrlplP/la7zYtjDtkjA/JfKpC7+o6F3oMbe7AZxx5f8r8gdP
dv75D6GVNQ4l4mxz3ude/SZ65uvndjO6G8nWn1b51tjBybMre/LMdWGfRBswnfsZLZRvuP2n9BO7
9pffv2L5g6jeuJhc+lChbiPhv0+lgzp+nnENK9f4hsZv+VN7O8Qr3Td2lOltqjK+sM2HVfyQHAQR
8JpPJzeaVOlb/jqE61a2o22/u3JbH335i1k5QKkRBjWZ94lEjT15S82nDmufZfCXb2naOGOI3qf+
rBzr0deqLfqjOPLlebYD3NuCTTu5WrtdIm82DjQo59q1YPF8/V+MSP0iWq9DUUl62iD3y4r1QHjv
V4NHCvQZZ6IrB4KLrrW/Z9ilNy26YvrgBp1Bv2+9bj/etYfaJ/AodolbrK2D/oKP4brwsD+3ZT9/
0lzFDlfS6cqbP2/3v3rCizCABKIIbJcVZM6ercjvUPuWaYNCwYknjsD+UgjsSbi367gduVH1OVsn
wRNayQnuB6Jku61v1fiV5i63IU/+yUQTN+/7K7GC8sHA0C9iBU1f4Fma2rwPAtHThEN302ndcZl3
TUtZ5TGDg0V3RYPLyIBmYhv6euNpMyUPX4yPCmiCaIU9+1Q8FeVaU7Yt/bkFJfhC3GTDodUwUz43
MJza4hg1iC3L9Mpa9tGMv+wFKAwYcYhS5n2zmlzTw2nbHlwco1zDXlzWMJfapoNTr9vZuRNuMlvf
6K4PHstZnGrL2cDunMz/X37ki4V1kFptzrCS2tNZR+0R9yvzNV82gnEbi+t5RKClHJvSQrebeJTr
7bnZIySGiSTbkNbQSnarMHmjEEc3drHWYL1EQWVrOieKwV2U21EwHHEQrhkuXNBj/5kTF+txKhiY
XzXnaUfs4RDySxyTwS5+qo8JnsU2frqkFIujaDyGgDktV5quOGt+bw361Xy4WKnzKsNbC6/OfZm7
/Vpu+EpUSjHkLWwrcs1NSSLQtpzgqX1Oj+o68dmNehvRkC3eUAea1/mySl6kXUi57H729Pv8Nv8W
HHXhVCXPSit55pUR9lGgpl8s5QDEJBNDLokAXnEpja+NVcxRVtlyzzepW2yxVHavDKDzi//VW7lY
n1Uys0nRc6342G3UreZmD9Xe3OaEAtTVHgobmL9tbMNTugkf6H/ZWa5x5dof7FhnxdiPW+cgVNlS
DFxa32p7MgEubK/1cjCuRJsfpR8ue8ApRkfIOvn/lmR3D9O9sR6eha86yY8DbZjmtVLAB8kV7WKd
janHGLHCZchy6LmdG+7YPCHaP0zrHoTBxjDcbkcsiguw7v3+qykffLVLiDra5GmI8lDea7VboU55
mYVNk69mv/8m42AreRxFvYla3/25y/b1ndOGedM8MukTJ5ft4Smxl2NFmZPAFkn1XjWc1sQr4eH3
9/fdmOAXo+qsLfzx0+bwsUDM8E6m3o9WMy34OYXJVWK42jkkqlSnRph2v4DS9Hkv2vRMtqZyxq9Y
RcrrcVMqLFO3pX4j9A5YlWtZjAu6y9/LzyXVRRppA4hl7isafOSx6nQrs+rda8q5E4F85E28n+qd
gdscHY3pp9+/jQvCzj9XvVj08j6g80ENpP145qfbpbxqF90NMaTuPUXiB8rnfjjFWrEp9V3Wm3at
nPpNldtjviqvBGLnUuOvJvql80+kpEAQdB69nFBI+kW9LQOEDCtKR5VbURnntOvNwjf5JK601BEG
Nw5dRJKar0pec0iGlTV8E5GmpK6O8bp1a55FyNuqWinIFCV7DAFnr2H2AgVcXq+8uQ+iNO1iJewE
bOHQMFLIuwkeK7d/l9bza4mc65hcmUofLUIX6588ij01Vq5g3kruw2SrNzRNXV3KP8oWXgJTjEaY
wua8xiWbc7V9X+7oZFkNG8VtD3BmSd7ZJO1YXzfzSfKyycmvDDrlg2Xp0vwraIxRtlKuPNOgc4yf
lFV9V7m4HvjzunKbzbLK37OTtMPG8Uk46KfSjx8nZ3iytoEdHRn97rgK/x9n37XbOBYt+0UEmMMr
Mykqy3J4IWy3zZwzv/4UdS8O1BxRPGigMQ/dA23utPYKtaq2SN9Z2Xn1ZZvckgd2Yapp39uFOpUg
GRjjo6Qz+t8FpFZ2vIIkLR62N1LNLDwz+zUPc6kKzM48TLSUZmQ22f8KOYxS5RXplF/B00Vp4TZY
ecOWLB07s3QixRJ80mOQVo20xJZ0WsuMWM/1VAVdoMqrEJo+DVa9YdXCqRV/WxvkhjsMxkes5S//
dk3m3DU0+OrbssNHMHpkktqPYLSaZBDWmpew5LaxMwvWQQk3riZ7XuuFPM2rMnhVvARKLpMqSDjg
/RL6H3/lTi4ZTHbmqnmg5Y+kaed89ysX9bHaIoUDnUKVhiglYzO+GtvQEvKNGFcI3QHbCaq1sqNL
iZFbfecuovcJSJFOmu6Od80+u9Nodb+9I5j8mfzOLoRR6dA3OMc/z7duKWs15/PyQJMiluhZcWhF
NHj7choVNJ/JJxb/GVVK30cKv/cUoL7URK20q6e6yhqp2MKTwMwcMChliSB6xtiRzGoQH5Frbc0r
urEXPbjp8wb9eqggrzsdyVoH8Ik1Rl1E6gP06FppQXTmBPii4umVBnCDyeiUDOQErsyBl8tPWs10
F043t+03KJEhbFXJlc29Te3RZ80MEMsEYx3+v+tKaqkOQO8VvFI2JaPwYAVmIocaawCnGmnVlZLh
Rf1mjrtv9MTptdowkYGwaFUwaH3AK9GZvuXpgrVyFKbT/ejbZvZqjKF4yU6XrNQ9s3UarTFAO69F
Bol6IbqItuUuOLBvQNJufYM3RGWNAvDmNj4aeWbE8jjwxbCEO0lKO+DxmlBxRbUIFYAh0HmWBggd
t2hArBudxuu/l8otkR06EOAiTXOlu7MnaYANCJ6cXptcp489pSCDkxeaUOgdehGqCL0TOhu+Fxlg
qSoZygx3AIBdlMy+Mnuw8vKyN9XFfxqXVoQIuJYrur+S5uDVAIXsvVNWaCKjlKP8fK1vlG+PZjw9
UHeXnEkAEID8AeU0CqfH+8KgdBSItObF016RpTN6g9VJnbKrzdpNX8ob3Hz5uyEnqIEQkRiSQ6E3
k33jSmGfG61VacXHI+jrgAvIPxSqwZUKrg45NwqtVl96LTfA+Gj58nll8lOK99HkZ+Y1L4IwG6aI
hdqPTqfxBhiG94VCqb1MW0CBK50FHeRDvg3XeBQWstnMzI+LiJ4AbyVGzD10cgv7kLBH+cCAMqEC
BAe4808KJy9RWiXSRBYonZX7vuTwz0ktSQbsEP20zxAG0ZJdZGeKxR01yM9q57WLu5TKuqVk73bW
b4KRp3IMQhsECkjbsZK577jZ1L42YocpXKQDsWutPkQnNARn5dFsT60CSrSAlOkrZUXxO5OhP14l
Dy5qMXqK3lo0QHSHBn55vXbmF7b9PypyLZRPKLTAOuM38TZeUNhCFqj8g3DsswUcYZ8nqj/Kg8Wc
O4v9Kl7/7bTRM5MLqaa8Lqe9L9XkNPxCGgNGzZ9MPaUAo4ZnLUQC1FPLtcM2Wa0Hx/v21N5tR5iA
XRAKpJgnXu0flzk3xTFCHTCWj1yj4m6h3CDXpcr6qnRZmeTSmDMLCg3kKowZrO1wlPYIytFS7v9p
a6VHMwSSbDLzUcIiRsJp4LdBsJLEXhp0ZsQ6gindvuKAHes/KO4KHjHE98PacZnu5qNlnPl8NRFG
kEfEMnKUnPAyvfVOuQ7t9zP5VsJYXJ+v3NKhnNmivu/KjI95XNAhFhCQQ8Sl8AH+r8lKgUIRWItc
vCR9uDLckr91K5rfHQ5XgII0GWK84io0crBrdu612IZ79AsBGXQpzcoZ7cAq5eC3Mmkzt2kdJSu1
fvHhtz+f8pKHeQsW776BCUKwcjQ4LN0vp7pbBIbMW3gIU3k0IA+e/wIRfip3/pE//duAc+JTqedi
PoAkoOPtpG/JvTQd2h7QQCSDLpz7oV/pc9CoaHLm/3hurlIr0fuNA+rBCbq593fz9FMhHgMRJ2jf
nrNTPa1x9RLvOzWxxl/J9s6p0eJgbTItGmUekWmxz1/W9AYXLsece7J2KagoxixAh6CV7dqTX0CW
jFu5HEtx/W1r76ZWgCet7jMcI96gbYh6aZkCdNOUUkbS3//8/CTNUQPHLHzEfOUtu4UEj5ZzZmPi
lPeGtseMsJaOHzosQJSunCC29zb0IfkowA1p4fHek6/uq2DXopLm18DiTl0HIRYZiJsRxWzwBSjB
tv9lrnEl57b4lXNq98rX2Af/mKwc8aXFn1mmLBy9fhDwqQCgaNElWHlLFpI1c5ZbomkkCeIOWHXu
zc31WPjo65P3Troq+LeowXh+XZZKqXOFSE9IE6K7Wb7v4ETvKIvRaehIWCFQslp6YWiZv3BbcQ9O
7Bc0v8h4UpDG2QE+iyBhm+kE6qvhStliKfS+ZbfvTtooET4L+Ti8LBoAwjhfILlSYh0kBjKv/jBK
tfe1QC9WynJL4KE5TxExBBX0AzCcIAdagMBj1H2dBzifVw+5zCitBidG5e1WxVJsvZWzveRCkbNQ
NB6gRyMM2FmwONz8Epo0wXsW7fxWDjbSqd00BrWh3+kLsQ0OhMoey+9q43/kRwRkyADwOsfp5Ftt
J9ty32vuhvVWrvrkpjy4dXNdSbZqeXSW1XgG6zdQDwNK7sk04HZoykJlzF8ZhV8aZvr7u20G8wzn
haCAc2IeEDk/apVRJLYVEWiR8A1uPahHiVuytzgg12ui0ELgtcUauZHsvWzPNU1oNCCW6Dbmo8Yk
AxzWiTA++hISEC236FSMwfpY74Ia3ccvOapfgVgdCYCZmEhURv+LJfWE85QU4Z/bp41aDJxOcZ0Z
ihBce28jrUtFy0WjcYwibNyiCcAMvSsILnmAeAE97IePMryU6OvlyWvaUYYf8WCDBauURNsR5Rph
/BoV+8iferEQ36MhmGBbpJm5NT7lGfno/6bZyVn8nPM+STUgSnWob5aV81wlvjwI1Jxrm26M5Jt0
lbHTstfnRmLpXpIza5w0MQWVyhFuLfHVl2pM9BpgLvKAWmlcaX164Huz2sa8TCBnXVgNAQoe/BNw
FiGtP/+GaWKPjubMypJ1KXCZi0+AroLSo7cu1AVaMOsiXRlgKUwmZz5g32XoLRuwpGBBUgctMkN4
gLXZfhEaa32HpykqjQ16Q1wAm3o+qaXq58TJdn8ToNjul6nXwKs1Bq3a9RtqE57RX6xSNq+D88RT
BrSvPh9sydyRs8A09uNuhGIqXDF6uHCDazFefxnGQO9AFyyFUwIi3EEx2KDEXBkHRuvdQKaYP4OI
jryaMXPw6gYI3OrygwU4NOCRLkf7yvOve1yzEaR5+YOn0TecgwrGgQTBKFkc/UunSpBqLHruOQi3
gEcshWRi5smgvJIL1qZHk4ys3AfnkFzGNoF0WgLuMSdAhp2LGJxFO+vAXDlCu24irFbRDCg3xaD5
hAOsR1i/s8xngmVHmarI355P40bW+OiczmosScoWbIOOZieCj7Rl3gWTObf7EDVAlUk++MyZuhYV
13fw1S6nNWcgiykdRMDjiwvUPACJkFddubfT3fjPt0zMf3+frgLdmVHj4nSJw2cpXhppzfw89E3w
w1OAc2fAAyjjhb2bI7AYFJcC9RoIl9Nry1mV9ALhQehsa8+X82HEhIGEvwdKQuQJ6x4zqAK06vik
3DGEFgqbeoiN2N9W/e/zcR7bUww0mZ27GY01wYduhruBYs0++yzs7sU7Clr8Kb5BhPAjWtmRmxzC
oy2ZWVIAySsIYmLlWAPNyk5s+Uqsiip6/uFt8IDTIDJCE7BMbvKX2ESS5HXN7XhsazDFmQVtURFN
KB9DlweGVVpgpZEU9j6EU2r2Nv3NfIq17LLrMP6lvZvZU6oM+hBSzTA3CrFHpKuBgNn09RiZt0EH
D5T6LiieAlK+Fb9qabyZLQW33NC5A8ZjkHOU5EstF85aa9nj+hoWb2Y7QafRcDGJH68BUhl2HrpH
QrPXaPiHz0/gdKIfHYyZ3fCzFoITHg5gHH8w3R/uWFhTb3y7kj55bPwFad6xE7BZ3XnTS9Pqmd2b
5T6xCxtktzqSdZt2U2tosN6LJnq0bBbF+A0kXZ5P7JZ+fDCzeUMO11ZQSQR9s4NdeYv1dlJbl0fX
iDhwDJhjbhKUMpWHTYIAN90pjcHsIXvvHkQnGw2EWTDQ4FNBJXeIVZAaCWqwZw7Pv+1xdgKrMrMv
QhcWOdj/YMiAWdchDmG5f9DCT5zQvbaRjuAh3rZGokK2dGXAhW0G0+pfdqYoc3CgowfZAcGME31A
Dwrck7qwHQ33DIyKZKHEx+9qI3hP1vya6QQ9Wv+ZyRkQb0STYIVTaO4RMqXY7QD4KvRt/KNRmzi0
7o1nEdF95IJ0FuYMicfuWFuJzbwCEqRGDhqEzdwc1FLh7PgzRY6ANITLWjp66V6KMyMjBELXQbEY
EQuUgLNLZoDaA25CvulD29/4K4HpNJFHSzgzLWQ0uIRUILkT9bQy5IwSd+bzA/E40YETODMs4UjQ
dRjA7cliNXz3wCdyguZVuXeZ92QwwKoBdZSm1UA0Ahmoujx77EmijohUhJe2u9Cmu0njXbNHl2UD
uoUjyKBGVvN+qx8/gE+nBq4OrBGUFpXKBIU2WZ6ff/fiws/sFVgZvGGYrG2hIdMle0ao0xbwvoZ4
+rcR5l0BCUi380JKp6TWt5uoLJNDCLmQ0ww8UDKa3wAmua62Jj8OcaD6M70qdw5AXHRxJGYd9gF9
rFr7JuwRyp1qK9Ujazz6V/dc7wAmzT+zlXu58FzNO5cGkGMNPBlOuY7CBi8+p4E7pv9ZzYM+TGlj
QjNLwxLtSA14VUA5gCP1Cs0bOd+SKoya/GdlhxaM2bwPKXQDcDcSsOztxA3nlKFWgQEq5o0UcXOO
TKHk0GcR3I6djddZZw/lEKFMapYr13Jp/JndAVU6SxaUh1oUAoPf+NzaoKZr10or00I9uPTCzLRQ
Hjn4OQiQnXHf793P1uoyJT7wL93JsztIyRo96Eehkzsq/NfzBV1wq4WZmXF5ryfFCCO2jSIhMwRX
0M4sULBlh7UehcnoP5rU3NyAHMEnciwZwvaveOOz8vNPX1qsmTkQB66EVCt+14WkU91Wckvs/ALM
OOrz3196qec9DDkp5VLei+CgCJAGTi/i0UP2xgHzl+I6lE0YqZbsiYu7hnRdMPnzhoaq8ehgiCTS
iblMrfpjwYClj9dqfgfmpYkZCuV8Cj2fu+zic5e0OT6f58KRvqXM7swQRY9twE3rCHTTCy7MtliN
/x9jhKGaMbMIBMRTkt7FEnq74RoesiuD8iQzKOMnJFyN59+/ZEfnHQOg5aJCQOsBZ7JYDf3tG+Gt
tyKbBr1hgfQxG8ogBdvj/RQ9GQmz56Mu2FJ+ZghARjJCwBurVluou2QvlBGbzZew9vNLmzKzBIPb
hj3Zwb8RJKTYSE5Bvw771QgrX78UfPKze18RbdXz0TAVVIdSphql7RTw4QN/Lo/jydWLGITLalOv
FCweAwVwEGZGIOPGoojAxOIIxJb64rYdGvBD2bP8o5ugIo8sqANo4spoCxaHn1mGoU6FlgQJojOF
f4CUrThOC3syB9SLZF+VFOHCOvMgIhuuRB7K3JXjoLO0gqm/ATYe2Mo5pj6D0LHURQKeFzsHXoVD
j1tg15f0IGyAobG5Y6rm+wpYMhBmKiS6XaBSoPoAmAHZfxU3EJWXIRauPT/ij4u5yI9NC3FnGVBl
EjspnKoGwJGlOmnTRoTEpHvJN42DkoyCxJZe2/6ONzuzMUGKqgL0DeQU9/78CxZM/ByHH7icWFMd
IshyOIDbHB3WXTtoBO7E899fuMRzHH3eQa25IDKkYGTGIXYgSZGJg3t6/uOPeVmwfDMTAULCGg8I
fn2MPwLHrze9awgfbXF1adVHlh9QnQZszGtmcOHUc3OTQfBEKRE9QiL0+YyaeAxB+VZSFqR0UIMM
4F5Gokqih0oB3/hapXbJkHAzQ0LUPBlVU9W06L4+mVLvaL3l9cIKcxCeyawJwkD3A+H98zV93PSH
NZ1d7ZoQXAYkuUjZOiOwj70kZydBBw2RWm46vZfzC4qiyGzxh/7Xe+8/g30FVpprdXg+/uOMPfRG
ZvnN3uuF0AMtlNPr5LW5NjvPZnYoVaqcljmhjYzrNw9AWXoi1fgfvcI51JyvkDsUpjzKBGjjNpkt
6NEx3wQoUdYK8U5u6mNtuGuXfjouD0zQHENOC4Uk5i2MJ6VfWx2+/La+FEZ4CrbcV++4Vub4ZmYB
bojajwERvd3/oTNr2sVHY8/cBanqmBGa6JN3L5pUi9y5NaaWEEP8GPKdWgL6pGL4N09+jiyn3JSW
qBjeFqREwDbdnt34vZeu9Ovzk7LwWMwx43nRuEJV4aC4nYoy2SCB1eOEnjuw2T4fYMk6z0Hj4JgC
Q1rJYaNU9mW06BcykhMDTI2vk3eKDBIQ6gPQ4+i1w72ww2mzjI8UoUOz8gkLDuscR05wfNGGdcY6
NBu24KD2tlnVrjyFS1mKOU48cbmQhegPKgkZBGJyK72QtI6YiLUYSa0lvRVf3OLAF9cuVUd00+Va
cRIHJS1es+IqjuAqSd5ACt0LNuR9UJrkFFQ60tFuke9ANMU5LScHrNUbnSR7hEmjhigkm7zUfTQs
Fu3KKVt4YW6zu3tCwSIaIP6BnzXua++FqU8DuEkCnQE/yqoq5ELYPceZ8znRMVQQUA559S+MWSMJ
1iMsluMt/ALl+WlbcrLngPOs4huhamo42Y1wbBgQF/svNMr1HCQ1QDD9y0qREnW+hoLGexUkp4YD
+RRxgDKkwnPZPpfWntWb9/HASNyqeXdL2qQi59dT6o+MNtBEUAhSB5Mr2J+LAcJgtExA4kJ4Zfc0
OryCEFRrRjmMerYDczoDAIMPGqyxUtN4IqqByNIACClphvuE/clDcCbjloT4TQCmex2k8tBTkn2A
1ojXRpJD1ggoQB1rVcK0YsVjNZ7+IdHDSgWhzMbbENI3bheAAtVOg21Z9GoDPZcR6AE0uYq1Q7If
z/djIW6/9QXcLUJcjRKX56gcQxn9zNs/rZ3arRGu+BILF5uZXIy7Xx/YAWRbbgk7zH2T9bvrrVzq
BX/uBk+5/91y8IrEw9aNyR6J+Ax6zCCG91YpqhbejzkGfORDKLSwCDe70OJcNXlpbcamNHjsPRy7
5yu/5PHcAOh3k2j6OCSEFknCVgfniRzJuUWZiRXqro5snXSIV67cgj83B3XzGdtQJRthsSCYzcfv
QgkC98Z6PoulquAcuS1lXkXiFOEAIfzbU2CNBEsd3CiIxlhAJW2QPtdw4kszvQK3bNdXiKpeVlFX
C2ZxDummxbL22cxH6lOOEwVeHHtNN6IToI9/KkxISmCMmq8BViy9CyvBxFI+Zw7QzqLQh+3AqY6t
VncNCFY54SXYJJqocoaog4pH/B4c4R/PyRyYPQwksioprmhn93vRjraAFLEH4hTLlEK+Sofh9Hwr
Fy7rzT+4O49+mbVhAl0Rh409mQFkKuQuz395yejfEAd3P93XVc2IHow+1UCbnamQSfWBf3H3Aii7
Sa7XmEpQMvelB6V8MaKE7DIqR6CzJKkQotZOzjIa2/6ufM2CZ3qLCe6+xgXnKjeGiKdqtdOqU7NN
tj81FpNWRbPd+ivu9tLRnEa/GyXyizyraGxbSUUOSYNSHRogkMncJH2klmxipdWajvBShHi7nHdj
dZAIncrzExMBa6NJxQbuR3YII0OLFrd20xfsyK08ezcInUFnRpgQdqlFa5UxDQI96y39zqpAHBro
Fio3aKM3vHNshC/CgbB8SQaxvSGtfMFS4WYOyAYCCECHaZrAbKAvrVACAA7Qjaqs2WTpcdxwi9bu
pjiIYUuWFLJLUalDBNGD4F+kQs8CbT613fgrr+JSEmsOuC5HMOYKPVaSMCvZvW0ZempstLOBe2RQ
o/0abmppPlNQcTefkRghfE/DONeVBtxGDjaBwAoO5XENprMQndxM5N0AnOsmXiRgAN6uZHjHR6j7
ms+v6dJPz3yHuo0aLszw04zwwrDX1oWKBzrK97m/kq9euKC33bn79oIRGoHoMcBAGc3JBacKGP/l
Ah1sCu+uvL1Lcf7t8b8bpAfzPIH4CoufQPARJIiffqyIyJHaTCpHw45CgFGBbghCHCl4J4pfWlLB
hhxIoIXSny/kUq5jjpOmOYYZOwrfEKESy0I2fC9AF6M3BfDdgUefvIpqRlyzoFNDqMzUb+Jg8mAU
SLai3qLcjtgn3xIOyKf+PP+gJXM1x0oPbuAleYcPGs+tSmyyHa0FR4MyOE5GP4W2MsrS4Z+cu7ul
L32eCEjIaDr18MplVjlsyAwU0+ATHPmPQhxktjEDP0N8p4aoX/q0nYnmQGyE/kJ+QkAvgIDF8095
3IYgSHPYNJEKgkdLyBFwHUSCoHAUvAfpoKDyabacHjDdNmS2AXMcoEwEpyK8gt0voSyyRiixTUh0
YG7c1F85kwsXa46UbvIMEqEFPoYYUqWp0e5Eg+ZcQF8nqDj9FdDOgodOziwPotWkFXyYuFwwx0m4
kjsVPnI9K0/Bwls0xxA3I4Q6qBxzSBt0I1EFJBHRqsmtVdAWPIQ5aDgtWohSTA8NGp+N3BnldsPs
WgVdzhpgLkh/PD8XCyeUnDyxuxNKSECOJiKGafXmE8zS8tSeQDprBa0l33wOCwZ2tGWpKbijQch1
8M6DEu8jm1eFt+SzfaXfBNDNgN7J20IcQ1KoUo5UDwwra8WhpTNA/z29gMrjtGmn6QEWEvUWaNkl
P1HzcKU8s2DA/wMKDhmi84NpeujIL3ZwBxQRpeeVa7LktJIz+1GNHsHXBNx8iI34tNxdU108g/pd
Ezu5UUe7VoTLgBQmd4xXnrzHhAoClCb+XrFm9Mcsm+JlulNFGAaTMiG5GaP7NJR71GhoswxV3kPC
NDoQk7EcVkZewNhBTPDvkem0JoOMxsj9N/rt4lKlAOZCtVjzDHYf65Adu4IVAzOVttEF0jn402pr
bsrjTh7Me2YtpMCThgjMFShXeR8ZdnPUWcWFgTx7pqsO75ExbJstwKUqmnfSE3EcSxks2Ntww+uZ
2ShA/Pk/z+/kQqlZnMNpIRLN+jR0qYH9TNVUbzfjsdKhEm1U9hrpy+I+z3ybkmIj0eeA3Ut20lva
YjWV1sFVvLpqoYAu2XF1TmN1NBlzQD+tXJfHNlOcg2jpdIRWTT8yjhjQv0QN0J4IFa80T7+fr9zj
6y5KkzG9s2YDMv5+xmPhpL2PZkwIpK1EwAsODNQu//7lqAMPbMgiYEsd+hNJcNyM1/qb0ZEvy532
UGyDFxxRLTCyQ+bQpRkHSmxz77QzrCzdgscizjG0QgGW4BsguATHwSfYgiFbge6DipChKqP0P6Ls
e2sJ+YX8gijNDM9QjZAe41A5aQGilcNWyYG6/0MehEoe7RF5rm8wZVevnd3Z/Gpe9nH0L85Btr1A
kO4wHcn6LbkWaOOAO/rNq9D2tWqN3ET6alvtNI3/5l3FOai2zRlqLHogHpoTAZIUWTB6vKzptoCZ
W4m9lyYzsyeNOLTUGNSoxYpJY4p0N0IctyhXnu2FOFScI2HFggcbH4Xz6H2CI4rQWgUcbp7yQq2h
NpbMsTgzEFB7GfymKUhHOHsnlF/DS/fLXgHlgUxBEKD1Gr2E1GGw0y2U82J5UNPtqmbOdKse7c/M
K4nY8P/joUYEATbULIV9YkhaCiKCSBdCDRKRK9dqwWLMEbAV1YfxyDYAKiEZPpKVPPA7saFkIl0j
U3jsYUGC6W/LIYRC6Q30VDp3dZB2l4Q6+OC3TQDlISBwCFrIcCWaXDwUM2TKADGhsRZg/oTu3Aeq
W342AqsIIMBvvHfijejfgjVu08eOD1Jyf8+KdSUOYtYAsKaByqDTNLfq5E8DzVNB76tY/SdzPsew
sgklcqRbMI5L+dQnH+aJEvchuIDKzm8gsyq18vOBluzdHL/a+rTrUXkDfVgl7IDHhc5hUL3FrtoA
S5iooP5WGRB5Qn0zSy12VNv2PS19lVm7bUvP8RzPKohiFQthOzqta3fZphlIOQWvS6qRaBQE6a8L
0UBwydtBbyWuNXzD7DfeTxI7eUKuHJ9bOfLBrZtjXt1aSCTw8oOutrygT1Cm8lDtxndS0HzGCXtt
dMHAJo67Jt9F9ccAceMoYBUqe0sC3S0yKAgWL12fKiyJzs0iVfJBOIWxyYCZWeo9rWwKLYHeYuKa
yHSAvDVGSGbwIBumkg2d59Bx/+xQiUppUASSGh1cKuHP0Oj/uMUzexaQTFD0EVaY2Lg2/ZtegK6w
BWXQ411pUsfskkbyOXxZGW3h1gszCxZIXUqlLbQ/GsUzSZChdhrqvro3kWeBvc7/RK4XFN9gtZZX
Lstj1iBocs+cn4xyRQoCVKBJRvc3fakgjlmk6Z6GwGQcv1Q8ejS8A8uBWGu8pCFn+Dy609NIi4MU
+ovjviguoCWBUAGuAAiJeV7zGKAVfDkJewUEm82g5ix0XakUigi9LPga2+yGml+5gzfs2aPjNzOU
ohDVo8B00ABya9BNoJwysvrImVEoIBNxEdH6UlW4l0jRNPRg0P6fiNjlWfkH5OCyF3+PEYRTKWPw
fsT4NaWQ0LI6loCwrFmHr0S4b8AODs5o6QzN4QhZ/QBMFlzYbRLcch7c3hWQUxBQLahXHoUckkv3
bGbkOSET5JHxf8ByouQ+iOV8Qk7St76Mty1hxJJWQShjwM+BEUdi0i26FBSh1Hi08HbZSol0oVAH
Ioy/zS0RCEVUcyBDJpELoFTiRJmpioTttbB8ANaIlaLmglUXZlY95Ae+KTh2cEQg0VkQUcseZDC8
DK3Zw0Vq359fjoVmVXGORg5woOKOAy92q3Zb6KZIevRbGgBvciZt4O2tZNQHR0pUGiN0hLeW0qBo
xQkyrWRdLtNOhOSlfiIm6aPKbH2lqZDMBI9Gu6vBGCKuHMilR2EOYm4oioU2BC4UDHKUfoGKfcPu
R42cqIiiN0GpazTCo8lEgeDnWqCx0O8lziHMnMvXpNeHJFLCOYDy1ZEdUVxArx+/D15zUfXy/Uhd
uvy7qXTyWLjKIMq9+MZSvVzV2SuN3kS0fn037gg5eicnA73ttsOg+LGaIOnHbUOfX4nYl0KSOSQ6
pNEPTTBwEanKLrxRl0KsCdgJQbMA3XbvXULXPpDS5TtZrKVEFk7oHCA95nXeRySGBB/fKdY9izer
w1p4uhTlzZHQ4ZBWUTrh+1t0JhiIvukdl2OFrfaLvSBNDhJ8MEhuhg13kY7pb3sqY2U8UKAeN7LN
WpVrIWEv8jNDPvCMlMXVdNmPvB2+Q2vICLeURamR3W7ifbJF5oMA91vyh8WnPL+THH0jO31gf/+D
oxZZwDpqGiIESXhhSelIDm85EX2lbXPMGL4WgArxKZmKgCoawVFANW8MdQo4zy6DSi2rdJsVnkrD
CqbHwT2IgZ6VxzY7hxx09NJIKVB2gHSizED1yev7gwtu5yAZ/vhuY9fesCu5xBQzVOfDHOo/IYiX
aRBwRxUcoBLBpuQqSQEZyqDcjG6NLEyneTE0ysHwGfsa46JHlqxPBCUNcilBPLfNdImm1KJnVegH
yCJtpYkTNwUEsM8FuiQZ0gKmTatT0UfP255ytboXFYL+xJOn1m6nN2L22QQWybXQSI9lTnwPQxaQ
HGhOkLLbfCUZVGDi+H2QciUVfr1KMsW+UqKRLlQ8N1Gt5/0rmehEjZx6JpahEkO4OozaQKaHg8/G
icxQ+c5LfJBpDh1wTpDO1sc60uqmt+EsiaUFuSyb5fgP14s30O18bcNYlaL0hfN7I2fZd1+Klb5K
vvy+29e9b1GS0eTgPZ0kw+taktEpQFehkwcliJRY3MKBDlMwKLFB2shVxsFwMbyWjtBzAMUVFMgj
I6Ht0PuTVY3KggGIFFnZD0VY31QWWvS4si1aOZqcrI9Fx39UIrOTSik0IL7NJ5qQ8OF3m9DFV5MV
CWhZCihEpFKPFQSbFkSdiD5VPagrWoQHRY+kqAQZqzjIbSng/2xpXhvYFqLYMF7okNdSCRTXEK73
+dJ747L0NUw+6rhuHS7iDKrn1KyNRDNmhw+qGmIzY7jqzffBSS2x6e+YFcbYVeCX1ML67Pr7rnkp
+b3vVwoBKY0cQt2gk2xNaAnAoxdS/+CXSuRKGuMZEaWErj2kCSQiEkgsilKDCo1V+hBsPUbFgB6t
Py4LsfIDgz5cfwO98CQ069zuy30FV9iPXIVpctUF3VMvgzPP72SyVsFNi6Prww7zakIYPXiq68Bh
G4cclIY9glg8Zk0EoiCAE4lT20MDG5AW3uAgJs1QggYlX0Zxoys5bqGxkUC6PSlJtaRklxg2MVls
XZCGJKijgArtII7+SYJg44BOjizfddE5x7kV3gYSEmMFVDzPnNg4WfmTFD897hxbQlSE/sx7HBKm
PVW1b4gR+4pyHVqrBIQkRK8GbAi4H+mD5rNREKUrPu44lV9S9jC6l6yjM0uAMjvIRvZxSW1LutQK
qHxZQ+29NpSoezzyieMponZQ+e767mOMsg2mMXSoTRIg7qmubjEqrVRvBtID14Rkd4wrWXVKn5mB
PUHTlrmIbleZCaRwCV8lmD7ecCGSEri8eZJCsCkFkRWOBosCVgmup1DOM1Jh41em8NV+CC8gKe0G
7LkPadpC0LNi145jAQ1x0hIY6LknWh9BaKXUk358bQt0dkPqrZUI+KJy7+2a93jgsajJvu2goUuA
T8pvkSoPQKUBaRjCQyGr1ggcFS4OdIRn6LaEkE536alQL4VRzThGyYQKm0QWFlX8D0nnsdw4tgTR
L0IEvNnCEvQi5TcIqSXBe4+vf4fzVhPR00YEcW9VZWZlupXsiY8lKVxf6mMlVDH+pSfBcCdQFRHL
aI/UKPfx96ikQi7HSiMlQLaCLNUsvxX7eqckuHdYevPRNuq1kVdi2eP7PF/G9nfIOpvk4WEN8vbZ
5FvXU9CiwUWwz+ko9doxRtHplYMu7FKzitxqPG9YuJppexSSIiwB+2MxL50utZ4jwoXdiWqoCPpd
HnryAoR8zwOeg7Y4gTxZsTcOdnc0uNkuItC1cZ0GPExZ+UmKJ3GyheKT9WLTupO4Ik7fuhVptoBc
47OwAnHdkTyiDXamO0PhSN/8yXYLs8FpCCQxbWl2JKSMEAKKPeHIr6fnmfyi+ihudlzeauma4nlV
eQMDTNz6pnQYoidh+0tKdtuqf1KJ7wWZIQZmtfkYv0xdshOyItST4mXIWgxp81oO+nKfQHS0fRmY
U2L4CutrmkUC8KIHPfVqVGTM7nOnH7vFyXHgxaJUo6Rp3IIPK8dDrDxzk6crcUorlkWfGlRCrB0s
5iu1mvFuMBpH03aJuA1OVTf8C/EwnNrKSL+le5f6i+ZFBUty+iNXfXXQW5aBYhgBW1QYaC+GI+mp
zcvjxb3qCDUKlJQFnvg6a7K7GYMtmEQpGqdHRrsZc4luYflXbJiisC9xa8iyyElPCAc9d4aajLqs
mj/UfrwsA9EQJFIAfaxeVRyJkstl7MpIspu8Udo3iickXqvAGeNqM/DvmpaTzOmAnQxP7SvNzz12
tDlj0czy4qnaQiVnllR/FZEVfdVd63MmvpSbYNcgAcPe0D2ph2LpXrCOCrT+GKtunLBQ145PWn1u
Jq/HsksFCCAYtSQWa7hvTxMCn2y4scNYRR3JeZVHKItpeGNKuoD6sq7cR9Xi6+xs9/LoDOtCYLU7
ip9m9mOQ7DEwxvjp72hySbCCWnNPIXhBNEsahhTWluLIsi9JntU9d/GLVu+Vx1Vh69Oprg6wUXF5
1levw2wbhFq1a8NpGu65D2G5l9tzzdCiju4UhTLLYGNQDTuL5E8wvvctPsA/qhyOLfkifcs3Zeto
6e2JLo/c3hkk35AGb2xL7qFsvTWrFsZ8o00sXlSm0KJJh2NG3FHVddBR0HOO2m6etS37DNcOLxZ7
SsyaX3QT3EhKvEzXv8zPpPPSauOlzRxFl3dxXxywotpPj4cPomvOuT+SENpuRGnU/sRF3/BdgNwM
y7LH8MKR2tGt1nMBSz+1xrUbHGvYF8ngyksbrONUOW3XHjVwAJ0kbVVpL+1wlIV7pBSHXv4iQLpa
I9bah+mqpMKVlROnxSAUl8nn0QBTEva6QPxpi8XkMku2ujiZmZ3mpVW4niqdjM66O4yyUTvWttJZ
STs5fh8NIKNRNWiqxJ5mj6YskQ1/LZfye5so+JmhuFnpI17GDNmqAzXW/VUdcWHq3XFT7BH0H9BS
PBkN5zcPKQKGyvZ1ve3V1fTlirFS1oOknS/L/A5fbLdq74h4B3bl7MpkMK616iTa0So0dNnVerC2
lnhivDgobKl+b+beZyOR/EjSZMECLKEkPllM3qvICIToSwQyAG2zN2tvGU+knAZWLBN8+niZWQSK
KtU2n7ou0Mpo31jm36rEijtlwrWswqgRv6SM/KqUr1qb2kBuZp4YyPzLAO20BeYdIbmmmbZlHBB8
t3QhW/e5rktgdfgjTa+l9SmLr8P2qq60dV5TPG3krUiDvxLcgb97FCZ4VtIKOLKe3WZZ+Z1YjHJE
glDwfRtRpZWXNm1O9WTJtlIJod7wxgrdzph8uQ7EMvunGq2XWAMWug9asd4Ijyectat0by70zGbt
fCFnKj60VTkfZ70nTLAakjBZl/2E4bbNFuxtqqWTPqzJThGnj5oavmNp0Qrq7kvaMq/KrN9lIWO1
zpxJf8102nck++Ds6ZVod0I5pfI7zxhMppLQwBmrlKl1+wL51jru6WbDNhIOlZTtkiYKiBl9xb7v
oKpCsM60OFOV/ikWlsoxGX0aofaG+SmuBk0ar51OCju3JSqJujpTnA8K6uK+O27ZZ2p9iBpXxdnI
rcTOOfDVRKgnEQW51wAy9VrvCS1XybTgTwPdfei3hXhnVrHs1BqT4zKYuy5SLo3RHTVIt7gpD9ti
YdfFMNBFfhFnbi1VPL5G3KlDDVG+rcclLv10Sx1tfRNV/bNZGNOk6lBKHCgQ10z7zfqPhA5pKBvi
1NkE8FpN87axv8jp4IiKn8jfPVyvqVR3Qbo1uI508wuZqMdSLa7LELNpYPI3EZR0HvkX5H7F7b1Y
adqUt76rP1bF2tV9/lol86sMPrPI13Y8LlXyS+4FmaEkxpEtNq0RdRH+phTwpbGj5jkmUVTiDbwP
ZIlwFnIvb87csHXtyf0hh4SW/NUKyuJuMQ7QazzOrtrsB0veSRWZb1T/duYtIUH82RjbsE25dlvN
XQWUodLXLD7rqztmbA6p0q9cjO/a/MNL6DKPcX84UVl6XZK5Ub64UftPN4gbV37ryduM9rjSyPVz
epQU0RaGX90UbIlU6upFMZ/K1C0NHMmBumv8GxawVKX6ULTsakUSmU5CHq6sk7T6yh0HhTrXrqy/
b0mxX836pU1RD/TlThadUsTQmiWaQnMNa2/QJyr/stjlbh3yT9XgITkpaxgZT27cNamnps8Ra6nV
e6K4Js4XonA0xV35DcHYaU6MZXj1MSvvmhnSJWxLkPcgGdI+nQlP6pO9YflaS6VmTDloy3jdZvMU
4zTBvpHYV64A3TsMtLQYpk66M2EDNeR4ptITDT/LRiYW6WbKe7QGGWENHXvWaRl7cnZW2y+d9SVz
ygiUZLSbfFE/5SC3mGCS0zbkfmvs9frM7dlRYabsqOBLJz7JGEsunJ9mcE2RpCcyHlXTtczPGC+a
jmRsOdTgIKOv9SVBmNA+/IdL2Te214WVvr5wBkAnUkaksOFAtedI8bXoZFoEFDlMOg0d3yC4o3Ee
lJK76FAMuN1u1tmkC1bz1pMwUgIQHrvclfKR5CKubLrsvozDmIlLsXIvZlqQc461CKd2WytA38Ft
1viEQ1zQD0wUy7AXhsS3JDwz0weQkBIS1Xrx8BuRxpoWq99ONXdcbaddMMVBpxU4Qb50KuY0QSl5
RhHxIbpDVsRunSn0xqmri8tlro1Qi+HbVeVHjHFxKrsdpf0qzKovFH6Ew+LyHrG/0VVFuIqeou/r
8s/g6lkqxg5PAi6NslBGWWmb7DvD5IRj+2mo4YS4vl6/+uaqsvVR2fBLA0k/3ACFTfedT16x2tUv
SQ92W+uvZR/KyXkQ3kn3DoSZvDeT7Xpc2Hj65uCSf2taJ6mgM4oOFqV2qllSy5oanKzW0p+HNSTT
smGMT0k9zx9aKy4fatT2QJXmqO4FofaVeQmyavDAJ1onSXJfJx06Gph8ZXals/rP5KzFVYch+6zu
i27Zz3EayBbREfp23SSZjancH9YprKTuZ9P19EQL/GyJcbVDauJgdfQ8KM2tLee/OGZwg8O0oygx
giGpbo3J/lRkWjdxtXR70ROmlzUi/Vd4quXV6Ymj5nO54jp+m8WUBHEk/Qmm5NVj9LPOt7w9b73T
fCrtPzjCkdUPZp7RVQqn+KfjzJVNnbeOjwbOGA71myCTg4ONG95uZvAgW0wmMvXUpCz4eYZAWpYr
zfZaedLiD/VXnfLT26r0rPZ20TiJ+lhPCDmxau2lxd6UfK2PnajzCZUDYljLd/wpaQQrJL/uIB4k
ELumJQw+JG/Asq5ljTXkn/4tXdRX5UNYfcK9pUAaXUl3m94v0vuYnUatd2COtetAsdZiF7CCTVZ8
sZMkyOtzx68WfLwFtM3ui9OYhRXWm5NTZUGL46V1UbJAJzwbUXFleC05bkzB8V6g0alfdNyYotvU
yt5Y2lP+L9X9CNW5FKonBSVivWFT+G1kuV1EUJ6vLVtr/S5TDmXZhJkeEALPqus8fCejK6dhlP0K
yVe0PcfDvynfwkbyO2ycGpfRrwImjDtbFm2SfPvWs5pLbWxcp8jZYjCwfE8jtzW1n5lf1pSdC42s
A53fxvHQCDpoyBlWK2fJeDXyML8rTcwEemszj1qyZq5c4R2VJSfUxEHbJ0fVPOoXrTnimGniQINs
pnGtf8LUMmV7sfFagkxUl34KpY1E+ByqHr+tVmcOP3TZnjZBYN9dJOeApUrrpbTCRntPJBYQi/mm
q/8MDHozACZC6mcus+pd7cjEFHRPbY9l5SbiTy9j91t9W+jnyr9mumqw/wq75bWHQ6akAXCc5PID
nGlILlETttq9yk+ddqxxCkUCXuIUirhJFDyK3tqFkhzSEGz1TxV5BbnlRekagHaDhx2qLYNVZcvw
WEPEET6ZdDf5oyRFRDQu6kvVq1yz/igAtJDdPJ5oRxq2zP7R47lts5PwMnsra9v8pqj0r/Wv1vpx
+1zooYr/KDn3xOoMbHZgaTwo1nSJyvqJ5FdbaXiYBNWLNysKCP5MzBc+i1E/VXc1eY2XC17DwvbS
KXQ2SepkaXVuBuZ4hmo9KZEyjYEu8uG2U/RWCRsr0yQmaaGKyVregNwcCqsIjCrjxOOtZ7lSchX2
Kh7SFc7hx7KtX3WqZEETJicMs8WrVl/j1a7Lp2jglT/pjDOVyjeAJFBUsX8mr3R1YvO65ndr22j7
TjDrU3dBrmYbxnGtr5Xy0kZnjYa2hgUrfCVyJ3lXFoeUPetRATzMfXCrrAr7W809iDlzL/PKMtfc
m8o39M9x25cCGG/Qfvb5bmbx1/hSiMgRKZqsDS6ffC4jCWaRTEfpX6XuADftot5rqY97CREkluGP
v5wywfIGdQcDOtOBbNfUeGmq37H40tv+CbwdFYLSH5vBUXO+u3d+1ir7WJTObjsoQ+OGWNTi6+st
cZeARTT101J+rOl5w1ojfu+r2C6VpywKKubx2DasF3Vxgd2sc9aBgymBUoWosxyDm2piEAMEKsg/
Md6k9qAjO8qTw0Qryz2iO13P+37MqPujzjgvcadsggs0REvRVSEdEMNyynkkfIh3IVrYqLZxZgf1
slhks/yIWhd/qfW/uXjvO0dlpwj3FutS1ZWDRa8OViId+hocRb8gYpgqQo0CI7syO1UyZVMvbEN5
NWkrIqfeHBFFbP/UYsJYUjz+cu2q1NeycPQ4iJUfzSpcTX/OY6fIwqQLRnUHyUEZngxnJs6hecE3
OCvw+xJOa3XvySBvzmN2Tfo3rQLAPfTC7E3sDGTF52KFivhHR9cKsaPTpcj0Mckh31hhy11hQYPj
tC2pGHbFO0/3ItKP2ElnhnOk3oc6hj/h8+FwQpytZvc/c73jpDSJm3WBme26jubluSd5s49/I/2g
R/sNEWziGkUw/bQZrRrWR6zpa17yupBfvLhyf2FvmF6wZ8CTny0Q96NCfLTJiAK4JHKWU0pgoIOS
CFnYxoVbdK+5Top8CeFxyEaaRiMU+q/NNBw93ZcYBfa1Ixq7CokzSRsy5TQwzvniqfLr9qukbzJR
9ALD71vEmjz3sl45Ysm3T36UG1euwY1VnpCSCNpPD9z6vKom2LZdPsJsuEcLAoUHX2BhkhQnGIHl
Z1G94YAb+SohAQJefKYCGRHWb/JO1v/ly3t3rSksyS7F8IQ2LfrVi7cZJTBQVsFVqzrKELlodCad
9hzYEfzDnvtwRS2pGR+xcupVrGZyf054SMuLPB94E4oWjNBRWMdrXas/iwPSTsBeV1bfUsAH4zot
LrZJCnOk9CrAd6sgyUKru9MCJIYYw7CN9reOzjO20laofujgOQlt8241LzW5WqOtm/gOvM5C7aJ7
tLf154EHfiD7NcSjuDwtSIoY/Zs6WHuvyXxxdmrBjXqvH0Jsq8X005zCPKvcZYYJE8cnZYrszTCD
OMZnvn+qFk4Y46dGsgEqvUvW3OLJ65pdO++7l5YQUBzm/5g9I6SQ6luMWtH0ovuIoPzD+BtzN5Gc
WsShfidbNls+5ryb9gP8wejJ1OhfJdtLv6WKcz8ufHGkemP8aQ7vi/SkPivYEMjTU/+urEHNT6R4
27oBVd6qWNrRg5BY5jDFR+nnpoiOgmQL8wStMkJKMrgM0wLPIcgfkB1X7yXWvqSUm9IbygNgvSX/
JrFb9N9pEYC0kixuLi+ScOg7N192kRgw8Ol/am443Uem/jTjFyAvUdt29inTUt/zyuQlax6aBqUO
SpD34hwtbdjpJ3hsu1iPKlVXGEFh/UYBH1yImP0acQAwn8S/ur4xShT6To1ru10OWk2ZXphbQyP/
10o/inZ74P84KHGzyeX1P2Dp8cqpdnZMkx3WMZaj1Tv4AVRcIsBQsn3rWSiSYC2+FHzlM394Y0E6
v4M323CtRnQX7/AmPZnW+hK0y4tW3DPeqaTBhRuP1/mmhkNzbpTAWN1o8UFLEIQRBoB7dYm6kVmG
04UxUNCJYSv5vG/G8jlSFuLjoHlG5IxxEDWVSyRsPd+3BMuDg9XegYrnf2PcOvW7qt752sXeLbD4
1oOp84GqZ1Yevjf9kEXEGhDNjMtfS1MjtHxr66sGPZO+9sLv1jkyL46xwnscHkEE6kPH5lhx6SiN
Z0m1O5Y/uD0YsZddt+5NUcFXJCoh1vvvmKwJ+Y4uulm9Cb2UQPkPOhUJAJnX3TfxtZZ2KLQgy3eF
5Fj0rkTkmNhyDYFpckf7BaMvtxBx80K5y8eAo6mXPgi3QD4fcFLhi9Zr8rUOTOol3JTsTMlOM84S
Mj/5NLQ7S/4384tbOBlhk9uV8BY1L81XJUf7KHuBOXkMPdaISL/DH6t/708qkH63KI5SPHX6QZoo
5hJryy9W9LYkiEJqhy+BXk2i0d40N4MS4ybu6Zx1GPLJFqeH2Xvq5jXabv5rbXRUzbO6lIdFZ2hT
/Zl3K2cN1RaedZYdyl9VkT5qid3bAixvgchgu6qTFSrHYa3cQW9Oxv/LO4kNNQlQ6zw7CSlNdf2l
kn/A5or+ZLTyuwAAYQva+OCw69LpO1h7ypAJ8qyVOSgRaTVx/9wp7b5fk1Cuakcfm13XRH9i1nxa
k/ktyGnQQi3buZ46ar/T89wvZ9UzTE/WJwqLXcW+yjR7RciEgNQ2JbdOfuTkW0aNIB8iM2AEJ2yw
U0KpOTxguMQV9T8o+/LHEpRdquBWzc5efWnvYxt74/o3ToqLAqWncIE571T+ZlHxpE0Zg2VoEwff
M3/SvE7yN9OvoFq0Mf1b9L0MdbKY40elegzjbe+o5nzKW8yLh+mwDhziEkxMZr0GkFpOz/XN6j9i
TfSzGT+0NvdjI38CAvDz8RHfJd+m6THYA9QuROQ23aNPFvHFpwQt3eLFLddrs53A1KJt+pDMe6pk
T3UUZvxuTRNuqnDHlLPLKRM4xF+T5ETdnFd/s+ixjtpfPP/OKK1jEACbBh8LCsOV1MOMdFEhGSAm
PcDhqn00vTDDwwN9WAG+h+sc76ppv4LEQlZBJSjxk1XBX8DzhJp02HQgd9lrcm7BbV+vwEThtsHG
najC6eiYuq8u9wqj6s6OdK9mQTMixSSYxD6s13P9Y6C5yo3pCrgMSjFNV2HcC7dtOBJnwQ7lZHxo
ZszTdQs5KI2d1cRoG351rFLqi3xflLDMMb0LCbmzc2IbufWm0WfgVrtn1bqhdsGHGTmBIN9lXn36
ZL6jWXWX+JDRZYg0CPi1mHiQQRjFGEmRwTfxGwGv++/C+BjnnSGHK05FxHUtPxOawBIC7zJxl6sj
3Vrp5dDE0YJRt5Ls+ulSZq+Wflrncw7LCtCr7dUBvR3gbvsIAVxavxhT0P53rHFgT+40ebQoEsaG
L9N6aaX78Gf9FKluj6mnR/+aBQArTe+LPn5IVIaVPzwmb3XzVaAEs+bD9F+w+pz6kKLK4Aqsdw2T
Yx7bSaKV+MjpHmkjCx/8Tllsa2eRVBVdijwoqrs1HbvJE4qLCLc85geS603FfFvfW1DPX5FZG9wz
aH7q6Fczndxi6EernIsOz13UztviajzvxcFyVndWlcbVqV7TmbQkqfSS9KNpT+K3ye8Zc28pf6L6
dcQKVc2vjICQkLBHqnra6swdVOonG4O9tI/r/qB2cIA4EkExlmK4TUwSIMdAfT5neaB3OunFa75B
pyNnGREHFL2v8niLN6xvFnU9tPRxsu5aw3GTLkXrLDNuyQFGG756iIxHxKnqre3HIsLzO6ryuz7k
FChqLI/pQ0G20tJsPOabXKaxQEVSODWIHy0DSh+LRd/so3+WGE0aZ1B2y+YpN+s6da/tW2Y5vA+A
oIAVUgy5JfwV1SeuZE3pWx8Vjab03gGzxNlOrCx3rewYhWzpKobdJKIrX9MKOtx99G4f6+pH0Y5N
INH8bslbvYCes2INU3SxKAe1xEOfA3XYNyMTjUVohnxox29Wco8GZtnq5gvQmNt3NKGWqJ7nD+Hh
BDMcBVQaXUOK7eCnXBpiuDAq1RsOeadYQRX7qDOwCnLjReNpi8/5+tGm73HiWeKnCEWXqm96bgXa
cRG9RYd7PBQg8Bb0D4kXYqq/WJL4PZbCIW6pNBEOia8m2L7QvOsZ16ybkOiOe/j0hdd8krvMGhUq
Q/O4alhc6Xw5CPXV3yXal5kQiPDXSRSKMw8ou49T61tlHrQGHA7E3XZp0NLFEKAIsadjE3FPxK7O
0W7qf1lyTkGm49jpEJHE3c7sSmclnY2BIem+NeFZKWfEQTOafNY9OSGxQfOO9LFK/Gyr6CHAtXWq
VKt7Rj57q4Yep4gBHpT8MhSz3UjGaYTRxxhZcBT5aYzvREzCdccWAimbfnsyOsb7/JY0OAJMhdah
gQIxkZtdrhNuYzKFl4WfMCvCPIOYDG9m82VKAe8lwziQojCfuvqrsHgnUgAXulMzqc+SKTuV+ST0
7uNRT0/qcCn5B+Pii7/NyJAxmk+F+hM12Ey/ZSLyfIkBXH4WiNlNNH/ZBmyOGHbpkyNU4VwV5U76
kwHtrcQHGWnXDTlkJKtupb8JDQ/l0HAVbl+19d3H8eOPHHj/M1QxesyYcFIN+u7UkdXbvCQov8oP
SrYpAScauj0h0S6N/LPXgVCLBU+bN3AQ1nQQkEEMvIv9sUr+enj4lWl3+tvU3v1PqHLZtPMItR4z
o7XciaJpvte0RGn3PhX5XjHRZCXZXuYHj03jQCzmoVyk+4gnwbyv1Ocov6poGePoVezn3t0s6TIO
U+R18qPbrD+SIgvKg7B8WBL4NUI3Z+SjjK+pdZPlyV+Kfb/BU0VPVQyipDwN8b6WYQ5vkrDTTG+z
IleffrvaS2BXdCMk3JVuV6vCVHhJ5YlO+59ef6tATOkQaip0i511JE5WIO85VqrlbZiHc1bKt0IF
qya+LCn3GjaK5T+1Qy4xrCKscwnTuX3NPYU0se74P3Pmlu5bX9IXwYJrbzbNr6QJ/gnlo9LVYTty
wodR414z/o0DSAkVWJoFczfm5leUrHty+p7jcb/ILway4poVgrR904T4qQfU7hgwUkOYTinsPnCa
KTpVCrGb07T4miImfiNrN0OP07uiIhBqY3r6aqtD1YrvtUHqjYpwtP4nx7kna0ootKgZy+1tEx8Q
EFdOLFro/s9FApOLEEqNHspA5kbV6t5Kiyg9wZz26jyxC4Cvmq1W8m60kshpMyN3RrGdgmRQv+PO
iH2YUFQLa3IyIwQkqjKRHSrR3VeXSPCHYqdKFvttLnsHszK/CtT3SLuu0zPjZ5cdLJPdiTZ1KxRJ
1bemq65BgsBmax3jVI4LvckmjNPFf6lwU0j3YQhlVcZS5ieyjSDhJIQNucSO2TIoxAS29a0whUMr
CbNjCoqn4cshc1At1xzuo5a6UrVblS/NhP+Sg2LgbZC/uoURv0RN0VRwJXCW5oOgw763VhwDI6Ot
ac9d0rzpukTk9gQTJXuI2dV9JmmXCeNNYIKVLtYEwiL0mDZ4l+pwBcqHmuBRmSRT2PXlcZpHFVYr
gu3CmTcxg7YV+TJZmHMMs4ycSOhVu2tVyUtinrdhQZOMcra6EDynvuqupWw5JreIsDRnpf+0MnNf
YjTSTmNN9JHmLhY6VE1pfjThaNRlmMYju3FjCr5fBmJ00SY/Iz7EYi1LIQd+FS6KiRMsTgHVOVNo
nB26SEPakd6gUC2W+MSeUkrXuZYvq74XOl+29rUWxMt9Mg8qaaasB3DahmZ44rWO/YGkC+gsdQOr
zwTwSAUNmIQ0S/KyRQH3l4wXEoIp8xUmTen22S/dHnyFabQenLJ7boibiJluLtDbgnFQk5uueT1W
E71rpeBMEL0plWVksii2HROAxYIUK62m6Y1sNCge8ge/JqxrXA1Xifm4TRi3ZjiuiT+iQBhlBsv2
NZm9dhx3baGErTqocG+0TBmaQ0TP3L+v7a0GTh3Nfwb3Ns3vMH0Vg4VhjfLRdD8AZ1FXnYc4PUv1
rpDn42b9qiZgd8mE0sn7Vev9Vec5NEJoJt+KStqJ4LJ+hlvUvpD6xrEq8Uu0AiIf3a5B/mJ10VdX
tSTPZBEiEtR4i6S6Qq1/pYa00fkQDNiPb4Mk7uQsua9R7kStSdqd6mhRihKiFtDhTv0a9J2B3edS
j9bP1DWiN4qr6QpSnHqSFv1KNXpUDrUy9gRKNgOy4UwkqKDUlJr/AX2QNFTyrRSRdPZEaRmxdUCC
rbgwgJyOfiz9PMt2Y2sdkmWBySM1BhXTDCFfLzHYWKMtTtLXPlBbXatIzibgG3OqskO2tOBSybVl
qa0FHhnz6iRAximTtNtQIi5j/TFLlp+a+QV57jlPs6fosaCogDuNtPcbeyslqhtd10VPHKvR15uH
Quy8aAdRzczbhrSznnXLrx6iXXTuzpzgLx8loT7Zm1nuLKT+Gg2VynSSsZtUo1JQ7gNHvoVeisqO
lm0QPX36mrZPtd3JzJ0KcrIOpU1Ce8KOnuDG+q2Xz4th0es0LsnWkazZ8sCP+Nc3WP9F+jFHgdDR
KFcGXbr+lQstE4ygu0v5VjX5i2Su+mWF5gZLKBjNH+ptKVfcYroYzVVPXoUOlHovVvXjwFUpvpOl
/t3ovGjKO5oWf8xZRxNRECdK+9cg5c+dyXxP4zhQUsiKFhQuF1XLWQczJG+HyKK/Hk+YfqHHse5I
OLrpMlU/efSdTMCdHGFz/UVkMNNhlxn7+AMoxSpKXqf72+j3bEeI10kNjOgpks5KNCTXnM1NBRXi
XVu2n7SZ5n3Wv5pFMBT6r1am5JNMgYZcjCw/H6V8rVz0GcP9qYBYcYfGyYfnVJcdHX9YY3YK1Li5
MuyGh/IOo2i0IYuF5tf00qEAYrjW7WlNEDyhXjXlEpa/dPWk2+kJSmwPeztjJQKBt8ueMZd6NLUV
/IQIsyfsrEJgefKd4ovsBAlXhwpEZOpuPlOc/UqJ61X1umo+b3OYRgfZvPRa5sRcMfn0OnU3SCeo
5bmESPWtCuQN0anFWq4jSJo/iZQ1GJr/cXYey40ryRp+IkTAo7AlQe9FmZY2CEktwXuPp78f+256
OE0xYlZzYuIcgTBVlfm79NvorZX8Q0Q1rpebXnprOnvOpn0K9GIudU+6phO92uFN0Jw0koyTQa2X
xMgZ2oqdNj55pjCWdTmSAUL5P8vcBt5UOfH3W9WfImKiQGbRZlG9DejEkmTceQpTCcEpNECgug2h
VYeDiM2LiklZJPIyzt7HgcSPXp+WozpVlNfazdZ2H3MfuGCjd8tCO8V/WF3gQHhI5TtpEMCq1cQC
k6/xamRaHDiA4eNgYjkF6YjHtc38anV0ktyHIGFoYSK8Dl0BbW8ofSXCREGKuhGhfRAufG+ekw+T
AWBHwbLNB0F/typEe+zlAXdLWwU5oaoQ2mkMca3XtJ8FgShmNYA5aPO2/fYLSzygDCgmrZ82x8YH
0Wfb7+G1PF8ZHFnG52EDVIVbuQmLaZvrzxYyFAwemWkc81RbBPhc1iWuZIwrUroUCXMQJQrvZhAs
2BERZa+6vnNJdPqV5+T+DuNLNLYS4o2lUsspByDoSBnUC9Xb9YxAyi1dTAo1PKTSLEYg0mQEzGka
7aIlwSzIAtdjXC7VVkLS2oMBUoidGsk7e23sDL0mtnU/vPcSuKFmyKUjVNTDmWU/FAozx+z+AcQ1
Kl/KS6dcqd53ZhPPHihHjUJUz7tomtnWUa1gleOD6j6iUo9nUfhWMKmjf2lKDs28OLvipBFgjZ6w
kYngF8999OnSfJXFi9+9KmxuvniszZfeANVVnmRAw/CiCHoJdchijes4fDZ7u8M74PpFsbUGSCbX
iJWlFfjqu4tbNYE49UY4ucx1HZviSm7n2qW5ayDO3bGwQVKtVVdG+ns9FrNOLTA0u4990C4113KS
qFceZfHbbaQpx4JRBMEzEikGGpgIMkott1AEd9JHKXs4UML3qkq+vNEHJXvJx2pVhO6zBLwgN49B
DyTrmwhuKiOOlr7VqywfVL2Z7CR8fhP2IWFYCkYAb6uby1j+HHym8wkNXbH2mQRiB3jRjEKGTqY2
wZaD9I193MjYMK1Fmn5rqQnBWBNJ1CvNRu59hbDgz6x7MRt8QmDyum5z3kWLakiWJiie17xnpKQ3
/iNOLOTuqBBbHjfbQ/fUdEhDdTmlWwkdA0RFHWGHLD1Y1pTRIOhgU93lbsJynhYnaNmYTt4Wr5Ul
P3ip/ZbkCQU0+KU5JBLagku4A6LHRZKUz7VJeQfgFprtjkDiUJqjG/fqfmFhiELBrEOICKcs6XbK
8CJTZ7bExJegNyC0Ew3Vi2Ei/85Dw/0F8MsGVnyZav7R8mbRcSg+0lHC9qIjQcbAJNKD1OwF81ym
Ff2FMxQv5DqiZtG8adKBcpKW3GDrUhr2SZq5JDNOCf+rROOsbutVIyMCGcWG8aATbMW9gqilFNO4
DhaBOzDHGHhGehk83lih7HJrCwS5K1uAb2EeFS9bIp9OvK781TNHNm0y/EOo1Uh4tmr+OYX9oFke
xoVuoeIrWVgG0Yb5d+cC5GW9/auJSqhnn65bwuGcmDq4jJ7PMSf0ZJzukbUXqyq2xXK0C+BXX9+m
IWgftZDseJld7LQGpZlQSsTG8tpVKYbDyglDg67O4yus5Ja6FCdKZaBN923YQt09mZ0JgGQZe8kS
Zysqpoq7z4Zya1LRa8KfVwKwWEzZxjaRTb0CAeZVL0WEOKXrl5muHZimB3X3BA854LFYdN2XWlib
JLRnuuANw39xvUfQ3TLpll5brAJ+llKh4W+fMqWbG+EbG/9yyJJNYFtLt1rQHPvNznhy0ezkObO9
Ua1UmTJ1wXZHq50iw1777qtbsjvyoSCu8YNxm3vGvIbd1vseKFY85UTEZR3jXMyjidQbuzXUszwt
xi8dpVbtNqsifbMZYkT8w6Vy6tDGpb/t5kXSz431Gx2YH7x7MkQKOrbGCaT3jpxu3bS5VRCNkjG5
0eB0eYuJLEQ9DucGxB/pRy18dbsj5WlWg2HlrGJEF5I1l2vprGbl0va1eUl8/HS4cDFa763o0hea
QAE/ZMtWeumKaGGSZGsHG7V/zjEjqS0D0XR5KoLqQnOYSlxO41YCjLws+o6NPSSwpfm0jc5f6qq7
igzrzWcwbFvEi97SGSuO4S3FeJMgyFMjE5UZwgRT2QTUQTrmTbfydlV77rpgkQ9Y/8x8rWEhwBQ4
I1Dx4oNvdJ6U1EJ2Iruy9Ak9cot9PgMto03yjH4dofYwQOkS/1yaH1Jwlk0HfxHytddB/VDzTwte
XilIdW1es3TEAxp2n0Of4a3P01clC495QIhtpdVHpbee/FEmvyAZp7k9bKR4k9tEzFWMhRMrBVQs
pKu8PAfP52daWBBL3hOGFtnzfyNK4jzegB2zttg9MytaeBny8wgqc9fkR98908z4GaTwJvEutsl5
0YSz2gg/DYDT7jxIT9T7QeEeWwPqqicAQPY6xNZuTb8BJE//v64jdOBG151kJKkjSlt7aJc1zYkQ
QTxRRbpXi8EZjWQ9+Ib6wKApNLFajWcyqPuZaFDgKorH3h0ri9wYPlVhfaTquxUfR9FM41JC4KJW
SLIS29sLo39HwZ5F9qx1EZG7vQyqnF2qo8xNnpQSNJ8W2PHCuuG7SC9M+CXdgcqmzwd6XWI3tBQq
a6Anzj1rKYu5UjKdMEBdmu4ZNDOv1XJqsZrJxteFtokSyOVauOs+0s566M8jQ3M8u8eIscjDhSKh
LEXa3uiOWi7ScC8J9wEzRB18dp118oZfhvcbqy9UPl2oaUiO6j8oximUtGMFzl5a+V7q5ampi3lm
yuaD1UcooXxLm9PEEeCUdHOsiG9Bh+uqI6EtEaH+brkRabNtwRTNuPv/cl2KEZUqEe2JKCSIswIr
cNPwnox+PvpojjBM9umLEO8o/0btM4cs0JA8tE4vUcOwoeTPwhwf6ZlWJqdOqsCN2J68bzFBSfVH
P0Z7K94MBUyHlzlBGmOtsBANDcuoHxa+8PYSWoOiD3dGmK9Vz8Aj0xvzJldVB//PLDYKUCd5Xbig
BkHuP5eRPNNRtOGwZWw8iuGsmtdJt/cqd+pBr2TjgC5/DB1NWE6cdWjoqkJ5z0fb9IFWiHiVXiqr
nDY2O+qSCQ4A1ysVcVvHNAATt5oTe4C0B617ZeNtlBcxrHSXlzbFZkmx/zD6xLegWn+gwM69M9+H
bp/Qc4tqZdMyu+IxT03YmPNozvtsW1NJKAWggV4vOuGeWV+pTJye9JUhktf6aFrqDaskzhEm2jlS
qTCXHEUT9TTwKh6wkibruOrIogPkDUOnpHP3AqeArym6bm3l5gNTq3KnMrJTVZ0Hf6Fpjh5omxyE
WNGe6iKjhPZoBGZZ7GqTosCSls1lWFdN9NP4kr5Et6Klh7BvMI6/YGlb2XK68JRIXYzK+NmbDx21
WT4ebel30r9Ah9OiXxyhDMUhmNcQ49TNwjl0bTwY6DbFukD5IKql7CsfbZUjMk7WPUCMmq5F+9vT
RuTnwaelxmDhEmefTS7Yc50Fu54QcCa5iQ9/pFlztXGjw+CP1BJNf8DvAooyzAYO8uEgsbBb2cCK
oEyCpv+FZai2fwfat2Iux6o6JsYBJhOaeMBvLBV7v0wdDUd+aJS7eDyWerxgWOqshDvSklOZvlrh
81ByDuI1F5u4Q8teIhfX9iXZVFEpACkvfMU8s7BOBU58USHCzxoUrajQqtHaldK3RmRujG/YLLHB
XERKTZDjzRczHEQ+uXRVvWTO0DQJ/BkU78CoQRXH7Rzxs2qKqde2TjbudTPlX4aRcyFEAs5WqQBa
RIiKJTGNl0O+TdStSn0jL+pxTWYswP5kJAfJ6jG0js8X4subZfkKh24AKmmsAIx0fVG3h6KZJsBc
3ln3ZkVKkY06W/8qLkOlAEZE9CSh7kAngVLJ3yImn0Tah6B/hk1AXyW1EK8lDl1p3/hIUZgbGyHG
s2nKVY13BDsQHGA0JYPjFWVF4SbToErn3dBt8wpyYxc0m2p4HXQnNI2pGm3q8FT1OxPBqBocclni
0/Sj1zzRV5YQPL1POz+WUro2LVje0kaViTVS+qDsWNGWA/dh1AZHmlWx74y1WGe2zTw9jFu0uFkN
r90bz7L+bSQpui5zHXjjU1i820qT4FvB6lB0ioM71RnUGvlDtJBCBLJi413uqPmgTefNo5cCncb6
1+juLK3zJ7lttgF0TGMRHF1upNbDJibN/NJ79MLLVxGcDDtYFzxp1VXmsC5TrWxWtbYT8mCQiEoJ
G3oVY/KipVxXe8zGFHePwst+YdRAAAAhMGd+2SxUV25EUHJrICoZxtQZ2g/D0ICLGuABL1+QiwWe
WtL5dw1J5dZUtYeVIg+DU3Q6kZzpNgtjkll8qrC0rUFXzNbr566oGVJW0PYWfbMYMwCIqMTdCfLU
9NVTUGas9sqTGQ1nkLGi16p69CTFfLrk9smOSX/veK3RrGwF4MCzwRJ0G92m6JGJYoHCkiINL8V4
QNoZKb+iMpuOFUkF6OELuOdXi6O9984FJJCBccIu525Yvuv1sTQxSwz4wbo++UorzM5D5VKjNij7
leLZYlZvmTSUX1396WvqtiyUtbhkQeTJMSe7yMxEsMzaUwlwDKc2KtHEAwQTEMeWwrGIZaY3jHlh
/ma4ETlHYb9yuy8Pi7Lt08D57sluKZNSMeSHtESkhr++pfNkcKuBt69TDu6le8yhQjT5NVaMX0Qf
SVmzSuLwVfPw46bJ8GAxS+AMarqk9Kx1MK/22MUInxRcDbOKtVY2D4K4HmT7gf851Cs1kGayOhNW
s4JdWeQEPeVxcvbJy6JuGpGqkS1Iic5kBtR9g/7mRYckcTzk2ahCgwF1w3AMSDWfUGeTH4D015es
YzKOU61zp2E186vqU63zBWvJaSt/09A5aZE0NWAfrRjqunAXKsiQ35/1gcLMPAtQV6dyh3FqJTEl
NulYUtJ+J5cPLpgztmyhmVsEO4V77nSmGYpikV/KC1C3In/D8tt0cxHgZmM+lQlGzr1iPSjUOSIi
kcFSk2eUWQcZDV9If6FEhDmb+I/dsu8pJbC84V/0g9gZ05RzfKz2ViddPJEn0J0sfCyKOcZbvPjH
ADJ0oHt7Qi9KfoDMXfeeim8MkGHuJY+imbnDg0Imi7RiWWJpze15Kb11NcKacN4Y0758Q/ftMRhX
fqjctd89DsqqdZeRJzl9cHTDbYz21HZ69RwX86H7nSYzO30PYOXNt8CAnHquYVGDV5+9onuW45nF
EKpupwJwSinxNCn97FjR3yfHPgExF8pF5BlsPYvC5hCxadjtyTSctN+r7XOqn0VrHiTPeMs5O2Ox
pwZ25HYPNVnJzVPhrxv7RaNYzsHB49bNZpVtugfRdFO14qUFeDwaFRMYzUrBaJKusQ52Qdhhhco+
iy19o11MtUUhiPyEFp+WZJwnSkUlWu2Zduj0Y8gWNSZgjIl2qEvUWFo2LBtJwERl1dq1MraFZlAX
LQKsaYHtSkleCvkzDodFgZdkyBlvW44jAThtwL9kbAbNXSlhuSrzYhlLuKViaaFgAhAkwiRb/zIP
pp/5429fTIUbHuSstoGYzXWuyHQeCuppUM2VDelfAevl3asfMQE+VSlgTLgNZaHZ1rnNqOKRA29K
g4JowI5XJG/kzm19mSY6wxMc+qfWStl+h4UgI6dPFrV50NSDqq0EkBAMpGxtY1r1atgJQ5kYRVGu
dct3ndA3fsFNEDgCzV36REhBLPq88VbRPz1VLEM8XtEIox2hwIfl8FuNJa5NTBVPFgFZcviRCFSv
PtTMoOoL4Ntcp6gV47rUol2iVedAR/IrxU+SF2xctBmG5O2NKtAmIseEVodLW/hLdcQQQcJanw0O
URstBGB6IvtnopXPeYifoZtl0tZtiIweEmOaX+xHESzxqeFTbdlctYtT2YzY6IrCRN1tahr3WT+A
bkPNZxOXbtFXe8wCQZVMmkL+JRXuqxRCC8NMmSZpB77x2+SwLuOZgjDfrlZ9MDcDyhV/+PbCcJPa
KNgxKlBBGRkg3XBRdqaLxm5mFjI2X0lnrnnyvWBXo80xZFCKS30e48BNTXutlIQ6PaoWMXIWWqAI
YBdmrS6cEE88w78N3IWV9OyppWPDDNSxj2Dj5PGLkHWHRuGMI9xuOvwubGQgEpQMoS/tgCFKJFsL
1LBEYNoESIpQBU40+MAkTmeVXjy4WXowY//I3ORVn4hj3uzCjlClpvlCSBNKSyEdvMhwiNz4pbj+
xk1MeRr5mBOo8qEh7QkY1i5y0TiFPYLin+OolEvW1b/CqK4C7yIvHRPL7rDbTOTpx/iC4XlyiUw8
dRM8g3ciE2/EUV8P182jsDVk1UDBp8996TGvH2r3+c4NXH7oP27AuMpRL3RfHmJNVTay3OUXgaha
7gbVD5EiGrBDypAXr03UYY01SoOK3odz/Wo8Aa2kjz7qgzu/40bA7fUY3qhW07K1UeeM/f4Snxvj
Z4cCnI8O+i58SuqsiKcMGofzdKVdCN4g37m0desRXEUgl7VmjqbFydDrBOuS3WV6rowhr5+B5aGW
PkeM54S7wV6bNPGm1VadsjKb974m6KDiA5OKRW3jVcQNEtS/ilidhZL9m1Os8pesX4C5lKdpTgqw
B706qcYwVQcqNZubKh784SVlG67etUJZBug/ZBuTeeiZ7373xBmK+QlL5lTgMHPzntETzTI0pHWs
V8jrSX4fGypajPN82Bpe/GRieo9MJLFKEs4KVva73GKrTJdFUy6VqF6nvoQWSWdIK1Xh75j+QC3W
Kv9fH+O802Bxf36lN6Zliushqp2fVK3nF9rG7yoJJXhcuxqJlqn0GmQyjvIA5OF3p6IW0VuLNtNU
ZbBWgxgevY4xGFp6/1lG8QW8j/OVSeojGT1plW7qDlluEanlqbeoWNTMrR472wxh4DsFDM9GmIUV
KYAQjEf8pY2o3DsLXrt8FP9aL5fv96/o9jaP4ixJ5ZHpkv724CRr95gtgsmH81wto3oiL9DLyJMX
aYpfEAHwZN1Nzo0jJiDuU2/x7U0/MVbtZATes3uP+dbSuUqM9YWkVpLlaVtPbZcEb8kIV6TiF7n5
v0pLneS2BubqzcAjL8weUl2ksEHYYbvSaDbIpISSiWtKznUDB9dSTy8LUvw/wuoloOFIiGk1joV/
tJV4aSFfbzyi5Aeos45UVtlQ92h3j92nnD/Fxqb/NobLBSxSyMZlkj6E2rNE9GM+Q6LjHWSfKK6L
5mGvdgLX1kuL6DA115h49WaGhvPE/OmZdQZqH/2nwZjLZH5EZKDuJKq0xrGoa6HVWSdr77VWkLmj
ccJxORt1jOTztAPHX5C6+HDxiAI+f3cWAh78lFPG1cg77ZNcvfzYNe8ahw0HMl98Em1iWKwxP0Ak
9znhBdIalWkp+klHMls7cQm4SgF1gMq6Z+sFTtrQthpnM0Vw0y7hY3DxVd3KJAypifaX6LFEe+xJ
CEYbp/6uclY2jb2LRoJhaiMikO7D0BFZ+808SMY9vkuOTd9XJ7Jssnq9Y1x6GJ3051jVj0G48zKE
PvYhQVNJykII7lXN6mFVqTri1LNQ9437xYSeuj9ofTEzio8x3eCTgn5/LjGWmUwrydl1SIfC6qMA
z6nniH1CKc6lHjTEiYuzmrfHskk/1MhybBo5hTomSWlcCd8j8GLYRIY9pT0KyllP/AEdNGXpRIQf
qst89D6f+xDHTL7OvWXivlfyPqU7AIvIdUEgL3leKhEtaLWWUcxWqu05mEcoBw09ccqviroFklm0
hmNIOEtO5asx+U17GXA4YEMLq6dyWDfpRkU2USLgRhhYhHjZg5BDwWi+BUl0royHU++mhvptjkAc
TP/DmGH1x0bfJcmJaBvFW9kmuT/BjPq3Y757hbkuwu7nvVZq8Ev4/nOULlN5audPUX3KU9VRWu9B
ophN2hYfN/PNUjH1G+wyleYv+iyaoOjO0XU2SXb+eT1rN0L/9avjqFHUMJTJV9uZjUnmkEVdmc0z
oqMQg08ZcQzICBQl528SCh5DZLshIKlgOHhacMGc4Kaq4CttknMeDwsd2VUCwe8zUUswF8lDO1OW
zbIrgaRw23RlDgBBQJUVMOvZvDOC99+p0pa4qopqqUw9KwjY5771mbQ3MWnkOwThd6YK6P/cgy1x
Ff+ro3zzFCBr7lxFkfERV/eqoX+Xc9Z1krtrV5kZV1m8M9RJtqfpoPcjhaChlP8eHnWaDcNxX7w7
k59uPKbrNHcpI1kwGLiPiLbmuXyUHmCHLpmp2f94gatPqRdll+pkbuxQH41o9fbmq/qIJn58N+5k
JN8ogK3rMPaokBShhVzCe+8/08/oW/+uTtIDHU2tLMRnvVPuXemSr/3fJy/12H+evIkSWqqG0nzX
fTOdjXMOKhH98oOqEw0+Ldf+V3MnMPhGvW1cvru/zviGVNeYiVDq1o0AuQOJQ5R9G2VQRljgz6tc
/PsbFsZVeG4qX4qUWOq30ES4lQgCLAmIQxpLXK3hhROBYjXx4jlql12KhiOPtlLw6ZKOLrkjcrLe
Sdr9iFJZ+ooKcPAgWnkV5FMpzUW69iN2WQV0OkcDX4E6Jq1jJLajId4NLm6DIl24UJD0geT8RZV4
8ONPRTn7YeuA2005U0tlVxFXplWAtVHw2qT7DAk5eR52zJGhvJXM6Wz6uS095/6nEsmncoR6DBOn
9dEIKqRB2yGUgdQwS++50E8tE7/rZI/go88ZxNC/5QHR6cxkaKBvBnst2WiNqLi3XfrZj09qCW3k
J/uyx0RDJwpTG0KaBXFuTX9+BX8+nP/+oIRx+dD+es2cxa2whxxDAFlemBzJ/ZXa96ACJUHr3mKD
MNGL+LT7Y6ycJP3AJ7goyB1GRdX55QSJZK/hW49AzGN31xXWt6Tjjknqi5XvPefbkQElQYFahnX4
J2wrxOtsfOwwOPOiBvm7WU5xARQWvTB1SLRSqgqyf9dJ6zreSWLdJmvbVBDnPcboNWKklXF1yofl
EFbHFjohtiF686ZexNB+E8P3T0Zgf2auMc3E78rduIhFZcxhSX2GUZzldX+K+u5Dc9ul3g9TjfSV
PiZsXvX2+vjWpyut3lnjeKdYVm51VlfngFwDuRhmBYlUL3yJCENc178k3XvSPaxKazchUZi4g/ZO
x/Hv/ZSZG//5Qik5ugHxjLypvdw8W2VUHWAiMYwkWWaTs5+mhMTEloO8LiIgT1jG8edP6VYEu375
RX99SrI0ymxNg7aRqhIWd3TTeTSYZ6mhMExRBaZW72GVPBhyDQb6lRTyrJUq9LwdsEkDyp0Bntpy
IO5tL7eKiKs2pddtV1YjOyNhqoMLQ7gzld/dd2KtQ7gGslaEhsVQLA0NdMpBe5kjCP8yzvkpaN+7
J4leANLwo9vz9kgFWowbCU0UKx4BOxUFs01I4/kwS7I9llb4DihKiq06sV/q7yjeomLndr9iJsCD
3nCivZTMCqEU+KR2lJB1DBPzC92SVM2idUVSARZqht4tkKrXKUlsk+IN53QpT5IjYZhCn0XViTSU
0fcQIm7A7NM7Awv+RPn/Yw/Qrw4VdVCKbCQ9aksq/FxbRmt4kC3SzYnPuGpp8iiYNaZPzTVDW6f+
3EZ1OZEYdpbPTeY+mfR1keNOqCyXAHmX/8pJprgsHfJYpjpQ0Ls2w0W3iKfYGQ/4JvbxgmJ3S7wy
atwF7OMqXjTLZuPPxBzv1p11d7OEvDrATOG5pZlxV4xtnuLxX6gL+YT3lYBpxot3DjlNM3PFY570
E90hHHX69frkOdGcOmSDrby4c5AqN7pl/eqUC8Ym6tm+VSbEQXM62FWml0dkTpDnTkkSmARz/+nO
Gvx3fSD0q+28BAGIosu13J10TlfMQTgOnyR6T9PZ/wjE6Vf7mV2jPCnVwdq6Nqr0ItoLFflf2kfq
nTd3o5XXr3awWm4L0UedtVWki9eyYbROEWYEsktzOy7uzpi5sTtoV9tVqtkl+e4jIAb0at41jj48
cfygc7DmncmYhGojKKvte9XOjY1Zu0xJ+Gt7bLKuLdwYlX3bkFlPFKZUrBOQXlLsSGvpnFxlxEl6
50O4Ub39QW7+upgGlavHMRQd2NBilN81jOXmvUd3o2zTrvZVTzfzIdI1pvN41qkt8ACSxvjzB3wL
WtKu9iLLSkRm+g0QaJkRkRSVUPiRb5v1FMMGudq9ORoz2cKfmyPnOSg91HJgkGrFtAB/lhg+xSMD
ZEnV1ggpaIoa5CKzvUk/yg2CZJUUkgH1JcNxyGKXpWBjVqq8ioUvbxoiKpy+xi/TYh0n3SoVr7pK
KCSjfV1UbcFoW1uRKASKui6ZW7Fs/25ItZ3GeY9XINYzghLIvvv5SdyqG+SrbSM1O9dodCXZDacQ
NSSDAL6SfK7CIlxk/VOkVzDXP1/rxtciX+0aluvnTSpxqSz0lZVIyznaXc3pL1LWn69wY01rV5sx
5HE5Is9kTEZFghDR5OyIU0IYJqpx5xS70YQJ7ep5BaVh4kviEr4WBYsSgSFh5r4xay30eoZiybOu
t6qd2ubuIfDLZh0nGPPIpQ1xhOWjE7JN32n9bzzPP1Of/lp9/pDA1ltmz1dYUKYGa4EObAiKO6/r
1sO82oElUzNDufeGrVTsGAKh9nNhE3hzb7oI+9E/qoE/5+lfP75qXT3rNeYZBHEJ0E6EbbVrVXn2
P30I6tWuK9dBEhdIebemIPhGl+23ilRXteo+4ja8t3RubO3q1VaLQ9Yf1VHmIgN1fxMidE+ydh0m
OgCRvxH2eBi1wZoQ1O6oOhqan+/txr6oXiENBYE4ReGqPYa9pyZ5zcI7CMblZ//jjfzhFv56I8KC
MC4L/q6nrKP0kvyHkFzBGOrPzNH533771b5rBnVTpNnlt0vQ6WIeROmdpX/rqVwt/ZL4DKtM+MuX
aLc6OnfynQFYN5aBerXgG0aeJq6k8Idjh1TkQXEQQxP09/MDubGG1as9saw6z5NU/rph+RMmdLgq
WfZ3sLtbL/RqAaMj6r3w8sttbKky5qaLkT59EPoUnefPP//Ww7kqovzE9cY2Rn2jq3jTNZhuk3SI
Txrtn//+jWrmzzykv77JIO1Gj5TebGeiZvfk0Z0olqWu9JYEQMb3CT5U9l47RgCQqUSV/nzVG6X0
n4mMf13Vj9GGjXqa7Zqg+cgizQCn15JFFJMAkUUNtgxif3++1K0BnX/K+b+uZTZNhjloDHdYhaK9
/DQmuKen0ql/0ib3QNwbb+lPK/3XNfIgEDmDUsNdrWW0HGkREHNbiI/QQq6aY/C/NyT4xhenXC3v
uA9sRXMrkmLR3WMFioNnq99IA7656lfr53fAhxtrXbla60UixbqOJHXXyiJ4KnjxG9fO3OXPr+TG
kvxz8v/1tHwv9GwvL8Od7s3b4DFsD3J+Z0Xe+tNXqx2yu5ZcPQ53EjGiidUT6Tsryjsn6q21crXc
O4v6VGl5KskzQe4ppi/C2BRSD6cjWbL39tlbV7la8YYWtihIL88e0q1dlL9hZEIGSriTnhyQr59f
wa1VIV+d34NQ6naIuUpIDFfphC1TGwh4mGDWa6S1i7uhuLOD3bgf+fIp//W2o6COmJzMldAeI94H
R8XgK6oZsfQlUyTu3NCNFy9fndk2g3HdKCN6crBf2vg1jisSOj5/fli3/vZl1f91B3Vi2G4fJAnp
CscWQy7R3X4d3Hk8N1a0fLnoX38cj1ilqSjfd/qOHPkGDxwA+FEuZnp2Zwe8sZjlq8Ws103btilX
aOpnotKwEN756beey9V6GNJc5H4n4aoYe8J/PytMpfWdHejWV3O1ClKp7EIkOdEuVB1CMmRiK8ib
u3gZnIIQvnszgP/9bCz7ahnocT6kwhqjXUaom6QetHj18zfz7xOB+aP/+VrRnumlGTQRRsSEzwXg
0dIhBVCYGqn6/PM1brRKln310WsKCI4Ig2jXeSFZ42baDgdFShvEwWxHig86OXqXnGc7C2dI9bqZ
PabakorlI6qFtFS8truzN956kFdrxDZcv0nNPN5V/UHStwxBuvOR3eifLftqgVT+EIsiTuJdTs6E
DW+AdQB3/aT5dH9VmGyZXHZPfnLrJq5WSj4qjS+SIt6FqNIL67mu7uwgt76G6xJXScfRN+1oJ0Zp
oZMhU4KVB0wBsO6dqf+uqCxb/c/vrYn1UspTrtBIjBSoCWc5utJ3XRLHqoXOz9/brbu4Xu9egCTJ
gAkP8Wc3+jlyETCgvcjGe3Pbb72Aq1UfmdlgKr0PXaQmz3FVIzGWXn/+8TcekLha6X6oSXY5RvFu
/GwflY/82/2FX/bnv33jZ4urxV5rdRtjAo939WAahMSpL6Uu3cEgbv3uqzVekyHz//KDBvkBMyOf
zbl/+vln3/rTV2u2l9EpFqHHymLmBbQlikhVJ8pmDE1mwhGP7Mb2//iErhaxlSdm49U8Iew5TPRq
SJT4+R7+fXxafyjpv4/PgmFtxOTxxdTIezbpXD7a6SZ/v3cO3fr7VyvXbiojFR7fPEM/lUc4+ssU
7hJL8gS68+db+FNV/zcuYIn/o+7MdutW0jT7KoVz3TwVJGMgG5V5oT1rnmzZviEkWeY8z3z6XnRm
dx6rynbXTQMNJDLh1LC3uMkY/vj+td49u0NVxpFYEya9Osuv2+fq1rpnwnC/uJvws3fcBDsyxL9+
rZ/cqWb9//9yuRJLaOEFIr2yCkJqZue71m9+88/+CvPuSkVj4MzZOpVGFgScMsTU1ip2dZDlSEG2
gt7tGDdFkVP4Hemd21qdqXaebvvrri3locy68pyBMtj9+k/9ySdn3l1Vqduycys7varxyJJP+xR+
UGt47Iw+g1+/wk8W0eZ7CPcvV7MVI53ryAyvild6vUkbZt5Z9uS8mrvgE1uCX7/Kzz6yd2OiX5dG
oFTIrkxEmZUqdtk0v/kDfvKr3zvBo0qMZN55/4Iie25QmibBb971f702NO893iJ354b+H56bhdus
sOjsd4dqghQ51ttfX5ifvcS7kbEUBjzEMqRXAzQv+uRBemgq+r/bh/3s178bHfO+mPHpsu7Ic47H
Lub4MEa/Kbr8ZOB9L9TOhduhlORXj3cguxHqNNvpOX/49WX52YJJv3vGpzpWljcStcHZOD0Ot2Re
Vhv0TfelvRm+tC+/eZn1/vsvRi397nnP6hj8Rcofgd8Nd8y8uiPOwJjZh5jDMKTN7m/u0p88yNr5
ccya4sAPYnKrV2QPYHCpDtjgYQzO4tfqdxP4z55k/W5ps8qrJbQ7VgcReluEK3T8MNTvTLMnbg3j
3/vd8eHPnrl3j3Pd5y3aZS5bjYwwsI49g/6vP5Gf3LDvux8SYU9LUFPwHyxQbmiVrc8loKxf//Kf
vO33LQ3uaPWLTwf0ZVchlmAGDOz777/531+n/xm+lbf/uGXav/8H/34twarFYdS9++ffH8uc//zH
+jP/53t+/Im/X8WvTdmW37r33/XDD/GL//nC2+fu+Yd/0D0bd/Nd/9bM929tn3XfX4C3uH7n/+0X
/+3t+295nKu3v/3xWvYF7Wn3b2FcFn/880unr3/7Y12N/Ptff/0/v3b9nPNj++a5eH17//1vz233
tz/8P5X0fVCiUvm+Fv56yjy+rV+x1J+2yxrBJyqqjKft9YCsKJsu+tsfyv5TeEIoXyhb2a5e57y2
7NcvSftPV3mMw1LTjy+N1n/87zf2w0fzr4/q34jV3pZx0bV/++PHHYCSRkrUzK52tBT86/2CNwUd
16ATEGc6qqcUplqC2ZJU9XnR5C0i216I38wj/+kVlaRxx1WOYzRMuvdbXZFbFauElim2aFZRjDKk
QMfRFptyappqr5x4+c2y+N1Khr9LSYUpUfFRrP95v6IpaxWXrJX69bA6xx1IGyL5mClI3DOOpQzh
p4roidEBXqo4Q5Iqy7UbJZTfcPOQN6ocBHSh605PfueO3v4vN8s/P5O/fgY/Th7ru/Nt2xf0Sknp
Gvd9Ltktex10ocuSppyXdfBtIfYFS4sJyy4tSDwZOAeK0nO//fULvys38MrakdxDtnS403zzfoKJ
e22SqAFoPw/KKpGIeO4hJP1IirCMenGiIwY+HNy+5ob2isa+qOMevhRNPtYK7qxx/Mw1a4N7RQvP
b9efPw5/39+dQhIlwZI4FMPfH9rKSZb5qMH9VMEKv7BcAEONbKEoNbhJqf3nsTkSLWVEV7qZ9cEx
Ufmt9CT3Uppb7ZdedfEd039qXUVtTHcukE7UZL+5iDzHP0ycxhHadWgNMpqucBBJ7zvhci/WYHu5
GPCzIA0Qc9rx1yQXaZqJoxHN1zJLlp0Na/djFI7ypS6SEMRCZrqbxsMXPSeh+qy7CAC7XQwElSfj
0lCRUSXrPUjYp3oI1SccwDS2VfHKwGsHZT/3jT93NLdTXvbTOY0OdegDNpiQMy634+xn0530Y/tl
CUotjxXqXZRNVd8U6e2SOLDWLYC36KT8fHFoPYWxUXAq65FtcOIIzhV6pwZNZGajjL2N9BhPh9AU
VMuDMAUX3TG4UegcOm06Yo2qAoscTN6LsXqRbRswN+2pz3AEDTNABXASFS0zVPXN2s1tQCwqVAob
C8onbb591To381AE82ntegvO6OiloT5r1JTgaBqshgF/nJ5DE3EssxQ+D4OObBlfzrFaIMgvKdxt
LfiNSzXTXjCIQcLjqHLnroEtSCtRquDdmTa+kouRzRV85RJsg5j4b2uCYb6xUr3yCcqUzJEA+LGG
gpiHkaShcGVl5GAXy4c4mQ6zJcRLqEGxQitb+MZQ5RTas6qBxzuG9XkVhLbcd0sRZY9D2xFcakc2
aGMagWzshYvRyC7r7KNtJNwvP/S9r9m8GNZEDXKI3O5hreb+Yl7E3NAOYgDpZGehzCYIWx3j9BII
BUmimyDHWRE8UuG1DGlV6YlXr4nQeCS+j8iTjkh4cdg2CUcONBJZ7IG3LXRB+vPGbthNc9if5GKF
3IMOLvuxm4qFzUMf3S3wXr7G+CaBzcEBb6Au6TN6HGxoFU7XIFRJx+7MTpQ/PfZy4Ay8ccvI3+eR
B6jRp/lKhVOB2czpiieLkYWeJDdC76yqEu2RNXi0BoJxu/NSCbVkmMIUKUPjxxzINANEbVVVILs7
+9zN4AnleEXPtFWmz0snLee10hgbW5EmX+dEKTinOmWoatx5sneqL+pdnBf9xYzyZqy65aud9avN
uWsPLpTwV1U6yZVoEvFoOsEBnOs7iH+GZQJJOjbudReo/BTqHntY07tbvFR4TGIgpOWEgipqu5Km
4oG/f57wW2YZUPmwjeocXFC5eqAjIDAF3VQJTODO3k95B/MdzDTj+Njar0vosaRHduo82UUUKNB4
Bai4ckiaY6NU358FzBN7W5g33YXJo5VI/xvdc7Rodvw8pPs2Y/1VCRduo2diOqCh4c8pDCNZIOpR
S1uhHbLmDK51kTylJV3xceMN4W6saao5s/m46cGb0xCybuhTrWhbxq8FIMS5mXv1IJdEvcTTXNw0
k4MJhRjFSgY3qyEYjVKpNeFcaAwXlXIYVcpau+CxujTp9jopVAP5hVAX/D7ARZ7fXNUGZUNvVxU8
ozKIzke50hjRm6Xfyhb38hK4YKXmyBpgqIxWejs1IRmatZNy28bNci/SKiYN78mLNFybRJMW9/nc
Wb1/kdXApewhs0EidZMGoCmaXTXGnIMVgplLiOUmxfPFrNZ146fKNdysgcYn5rSRgetXh7deYceI
iVI61q0A9ysMFecuDZduy5Vxj6YlCiBhgH2sfYo8QDRi+uai0iKgS8sBSCEHB3xfkztOIpjtm36U
sCP6ej6IOlPdZRlm8uQWYkaJUToVkB7kllFW9A/M/NmLp2P3KrHRfOdgFYO7zl7oInd9r0GMsTj1
PTtNHzrE0vd3s6sjgVUMs5wafC+9GLoi2g3ztNxaxcRZphhhTXkiYyyL2hrpT7t8ccMWVkpRSgC/
vllnn7CU3l3al7l1R4tVX53iEXnRkQnZChDcLlO+hX8f7WvuWJ7tVF63xknxn2hEeo4YYfJEqCvT
pN9aiLkBNqnbwRuhBHuPYK2cy3QAjzqSsXcAQ9XGfs2z5b4S/ltrV/d26e906rzMYXjTLONeLjFI
kk6eVNPWN9JtcGNmrQc7qaeXQEX2Q1aB1kQivIc0fKamDAdhDqpMpVQ8aoPSXQajvbN5mj8Eoz/t
a0fpfVH5yZGWBBsnMswGZjqzhZaQvAWVHe2kFdYH7kGzS/XYvQwSSdjASxhmnxIghcd1BM9WfyyT
JhDbTljHaF6mdi+aFf2u3K6Izxs19/Omyfzqok/sAc+HwDLblA4aHJn2z0mNqnQqRHyl87QnhG1F
Ym/iseFgkwsahM+ryAlvT+BZDxVMZ+DefhQCb9QowzM3z9QxCELhXY1eCiDZV1H7WAoGVSepbK5w
mlOFq/vgvqhdyDqhi12Dm7DaCNjz4TnN4CsJugMxUtOjY7p4ag8sNei0bSaFiSgep+t0TKihe34/
NpfuXEGBH8RSbbQraL3x66Fud8KW9PF6DY0humb5PgOMhQdc5msX62RmcUZjxXKfBFxzhkFFU6+M
cvW57k3k75wc9MUCOcomLUlH8N6wjvrAM1tfJrOYcQFYHjyqZgCGlsx5dbswAO0p9aPxHdow+wqZ
012vkdnNje14W7ciUItbKU4eDWv71Wuct3Izu7l2Dt5oyTtjQbPKEj/9Vtmh9aHuq7jfpVlM80MU
huB+JBju1ECN8MPU+TBp1/sUOTKncb30YZ8nHXyNUxev7Sj1gPYFEkd9lPQlbqcBkGMR1+BR8ryI
jswm2Y1n+dPn3smrewk07HzOhXc38OUrV9lPg5e05yaVzhWE5fCjMwPn6iOns78otoEXvtYA5oLM
/pa0rvkQ9k27a0BCA200io7iQFzwwXHH8OcFzTZvHKrkMW6TJ12XYIv0tLg4u3tgw0XzMjnltMPL
lsDYxviFDAWEFL2105Znn1VAJi13PPZhZn+pUs6/vSYFokF5EhT8wPtMR7egVURi2GhSbJ5Liftm
dqfpXNM8Tw1tTLdgGYZdMFbxU2JY+S2V9s4F6Urko9XEJ9n7LiZJ6OssruyUjLV2Vx3rcJ7TBAAp
GJJIIEbzMsNw3ngVjxs42FPgJuFBesus8ES24zXmkYtxzsr7PlMo2ufQHU7jRNt4bVXe7ag6+zGN
VHGR01ZGE1c1387QwBABZoW/T8cSboiNwZPk4YloDUZ4F7Z264/THcF16+AJDzmWySVt8y49qgIq
FDR1lx0Re8b6a+HI4DK3B/uiAe/0wWWvfkxmSUzc76IrZyzD2xqZVZi0N4bumstq7oWzZQNwHhrr
VCRN+kkH5fisgr4kgBiOhyzTd4I0LIu4+UwAxzlIaNhnnhmyy6an37wSOYEHWzt7u7ZB11u52aoF
4mA1rjS5LFf7rPERfQuLDSPQsEd3ZI9eelBJIE9WG4eGYZhLqX0YQb/BKLB3ftj1135qis2o8+jC
McA8O4jAZ7Y7tTdumganUQPNdftxBvlQoTcaRuuRJZeNQKuwLoYxWjiq5ePmc68bUPpRZLZzI52P
c1hnB8+tAEnR6LQtevUSVRFekKIH/+znww6UNobIwH2rZVMCAlwtUnEgg4vaAgocwRY+K6LZuQGi
WT6CGi6uIBnAypVhbHYTxPvzauashqYNEFEm6i5QrGikbTNQSDin28rq54tcFu1jtKTf/NFrv+Yj
febhMPn4DZwVcBmT0o77ETAjTZSHTHSYX60IS4guyss8yr/OQRnsWXsXF1IvJQMzhObOrd0vqQvM
Iqwg5LEShyqF7wMRYYntTwAdiNyk4bSelUewsFMfdMJHHEOEluly13ud82hklAAsxn6bjfXanlfU
PrpvWKMFCexNm5DBFG6DNZRx99VnZfhmmoz+w8FmngkC55S3oEWkp1P0otL74MuAvVMHWxBUa0WE
fsg+eoQDwBwDFwyygmyR7zRPdomarAuS8670vQEqpmZrReN4A11B5GxcxvDSagagdj0KhLieQHtC
pdmPXfjAZzLBVIkxbURBi0lj/OgFqtjM85SdplncthLUtmsxSdtlMSM1MIdojoudG3c5pksiYduB
I+CtcAAIefk8wECIGY5StjE2c8tjHMfEF1hKEW6n0xJql/uaaZHv8368dzsYrcwFfvQkYus2o7V8
bznemwbrcM6nDaKNqQU6FzLHqp93Td1dz9k0XjAWsHUbrfyB9dpyTCF2bCLHYS6d4kunV/TjF7n0
cqB/8ED9mlb0wSoBlNKXtg15vI+UvgKUZ87n3IzRwde++5Qnxr+qZ/omQc/oM1VgSDBjzziSYmby
oRQMlb2pYNJtqsruwe5n5V4785HzTBKEo3Qvp9RLvhZZNj6NucclmEKoZd6IlwNM322WZDnCaJOa
h2Cuqv3QmRzpbC5Y1KgoOKpl+RSrCOuHJJ/Pfrefz5jA8l09wHlagK31J2/CGQ4IpseZkXYDH2G9
RDg9DLsmWbNFQGvC4kNkxUvQlU/ZNHlf67lLLvhB1E1tH+lTUK8qprBKqP7DCv8U9qU810M5XFuZ
mrFa2M3taMMVOAvGuT4KpZ5lJWgE0V5TcXaj5XMGAeCWLDwudmnJq8Yp3Fsa4+VGlGwvRjsWd2wo
1XngpYDrih72sS0JHoQWbQ5Fk2EiLKDEdXEz3ZVR1lyTv+SfOZLIvrfcB6jKFqUNOX5p5GC/5GNH
osjqeuSIxQgfOYUUffTTIv3u0PZPShukiZqdQOvWBAhZ1n2ozCK+BpaEFd9781eXOxy+izftG1OO
tM5EdnaRB5yqKquvDlPGJmjnBykaR4qpNhA5bUAhWtMU12dNm7sfaAAfgcaVQHDrpfOfShpz6WXL
hXqjnbLvSPzV9V1bZclHd+GVtkk19HeBsZBCNYZCaJo2r0E9+UfcHe6nshzL87BQX604K87l7IPU
1q55ZNn+kEHYvYRi2dF84i53o+eKp0izlI2qqT8KjhdfUpSmbxUN1NQFNMuspuNAVrQ07S7+Zddg
kJm7tHr06OlCNtEUu4Sb5ugnQmzHBKvUVBEhLPrOOZRzaN07Y3E3zbitpervepLDr1k7rb7lEvvm
gFZA+BBMI1t0mP0mq3rxhRzEgRGpgVi9urLZJYGmFvEUHPMeI93UQNwayxRZnU6A03DBoWuJ8Ap2
h9nqzMK5iAJFn7vFNLow13IKOaxiJSDKjPu9mwDg+q70jt3czME9QIk0PQ6u32GxBQd4qJxZv5lR
4zG2x+SqCsuH3A2m8jXqJuLQZ4OjCvsuzM3AESxljZshzVSwGxV4T+B+wj63+xXnYfrF8TDUTxhR
odtO0cea6hOudF2JFxsnGLLAbOy/+Cy80v3Q1D5KpZXCkZrFudAUpO8GYJawm+ec2tkspQVJLawc
Sau2mRMEGS5CrWhPBY/VcT5n2rtQ9YCi12lSsLV+QUffqVgouFxWTkgprbSCwQGRovCcNrZtbZMO
yAj2zSw8MPOBe6Rlt79lOC3S57obY8rcuF1p+eamVZ/GiK3QdZQOmf5GBS6lD9/MQ4cNM046Bs8z
0sI92qOcJTdO2Kayb6ReKcB5P7TJPmHV8nWw3fzRYUPgK3ru732m6uDCyDH72OVN9pHdE8f0gcjl
l6VJdY+Lw1PQZIYS12ysKiQvapQAYe2M7XniqGhbT1Gc72Z2rTBl0NGdcmqJYH67oL1F4hEU5xhr
upqohhNvLVnkl0VWwQGGbrcuN8tsKg6FF8GMga16F6kABxdDAszvNoqnalMUVfbN76m5bm1bafXB
9k2XHcq4YUyPbCfLdqFTUTl0yNLWu3YcOZPsLOki/RMTEsHUkAAEOq9NenRJwDY0FTt8P1kwPtc2
x+50trT1dDssA4+3DrUc7qPY6RwgxC3fblh2FpuUUt5jUHF77u1BzPCgx3ZsdunS2d0GI5IcNiZo
KONFQ8NiopiB+A5wVMW+DNfqSOJYwG+T1iyb0Db9EwcemL7TKFP3uoSRmAUK9K+rAtA6bBLZM6vC
9aA6hdFVGHIAsXH7CVxPGXP0tGm5IaBdsfo0mySEpbYxvYQDZHtpBP1oTKiiD35O0Bcu6tLTCt0B
OO9YgW39ElrD3eLGknCiF8T65A5rR0NRueNtqKBXFktBo1+ul7RA+dMBMJtYtFFxSorpMYmkYZW8
aHQUepiZQAYZT/q0FGPQYVfC8x1NZfU1ko2db3o23J/HJohuW9ctvnYm6z9qZ/SpgVftDbgxu4W1
ZTAWEF4llVzk03jo3QD3n9KB3Z6iTE/eiawFddqokSXQ4FG1l22dwY1jWXXrOO6sNv1QZB9d1u9P
szMt1z52lnxT1XCqmFBL9UGJWcBU8ifD3NxH5nmpMf5YVMqZpafCwxBYmSF/irsCso3H4XD8bfAH
SvZ2ZHoM0KNkyU/9ucj3lGFa/zJkvj34CtPcWewF87TnnbvPw+BzMO5agccdP6t410/grWAyOuN5
My3xJ8A7DfRft7u2mzQ8UGfglhGeNh5E6yUMj12nlvRimdNVRF+FtO+XbphnWwCGPMpwOl3EvvCS
bjPLsp1bVZvcvZizgu6yTisnO6GFLnqoE7Vh4g7CKdgaqvEgLO3cv5iKllK9NxMEoXkILVKGj/u8
jzs3PxeaVSL5VMXNPSas97da9QLm6brsjEU+PsguwsgalT1PhWDjzjOHtvQ0A5PEMpQZlhRzwKUk
SAXBny243rWRplmf4HaTH5cmT69br/MJ+HKA6lCQsFlaVbPOwWQYyZ/Q8FSuoHmLbaDz/X4XXhi9
TWmC5EKyzbt2+CPdbTVwyum1dglNvW/KL6usA87eqG3gGG2XPVDP9Z5j7DRf6FmLsDlUbvbRYdFZ
8bCm7sdFUAs46wvAanloyGbAsRhuPB6/hC2BmZ7sOW3HbetTXDkJaMlsrFuLd4hdEqtHREyKJvgw
wL/lAAO+BomjEMdSeM67mgeUmB0fXWRPIjqYUaFDjgeW3byiv5LUZVBQ6Z7dap96tM6GUIfzS84w
52rrSymvJXkjzHmZEIexayzONwNL06jr0kca15UVccfbQXcSjtOOh8Iu3ekg1IJ/vgVXimetGGS2
w5iwMrcGgoW7jD8HXjWeUpgwuVPfFL7PmMckDME5L6ZgzwYHdHYPAvOylYvHPtF0ZvmkZV6+zrBz
2i3TuDNfKPZH010bFSHL03wkhDq3y4x+yCvrDyNpMnS4eck5x2wl3nD//RRrxgGWn8QSQzorOAR7
KdvRvx4S/CD7dkIBwe7dCTm1xRbzAJvScTB82HqnedjMGeYl/2Mq5xUolXrdvR9TNzmtJKJyF/vh
W+s70L3KkDVdGUsfsy3lIgx0XkeHSACkvOkbqDBlmq8aiJqpjt4gOV4GtePTvNwW/oGsDkX+jip/
cRwgd02HSGdheQbgA2mCUwQXqefn+mtvSELfJn5Xh9eN7nh4VY4dFuL4UPMEUihxLtrUJAtoakKj
6/6ZMLsCv7hsAeVXLR9Q3nyjGzvsOD6z0o+VW4v5YqThP/jsLBoL05kzBdnJbe2mexaxgHXjBOvq
wLNH3O4qHXyz86hR1ADgkjliFkx3ld35/QYmdiS3VIBQdOqWus8Q1MwZHKLE0cnnKrG9HKs+pU/O
MFO8gNuMQbNMY5P3t1Tlk/Yur2Pnw9Ivpdm1sPqnvSC9Asi8Vr266S2L3s8CJYE3iIu0sJ37Pixg
PFAafDJZuryGsQhoRChBoQcKPwA9NE9SlTEr7La9N+FSHtGKKaJQmtOcTntHmIvpTe3gvXTg/4IO
CxZzyWKOV3IqQRN/oMyDdHX3muYQCc8KPzYHEUX1LefY2ZtdNcO3dgmnmKdqDrZLNtT3cVIl/sXY
596FrmrdbK0UZcvGwhm2GcNgfjJiio9tUu06x+/ibRot5ssKOPncCuN/sFj6bk3HrWBSmqsT6Mxv
eZx7aFpd41wNc9KdzFCIm0i6yhwjsgvO+RjMCCaycqVfl0l3ZDBQiKXAIdGUkZQvVVRpBvB+tKb9
LJBTaFrsnxGKJkcrm6gAeKN/Qf5pOlekNzYaXAM+FKRz4ZSa68ivnJ2eu87bTPkSpFuJCMziICSA
Dp9Fy0MUW4gWw7YQ2JSJqZBxl9Mxo0L47HRttLGNn97wBCGcMFHGotJEbf86uj7wPI+jKA69h+Sy
kw6ev5QySs2xdFxgrGGnux/82k93pcmjm4V6KyDXquVoVYX4CKRdrWQW+P8Pi8qib5xlM9jZAzu2
KBcCOXTlQy5v8sjZREPUjaCQUrljXVucj12FQLtOY+j0WV/ysaJEp/EqAFUIkiXxvP6zXmyYiHXf
XDowpnHaZByO2cGT8ihunWYVYNcxdlkqQH9j80Q2/psHoee6QpxklD0zFZbpbqaidcn56XwzVVE6
bSzZxHhDAcKaxkOVR9Uz2TRBq867iZCEdq3+EUyT9zxnY3lpE7G4pZjKjb+MNelm1YjtpGruDT8E
GNcE5F42vDU/ZH2FZCQzQkKPHqxxb3Sly62fizp6gftsnXPwtvGGpmo2GAiaQ7SMbUc+wgKZ4Y2J
PhvZHW/SST2ICYIxSZLyjBNrj2g4J4lHh2vGaTUb/VvZzzNObTWWV0tQ+Sc2yNlHThyQ2aY9gher
iDinD7zY3cjRh9KMbuvLFA/MYuMclR/GyjPXMfjvz35Vo77yOGRKKNA/FQh5qeh2TKlx2VCwcFMR
42QdKWQB5c8ulMVMPheOhusgiE2OVvUNpNlwVEWFAnKNCG3+RzTaMx81hPDF8qmL9rgFdlx2M28U
eAGmSPyGSUxRqnVgCWXeWOx+ne74MZtDtMNzHc1+gESCo1z6+H+MLDaMl6KoUNu0Sc1IDeRAXSxB
P7yOyuG8TeTmJhkdVpa/ftkfQ1LfX1aRJyH6JWxWburdyxZ9PKll7jjQLtCFneXZDOUvo+bNkJp7
bA5MMXi/eU37e//YvwKgvKrvCe054PJcIehiInT210x502q/yzNOn7tBrtXMpBScQwkGrzMSRF2D
+nnsH6dVzFTYrKkJQ3jItyIKaWdDqpduF81avMxZ6w9soGLB5tW0U/WknE5ZJ21RMcdw5yeleuG4
mTV0pWTyLU+zGb3V4JFSUaJgfTAndvdq6HVS8Pa1bzMz+0V+VFlZ3CWUNaxNnS3u9WBX/QePXe64
yTuWtXdlo9FQOqKvumPU50O/68Czzbt0DAy0/05xPJewMapf/FmuCRKroqte89BRKvOF/bgGIzES
JJ11EsGcIoQcR+yiRg/LCRuQvp9oDuHRYq/wAiaRuQ4bNjVYllZ712JxualD6eIrCWFvIUzLIbmS
wkLP1UTCVicUB0O0ndtiPulMsGeblKL6QcinOrdTDV2cRZn7RGSxBuekSvyahRez1pgmYw6cWMWf
dVY4uMOTASKtDOz5NfMm1AIWUmv8K8PUil0ygNTFwb0gFqqoRLPRLCeGAKpj1kYkbl+fsryrcAn5
KYVj3zTNhQ/ZhTeyjElGgqgh8BKack63VeWjkI6sGMNP3hKYK+G/57tE04xIsQGdO4qm1Gf4Jjaj
zmaML+fShsSyr6d5OWEUE9Ph+8Px/yxf+kMm9fBWriHO9v+DEKojf5lC/VDE3dvXf3vonru39q9h
1O8/9480qqX1nxzxuZrAqcuDIwUjyz/iqAxwfyrb8YXnuwQl9RoF/Wca1ayRU2kY/qiAOMT02n9E
UW3vT991lO37tmMYJOFr/DeiqGvc9S/58/UVbYYgcrAkQ8nJvoeEZPgesMKnCtQadTTOjCtZ0Y0h
qgFLEamYKn2WVoNru6jnFilQ53B+zTzM8e9LWDSyAG/tsNI59yPO5LdEPor6yBFU1l4xo60Vo5I5
sXpRqBGmcsu1yhIac4yR9ptBj9DfZ9FksmfPU1Xw6uaUeq5DzV6J+pcds3UjzMPC6mYtdo5o8Dh+
pQmlHFWeX9qGIKS/C3NoRBcOSs3km9UOJT/z64nhx/lIamKaDglWTaCYj8953wJs7DymVB95bwGH
m0kNu1Jm8pjJoW0MHiu2jCPk7CqLv2UiiJ1g/+uXt9cp4F9TBK9vDBFVhxCHyyfFm/lxilgS12sZ
zuKvPPRQfTZd6SosPmwMrDrZN9PIwpGxrgslJXJpLVVxywHI3GIjlose3fNORwViU6idZDywh3g1
X/v1m/xx8pTEmV2qv9xCmkjlelv++B6pJlqoVFwL50QzcB4bLiY09T7zZOfCXW86rb+kSrD3/fXr
vvts1teVPqUrRwkHSvn71+UkqjSlRWounLnnNBHEKms/RTJYs5ZjEvfxTRFEHezAiAyQo89+/fI/
plDXP9tIaspkZQk7r+nqH//sUA0U8zgv/WqZzIBKVyOGnGceJKs7lUtssuvYskv7yk3ruX9IW2JR
ZNLoR+Ki/Pqd/Bjc5Z0o4uSeUp5WmqvxPrjbadYMc1oErwFdyqo5lHWVB/POCvLWnw+z10x8Kr9+
yf/8x3tE6KVWmB2F679H1EUoV5DJELWVmqMFtkc2i/50r5qxh+RIeU3qLw3HF0591pIv1V9KMQ8N
gkciztX4mxvhXa56vQCccvCU8KC6DKfvUdChT3jFrzrrJYobk1vHqYvWByKfyqiF2zwmcpGbOG9n
kmCT77i8KxWLqH/IK53MZGHQRT74nEsjoatV2Tj3LLWK3zX8/NiGIw2HSUJKIUFtMYa779PfHId7
jaiX6WVquoabQPSp4GIJqpAcck+NOxBIctJ6fWi6sVz/J67C/r97sWxbG3oZhGZ34EqGth/vW692
2m5mi/JSZMpiDE8YvUj0DqR4Z4V6SDHutyRi0uc8Yb9GDbbKG45qPSuxWM/VEaPtOvLPbIN4h+ze
L+SUVtitf32LfSfo/GXs43pxkcz/ouzMluPGlTD9RIwgwP22WItKS0mWLB1bNwzLdnMnQZDg9vTz
0fKJOa2ecMf0RVdYKlWRIJBIZP6LpJAqecL+Rybc7EycQ5vVeevxy7XIgQZ6euaBnl8OXGjqlo6L
s4J65HftQgELm6lyXaynSank3Ee64oyCyxa1mjrrGuw0GronCf1Bz7aqRx/v0bWOpYPZvIylVSyi
ubZX7Owx88mTqfs3HY8PvDIilS9CWti+DR3D95isfx95ZmYDMGFUr4HXegXePzZyxB3MOxNFGtU+
vM03paX36Amgk9+ZX+FEiSTkV/OESUnHoc759wXtfozikmwD+gvUCMwACSQfpkWJRWmdZK16VZpV
1B2cvgzdOykyZ7lxetT7O2rCY7W+kIIvSIeZTAOwiAn4k/+YdiuMLF3T0HjRlulROs79LUGgAVhX
0ak03vZ42t6JmELLGHjjI6AF6mRr5dML2dkVdU8Z54w+D6htoowfwoQkE8H4eubZgeFeeOlXG5sg
cvXe6Y9+gCEexY85zUkwul9fH4WpxRk7bOeCj2hJHrjy3Gq23GBQXl1+m3u/6dQxGrUYKVNBwr/V
ukwAalQAvWoUN5N6vkpdNtevTdgk7gvgdsEkA39PnjEiE0aK8ufJ/jGEM/qBDQ823BhGYPU+TA1A
L01Ki7N6XUXda7rC0B+oPE5t0VJXBAFGoPjzN36MRpLuOXAQ9m0YH9E/vrHXdp9NtTN9dVazTcbJ
uFv4kz24iO7oj53nv0LYAQy7m2gH4qIcEFiYp3++jC2d/d8Mh/TG9yUnbunB6QDd+eHOV2c0nRX5
9QuQonpwdkNrPEDMXdYRjTJssMRBY2iWP4x9mBJxVOa1oL/B+oyYqwTBVHH2lWl3UyWh/zTDH9r8
PnGAGR9R6rDzuKNP1d4wiexsV9huAsnSTXyxLfbMZh62Y0Z2cQZfP2wrf3Q9516y36utiKKdeXw/
Tv2Nrfe/9KOPcY2aBZ0Sud01dwve4gORsfSTrJm6PngeTWOTxHpacwaX47rNW5cky73KxITZ724u
I4eXdPiV2Vo+cDlWBfV+mTwlM03IKpZdDsXqKlfS2UJkt9KgO3aojvX5afUWKE77ZKq3nFosYc3q
DASN3n+ZvXJjef5PqA7JgMDzgvD1eIJCfJQq6hzI6W3RSKoDAMjUcVDpdgEDZpPb0v21jqVNR08c
k2zeljixcgspGnhb+Q00Cmm8mL3tR23HuflbFRWBe5VP1TYO3TK1/gXIBu/KM2e7xSWtIS+XoMyd
owK27fTY/jSK2/2X+fkhy+TW4EK5UrBUYOyR7/09aNOCF7RA2+XZScctUg0QhMbHtVrz9vtgh6Vs
4MW33foSSEDmeIRbreCBAPOp0uWw1r5ACB61ADM9k6VqhmMKCofZ54wr0aTJgbGOJ/r5aotuhrB5
lUs61TIeyEj4wnxIbP7FGUswFHXqMhTDEGQgUr3KFCyJLJIF/3ofny0Ult/+PAgf1uhGfSS7oiIX
cuy0/5Hqiml1/cXvrM9jHbREh/f0VmbhPJYxJ8sMJa8/f+MHuyh3+0oq8bC82JZsyJIftiO7aEkh
QbZ+7g1t128DdXQmFHs/4+MWqNd6oGGtFnCUXzm4HF5htAgGoyboMUoYm1TDQ+D3mBUek8GlqcUp
RI6PmpIWO0BtsfDh3rBR/X5saTc1DOVchXTVQRfY2+NIkcln6Cn6Cl6ipYjGR7utW64EO3j2ptIf
tnPqn+/djZyPy4m+oecQJIRwyYI+nmxIB3srteflc0aBjw7hYEpH4XBtJ8XFl6urlwOtP1+F0KFk
hJa71h1eSHZlnNnbKbId60anNYiwpMZ1PO6oR6Xf7Rx63JQY19+DTW2rH25RrfqxRnhPf5uo2U/3
gLzsed3TUos8cIXkj705TmCoxovuMjA9G0yuFreOrQWI7EZTKyxmwB/oVswhvt67rBk1LoB0QEYW
w7hq4MS72fIKvDwjKYz75FfDgrGiPQszmZOKpgzjzHZJ0uE8ZAGZWRzAwFzXrYRHFD6D3E3MrutV
4dPVoJ+Eh4U1r5+hKsr8xbhVmuwdCtUiXjiftojKp0Mf7SMwqGWceptfuHSGfdfa04oYX0ODVkwi
k8fU6lE9Pqiyrd3nhZ55aT1HrT3Pn+dhxgLB6ocGMxY3CcwPT/u+fl6DMcVERbUtuNlP0bxW5SnJ
qW4cV9gddbuLynZDPOO61iNiKOoibH5kEuj2vGeqLN3PyFDhhC5ZTb0orrCE6wCwcA7wKv+U1DDi
LlTGLTRtR19JbJN/ZmHjDIzyLJxQu3er045M6VXoXmWfHN8eaCE1jatUcDaw/bPqtvHmskspSqbD
NN5OXpLiCJu49WS8x6SRToeJmpul4ZG54ju00cfVZluH/QEjBWSg63cUIBNNl+E8pb2Vod+Q1+w2
cRlNLgF2BNiP2aZlfK8/MzkmK4knh7RFXIwi64IbsOBd7t9XlL55Gd5/aCHUwu+gbEPMBOPeu1hU
mS6S6NICfUoBF8yWFQQxBLPSYBDSFIJemueO275oe1bO7aQOUoLOtzmh8B3FhZdFXnq/TGpSwUNB
X2mqML12LKnOpVnA4d77hYMZxq6Loq0mEejBy8qXIE1w7L5x3apnpKyF3nR9R9TuMlh+TqKD6lbk
XS6qh6KYihCsWkEgwLQ7F9CCYkLWdknLaFX4AtspUFyMbTFo1PDNYK14zReZyobvq4sqQgo3DbsO
F9cgYGQBYOTsILGAzsOHcP2kLFh9RltO72Y9dx8rVNAc/1hkYNCjnQOXkpe2zwYk7Ws61aQJ45CG
AeygoWUCrA35xmmINEDsnXq/1QxUCsPXFQH/sZdgFowbbSY4ZMK92h6PUC5Uxv+Iat7GuXGjglqS
hQwWjwJfXPrSP/GgjThxaGQ6+ZApFEvQYYmaeXjRMOXp8b3QczV5w3hZ2Yp7qlldMd+FBd4a0Y7O
vlbrk8/M4htonIruLbHmbYL5GnDeeO0tFj+ronobmnEUvJUtNuwmrgFiNl8b/74frR2ne6PglvEz
b4bB8FR62Kn96pRRANqpABi/ffg9e+BzR3xkgMosv0tQTeWlM8waHf/OcSMPpB//cnqvvHPsXFtP
v4faen/7fwf5/X1UCmR5F0hVcwGisbLxrcx9RT8wb5yFm+4kJC6av6BLcvuJA3jaRjvv/UG16wj+
4MDJ2+DqhnD78ouFmAHHuo9q0zJKo0QYOqUKS40No8cIexZazPayJb1p7Ul+WAWpTS/lfQRbxQoi
rr3fUyZzzmixapFNF1eLCbfTuf3+aN+nh5+UIL4PPmZvvHhBtd387C8Z8zQVevuazEVrTcfIt9hB
9gzC3jU4RdJn2Yb3fSKtBpYd+bd0tk8Rue75O1rqDrOrH7Lt0t8H1FqnlX+0ldOiY4NDd1MW51V6
waxO6VbRQo483zwBbqMi3SofMHa7t3wMZPcm/LRh+vQeGSs3r0eS3fueWvb2gXLcXtwRviIj0tjb
ckAaabv+xvhpNj2bCr/d/NikIZ+L9aRI8fTol0AMN84UbXMlL/poCE6/hzwqRs3lzLlT8iHsAJsP
S6Hykn1+FN3q289kbiBj9qqz4KDFdp8mfLkHt5Aj01ApapvQDbbKDY8pM2cYj9tyNuyv/KxcjF+E
4IZKOS/XDp5Pc3s1IMAPDL2K3KqGztADNz2LSBjenw1dzwtJo1ddalBr1WWpJ4poUA0FpaKOWn51
GUucNDNSnYJvF1naji9+k8ycArAF3+b+FBHKi+PsdJIIA025QiQT6oDNW+g0Y3MGyoWtav4KprQg
3qRVCxn76nc5ucC3F56EgTXZqu9YhbqOc6UKulz2yfm1Zro2rBiwPpmwB3hxsrCdhufOmbLJvxre
b32O0p4hctSMCRDbYzr1HprdNjzmeAAcyO/ErLZZQ71qm+Lv9dOwBxGDf5SR2/0OeS55oa3d8f4u
pxRq4QAAp+k1cmUJ5IGSBZC0O1SrNO/wF7GdYUfP9Myr9yLLKrxKJ0eYynT+z2nSrXzG+l56SziW
UzXsPLekXpqIkqNvXXN2auKhojDh3dSlv62nwZ1yivApiCZCpeMntN4v/UKkKY6c9bbBM7mzlQqk
CUtq8UXVpPy5Xiru8utEepZYwE56rfMLundbkbI1bHd3AYQdf/jkUsZakgNKGdaSHf1JeRUYrhZc
lbvDZTv0X+EbCo7kbIYRD38FVs9d+fjaM6A14iKMmpZaMPneR7IYwGriYWfnzng9rV6dBJ/KFUjL
kyaZpqqwqi7yX4m3zC9rUisjULj2dg/olFgEf46XW5WqyslXyawjkOjq1Y8WwMBv7lz51cX3O7Uk
R1e2/WD9NeWimJMDO5pTebu+ov5txWElAv1CRXIqh892ingeInmg6bL5cQrIbbof0ZiPnfzaJyGl
iZMuzVhHwH/WvnxZXSNdGAnsDkiFDUK05JTA2yIjDLO8LiL8q/mhBbg/mOhMzfvfd/L+LDtVUCCO
Pc9Zttv6FW4qoP1Mt2hJt2hC9r8t3ryvt3c0v6r3SSG3n3mCvjExMV22NyYO1Yn6wMl9623kVaJY
yinZYnJZh0WoQ8FC3VZlVG+/+T1lySmJRAilbL96r4dv4RRSlJ4XjROYkNoOH0C5pjAvJruheu4u
axLJM9iVbZXT397KgT19Il5c0rLh3K0289u16T9cqFtuV17mdBpff3+RpyO2tI6pYj29n9iavFgD
WvKNMu6n8j1gle+FRszmt2K0BU1vu0bta9fd12ndteCjO99YT/iTK+55mOjijdc52D/GI3NnvgM2
3XZZ5teCQzOAfWSHd8e2yJXc2ozQ8OdtTgbJKkuQw7DO6vqQFRWr8fg+INSBt6BXhv6WYrm9sIqb
TDoV+Lk/H68+HOip5RAfmMGS4AY84WNZORvoIVCvlk8Z7BSuOkjTmdUwtYTZDpARF1GNFF6y3Zh3
27X/+eu3g+v/lEq2rwdC5nt2BNSA7/9wsNVmbq2pDyhVvYfGghowV8E5gJX056/60KRhNdko3PFd
lKz4/0e1tCksOyCSovnvHLHLuQXpqRLXvUcTd5vd2LpvD9XkBU+4dTVU2vh3cPzztfy9hACplvkT
Co+bpx3OPJd/L6MkoyMp3xbpU0RXzQeiLLZ8vO/DwDmsLanzv43zP78QaCCFAz+MAMB50Ye6Yplp
W1S1nTx2c8NGkZbs+OdgKQlzv1f2n2/wgwLadofUblGWgg0twfp8LGTOVeGmzVD5iPP8ihhwOLei
/eKDdveOs9uH47FQyao/mclZij1COVs8dzShwepXl/3oX67o7zOdK9pYORGbF9QClxLdh0LjEtnW
FCxO91i9L6qJvI41jmNQQlzPwzHnEWSuWViZkcPmQGphAY20SH6czqAPDIYvOXq103oYDxFalphQ
3/F21kciLnhrc56Mp/d+lnoPs3++iY+PkQfn2o7t0TERQqDD9fd5w77bDXK2xksGmIbhXH8lQgpx
UfNpsULj/ouXxv/r+zybB7n95/sftYWCmWxEhra5/N72ZrzLofO0RFb03lE1+v8qrQE62xDzVBYJ
3CzVf4QDZ0qoRCNyc3nflkiSt6cRlBXroum7bcP484D+Pf5QnwVXxUTdQCm0bfn33wcUxZEZfQ+v
vAqQCse0MqjrwHn1NQvm35bgP7+KRxfS9sKGjUPmx1BXQy1ZTOrDkPjVxRo9qiPMI9nVvPz5rj70
1vh0EBoRzXhGkXMAkfXvt9XYQ5YUs4q+23Cc/rusJK6czGbt1NtxcgrHpo5hSmkZIEVb0enAN9gW
fTxAfQuei8kmCP7Ldb1DRP5vwPeoYTIEEcCdX4CB8ON+Y9v0i4I86096lXbWH6Q3bygJY7vStOCg
GxrtMYhtar64hiYrp9jd4KWDqG/IIoAGpRD7FBWpW+lSE7Ef6sRL0/ZqIWfx2gsC+6XAxTORtMK+
9l1XczzThXTR5AFcuOLtZre239f7UHuUAFEYh3vgP0TvfcbS55Dk3CdNLboZkeFsjIDymNHPBbWa
AgjJFQegIK+BQxaKKfI7cQos/izble/pDieHkE3M/xVe349A5a/RnLJasqVwZN3Sk2mUkHSRb4CU
e2kkFNMnUj/fBBenr7Yk03rPuRRNW56brUKx5pBMhxoeRtPrqMn3vgqqwsAaeC/FdGznsB3fE6xf
mR0dv4nxXbtwSy6CbqTixZmn9OVBIT5iPdUlp53x2qaLkgNinVGcyU/0GeAFPzuk45FzAbYduepc
+La1FSn6UVP/Xd7Ph9G0QG7dZ6WpKQdTGQrofqAAMoTQayzTppONd6IDqkk+AMJWwXRIO+QKu8/e
Eo1r+5k+yNZpIze1pX9ph57mxuccZq8LhD1wgTkcM90J5CRqQTL818KRuA+vPX+e5Kvw5mUIL5Tz
EvUJQkhRykPR9Bbq04qANg8xSHJ6/IcGNKEf7qdZrqhR2BYVkzEmZRReGC/A7qfbMkIpa93RJp9y
TvmI39CvRVAZjQS7GqY36OHlku2RDlANSmVBU+svDRUhy8Br+NUK/B0jO/r0qY8zHPtJcUSDy5eG
7P5X/kdBfstfcSTfNsP3qVH9ylIb2AccJXUEUkftRm37tSDCIn/MZYBulMh3IU/0mc2lDZ+QaLeq
Y517KU70aTo9eRCzi/2SIzKQu6NzhefOeq4RULuiwtI+QiEET414yyXIh8qmlj3qzwmT+spNPeQE
WH3ZW6FV9SW1c1zv0G7hjFw5w4lDOKUu2Xg3obJf25Ll2EzKv0WQTe2RF8BMt0MM4lgEs3so2tzc
r0UFpZ/TAka28AQgMPZ+/T1T5kkKV91odG9uoHgOB3g4OL32bno1tibaZ1BIPwUq68AbqPxH3neA
jjOVArdv0NhLou46XGV9XJKG7nQDeJePDpcmdosGi0Y+8hxyTnzTc2tO4DGSH2D+q1M5CwQNlgg0
b1bY7ZNy6RnsKkpHPaD1Nn2e5jX8Bu8XYTjH1J+nUOYHWw72NW5kGZRWy3JuXcqHRz30zc++CJJP
FDVzcFSDE/0QtKA4ZwklHkdZZPkRJwjrIPp6eOxHl0IIoWDfL7O5dnq9IKFbT2GcBFGShV/yUUbL
GWSE+d5LPHkPLdBhjl95nSEHhg7nz3DwgnpvJZZG9AOYxN4VQ/FpxoeZ81vdQmX65WgdZu03u+jV
7Ry49k3vi22GJt7W201HpIpIs+/soBzPVOWt67x0MrkPiX4/xITYCtzSEC2FAbzjVwQ2pp+dZc2x
zMX6re+LFgfbRAFrxHSCmZtVUMFAcmmzV+uERR6C7F26s4XKL4sICMQc9SDpOJVz7SIDpaANdvoo
lZE3HhZ7OyrQL960fLdNklxcwfIZYanvKXliG5rO9YjiyNI6BzcYmouChfkVRSByRZu2ewoIvwSb
AVs0Tz14KcZxv9Exb3eOrJpTSwFjJ+16+DSLpoThBdc8Lochfe6ypfuiZ/T4dt1s5jgRWhXQM2zY
44ACkpKFN2dr7M7h9BDJHtvrZh2Lb0WNLzfNp/qlaSFnKTWKTxHNjbOSOoyNtpNrN2/cb32Iu19B
H2KkHeIavjTBadJAiEXiLsXczsIXpAKp/A0uHFz3kLwRRYei7x78yUcvD19JP47yNbgaRJs9gB8C
c4Kh9rNsG3UazSxgAI7+N+0kzziaFM8rhobhqVPusoMbkP5cGJBTNgTGHEhPl6dB46Wx025HJ7lM
EZfJxvGMdYQ6deTHAnx1Hz1HzRC9ObNyPiMx1b5BIF5/Gib4fgxaeQc5yznZ7BT7bu6GJ/Jea+dN
zYhwR1++rnbbnJxKIFDSUOa+ZIvtspfNRCS7yEPqVF7pX0EjSWIIasWp9Ix+BnPmcP2jvBZ24xwR
meq/Ui/sENvP9JVYquiprvV6g8had5gDQu5Gqc0vjWsP19q400PTJ/qzDkP3u1OOBAeJNsbFhZ53
ANM53QtnMDfoGkznfJodhHRMiKu7X7t7ju0gPynHROfV0sltkmT6ExT77DmkpPO1W8PhMxt+esVi
C+5WYQ1gq/z8WEWJd0vnXTjxUEfVHnkglDFsMHLHNbXaB1RFsocUxjCEI1XZRw319KsaDPTiBO2M
Wx255gYAVUnVom4/p84aYaAO9fDgBGV4JehFxqNa3Xv08Rw6Btr6YSUSbNzt4qFLFsVLPZOD7wND
qT28LT1nDIaDjQppNezQ/UpuIa+kD1R/qovlLs1LNehv/E1KAToXL/DDDV6WQXGZowJYqKdEfh21
Sr4aKzET+tSTfQcEyTznchy7UyYrx42jTAQ3btLq8BjZdRNdo6uokB+EV7kb6cPv8UysA9i8A1wL
5A2aS2uBQ7hZLOi87t63p0HfdtFIA0rM0FjOjdvV987sWp8C+G9oe806aw+QwvRjkeZjjdBBu2Q3
dV62sOzhooLUTBJhnYKx79fHBRNSk5221MNGEWxGA6dk1NopLa9LagUaV4WAzCX2apOMd1Rxih6+
uUg/T8HaLmjLVv4tMEJstiZBingzUCCAXJlzKt34bVoNnk/ilDbAna42UdFrT852U3zGGDLBMm+Z
Ozsy15JgZ5/RfxmXE/otjd5nI+4ET5GVQvifZFpFcICtJK1KGFrR/JRjF+LvZOZWn9pFWOtp4gBc
xHbQSft2ioq5QW2B/sIdUknrtAe4t+5bKm7XhRzy2BdBeQ33ee6L+2qx/Gh1GP7GRh2P+lFdbugx
Jb36fhjcIhxQmC18ZNQb07esh5C2a2zEIuuDK0yV3ZYZXWPoj5SfNyGLrkHQa6EhFZiivGpyaI6H
dPJQ1sgp3+5RrZmvnNQVaAqEdhZQqiu0OJepVrRJjRcsOznRlfcHOVwshDiDuC4SF+UKt3QoEVJL
fBHK0j+glBd7R6sFUY82Ec4hHTMJv4sULkPHAMwAELkJPp//uFhuG5CYGeiiVUwkHXhDiy/vnH8n
CHUhzGUF4c9D6muODhAqRZAdlJxbz7sT1uibZ5rMdXJVdKH7LR3HVwxz0uc0U69ppNA95ZhQP01g
Tg5JmOiTzeaBcojxNW25YL2pFlldtJOb45jpKFadwuh3IyyhAVJ79ZNuKsg0GvcEA0eP+DoO9fch
3ZTt2oqOGmz1OzqfoR2LucehYGWzcR+iPnOeAoBNMCvHjaYrMyYMOjz59EO0qvykuqYPD30QpLd9
27RPpuuHFOp9OiZnqtkpDOJ6js51W3R7vFaqY9kl3lNT2qhrDVl7U6K9cCfL2b2RimZqm/Y01SOO
RXspk/FbYwKM4mcp0RoK2IT3NsoAPZRbv72Aa5yGs9KITkT9ZM9xV6bohvo9To3RZqgZo9HYmHPv
c3OHheL705ro/EdCP747FfT99ppFOe1g/Gs4i8h1jrlfwvcvyC+4hOSRXSc/miDyYwOZ7aXIU/FK
RXA+AiaKTq0d1cdABcWDVdg6HlH0+2I39XNVgFBLObgdA5kUX9tJIi7kOW371bETfW0koiq7RM9F
iBSdca8TJbnp1Kbyns9jzCHcuS84llyPCP98LzMneEXuUHwphYMeHB3lvae69uxQyn6hKSDLLabN
aucUdnfnJ2gVIC8A/5BJ6H53y+2QvjT1tmvPsn+DL2blh8pH6gwdWY4s58Zr8jbudT4P9MDWliJm
gIxF7FTEEbRj88K7q1Qv37IsQ95LVlwDaoRBFsYlnxtTlmNOZIvyzpjcyGDPEX5jOlps39e1aof/
KE5tWVwqx7Ff2XgRcIowaBivrKHcqFaFdZV3nnze8AxHgaGF2eWLpe49RIzfzBgqtgdOnsfWJKC0
2sRzbmkp6hu1AHbZ6ZSU5nbujXor5YBFYE/5E6vQsZq/D8PCWmFRck4ziurqj5Fu2rijUzjiXzg6
1xTPU6Bc+bySzANn/ekCbU2OdZANN2itas6ypCPDvko6yztYXQ0W2V5H72Xoq+proMY5LnuYtLDS
OvtipkA80fULI9BK5HA7f4DqhZBAMiAoaTfTYUYCDqYcTFfEQdfeai8ObE0LraMNIbggfqQOWo0w
H0DKMIk2MciscMvxmI4+LZ4alm5JkqYP2zF2jJMF1jg5tQN5+0vTI9p9L1sx9XtOFUlJSIv8FkVK
LZAtXE6WLYvGvffR+Qh3pehy51sFnNVq4tEK5yI50sgrZ/uuzFq/jWJO2zMiQmbN6h7vMTZcDB8h
CntocRlQ5u6yx3EtqcubJUwo6eBTzgFMPVQjVSskiICfR+aojeryL2launC7J5YK7R1YQg4ix+Pc
tf4Ak7X0m7PJjFX/1Xf9PHoHtJhRIj54HT3Ap8SW9IROCgDX0Oz1gvZf8VAYVfIcXAsYF5aBxtCb
GIHfc/s/ayvCJlurvmiWfaSy2fviaU9mT+9FZEttjZChiraSrRTJrG6iCAoRrWDiOPUL1uEa/Ejd
xJ79E3jvlfXWiT7Kvxo1ZVa2Q21rWTdh6qSYfLYIwvHwYnC568LbgYRyvthFZC8uVNvedOVppevG
02LLK9rizQlNM9Z7rxrM0txs4ilI1mCtgKREDBjHqZMnZ/AUIh4+ANrcubaN6ZYWfBRyIXym46bd
UamwIB5bQ7svQUfdSUBmpO4qImIuqOz2Q+ie8iGol0VRHR6p8OZo+mhTbbpMzezmFeKIIIEiagdN
G96upH7hIbEqP6E7NyZoxO2E20XuIVhWxz3Rj6xfVGiqZwvUDyohLaS4nQvnFpF2HzFAuynJskDl
ZxrKOlIt2X5EygxVy1V2NEVXH9G5AvT/dZSn44MHaveK+nR+29qJE5fSN2j5Lkt9UE4NiGyMaFAr
C9J5NE8oKJPCBTunUYu7m1Eta056sEFXzqGamk23vPyhVjspCa0Itux89lGD2Pq6PPa5Nc0kCFZ1
IAPlhJgUyvNO2neRQUvqcH6z1gSxrp1Ip048hmVeevspb5rvGvV/DYcZuT+7WS2EPRG/RjaMdEL3
VwbZvPFHasH7tGIyaonkZ5mlR/hjY2IhySdCQEOyi5o4sd22PbiL3V+Jvg2+VmPlUrAMEpm2MQVF
dOp2S7D0lzr0UV6QtmeGL0AygHPstAL9F4M1Qba3MUKCd6K4dUk5edc7tyMPv5tpBM5oFZbBISj9
6tpKMQbsAYRD+gDzp2ogJXIx/T5svIhWmTVkJ/gUPJhgTq2dA+bvqlNVV8SGgtnbCpCCuZFEn4xl
t9znqo6+UPPDwsPeI9YQRsiftdNPZEZICspCpbcWYbh/5XA5ZZ+CotZb1uXI/IoMxr/WmDnkb4RI
Zzk5o1s8tpOT3AHfTH+kWjDy4bTOwOgSxH/LTR1qp3J7eg5nzzxMusq4Beh1dK2DuiWaooYAptqL
kEPORbCHGD2dBUWLfD+B2fnP5LjwG72yd68atyiATWrvqUvS9ojfm/3F172AvAs+MkMxEuZAvy7o
FXvLBa4nUlnS9CNks6oBuB/laBGdU1+DmusbJJV2aTLNXC6OAUA2OA3HqgkWeaRzRf8XNYe8R0HT
GQm9sJipwgwqAPaIjjTGo2mz9HdIy5rbVAqI6LaXqgB5sEp9nuZgAA09NNwlKIXg1dVZiPw8Cfh9
Z20Zbx+6iLWQU6NH4pdJBEym7HJkqdDIBRFGueRhrakA7FZfKf9QjgD/9g6SlYcVSjEVCg+YH3CW
Wu1HR/01ISNzkEk/I17vLV8DosV4Mw+NVvuqG8PH3tMDjHbL8/CKBmt07dSyvXOqRN6EWVUGwJeS
BSdpkUQ3Fpp50Nfz8npGZ+UBDGERg02T32DrmIb+RxAtce71SD0GCHwvezMtxeZSEA7JwWR5WBF/
tVPdFEIu3nHwJ+/FStDmu1C5QpMQgEm97CpVi695BBJjVwMQubQgX+xDMKGaFK+RhG3RIe9fH2pR
ZJ9Lb9ZTzL5JVkd+vs8c3YXbuPn3kzNRhnZkm1zCqna+dKA/0t1oqq9OX7df9IB1RpY31B5BegLg
SkemfKW/ptZkI+/WIxlvkXncaQPtqKfu8tqkxjprGO6bf0MZ3A/ISV4PXgcHRQflLXWB4MpK7PCF
ijEq2WmT+m9KIj08u3b/OOpFnsu+HSQCHOG0ZWt2DaSnocQT9H141aOv6qNBbJE41Xk0nxpPjtUj
LN58rylu7TVT3Y07xzMH0hdxg3FXBmZxEl8y9LG+RMmAx0RvUDuiYXSowyr5C7izjTahOzxjsdCd
BJT4txZk/BebP0HQbmbgoCJ8gQsU3s2AD05qHFh1ofkGcHp4UMbGvzgcWluwDtaHKLUQJ9HCrU/s
B7rhmNE7+zAANMNf306d1P9BoFrsw5mDCvrT+CXMmWhfrLByn4rMcevYpap/VqoRtOhAgJaO830x
VP/RelPUg/QbG1RZI6wdwrMJvnCibVGN1m7fut79UGQdUb4Pww0zpTt42YAX5qWoO3oNNELbe3cB
4rOcJgmHRO6d1p6H7GwbTAfWMwDzZXhO8nnyvnuN25ZXRRvWgxsnrrYHC9Udz500wasEZUOvDdxG
EYnct/cAAsVK2hjaSx5r1P/s+WyWmSrmzpezd3TdZgpf/ab5P+ydSW/dSpat/0qhxkWDwS7IyRsc
8nSSjnqr8YRwI7Nvg/2vfx/t+xKS0mnjZk3qAQUk7iBliachI3bsvda3OhaVps7yKWcds2MSfanz
0E8E2uzA1W4a2PIDMmnKeNReMx5tHhrk9RZ4AJLNqxe90WapAgatCAi3qh4BvjBJTaIMFVMdAW0z
fO7BhjEICeOL3twMpttxhEnMyWnbh8odwyENGBC7nPuwMiVTepmmleqrQI0OUUtbvTZ71XwBNjyA
EuSv1Mnsj5VFSQarOmZlOITYN1PPp2O9vhOYjLqX7+NoGmTz2GvRQqpGAqeUn6HRlw7h7J3iwHye
zirMARBD05DD7vfjubfTXqaGkjk93lmP+Ssq8PdxTIk9Y02Ce/wtq+rV21T8FH4UmZfzhWsVY6k/
DCrfzuTXKzpiZX2s3mFGviti4DXzg+ac2+n4JV6Kn1ccfqpqTLtsGc0rGVs9IrhBnzQsH0CRRvXz
Lf8tmsO/gjC8ITWQJ8b/3nMa3vyT/58ixQhdenVvrJFlbzLFLpIvL23C8P7lRz7ZGkL24zf+4jjI
DybybBRDOjoKhDWvYsWE+AC6hceUf49hAzvdP0AO7gfirzyX32IDJ0FkRSwwsP0RKwbiwdaxgoKb
R44E0+FvsRyst/eVDdOEJjYaSYQea37Zj5+/StR0Z0iiolv8VhG3sZN0zhQuAxd0S9hwQN90hg4z
CbrsQGtlLR9RhhvZtYdv2t5YiCwcFIxwo+Ddh8Uu7BedWr6Eg7kZl1DpQcZTPAWklOoXZRQzOXcq
2d/GRuHQkSsV1avXRws7nIkgegjhCe4UB5GQvJys8oLBRWJLkJGrvZC3IWk09VFxXsUtGT+oZEem
sT1gPxOAXcb/ITSaUDRkeCINDSyYbZiPzOa0R1B9sThYYMXv3TAvXuCJS4ZgJZDIQtO3xVhD/6YB
MW+90nJ9p+uWJJiBRd+1el3eM8JTGtNLd3zustw4G0g5oeTnSEimSiiHTxGS54ihyJz1ODtYMRHT
kpvGLlh530NlDh8nGOj2edWMFkbcFvBiRc/c8ZPKUDRC7TmidNOVeydVldDdANNnBFphtrfwIc3P
pfJqrMlOqiN9n6vP2cQRzofIo12U8OP7DQJs43HKkdTvE5W7FVNnQiA2powsPLfMrc+jhvIRdafR
P6dGBIQbUazjwwZ3l6AbJFEOY53T7kA63fsLnU7mKJIRXE0qh5na420IZu8cSEP33AiTJj7FA+0Q
7B9gsUIX8f0GT6FDq7S2jZOdReKyAeAG4GD2qLitOW+vgCHHHHVSE0V1JrInTFRtvp5LZXUGlF2/
68jqXpGyJhV3P9dRQah6LtyNYdVqCoaRsPOcPwF5kpnoizN5n8vZTBnSkGhTwv8h1Yk5SE7RVXtF
wqy8VfcT7apvA6ePm7DnjLYvKtsrCDmou3pvjEW0ddwIHmvdJmJjFXAWbhkIli+lmqtvHHdHYlZA
aezrcICX3zlzeqU5VdRvKaNa6OKpNRnQ13LzEJY5niqpQudkLnVfHmeaugaczYjmxEzd+Eh5zzDO
ZZMrfV0U5ePsRgZA20Yzup0BA/8jWvi2RVdvyPuCo2a1qyksTb+Go/8slgpxlR5ltYbAv60vqSkT
hOdFxfetg4a8QqZLyzkqm0JtIZG7nzgA4nfhPs/GLZoWZzjNYjCZ2SWyJbUsE2uKaNM3dK4Zk8Q7
uYzlWTmO/bBzU/7wVjbeApwd3gH1GZqxzGf6AfNzTpfQAkUgkxyqm6IW0wsZ3k8cAL4LtDTmjgPU
3DAo6LWnDkui5o9TtXopVCcFzjSbIJ5ZG72nysgKi3YeInyGRaPgPmzUbdXOVLylJ59DoxsmLPhe
CGMmwyW+C1HPfifWTqfrhKGy29hGoV0rxqIEMpEg5XfM6oloKEsm1xW+Spp+i1giX3Sa9nmt/fyy
MbqRP0dx4MOyc05u405oFkLT9g51ltGhYoAroe5b/WGJx6UIWsup6p02osTwEOfZ29lStTozW5F+
d1QbXsGwcyy/aEIGfRA3c/3WM6L4M50qVh+otzZn5NjVibZxBN5QDFRZQjUOwS3ZdZVb99cduSaX
zcw6fQPwNkFm3M7u7EvWFXc7WCokqsyq0hV0TDOe2WsKyAqpx1NRRO2Zo2BoEbVSjld4LfTLpC0p
ZV2N4I3N4rnJl5Ch+fMweQTNhD1fP99aNWIwo7Df9M5IJNmAFnrLqMIDrGgQRxKksb48IN3Rn7Ak
sbgOMAequ0ZwEux40LI6vRrHzpyvKFBzAgbGJk8CNOEFrZBUClj4+VIAMqT3ddWGmkTTg5KgVltM
FmVyY2rEVm+8WXGuXJRModSqIZ0vFhuqF/28tj4xEnVcH1e98YkjS0aKUZfa1ZnU9PqhnuOyQYRt
18PO1EzFJ1M1Lsh/c+g4Ys1LC5gYCwAcVji/4bwRilHpEbV0b9F6RCOvJF1T6FdZ9dx6sX4T5nOi
n5fJVIqALMIVtUVG0v2cDk5xSFm3TtT00XJdLsAS9141ZPtoikoX5WPJnscYto12LWSTW2eaOL2X
+sCgl+UciMc5hA1jupIdxtyjLqfEGxB1lPSdF+yOO/wSlh6g/1fXGl9k7jsERvlznaZhECeq7/eI
CYbDj2Llb1V1/7Iae1OzXdUvJbPwl5fu9Ll+X92t1/tHfuz/jChYY/XH/+ss2I/R5/Lbm7Ltxy/8
LNtM+wNyQOghFGx0Bd012fcnfcsgJ1biMOZJxhHMevePms36YJjopjkLSknvllPBP2o2jUoPhSG1
mi0Q+lqmJf5W0fYuJ3VVRBNVi+KK14FuX/yw1b8q2mD9pspwvNumkUt5bBOABfB+e7KaORdppzlq
7xoHVzvMrRwFUP1jQ65Mj4jAvIqfUfe28Hx54lNO0Exm9p0BDNqPkaWQt0LzhP5OKthKVREtzkZD
+FQFMYapJz2vbOydbgrJg62LfmznJeE9/athQslEct5G6HHxGVdNNJF+YS3NRYO1Og73ZqzjYWUK
sAzhDRoZRwosu+CWxW7FrpOEgICitfbxil4XGMC6Zr4b5yjOz1nNMSPzCNJ0RBHDSyXQqHB8ipTk
rrVol+11WAgMuscBVjze6yreTtkyRfsoofLz9QH78SYpRPE0Qv43NxFM196nK6a5JI+E6Xcdq8hT
A0XsMpsK0NeREcLbHRJaaMxdeyhQBEgiuCRxrG12qMDguM6Ye9FCOTKiMa6PabktVK0fcIqVA1KK
NPuK1qvVAryMVHdA03OxG0bd/GSiYvlY9yry6blV7c4lvlJuq4hzwma06nSf6zhz16W9huVJy9HY
g6cQTAOMMPtqhykgy3yB2fCYjOPoPRu6Vj+nEwEVEA1Nwwhm0maOBb5mBkBdYT+CpFs+s+JwnxCn
M3NsLxJ4qbo1EmCpMScmKIrRc8joMA1kUS4hCk0zu4D6wJadIaEQDOkatlDkmkTCNYunrkYO5m3Q
ctfHQaZN7G4F5pML6XaGFTA9hgttImSgbGsEpvgyJl5t4xDTxwQ7ckNtg+R/ghguSnfZcHeJfpcV
WWVTrmhOGNTeYFJjI+3AytoAdUdaYHOiKEoIRRssCaO3ZTgZoqGcVfxCNaUh2Y2WksmkEE3u03xw
yKwatSXaeJGdjeA9RveSTICEjoiHOycgewt+bmmm2RdBH+h6ivu8QNOpJd9c1Y3GZkBuk2wH5Qz3
SSGNW3rB4UjQZAbxpcY2wxOgfJdhWtZs6FI24fMMqjH/jgEGShLnJmfpj1EScXew908ZsaeQMl1y
oDwvO2l55n6N3H6kRNdR+tPWKImKdcUwXxHvazrbaJlb+6TRJNdXGvvw1CI4OHFy6PNbnGzKvfXk
EMqNEdrKZTyUlV/J2RXtrrXCqbiIZJKKvYdWMD+UMAPs4wKSjylH2pEvE0uimJKRUANV5Dcmf2nc
aNjsPRQRmkL6IbU+2c69Nh0MmN04xHoPnPBiT5ewLBFjFez/ByvP2nFfAFm5H0fFaQOhhfddr6Ps
0sMuN5+k5jb0DAG43nVGMj6D1mxZrxpvjQRiivQw6hlKqpiqwaLWabZ0hCq4RjGNar/W4/piReg1
aw+fQEgT5Ya9RbtQP9s2xfNGNYP5TMMyfVz14aZf5JOZEGHkSDgvoe5cj47BzWY3rSQcobajQHl2
9jHyEKheQo+m1Y3hKT9ryVuoGWVxz8Kgk63l51qSzb4gJivbC0a73+sKwbe6sFEJDGtmS1YxrQzL
sbhF9YHqjQnh+JmZQnWFS9YBPSihTfvdgtE7cLu+OKWInWhqxop1zgSPeBV1WUcaVK+PzY4OLJUp
XjwVooJ1U50/vVYgJdFU6sbSY0fbtgk81M3ihgo1GxYBhWNNFekBYwl/p+iydvg0tTbCDzW4E+s7
3Jrxi+emFoGfXTx9bVjcnyhyiaxFun3rlDGGfpXr+dabmA9fV3ZtlS0xPG10oHQOyYXIE++rrY+l
HVSc48czF8gY+UaR4rS4lqD4eMOBI2gOMecgmGaDpglrPo5pSmmS85IcZ5tm/fKJQQrPAbE8xsKg
knZdYDiLwszuGeQ8TbOpRTtDARkIwrxfcRykPC1MorTunFgxIXwFjOGh9jgYYexH22yuH8HGttuK
oB1PMGf53/Kom9cmFdHuvyuP7pKXtv38HxcvVfnyurf149f+6m0J/YMhDYod6I0/MD40sH5WSZow
P5i6oRswyzwkT2K13/wFKfU+MNr+6bmwDIw5tFb/am2BPMWWS5fMFqb0gAPaf6dKetuipcoCkkyP
jH61DYmHo9fbhmnLaAtThEu0tSdQ+QGgIB+k774IK67+gMZ751dZLyXWTjC9OgO/nLm+lFflmEJy
3zTNdGxtSwE7IIlEtzv3Dw3gX18EUwzQVReP1rv3wwLc0JOajmiRlsBmHd1qKZl0r77k65/ukteM
qV98aGuVCjzHotuM3fDtO5l600UuSzis53bfHBvuS0Vo1s1kNeEfPIbv3w5ltaR96Ro6cAXamO/s
RE6pjzFs1GNK9U1/MWnMCPhL9CdA968vA6wMax0pke/NdZoRmezw9RE8eXrhpjga0Eb3H3//qa2f
yiunjuTzgiKpc1fjD7WEXHusr77/1Fv6aR6BYhfjvCev20Rvohzo6Bmv6kj0R3P2+wv+87sCLAtL
zBPAXV3HWA2cry5oKK9te2keHCcs/K6cwUrX7Z/8rr96VzzanGakbdBrfucClB3UaFWYhyGxMg7R
BEvrowVBBDYalqBMBb9/T7+/HLOVt+8JhB6aak2QxufZu9WMBXWv6K7ihaM660hz8/vLGb/4DGmy
Gw6s+NUe6Ii311sc5fTVVB5y8F+fMDgmX+p+WQV9GTUhxgrBuDEr3Ox6cgYnCoywRZ6qTUiz9Yha
J5gte2hpteXymTnxjCiHYIrMn7BTXFvE29HBBjj5qAp6cbSBY+QbVaYPn0m2tbWbFo0h11aqEdvf
v7H3jzDWQFY8uFtwqRye4pUR9ereoNMWWknTk4Cs7L30xvZUGK51mM0w+YPl8Z+/MXigNmu8hzmX
Kcf681dXCokT1KEvHsoIF4tmRhKZ/zy8zAQ0+EO31NPfXJzWd8ZldAO/Ps7k93d9jjQLiVqL/pah
5DIiLHbdaTzk+pTd//4z/Od7gyvh8ja58yVd0Xf34hqP4kR9c3CWhehPOAoBcZ2D/7cvsi7j7IBs
G2wK776oPitpJYfVwWQysLckWbbQbsTu9xf5xd1g01ZyGa7ihMW++fY7MkxYwr0sEGpXnK8nyF8Q
FMidbuzm/N+4Ehew19EUi9L6mb66G+yIzogGuoCgn+QipdO6qzBkbPMxNq9+f6VffDswH7HAC4cb
nVX37ZU4ChoTnInDbGgEoKDt9hMJO+X3F/nVBwdFXdrm2tOh1fL2Iomd0V4mR26E5EkdSoRN3AnC
18veuv79lX75dqhPDJuOEyPld2+HAcTchHN+0Lxk3nPGQWNhFfIPN9v7MR/PDu/EMFdXO4+7/u4+
cHSoS2ZHCIT0PhNRNZ9qXBKnsTCc29IY5m+IrepPv39fv7wkXSqqCJpoDDHffoKxHtkGsptDttCA
SaOYLJVRFAenncvDPHc1ZgJsHn94n9Rb/Nm3mzEF6Tqc9wTblljbcK/vQynZ4K023+Ptimiar21t
JmpYFhQP2xiEGcGMKVpZzFprOxwiXYq0aO2Rz2alWoZBun4JDokm+ggVmNyditY6eoYn3YVv57ss
QStqB9f6Zlxb8oSjLy76UaQeRAd6dO2b2nYlpiqa+Tat+v46JZw12Ym8zNStQ9AiuYcNyR70cBD/
YBr7OSDIhviznYpSvzUSixi35Mc8wWmM8MpYhwwJUjp1BsGM2QO99OpeQ/1EDK2h9CJIsvGgL/Tx
ENfF+kk3ep0MkoYPw6eHM56ZxiKbjXBJt94C7B22wsum5DiAbyO9Ow2fcVuQ30KItnEspyz83lhM
2PZT1s1PiMZlF6Q0KwhsA8HyopUpPlQEPgjG7ERmuygSQxbgAZ0v3KqrxMaQSLLh8U69E+DgaZqD
VzcZnq+Gs7bPIBiHHI+XK+jezyziTUpyO8NiEBx+bhG66afSSQz6JPYYb0O5WE8DkUH8EzUU36Gd
ZZcty1kOWKUL75pmDnXcgGG9w0yRISArJ/ENRx9aw5zezbMeiRrRKF27k8pxgDBOKudv2ly3YgPt
PEXOG6Pgx4+VN+fwWPQMKijC702Iosw5RHPPWbXyYJZtSlJSc7Knyvm2t5z+2YNM8yXkAVNBZUW6
s2mWdrinP1rdxnU44hYcp8LGDc0ELwk6A4TgwKDUdi8GmSbpYVZFdsNUpzJPzJm0rRPDqdm37pQL
nx6pu2/r5t5ZG7kHd2bPq5uu1neNPTowbTEE0i+dViMIz9qtKwRxriaivrPOzbKH2XaXT3lUiJNL
GPsjpf+UbS0tzRQavcImu7kvi/vIAY3HfKqRT8WM0zmQ7OiJ388dx5latlqxM1Ja3tyQnfoCcFEO
AVIqBj1m6iSf+zi1v+GgmoXvhRHaOKuu6uI8pTmEF8Smm7ER40RLrFYsa6jYUeynXRF/pj1LtttQ
22HysdYUn/ZiOzNdrA4NUUBGYHpnQxomPI0DZcfpDYUCUPZVyUc/rdR9NwbZDAFFJ5BUGjnShGLm
gMT4cwr6UExT4FmttqceirSgH2LtwZRFJIKwl07mVzi3iXltYbbtiJevP2Fhx66e6P28j1nT1DaW
gq6jC8FI3CxYrPQgdp320RHELx2cqWrDgDmN+5A3BXYIwtEXa+dZSx9vHfRAD4TMT3WACtqAJx3R
0fVtZrcwEs28+IgbvSlonguGVqnsrQkyZ1x8zVBO3sFVtxVBqzzol7WUREJKWt/f8xkG6YYgXEa8
S1FzljFDuyFwiu+ChM4CaayP35VZY2ID9SeNMXKYYqbJsNE7TDe72lGGucmNnChD6cRDF1jYEL+m
rtlNuzqRAzKQ2VhVZSHWJYjtdj4+TEMN6jaoi6GyTeReXYojcDYRTtCapy3eCiHik2Oov2Ia/nc0
9Z8Elb7aSv9JUnQ30o1/aXMGVG9aL+tv/Wy90Hlhe6NEXbFN9GXXTfBn58X+AKSJ72M92OgAgNaf
/NV4seQHF16IDg4NpI9leGzY/09UZH9woVt4K1uAikp3jL/TeaF2fbMHS/Z8CKI6r4JIFrgh72Eo
ZqJwnTFARraxxE+Z5WU+RpDIQd4P+o7Wr67InFvwMBkEGA2QBAMxavKapnl4jJcGuGrs6eTNReoS
2EB9F5vTJwSl1bELe3FFPoN3nml5dOHN5XCKUIXmgYEB+wQVmZDWxbFOg9dubVsaLAeeAwRiUMPZ
lNAPcrNIbQmUojdqDGI8t02t3/ehk52Bsex2qOWX50mmIkCC6KpjBRn2HIG1fQ6d7K4kUvc08dt7
U7amx5/FRx2pqH3qQnvaJmWnMHDXN7lNPeFNuB5lPgyurxVxtJfzmG5z0nGDDBMDRqLZA1wQJ/a+
Mcw+QWqbTzdpTaofx1XPjzwM5Z3V0CkGXHzG2Hjc5xFe4MKQ5JrlE04X03qBLQNLtCJaqqIu8o3M
S8+cHPky9oOOY1k7nISKhjORN6TglCgPjuA0JFCN2MW5JkzSKadcrVayWfuCqqgLBPNw3JMIKWyR
EH6uCqvbSCirzwzUjS8FxudD15kpln+n8Z4j0WVnbTLXd6o3Iw7GQ34YVJZ/nyIjOmTlsJvYpX0V
9zP8grI8xhVSLijA5r5r9fLgFnX9cQQIyfnRjk74fuW5iu0GfRm7Pbll+FrpEOWop2Ql/L5ul2NO
atAPOp3HwlcxiNdhOlQpHvnEJLUSwF3CTsywk2zeWgW9bX+voGmcD22PAS+slpsFYPuNQVT1xsEu
fKx609u7jcZQ31PqfFgSe9ObmXPmZEO+ywc6BXIsXHz3ZfvRyDUqSUVwCbNZY48nsfaniBxVhK52
0JiauBeIZuGykrhmFOi5HJuRWj3J/dzGtLHNpbwci3qvOoTto0QMYnBq5qNDJC0n+egZRbMbu5Wd
K4km09NGnlnRaJ0wdds+5694k69sFRlCsSfrVB4LdymOcdF0hxq57MYZvX0xDPqDKUz33iK9YjcS
4aD5nh7GuPFyd9v1zkC6bWo9VXkfH9pOi1CpwJ9dYcd4xnQ19z7SoqXyLZUi7SZ7co8QYvgaDRbc
GAaN5CePTBtVPZHRqmx2Hp3I130EMZH/2N12LAlyRXhOnFwi7RBsHoI508jMbQ/BgYke3yWWYccQ
224anX5j5xOejgVnF8OKL6UR2/fDMn7KSFrxc5Gbl4ADzvEeFPiWhNhDuhRXbPLhVuH63Y9OMWyr
OtZ3zDaovAZHnGjM2tiQipod20O+zI1mTyBCY3y6NTFoD81IptomZJK3hT3ypDnd8tEgtDEIB2vc
qarYQYmpDqWGDs7QWh2vcfZUuVgBRkuGjzyq/UWauvmaMfcgQ08eelsztw5sdSY1RWteTRhQ8iRH
8IhdkCjqLLsO+z4MrGwVzWXj1KOUM6x+S5IeRuUSkv0DShE8xe7YX9FOlC9kr+MZB1sF28VhGP7D
9Gw21Jf4Z/XuorBQ/m7HSDNORt8BBi2iUTXB5HglOfINSLwYyuMG/dS+spAEINT8grx/PqHzXr41
eHITtG8O5SWtKn+ynGmnXG3ciCX3XkCcaIHH39tr2QzYNS/GcyPrLDgN867Os4+ZZtl1kIwpLhxb
6zluACsevKukms3F15o+e2x41C8rBK9U9lq53FRaeXKj1gpMZARHtrI43BhTg8ZrVAzvc2mV91Pl
ANPR8ZpT5GaqDlJj2rLfxEzytTMDGU9AuYRG1V7dGg1sAFzDRr51E+0h7zvnfMmK9N7onV0BMeUi
Ghk7yrYCcWlw62ZVnO4nBs1hFUYqGDQvOmLkwSszUMVHtWXtjbqzAi8bvppNx47VpwWZGrO3E4Jz
Fp0+ucHpl4HXVR5M/Tz1kzZdTomTDgQWFfuqUAkFYfnVydrnXBVH6Q1PMs8vmeXd4XPFNBdHaQ+G
0yE53BCi94doqg9dVn8eQnM+aXMVXdg0Pzd4E9oDHBK17c0OpjutcnEAdyTP00Vdzl5vPmmhgK+b
W8UZ7G+DY2BY32eJnD8lTeFu09lZHct97jc9SJmNtVTPRt48ecN8CXL5yu1YoNqh/UZOQYtvqUf1
69RbVotxl2ZyugQZavkRX+sxtxWjYXDls+XeYK9lZqeNX0pw3o8ddHGG4+CWIuK92baxoqkxSYPE
9XoWs7i3CMxgbyR+y7uNkBNf5eDxKM4z9ybPE3ej+uyiz6K8gdU8MBngJiwOVuLpd/Ug4fQTF5Fu
cjKRQQ4RHjuMZbNXiT2x2vX54xzCWWmhP+1dBy+NrhJGqa6snnpO9MQ9AoaF94wHWRi1+SUUHJ+F
Q1oSCdKmPLdpmX6r4ty48iAA3rR1LFOaFKZ7ZUXZKshSZwbKl7MRDvgDbHY7PU+qJr9GmfwVPgwj
5JBNzKmmm0gK804jQG8PM6faRapDSShhrWPwBgkBTPy5gUMEX7w2tecMLxuu6HAqt3ppH2XD7sK6
TB58im2QG1MPiOKczgEtOFfZrM+jH+WivommRX4ujfx6YMYy7CirFrHBOlue+IoJt+/kTKzbMvcP
pLo+4pe/nyYX0QlW5coFYotUliksQrg62oqiNz8yJ4dK2gw29j9KT7nJkO4ETUsRsanhKKHUrZ2n
msYEz4fZnod6E1L65/UlxN/hto3UdBQqA3KlNQs4Dneu/cpM2b29SfvKa8ytjSDrln1lIJA2akJx
HsWutvMirKTKIt7DRjBrRkV4scQOkI9cM5HEGHk2bTJiLfy+wUniAbjQVF0SvF2c0CIJBJHk8Z4N
FgdEbYixCKUzuqUM+85WdjHHr4Ggnu2aYfCpc20XU7mroSklHA+xhSO/lUY7HdzSmzF51VgVI3c5
m1rR3qNx7tlCQENsBuHiXRN6cz00GsGlOWrjABlEah9i8CzwzfNQfELLn3VEKYvRh1nm7hFzRzsZ
utpdFk8sXFXorGmlTv2wtOBPWjp2+gWBuOFLbja9uIvDkiiGuJbLrsojMyQlUH5qk2HJN+A4LAM6
daL5Sjbl3gYO/dGq1PfW1L5XnWPejTglA5eAk03Mtl9s7K4uPntm3emBnqcNZJnOu8Qb2VOBFO4D
EeRaGvBT7UwaYi/w2VGRxNWdZal2T7yWvWuGbLm1U26Vxk0WXvjgpz0Js/oM15paC15OVRgFzq6p
23V84Ve25jxa1JK7iei+HUSGeLsgBHgByS2DdYyMWYmdlBN4dsALVSNQnZoD/uflY0m8+nYoPjWk
2G4ksRw+2UffKCGyi9KjEiuWlFLV3oviWZbgYGWSXFj2che1TrepO234nHb2JXk87bXKs+hInXKD
j2uXO/Vl28YvGIgBbZW3je69lPlym0wrG8fAr6PLw1gtxgVDXrBW4zHP5XWY1wJNgjhOCxMcuZ66
VaOxcsbOsY0c9p4JzgMLIfmsNjX9qAe5Fe+NOV++YG2PWTbHmRKNrhFZIrGjbkGjwBELE0DIR+ys
hXZTSbBVN1qWfJVUsDeGZnb3Ulgmev7OoUtlzNEN3tqGDyIHsECTI1gms7gLCxMdjoeltG869wz+
QrQdl3G58nAH6EghWqQ8SxI65+7iaA67XhQFdqSNN6PeR/POAx8QxE6b3kY9/yREgoEt9qSPtXYg
9zc5uPXCaYH08G5T6FZ81KJcuwYQs0qX+m65tPIhedGtNuLIBRs2QYFxGYfR4Jsysa8tA+GxRKK3
oQ+36CzGprPvqXIApexzAIp8nrlGg6Vv0PkPfRtvTQvNCl2N+EAIcLnNQ7LBSYlLLuyE9Ye912zO
U7pnvnCj6bQa5eYxeXLoaqcbVU7asZwJPMFWsm9DsFXwyfCatAQUX9czm2tquLfM4wAK909gQnw2
E1L8kgU/J67Kg0N4w851KxSLtjwjT2o8i02YbniBh5u4MS5yC/4UaNOtcqLmEYybedtkyNt7IwW0
PRt0QJol3lpgl31kzMW+TWV0tA0tXLEdC1pxJ7ySWFRPqOCMXVM41p4UHggMqWxu0oLbezHG8dir
gjCZeToNdnIj7UEAVBu1I3zt/AR6odjoeumlNAnnItt14IBul2761qeVOIyIiALIOUiiZhPV5Cbp
tfLC5rEbwcQr20/iKfkojZFHNoq8W0F/+7FHNGhsu3CIrO046gpg1Crxcgrw8vyBQl7gbOE/WRLd
JNAwJn9ymOrMrYebWbAiaItw6OcWK9K5fIrI6LgUmsXdRu91IIY9cfEn1/g6KzfdFkXOtxXm+pkr
quWMgS8HVowTmQvzvBlayTEyjTAAICFihStubXvpgBrqi984NdSc0pm+tINYaCBq3HazXjff6rqo
Hu2OXtWmm1iHNhEtBqtKqtgnxMR8mBpX7KvUye4GRkcBVkgcv0ubHyfUTKckte65GSh+AEzoZ4um
GhBLNe7QatKaY9eHyVbqc8X+nPL9xo1C6MTCsr4XolPDaboq5s69W6kgPadU5T5BP2zO1eh29Dvq
+tST4Oab7TzfuwvhOLKftC/hMs8MFlXyXXSO++Roc3rMdDXd/1dlF/DVPdegiUdfjadL4b4IzYPt
jYJBl/5ZYL8+/y84VUtKowNQAACRA2o6BhiRN10CLrqEjBhihvEiqoXkhmNneikmMf8cXP2tBt1/
x+z3WjP+f/6VtfB/pLKcUdZvlOU/853PkzL6VhVvOnirlfCvDt6HHzIeEpk5rJPmLJg//qWdcj+s
4g7UJNJB3sFkGGXCXy08R/+AKZb8N+b7P9KfX7XwPH7EneTCs4XfjKzqb0Q8r53F10M0Mp6J7VpH
7UwMiWX7IZ54NcxdihB0X0LMxC69K0715tI/nN+cB9+94DD+Yar/dvxJmKDLy12R2/BakBHY60t5
dalCZB3aRUds8jaodP3gIDx89fH/QtT0yytQR5HGhssRXdnbKygK0rbPuEKD0Q5nvB6l/80rrMPk
V+8BcMloFjVXgE6U8B5kp/6dK1irJYHxLZqEd/NbzEswxWh2bHoZaLbFvKz9wxXexQu6SO8sJphY
FFwcpgYT9rdvIkJp25gppUDeVdZ0ivtav0MY7D4mkaWJc71tqLhlR7vQyNzyVFpJuDUYY5wQo2aW
HzeLSM+pcCyGPJE+L0+tGPSCuVfZij2OOn260OHoAGTLs/rvZUnz4rlxCDyTq9SPGbp8p+ZpcNw0
ToOxzFvEhd59c73szKr0bTVa/u/vprfCgJ9XWgNP8WBLHjb93XetgVGJ9VxjxDnX9yTzpufsHjdl
XCzBv3MhkwBxyzY4Kr67EBNGp0jK2IB44wQFY2VzrB4Sb3z6/WXezsvX9yNRd5GHjdbBNv7p+Zsc
zoLzer7RnTwwB70iG8d9hn1/0MbsD9d6Kwn4cS0TTQViAIHrmPjvt7cYk+LO0hOgkL07Hct016TV
ZqoX3/i/lJ3XktxItmV/aGDmcCjHKwKhI1WkIvkCSypo6dBfPyuqzWaa5LWi3Zfql+pCBgB3HD9n
77X1OfF2//67fiN7/3MxfhRfP9Sk/O/vZG8IT9rG0we8p2Ru5b4JCz322Udn06oP73ZaPanyYunq
Lxua6du/7jj/XFrxAxFQ4sJB6Pjb24iFg3Kg6qyglc5AQT9mLmYRv/CYZw/xAxlFs7UhjMT7Tie5
OMV9tV6taay3vZ5bOwTFktaExS/pQ1YD4cUY01QJ+v+I/qXrDManhlysPVZSgb1NGhUck6F5XXwc
pIEzZP1LhPv38y3K6gvZL/TptSrbJriJ+NLQdG91p1EOcbVNLXdaQjtuAArBj7IuWbOSQq7IuQ1w
EI1fC1hHKN1jOb26jQJcCGDa3dIBUleHPp++xj2dOob49jqfSE0Q1jluJvG1b5r0scjph9Dqidph
M7nGehKNp+3AovF1tYb4B58G2CpA3wby42YfcRJtAJp4aGXM50kz/z8PqpHuyZ/j9rmFTlQfEfB3
O3y1+nu6xP2jU6HmBVpTHUovLraI4E2MGNmSQJhoRomlfHCtO8ueNCPy0m9wUXiqFoEiGdXGzMs3
cDfXZvM1Sw1aoOuwNlnYL3k5PzQrroUmkm15V6Jr+4jUUJ/buLUApLbiybe0ejQ7WaOKt4FYr0xf
wSqmNMkYkIBxdET9IHEIlrtx7MXwHM+07FFetdgvXfArSBEMjQ87dvVIoosJGsfdZEwEhr2WyeCA
5fE8iDrAhp5h/sRYjVOVf/ZX/5Sx3x2ceo52ieqsJ5yh/vNUsX3vzTjaFWQ3bsRgBLx2lvdmuGYE
iBZKyaaMQOyST1VNJx6m3OnWm8NZReMJ/DhwHdHRVwwwIOF4Z9WAn8tpBFewhuzLQB8Uoa5MPOfS
x1OxX5VrvEGVueEPh0EjtcHdwFvtdskjTSpv04KmVTvsGihl+rTu7oZ+5ABloD8IeqtLj7IhOPp6
q7sbRkQ0Mc8lt/LBh0N+5AjAx6Oqlml5yXl3rP3Ef87FSmmW+QAtqUVJ/tLfoGKDjNdz14OsmW+M
kgM+W97lIJW12sVLTZfVK1I6+b3wilM7jbR9nRbgqgQGj4b9YWIimH0bBaXQNpqj3jgsjl9MzwxY
sw9dG359ppnqHYtqrXKI3zVUkQWV6oubV2jdCAHA+oR4q2T0w5H6C/V71jBbH7QPH5gP+t72lnbe
9PhZLAztncdptRPuEJIH2b1Xud/ZMLz0FFrMyXaVvfjPic35zmGURk6pkP2HpLWws41hOhD+1z0C
NXE/J7bd/JQmwuNMlHKXZoY6ZF03fKhWTFvwJHhEZoJJx9C0oa2GKbLQiUNdNB70ooxXTZ4JCNSp
FPBp4yH5DltcXaNopMFkkGr6TnLeRGBSU6wffpLhU3ciAWRyGp2TlnjaWLom2Zo66j8B01cfy9JC
avRQke+ZovSP45Dxd0AApwHYteUpdTvT+ED6Y5l7zj7GdogNPw8rrEpFCJo0Rv1Ca3zaJGxy4z5f
C32x1+UdHWHyUXYlaYFVtn7LwEOo/VSWfr2lVm6XjV0mYtqDPsmSDfSy9HVJu9gKSs04D0u80YWC
TRxYeYE7fepxu8OGnPzrSN3t7gU0YucshmqWD9h4tLkFbwA0Kne6fr04dipgYRsxKuvSgaN4MMjB
oMdCo+4pMjjx3yHOYo5UDg6di7AV9AoQ+qSNHTIN67BWs0XvIpzU8yad5fzC312FtlQTJHLUFZ9x
xfibobTZOgjhS9xdjwXaOFuZV5HobFCHBV2ZjfuqNae9jCaz3XteVn+n+VEsgZdJkOdtZ0ybYTHW
LZ3Q1A5GoY1rIpC77ATpB69rVDqv1TDjWifF6eQ3BL+FRETEYav65U01lrteTJ0KZg6gWF/aTuTE
qsOke+yNLNkPhPN8nQZTpcEA31DuXMAeFnPnRFmvhUIuVM1xcy66uPMONcG55pHm7gRJqSZUzmUm
vzTTc9Vl2XoqRJqCGulXaT96aIxKhudkUkAjlUP6BGqh3IpyECfGLbX5hdmkWYUqdVr7caJ+vLQm
PZk4m1b7YLaTjA5ywjYQjzK+N+0KPWODlRPpFBRdmruQ8TKikA0+dgjN3PgDzoHT3Xuk18CMKpZZ
7bJhNePDPLWLfOsB+jT7zp3ms9eNWKBwYMZQnxmTb+Zo7I6ITuvnshl9ZulTn968qYMzhkrU/mMR
T9LfzhKw+wkgUwEQBC9tFpDkPJQQNzsNjyAy6K9tSAUrdhm+q471rdb8bDiEwuIihwI7+qyWw4gb
1j3wbegODt7K8r7za71PUVW+k0pCmEDmIpzbRebYH9bJLN/p7q2fVjYAbxeDWt9pQ5EWxG47HtvC
xe2JmBvVXS4TkyDFDtrAmo7ehZbbbG7scYnNXa7nrmVi7ltXu18r7uw87RtmOh8Iwjr8aEuUPlu5
FpwGIkacmYy266CYvi1UFXuvzOC+oZOgHAFpQtvNSRx2MG9F0Zb8g9krVs86Qq80TWIk3KnXgYnH
7GqT9YidchjFc5k4RrXXPs890KLzvXvi1+IrIxL2Hvpg9uuaJFe2aTMLEzCYgASjecg+5fgup/vS
YArn6aq9bxvDVpc01gLlXld0w7mWHKB20s1KOvCVxV+9im7hYyoUrGeosMBNs/k0ihzl4kpphfix
KL8Yc1Gw7iCl2cGip7zYVlbK7NqEVbqlZ1/1Xw0DGX85rQKxo9WIg01rDwxbNDEbgBBt5KEJxpGI
tjb2EagYfrt0j4npYH2LIiY4NBIL056yt6kH8RXOXeGre9dcsxKamWKGpmicN8EcVfExizD7Mqlb
nU+rf7OVqriviZuE98lei1H3EOsqdY4xjrnqpPM8C4lF7emwlvAerma0DmOIph2VJJKBLoRZDIPH
cVcqqIYeFV2p8Rn2EEC9NDspqDEhJBRAqjEaRkEuRmKvpBdPfrKLe8Z0EaGbO/CeoFraAe1KQbf/
MAvb2hbK6WB0x6665GYh9M/WACIkR+bSEwLIvS4MAymwA7qFbr8ux6exnNp8G42IWA5gs/v7hNjl
z2U7NzkbydBsjXVczpisZxsUHC1K2s3EXe8mV9vFJxg+XgL/ooRJqGGIX2SvkbEhph0vgqx1eefn
tqS9OvjF14yPK4XBbehb5S5I8jqf3PM8Ti55wGv5OCPgVB9TPsbxmy+qBn3R6md80lyIJDHd4sRC
UVrU00QxYYjPxmwrtaGbo59mS6LTK0vtniVJLPQbQKlsfX+CgdJmiZI7zM8WbvtkRa04Ui4ilW/m
6mSvRvS1lDnFYEko/GeOUfBe7LRZiMrDqOkF8M5Ji+beLx/o8PLlu/SqiNzTrjZv4OjSGBj0pF35
7OQJW0jfNigmAVtQa82lF9YIbsHApo2/lVaNkVSPM9N+qa2XYSk5J5SNWE7LYkRHw0zrMlB2ZKgL
X4wR/L0f49202/ZnZedU0DcZ85zlxyXPz8NAq3/BvrplUJPoEPKGcaQNmkP7Jigg87PoYU5F8dLo
XU8pr2kKBfAvWABitvryYXV6PbKkfMBI1JGkeFtrHHHcyFfvaZJZa8GTQqqsWlz2nDKce3iAnKHs
cviJoaZ4Zcmpvdfk6gwpSe4MpY2fZszK2rA1QywQfjSdnChpxRl2tUXVuFTxN/QFA+Hwa2O8Ivax
yNyowbVsalTYMGrA7IKHTpeZtnrmjBhPbZNTmM/kK4dosu3IW88Cjlm44Ps8v+jiJiLxPAzYm76t
5R7odrQe03Vd4mNBQlq6Ie5E7EuG1uNmKsYpOxruhEity9q4uqjCrRHi8tJ+SjuvKjYDfuVp26+o
jy/4ZyfAV9JajmyLyZFDFWIJ5GQi3ZoZMSF8DZCn52tppTiMhTzF7e3cRTYlV636ZOcWo3fIYrg3
tWhcTSYrobdXNdsgZzvkKo8L6uevLfysO4sW5D7ych9xhD/MgWzzqL4MREJ+EmOP78mr5mmQTFPQ
DiMF6mewMSsjxkst/cQ79VGTlS89xn5Kf56nt22tJv9kcSjON9Qi43Um+vHJmCP9RWlGwttkdgmz
SER/Hp3C/phLiZI5tktR3a0MJpjYpn2XXF3QzC6fSTslyWQwlrMxxsu0bZG/3OfkoBy0PeJG52zC
xBjBF2zAZuy+NRVxO4bRVfpIwzH/asd22wOzCXun8pvduphRfue0yfrZManPQ9l3zJUwz3AkXHT2
nvWmZLbFZ7fYjF3CcKUdV+bKPd8fGMha+qHhAq13EcTxCdBec7GyaXJhNt7mNNqhZvCHIlxANOx6
3x93aT72u2XOimtjzvFWCAAQuC/JmEHZrPb+mMRfMkKLXpqlGVlcEcPnti/Sp7rT4g3RbfO1WkX+
4NCL2hazq/EkMFz+LLvGozdntmfSebp7srW57NzEbcPwYhrffZKnfxZ1MVGTz6A9fTtZ7t1x4Vze
u928x1HWQdl20/5hqW3JyNg19SvAy+WUaPifK5bOdceSc4jAsm13U04uUmNp3OVwpDAQxKJ6oiSt
Pw+jaWtKL81JdtUUQLYVxQPbRNyQ2dM7nDQbw5VHy7GdvTviq4eDXFx4o4meqG3C6uuhfQJxZb5M
dvEcVZQJDt0NcnFSmFaxXeB+n0W7/mSjMU+ZP/n2LnKT6bhQv1dwfavqXQMDT5A8ZfY9YPu8CQEF
64CTrPVNkfOznTpI29PqMa4HvzshHOg4i0RYfj+r9hY5Njf0qIBb3KBCGi5tUFjROm/Jc2oQT/a1
Dlv2gzfDyP2d5CT5yU16uz5KbQBcz1u3IvG0UaEPh8UPxtjNnwxC1D8Tll5e3daMN44Rz+cCuOVl
IlmGl870zPtagRsaFyu/dlHvbUWr0LB5cAV6nfoHNyf0NlAc3gPNea8MXQi2X4bBAU/mSe0eMuZg
tHXM1hl2SQJdYdsQLbm3+KDAEAcDwkmEfNjX1p3VfjWlAf0rMn/yQaH+biVqsVSvkJTn7NjN/hAF
tW/1ZLGO+lQu9vzClDl7wqeAxGBy5sjdpil6dMT+xhqOtOCfYX67+3XUhHZgnyyhVKVLjpc4omNR
2+2mjQYSVurBnHYIf/nweNDGU3i6CIHCksDpjd2JhTgt0qg4put/hsFkIT8ZxNBwTG67iz2gX1cN
KvgoWdK9M7GvOaCdrYBpA/8n7ZflG6Acme8Zzeewn4CW76xm8cOJG6GYj8nxAuW607gVO+dHrPMa
/U1TfRmAh/Wpyq5IPK3xrgHZEd6K51e15N4zqesloHIwhvm3VfnN+9IZ9rgzViWKR24Hy2duRvg4
JlE3m35QBf9cS+PBJHg620y33iB1wKzEnuRjbzmkWY9vpopN56NObZPNmL5o2EHXdXZpanQQ3roC
je8CrSz0zdbLNkkX5bs2Gfkc9e34bYxcxIO2+2ibGSg7AIrMIk2DjPRhZOnAyiLomDX1qCuistyF
ztRSyomcHpmsn/wqsj8BlJiuNMFu8VkItM6K1QWER+lBBVWbc4ROBml14cqshgD2NX2O/DVDgZx6
WwguEXFeDK6yAH0Gh9Bu0YMVKC9pobnAr7k4o2cUGwVV4gkDGDKghmkW1S9vHhjIYB6fCTgNmjfj
4sTQvPfCbMQRzq4vdzBNgkFfCMhKt2DkvvfLEAEp5zz+Ixpcw9waUWkCiZiSHeyM9Tx1Xg232lQi
wb3X6Q/PLu298GqgNEOdLoelN7n0pK2FlS3GDtlFYz7MBQ/Oz8WwRWg0hXCsJ+ohwDX3zJJ92Iat
TWyGqPTq3DWpfqmb4cNTqKtXJZerjXfksi72yi5rQlU6ETH1lPP6HRawP4Tr2dTje69DYLqmleed
RF/O7LZ1W9/Rkwc76dccmmYZJ0eYFjZMEqd13zgbTqdJkeMgkYmOh3go+u/YjRXMO1+VIcE+RLSb
iDpCRXcqxKWCiCpBs/zWUwd/LWqiF/i4c3Tc4p/BuETYOl4aT3Amu6tUXfmHrmNcjOJoHlCNkply
l0yK3ZeSDTl5RobTq4+Y1gxTJogPMyYZ8kwHCO771u7hsWRg4slhtIp6p8be0xtYUcBwSJ2bvsph
Ai6F3mM4yqTQ/j6i1v/Ih8zdJ9DvPgxyaMnGm6R5itZsFjsOD8u0T1v/gWX5lCd0DqD1+YGTzk50
9LvBdna+TgGPVNTJ/s6jHiJGpgdLGpNEEGaY89CnjTY8U0zyQYEb+r3jyONv5KAAqdc8sjeXJqzH
pCjT1tWqPQ+lb2YfMdDwSRYTGPUQcRNlkzVKveBqiyYd9IVNY9Ca3O4Ok5P6TkPzRy3Lpygh4TWA
yi0fFietzR0mrqjYxiizn60e2mTayfSnVeQgMCMdUXgqA9xh5dVNUQbL4peXJcsznGZGAnu/JaCW
OYVbLx9xo0pyWuphfrMjr2phbObZ2bSqkZYSqFPrKNdG4F1YjYEUl0l3pBcRiAIH1R76fIvvq8t2
5M4s+RYOHqNJhF4jiMZCg28mFm4dd4kD5ipgFhghxvVRzOi0yfU+BwV+MdIet5CPPdU/JCX9/fvE
JL4dx5QzkyiulvSbSXN83ORGiePXrlqHzMd48Q7WsmTGnrG3+zGtsYlPjcrJDf24GPboMNf8KTZb
9dK4pYCAx5t9GbyBv8NrYpEfMdQZBpIqmizYC2/kyUe8LAbiMcIPaf1zy1D86Hb6KBM9STDkbfsx
0qZbv/cctFBDUvceK/bA+VB5EsWWbqR8MuPazbF/VuaLcat2D7Ftmfrg12js+r6q8MUZJYxCVz8P
JI7QN2+F+WNNrWQ3V3gfAt+pECDq2WqGjXCT7FJw33ez1bl0oE2xozZJ7+yxj9Z9YcTdk47lgKrM
wWylkMs8QP1LHynrpvvK0mOCLRPT2KKFx7/lztH3Cr9YtzEyJ7eAwDuxJiUjQ9gq6nKyz4Ceb4ot
Hb2hzASCFVWduqiRUxwnYbrw1wF1W79JeYnfypW0jyBeE4PSwIzLt25Y8mWbt0RbbdfRwJQ4xPRP
g8GIs7e0ox3A3uwaVVAUUYioRF/iPmJj9nICAyuwZxzj5g8uhohSQHN6Nlajey3K5uYI44v1wy6z
7LEoMxXehPf9fnSVwmXgAuUtlU4g9tIufMZpZ5OjVueWvKTO4P8sek6ugYgGFD0JGqVpb4l1QTMN
tRZe1kqWRBD3fnGYcc7eHHtecqzK3IbzVY31Psfq+Rkbo3NHgCBCcb+fnoWFwry9ofGD6IffNMZT
aWhCN/3vKWQqgGVmyKCTzsFMAYqktxI1ILLcFD+0OfntZiQmibiVikS/c04UzjtKvqbbwtviaCY6
3mdmyv4rXcGHMSleIpNw4tByE+S2U6wbnmK9bvt+HjhoNNmZfMr+oGvXu7M9/BTnpaIRchEwzeOd
7S9td2r6qW+OQwavHTteOd3bfVsRFjSM6Gb9f+zKnVxJAhWezYQQNlt/saOIBh9PPKV/xpGieBCV
EkEDJqsOhzhLIv5I0k5RkjG1ChIUvgfBzPDa3j66ca9481y/ybuNYnV/YdBHaKxGBJsGvKn2Nu3Q
mnLCX+ULcKnqYfQqKsGcviO3itPbbqY3mu8zr+C7ULWK49mUIrY7mebofTJzmZ6Rbevloav7wQyc
2WrlBv7bKfazKQ1JgWplkDOP+EomUJXuum4tpvcGNhc1oD8l6b5rSPcRXerV29GIJkZ1dG2emmlc
z4mfzflTxXiOX6b6uHg0e0c9QSHuq1ORLdAaysozXlfdiAcRx2sbiJK2EY7+UmwrsZKeuUpXUuj4
7nxHbqX3bqGKjMPY6An7tcAHX3iXoh11lNj5C5ESp7k3baKheu6Q45hNd2DW9QrIfmWeA2Ca8BEA
o+teEjyIUzqOM/mCUbo1N2AhzZrG4jpwPUhqGwZHscuUwFVL4JKJS5a0OxpvdYQKNvP4pN58YAs2
W2XeAbrI8i85P/vmIpLGM0PRguHKmCcrjTsPxS/ox1vTMdJhbqKs2zgZsYq32dN47Es/zg9r3DTd
PtbO+pI5KL/DAubfa7/AGWiW2Lpg+CyfmKJnX6q+7Q6kApXd0Sv7Jj+Q7G19NWdHbnOw9uSEkILQ
be1CZ8+VuRBvMTV5jQR1nfznUlAO3BW9MRXXHiR2vCH2ATRvBCR62SFhaHBRddqnkVjFhaAa8dyf
BnqX4thPTc+wpmR/3Fh+oY/JQA3xtWGIs7wabmUmV03m08QrG4MuBuVDS99R3fQK7PEGeZ7T6lVP
s0+NrBVddKbroACBuOp6t46Y+5/Iw2oYfaW5/mzFcXlsxJocAEFZKAWzYn1LtWX/nPWcPydOQ1/J
jiby3BBH4YKgzyHaIIOG3m1oxzTi0k+xmd7njpGIKyFIvOEZ7xb+AT7ZxxLsIqGETJk5kybc/WBR
cvhActXfm/mELt6C4/2USvbhzdT25SNmBv1scey3A9cYm/QU9S7i/tichwv2qmpX5HX82aUQgtU8
R/QaM5FaHHD08tEinYS7EmvwJHHHxwXVedrPZ5iH6bAx7XjGlj4P6aMVAxTEuhG19Xu7ZtN9QZYE
p/E4L94rgQIhEKbuX3rH7V4W17MYA7uNQbM/rQkTbjv4vL4hy1vyb04+xMoZAtRxjiCXQri80NAr
nvjbDTMENN/b3/Jl6M5j5XSPpkthIu12fWvaJbmrHSI6LUbuId6i8eTSNsGK6TA5IHKzM5Z4v7gO
TL7FKkhRw8MHQ/OaZT2TT0908imrBvndFg1hTyRVjbu80Ep+TqkB6X0u6CICRo/eQbNejp2TDRdm
bt4XsxnU2VK2Q1u9w9PgVy1RtlMn0pKDYGrtSBUWT2Mtx71MXVx7ZbrYr5Eu2GFHEmP2Xt9ikhs4
EzO1LLV5kIPNISut/L7drlMM847hxE8+WSaw6aZTYeRkxYceuu4OtlHyWBMgBDEiMiqMNfT/6rAy
MqS5FSL94drKVj6SK0Z2RjkS5uUL+cnsevPizqazbRv+Uy3T+whwtyZyJoXyHBZygneg64W3xCZK
HLQojj5rJCTpxOhnfqdTVO2onMUalEvTnzsrie88p/HexOBmjBnkcN9Mg38g0YN5Z8EMmvOKGdPA
ZzBGzHPE4P87aynajo32H7NuoFNVRPxBsWvt4AqIBxIgMxo5Ra/Cku3kfRAU94JXE0SFo+agj2D9
/4xiaj+yYVVUn2JFajCAP/bjA0U6+Z8JIW3HYorK58zU0xergroKiHLSVPWx31mPCWQHfUDCV52y
3nYPs0+de/MK1rzRwihJw+x8xplZm/0QMlo/S+0wGRFM2roD7crltV1FL+4SJoDcC7tsouNkDTaW
ED+1flgswz2JWVEXwkjpehgPeXGNY0WXBSGLecWJmVFJ0XWDmS3HapcYjD39si8k1AlLvZZYSp2t
Ow5eu9VQHTiZlSCwywyj5zEiqyYJy8FrjB0VBeEEBTPCQ1XEa/GypOscjEY5XSR1HUzZnF1uV/NJ
I9rXHcw9/Ozq0VEUOQuJoIrOK3ZejjcCXIV7e3C7SFNUP9DnVPGXcW0lC6WD7bAKpgjAN8b4bki1
UYXWUvXjm1tTZuG30WRCtoZDdoxcbbrOikYaS7zlEImmO/TYJvGZaFcGCSPdtejHrbs0e/YL3Iuz
l6cnwpLzazJUjOV5FGfc1usr03Y82wATooz+oRUDw83il8ZIWVfTkN3HpntjlntmjKKEOj3beZXB
EZZDPeti5YYNG4PqOZxXo50hvibdt27MJ/yedT9+cTKHTStqk/IRGLg/hznzLSyDWVVvFVOJ6jpw
1SvhvuUZUIp3zxHGfRj6uXvCyYywXZIZd1zGUu/8yOC8QlzNCJKVEDtq+sLeEU5je9tEOuVhUOzD
G+UJcWVwRuMXl7aLQ8Cxo+PCx2Y89a47PEzo1nlKmBQAfzuKHOaZzgKwYSzlEuXFUD9amS3v5spI
rDPauno+Wm5Ki0t1on40+ipnuAOsk4zuJuWs0XYP+CId1sZU7TPqm7MZJetH1OXTc4fNnAn86kyk
JQ8ryaRlHOE99Ciwdo2PvhPJeTEe6VzLN5fK+92Q6UKH3rEYO9it+THUEVYill1UP87NDQdCppyi
RFvs0wRy3n8nhbO7VM4655hQlsECJQvDbIM/uGkDiMtMvUSRP2QjN2hHmWAqekuVdpmZKrd6YgqR
LM8oCYruE2VPd8sla5OD0yX5Ty2EMvalb43JI0d5Ne4H6pkQ/qhbwmgGRhcQvaWI1GKMi2POVSSQ
jMhwrmwDOcolUfP9WBrsFWsvXz1zmJkWTvWWOy4+I+1r2AUJnJ9lyEmGgp8v98QhdnVoRzAzJQCM
nMosYj6kmeniGldba+4Nl9Y6BUBOo++SpdK+5Dius02JMO7VamL7zYYSFeaeTL4ryZ9y6Oy50Qwg
MDVwWiTR/fYXzwkOXT2/YydO3V3qk8y0ZceFuj3yMYzffdWp7wBSZH6scBs5QFmosLYU8DOBmk1t
3i1+R2lDysjyqSdJ7ms6V9ZHq0ayR8q8Ul8SlE39xmob7BYEIanvYIt8ny2e+Qst1MmDfIOcmq3L
6BgTJVn5AOoorrcmugw8Pt7SrAdCd/0nWpjIQGSs0uex7ERzn0diwkCxZORTLPbUjA+lnaynxBzn
b4Lv6g+rJhp+M+Z4BGkHy9t7nqn5k2xM+3lpDbNgyo4jE7QT3QqmhbSWdvSzCQCeZGVmF7RouFJJ
PzRFmEq/xxGSR+dsTvLuWGsYxphAMUkE2cgwObyRqdipYwgNUG1jHJCN3cZwCAG259t1jeh957Gh
36xhtr8mFQU++bG4hNEhj3V/SqMelyez8/mpz42h3v+ffl6rocI8Qo8jt+rQGO3xpxq01QcJHehr
PlRqb7pDdlnmePqQWd/SgxXi87/LUv+UD3tKeeg+TJcqSkCC/0UqXk/meAMhWIHED5bKu5KF63vr
X+hl/4PQllkkxEsLfKay7d+03KLJImPpM6bx2HSFcU39JPDre2a5zf8OX/aP1tW3ocAir3ccIdVv
Pwh9VoO1mY7umnBiE9FLXkdP/+t7RhQSmEvP4vcI9ZsS2iGUcx5yLmE1T433UmGn8v8itv5TBa2E
TdoS+jIHD8U/hoj/UvCTP4sWJmlthtJT2IJDSvO9QCa7JtZf5MGKB/z/+WS3+6UE4FO+5r4HV+5m
/Phvr0DVepaPBRAtSRORoEHbICWBT0En+FaqE3GDf7meeXvWv19QSQncRaEih4L86wVrnHwdOls7
IIpjM9I8FOap6vapf5eld+TAjYx73b+Ir/98y2+yZzRs0sE/C3vu12vKmKGmjzYO4+1V1sNhrPqd
NWz//bX4Ry7+6y+7sWVADXKIvrFmfsOgwk2sEZJQQzfhtAHqsodLFUK4D8wg3dYbiszQ39B33LTh
uOm3uHdDc8NND2iVbIyQ8cPWC51w+ItD4E/1N3+WSRsA9bcHyPS3H98oUpg6lz/L9B/m4a1Xf+Fu
WvKPJ8oFuLNSQtcxsTz8encB39ClVgRyttvb7x7DMZQbuaEXFBAr9f9+t7chmzqcN+hjwv/8arSW
mzjEGhYS6/SXFfSnf+QmtsfO47nCUo7ze5KYOTVFpEqTsNLlCN3GjEMmnhkBw896Z95HgF3PbjDw
BF6T4Pn73266/GMF/3b527r7rxU8CiB7UcblSUsm71w+KW9THb881Bvs2HRUqyA9Rrvm8A0pS0Aw
V3C/BD8hYW6yvzz+G0j71wXHumajwpCCgN1lp//1L9G03Yl9cN3AJsS6NcVmrN8zx4WtRTyrtJGJ
k99kjR9Sv2n6KbSkj2nm3f374vhjm8GcgomHb4x0lSnl74ahmmjWxCfAeLGchzppwkH01yVzAVQb
5qNss5AJ1F+Yzv9YKn5ZkLeLgvt2iTlRLPzfFqRbkBWlE5PZCnnBXfveTBSR2p6eyB2/LBVRWJN7
XzFZZLoF+gPf1+OsrI0maaJq14OO47smnq//fif+p+fBX3Vj2gtuBraTX59HpxeGnRi/gqj/Wjf2
WVC6O5ndBmN9p1xSQKDJG9Xw6sviwYBNUZXWV2mbf/G+/I8PxBf0eQCTW1L99kA8yZCXNFwvaEuU
ug5AFZ8UihajrDIPOZ07RGPf/v2X/1EF3B7Hf13ytyUhOwLU2opLdrz4Do0yyCkTM9qhm6Aq/WXL
/2PX++1ivz37GQAsqhIuNiKqos5j/u1xCv33X/THd4WLsLI8R9p8zHiYvz5KdLRLNlS34OPF2TJr
2jc52myOEP9+mT/3EhyUHiZK9m9iGH9nQ8fkVfdGT/pI7KhH0nF/usqhpVbqV4gr9du/X+zP3+RD
SYVNzoXsG67+19/UlBZUAceLAiMVe5MaO7bGN97i/7h1MdHGP+rH/6zC/0a7//n+cRkow0BgLaJ1
fqc1130sgTL7ESCvtz7blUgswI20iNqHT17j/GUT/PPVo/408V7dnF4e34Nff9QEhaP3W/Cb0GVB
JqT/l7TzWpLbWLr1EyEC3tw22k8Px3A4NDcIckjCe4+n/z+MzhG70YhGUHvLUAppK6cKWVlZmSvX
qg8NnKNI6zyFTMM3ybBgb+aLkVMhpEno4dfp6fJ9kwqxJDsMfv+A9elD1FXPMAKs1MRd4Dm+skQK
h0+wKItNRN3gcmXC2NxMAh3qn9J44t+EMKUpaNwGirn2INq47RzjqbmIqFzyMkp55KWM/DLZeGlN
LLqiBsDJEYazQ/0oab9bxocSkaaxsYmbLxDQbW5bvHLH0aIKnzeSBiCvpkcMRoY4dJGhX8FAY2t+
sam1X6MY219b4VWi4e8cZUYcJ+uiOtnLVqKDTeg+dCi5QKUZhgtX4MyXwoY5amWR/IrqJO7T/8xM
1TXI5YWTSe1HLY4GFEH1wvmVrtIxslyVpIcGnCWbujZ5bDXI3yGEKfM8KQXppIhApXIDOQh0aIK7
vtZ+OwqcC7lLiRIB5n3YM6VX0PTbyIHTLXjn1bmDX0bSKbFDg8Vx0McofZYFtWUeWZ0haRBeqC14
E2AaZqwqLwqkfIehghvCVetkISHlfF27KUN542AygGv8dLLVOQC/RsmZclyv13fr9f367p6/2o6/
b7er7eGwWvHL/Xa75a9Wh9WuWh12u9Xzjj/9///pTFT8WD2vdvzjA78+8+/x727Gf86f7PF3m/+t
xz/Z9mptPz2t9/x+t8fWevwTf9j8Pv4r4786/s36593r0+vdz7tsnfF3d3f8/vNu/L/wc94tnNZr
jxsl4HigGgjWQKY52Qa1phpKpxDQSmWhe/Mmi8PWCU+O/nL79Fx/ZUWF4lrRGN4FiTudQXZ7DZLh
CiBsitc1GYq7vnYXg1fKfDuzft82NrcoDqmKyIWhYneyqFhpWl9CyHUVRtkjs88HRobBzbanRhb2
t01du5ECqakuiyxMZw59XPeZ94aIdTSDmxirOArXqfNa5lBJlTSaZAQjqzea6rftXcc6SPH5Wrqm
04bl4Fza86RQyZQAGjfIIIs70YFpl657euwEeARvm7oO5JgapVUsknKNrOzSlA9vDITaIZN2jRke
JOrnK7+BHqjrdUgqaejpR9fomzuQJa/IbjUL8XY895f3iKLhKWM4RKPmymO6pg8B+dQG7w4YMwVG
PZc0Sa7rDKTY5yYmm5nBLW7AzsjH86WRmkvo11qf1ocC0KSd92AXFCn5GQpNbrdJ9KDUYm7f3uMZ
Tx1PHi+QUVaGXOByj+PIcTy14SeQaLNAMSadUhg01QQGcxhm/97WKP8Ozy1XmDwd8QZl31MKJ92N
Km8tCUfRuo9j0o2/k0Uh12BXz+2Ml8/ZkSgESPA6tHq4XACuSvcOqBBIZuw8Wrgt5zzEkkb6X14M
Y+3w0hDMi6FbSyAZ8lR6yjP3LTCEhT2bOW4Mq3LfSzyLkWQa//nZWlovBCca8TxENwSBMqWxNRmN
VKheF7xdGp/YE3e/sDTxhI6xcNOD1WtVq0yt+Y8Djuf9qtCLkLTYFgrqfPX3Euw2ZGy3/WJUAJ0x
rXEBUNwVoVa4XCSMen0FLI2Ht/Tiu1BgHlVxn5ePrbwTaU6r/iltjmK3y5jzLJ694gRYpra2Gpze
6feFn2V+w//8LJNtUIPKd/zRefhZ+nTnVh9S8ZsDxYeinRji1bWd332MnDvItgAZbFD06/uF3GDG
rUiNdBmUJiUrZXolSo2upHrBdmQFtHxKnXFhgUG6vdCZg69Dh43qyOjA4Iwv97wGZA2fAD0Q5sd+
y6m2Bf/+i8HTTY7uw1+bGil2lHf5JXRo5EtTudvmahYqSAEZxefG75+yUrsDL/nmhFm9YOv685Ei
Q8VDAV+jdDvtFQitnOdQ4uDFirDLc3Mkq2NS3/r6t0vCDC9CWaSOLwHLvFxS3wC06zXMGFVz8jrI
/FQQ/Wm/4Rm+UCF6v8EvD+YYWkZSQ2Aexj/MGWchwFLh18oaj4JL0BrmU0bX7ODKitB+jqosD7Yo
cfLkoLtkflZhpQ9omA/cVnDmtsiVur1/YNBZf40gNjDunSJrf0UiQPQTozvMkxg0t+N1iiYFY0cD
Dbkt3ejod+8wGrjWoXR+lRk0fhSLyDriMl1FQt42L5lXMAbWKfCwQn6QRDtI5bpRed4vPhn64L6U
fhV8pRlYHQIULX45RlAdmPnpgoUAeX1YSNwVC1SFMUoCiZMvIWtFU2pBCK94+lVR7wL9P/z3ebhS
CePTkYdMUrnMYsrUTRlf64f0RwW6YWiN1792Jnh4/pgYl3j2gYVAaBhtwYTIdBVd6RXf2TZQA2dm
4ralOV+SxbFywjsVFeSphBwspYnYRXBya6t09e2f2rfyALR51W/IrnbNFraIdWz/ardMASob5yOz
57v2rl3Vq9dsLa5+/0RYfGus++PSTTfzIelJUOZTxmtOkSeXwMAcRWCUkKzWo4yEDHePsrT865g3
tj3+mJjE9mpo2pZBQpP5X4hZ47Bz7QB1zP0AfcSmTMXu5fZ2vzemJkeX4pFEFotzIvM0SRAgbh/C
Go5U1Dr1la5kxyyEWBVaSgFeEOYw7sBVvUCy8awGHdIczCalyV3KaL7B1IskB0+3f57rN5BOwxEi
AYNBLQsRrUtHs4ohiHxDQFwkUZ9V1WVKuYCPoNwHSA6Yg7TwVLi+1t97dhCV8eoigZ5s96iZhJIH
mMc4/+FbdA3Mn7lf2kP+IQgOhryQjF0vbqxmmXTOZAOBtfdc++wU8bZUgAOiISmYw15RnCdgKSup
bu5VkkxlcP46cUa1cPy2dOuo25mTQyvqMF1IpWVS04JAuN5oSrs1BihpkgVD0xtN5hoZn61Yw4mQ
bbn8aEwe1yZ4zBihpOpTB8MqvOvBOlGydn3bO65eI6MlhDCA0cr0dYl3l5YCyBMjJuSYEJeto2KC
UQvdfOOU3jcAIz8HS371oIWS0+RRohNw2/j09CM7xSmhL0cHhHq1MnFNgxEQz0XZwEZwAJawFZDT
BQvX+yhpJo7PbcFeXj2UUa5JkTzTEzvjJbTqoQEAUBtDJ21kyebvF/P+ziGqQ0g4DWUw4kJRxZi5
HQFl1bTHfomoS542qMftgrSQowxHn4lk+uWnqqEaCQs0B4DkQ8aVOdqdEWvVFk7MB08UHuJS1Y6O
3J4kQTiaZnGA4fRTng/3mQxmW0hEGGi8x0QJ1V2kNcdUrvbQsqDsI4IOvb0XV6W+9x+VvEXnhqY2
Kk78ty2akT3aS+1C0Bl4i/eiByBZB53SWJC7eEweOLbYvbmDBtm4a1tN8dcniO4arQ96SLAA0me+
3Kwyc0iweiGxgRe7PHXd4nmUoLi9zhn3wgitZXjnIHaZHtM4AvAFOJxWMofHKcWdzoCVmuxvW1Fm
PjxpO41sE2jHSEQ3WUukDoFs+andbbWt8OFHt46/0xqkOQ1Pyq5/Kz4/M9j0kNydwgdmuV4/Ci/e
MfvGhb2w3plowa5Sw6VkShv5SsEX4GgiKSELBqXL6MUno6ekb1TdHuTzmhHbde8Uz8D+yTWgabq9
DbObrTKdiXUK/NNing40WvE1bKuB9b3vUGPJpDu0Nv7yIYbrssQ/ZqYXWFJwb9eY8VMmoiL9Q+X5
Cw+J0fvPM4TRBI1Wivo88kkwJ9/TzIGaxALfUy+e0VZvki8KI/Lds1l+UdV97SzUuq9e+VN7k4wE
ET8Torsg5RYGfPaBGV+fuR6mx4ejKnxDhrlqPwnNgtdKM9EdKBLtmFG3c8SdXHpt2GRWnhVRalt7
odqZT5BM2vJXCP71tbqOD/BWvf38ew85tzhZpzJAxZG5YWpnsfiASuGxc7UHX/jy91ZIKCEAFTn4
FNAu14WSjw/FP4qMWgR4GxXxvCjXUuIv+OFcDMVBeKijGzVC4CbhvmK+rzM72JuHB+/UbZtDaYe2
9C09qW8gcxYenIvWJm7P88GR+gRr0NOvhb2+83dkqnfDhwg5Hh4Ct/dwzjdg7KQkP/Lm0ta93MOW
2bHcRB7O9hlqVspf4ZKBqyx89PlzC/KlBYNWbS3GWFBgzD1UX2R7WInwGa10aR2emuNgf49sfwnT
Mhej6EAa9CKpIINuubQqB0hcNjqVeFV8kTTEJDdttOQXoxdPowcjl4xKwn08Zm+XNhytQGO5a1NQ
O8GDef+i/5QP1gdIIz+GaxthkLU9JAyT/4foS1eDzrsIupDQNbFKNy51APLaOlxISYHwC7WdxRzn
ChkzfrZzM6PjnCX0cM0YFBkagsYDE5vNmowwtc0XuV6FO+M+PTGUvM/vrMOwEDreRZGvd/XP+ian
TcuENsmgLLDl3TcGDdbDQ3JqiVpb5WO6Cn9lJ+gy4WpfVXv5IVjln4Xjpq7t6Hu/Zi74kC8Fz7kr
4nwfJsdRFxBWhvmQ41hutL3xEe6FO31NK/RjBmPntttYa8iNT/5D+NlGR+P26Zw1roK5NHnrkDtP
TidEVKkVpniYr9/V0S4uo7XUMmW+TpxfRbuO0wWZ9hmPNphgBws4QiG4MC4/etQUBdJ3VWZDWEIN
BFBa+1Sljz4kehGcF7mwcCHOnFIEhIFAMCgyNrbG9Z85mdA3Grx9HTo7SYNWh/nWQIXPA2ip3DoT
5cg9ydrG9gePuMk+JooEcSdYfLsyC+E4tDLMoo3WLWS6V4BCzgxYQjpzChtIxj05mvTlXD1ue47m
J/ObcRoLO6XtPMLnuYUjza7Xw1GWVsI9LJ+LoNm5rTy3PTmv0Gv3eZ1jG1jlbwaoT9Gjchejd4aT
WpnNEF++yj6Jn2876NzGnludOIwJUblqIfNplzFUZK/pEkv2zAGAVF6HPpdgR7l38uHk2ghT0+O/
LxQwwqwShHAC80UqT164kRm8K5c+4eyCzgxObisqRBYDVKPBO31XnaSTcTfcWRvhFxRha19aiXdL
ROmzS+SiUgA66yOQ5fIMMEUGE4yIbzKxfqwhOIIzj8HR34rxg3fmypGMHUWXv1IkBzAzeioN8vei
7Yj9vTTaNkkOaQEEqXRc9siSQUOorm+7xtzFT8mEw6Azmzw2Oy5tqLXipRq/QS/srgT1NfIPsHVW
gS3UdtF8kuEBGB7ps7j+d2gWGpKrpcx37mOe/wSTjxkiyNXlicqZcAbhqBi1/KDm2tvtdV7HTFkk
tPAWQvGOuaXxhziLYbGgOcysoqdYhx/FBC64I9OslfogiEdV/XXb1ugLl3fjpa3JZwvbQEjjMT73
ULmouwSQdHeS/Htrqa6/tKjJrVcMXlyrKYYqdx2bHwLnk+UwtPYMrVsnL1w6M29ZWOZor8BPP+pA
vGN1znYQgUe4g/Mksz0fWUvvM/1rO4h7Wze8tZxou56BHhc+LWvJRcftutxO6cJDJ/G6UMJRfAYP
DUJxI/Br2VQHAwWh219t3KypGRNxCqZNoPonWbz0kN4Se7+zxtuHt3KVmQggwq/pPyDKvL1taW5B
Z5amVVjYK33fixnfZ3R6H6vONkR6Z2j159tm5hZEOxHwImoY4MUn+xbBgRDUvcPJLuIHw3J/dIV/
L1Jgoiu4kCHM5aEg4UD20R9DWGC6eUDF40hxsSUHGayNaO30OjAxpMJME6alai8qj4BToNeWGaP/
AA87A9on2ANWufKjCMOFpc894c9/nukWVxDSw6LAzzNozue0kTZqIR21jDnf0Hss0S1EYnJtUJRh
2sRbdclfRxtyJY0BEpSAeXtMb4u2kfuwreDjSkoLsqcDTLgB2a/s27FA6eLr7Q89408MBFBwfkdX
vgu7nMe2QXcLqIF9rA0MRnMSo+9Ds3AVLdmYBGnNSeFqgLLELvwEodsddHvrHA7i2yuZcdmLlUxc
FjZBqL/hCrLVcGdWXwX/w0gtFWz+NyuTu8BjKhcGJdai93biniLlQJVVNl9uW5nfMSoRgGyZqZlO
ESEWiQSXw1oiJGMldW+hA4DG520j8xv2r5EpRtTr6lYcivHTC7AzPsQQcfZ2Vy+0ja7vGdyZMr2I
oAeAi+kDJ08MJ4Ajh+GmUiEvrw6Zkp9qFbLihkn1VnJ2cmssvNvntm/sc0hAX0dt8UleAj1DWFgx
141pBnbYWycxTnZWJX26vYEzyQetPh3EBeguSqUTMzkatpD75fiCLt/3g7FLnR+3LVxnA2Mxj7xx
REFdQ8i9tqzlQuH1ZKB8tEYmAApJr403kKd+axk7IC7C2Xjb5rVbjHc1E2y0xdCumQJXNL3UYE9h
83wfXKVg3eWW8hQU+n3jeUtdqev1IWZAWiAxtDqilSdnFgZC1B9VcvHKXzfWVwianfrYqt9q0b69
qFlDlPSp7hkE1+kd40NTUJcp2XBWf+n0r05xcOvXQj4OycKhuvYJVvTH0PTygGfOQPWN+1kqvhgh
10O3u72S68eETCGPZivFPAb5pr2vUm2GtBpVuIPubqge9WQneJ/Rp8rbu0yGn2GhWDm3cefmRm85
y9xSNwnqosZclPVo2x2Gvtg5PgTk+yqIFiL4rC1wTLJiiWB/pu3zZjA1UPkmF6/IhGKwR0fzKVWK
jVDU0LUtwdKvg4Qs6oxqWgy5yPw6/jRnK9OEKnBRr8lsMAsrw9i25icn29z+WHNniZSG65UeIoip
SV6YAqzt0zbk5ZD+0vrnPDh5/TpYCndzPqcb1AkBXiPxM32GSVIeM380WpGedChLq/bp9jKuYziP
EgI4r8j3KDTZKlCxWQISCuHcZK1nn2TnzVUflOAQM4MRLtV157zg3Nj4w5x9F+rIHlSCXEvmACQy
PCBGqkEAYMC9uVQLmHMBg9oUc1Wkn0A2Lk1VyKommsfG5TkCzsXOCkvkAZYSk1krDDmp3H9gb6TJ
7nlFinoA6FLbEp56C/J36xnaoIWzM+dppAv/GpnsGnT6EKoihYw27zchPZT+2yAdRWlpRmb24wAf
IDelPG1NZ9KTLCuBiWPGDEH3i4Kwp4JRruB0+mbU+r3sOvHCEZq1CBQQScIR1zzt+3ogqhDt5Tpy
4p/jdV4C3BYOQputkRi47eaze/ivKSAal+7QqElVBtDegwzfl+Ehb1ER0kghF8zM+sOZmUnaoDta
XtctZuDk1Juvtfec+a+3VzK7afRkDJpnCI29V+DPzpAVeGrhw4VoQzLZBNtKAwsOY3Jg6/5CaJhd
DMEH9ieYAxjOutwzT3UydAZZTIuu/EhThtDsl07tF+7v2U9zZmb852cLiuIWzbDRTAirP3Ianb/p
JX1VpQuZ41woJe35dznjxp7Z8XUjkiX0VuxC8w5Kbb4mg/tfPv+ZiclJpVDtJjR3MrtxnzX/wbce
kCn7L5//zyomca1UrTrXRkcupXDruXd1uMvdGDXcFKDz0vN9dNfL2geXw5/1TJ8RSMgx4aVirE5g
n9fakvrtsBO0b3ptwv0db5oBlmNITMACNvtwsP63/ZxmDboROE3uYp/wWssvjbpzyqXuwoKXa/Kl
W8goS0Nqh42IgTnDexCZpTLU/xLCzzZykgznOkQsoowRaAosRMfNrSYfjaUC0mxoGDVZGbgBKDUF
uChi7yH3jJU2e3Pgsus3TfQUOa5thEv53Ex9GNc4szVxdU9q/c5osCXvpG199D+kH9JPdNT2xrBC
A5Hk4bHeGy+3nX/2W408H2wWF9T0ivJUo6QGmRFexRcl30TxL2Mpgo8/95XLn5kYo8hZlAjcqFKg
jePhl7yayY9O+h5admN+NFskK9UF/56pR427+GdBkxDreFUkRTkLytKVBFvD1+QOsYt7Yeev4c//
eXv35t3jj7FJoDUaAf0YlTdtAeEMRHprr+ts8u9W+5FqC7fU+wP51j6OP8zZPoZVVyL/hDGx3yOw
ZfuvKBVujA/NsdhDuvwJguNNs6mOwk7ZFc+Qgy6lZksfcuKgkDs0Yo66FuT12h4AQ9N91iD7lpSv
cnbfyAuhcskzJ2EZqGFYuCrW5ET9ERnoUgG02vbFEi54yWPeQW5n+wpTZgZ4kX2tXCgPX7RkbYB6
GoJ9h76fvk997lBv7zBecdt5xgXc+J5TkOkgdVCV6tiFGO61sYKD1b1ozmizRmAKxDWtobxYyEAW
vuE7M83ZYuGOKz1Il7l/2mIby09Z3kJou5PLry26RHH7dnuNCx9xCjsRhzAPxTG8JIiB9cZIQpc9
R4KxsKqlrZyEGCjCtaGJMSOmb1pgZ9UROnJqgHukCHtrVS69H5aWNQkybpR5Qqdgz+nvEblK0xc5
/3h758Yf+ZZ3TEJLk0cZpSRMDO3Hrv+h9AtZz2yX6SxQvg9nnHkCoqGuHjQYgKLvdeiFZ8kKVqgK
Prmgx2BwRR79IYvcdRDrh9tLWzQ9CSSFKedi4GNaV9NXJa5PQeTeIZV6jFT/WFiiPaD+kiJTq3Xi
wv0w7/9k+bA+Ilf+HgzOVp04dVwrFZdRIKh2JL6JSCMyoYRKlIOyTHA/pPpCTWjWV0ggoDHg0axM
W/bKEKodukqcOK3d6Hm7SSR11SKwcHtTZ6+iMzOTpEutoagPeva08pstJNZ20foPjS+vY+WXZ5UL
2zjThuKaPevyjnnu2T7qvPx8FY5p2/kGXZP/LX7SD+hoQqWxkg/cQMegW0lfg8MSOmD2+53ZnSxT
LyqlET3sShX6XnFoW/WuQmsFhlw5/RwuTV3P7+qfZvYky1S1YEAZiWa2k74KYIfNz2W6Hkqm3BY+
31wEO68jT46EJCRJKib4ZYfcDcqebfpUD3sqLRvYJ12P/K80F0zOre3c5PgjnX1CNXazPPKpFTBg
F5t3Qv27qz6FnmN7whIdz9xXGx+8DHaCTGV0+NJUAe96F9VjMENPzkHn6ptsnpw+3cry2nS19e2j
MBtfzs1NnCRODSWrS8wxfWkb6iGCr0Mwn0xQRoN1MlNIV3/V+tJs3hiRpxH73OrUV7yoMjJl/IQg
mrpdk5KxA1jR5f3t5c0FlHM7k8sOvZMgrKgt2Wn7LYSxcRRrXsi95i6fsWYuM5nH9Op0zpv2Se3q
OTErNdMPTeY8c4cvXAJLJib3W5IKmZlWBVd25pwAQ2xyuN7/w0ZB7CrCCKkxzTNxcAo9uZ+YHF4Y
R5kF/VqKyAMu8STNHtx/jVB0u3RtilM+lLEEJKPvvw3VC0SdB58ibPejFD4GvvRkhkszWLNbByCU
didzc9Z03CYBbGA6TOHSrPtWWI/qEhHgrCOf/fcnnwY5974RxqTN1/W9afkPXkgv3U2FDRLfCxfJ
rDPT6Bw5LRQdhqTL7dO9BpUmibXQE41W8HbBu1xXxxwq0v/iDP8amhKq1kYXyaGGITEjzc8+w3Vm
B0uX8PzO/TEyiXMiuYzh8/oEgd8worEygxWzKL63cDxngJV0HWEQozAB5MSYotTpBctmAxzZ7p80
yBKf1t1betRRstzGh+Szu+uOyQ7564OzQi99IfzMxvIz25Pgmghl1ZsKa+zHaRo38mwv9hks63x7
sLpVFkao4Syh5mfuKkliaAtWQubb6Q1cukmUaKhvWwaI62jjN2u1eQJ7WMABbL3edpO51yAIdmhW
gN8yIjKF/IZ9kugxclu2qtUbtY93QjRSALl0PIZ9pf6iXf5Bo6gV9Pop0Jb6/3PrBEgE1lgH3syv
l+vUB7FN2gA0jVrn9VqJZNilW8bJ6zCtYDKXk7Xo5d1CIjBzBsexQIWhn3Eidwo6SDxI1MEZ47Wj
Oo9bn5yESgbCGbe3dsnMxHHg/mdo3SDfAGJZyFCt1O6qXZque+8PTW7hi8VMPGWAnc51x1tYe4g/
RA/VFpnazWOyhYd8gF9grKKVP5p7VLK1JWLgmbjMYB9TFmAcmOqcgkhl2Klh+KfxFzl1hDrZj7aH
tfn2Js4ML8lMb4wNBIO+Lwn/pYegGl3qcU0XTu/Vx7gB+IW16s6UzOQo9CgCC53wSM3NuJPI42x5
CL4HcgRETG/Cle9qyI67C0/JOadl8gLqWDC0QHYnPxIy7WIMUxo1eu1Nyz8i6rQOMxfvRdlRt/4+
jrP+P8Yml1NNixvtW4x1bgc4StB6W9YLDdLY/sftrZ652bFEl5hXG/s8jTlJTiHGKvHXom9C+NB5
2kSoOa6lXjjkva9tIaGAi7wrf1Vd+nLb9kyQvfDi0dXOcvOk0XPdH9sEWv8oQQ3cPFXls4wiOaU/
afO/2Zp8vqjJpQGhnQwa1faEHvCqgPNXbaAlDrzHoLF2Gcq5t01OTwo8L7A96yPBNIRzAPgul+eG
mS7ItSggEOA7p6A0frdDNfzlw1sy6YNCXClCHDhS2o5ue7aHMFY7qYt40EptvvupyJiIsRWUpS81
df53KzpajYDIMfjOXXtmJczQku98z7WzUnqrsmTnoMHeCQZasUWbINxs7m7v3bg35wFuNKhQv4AV
Ee4MZlMulzUQZBpBQmLcSF+SDIV137AlBslvW7l64I/E1PTEALUC7wRUNflEkdwVcSpwu999iVdk
fyt4/d4+2xv7aSmZuXYGECXj2IsxAnWwdbkgDz4gBxUEj75HsYZhcLc7letoBfnf7SW978zlzl0a
mhyqVpE79HEdz0bT7p1xvIB1nC7vRuHvFBY5/hHz292XL+t7a3P/sF0dunHhu8c3dXVSV/la22Qb
bfO2ekRtma5MtPq823y0908/f94toQemySRf4GJfJl8AndzQLVz2RTCawPbrxN8lUpYy5xE+G1or
LTRzr/zKgnENSATABxUCGHPyGbpWratAT327COR8o2tpuIeMw9+4Y/5x+0tcEQZI2KKlhjVaaiQe
k6V5galJTSn5du9uBwmSlwRdt+HViRqgBK911KHAdkJw9s6LGrTg7BiZnW6nx8E2C8WDUH8onF+G
cdDaw8IPduWL4w9mqsCPgGDy15NNGIqeypyqk8omyGTDJRjAoGElJTJjCN/E92Gf+joIxgLlPV/Q
62qfprL26EWysBH9onb2sW+63rHgy/YreD+UNSpJ8lOLJFOzLpo+Q5CeG/rOFP1EtaUQvTXe8S3U
R3mcK194PiAeBLV1UK9vL23m8/IClgFXIvXA151klrLjWVCWolPSlietAFczhMxiLhyxme1jRJ0h
Gol2ItnrJDaB8cxEJWlDZuXqvYaEG1Fz4fkxsw6WoPP0IbDraAxfRot6cGslKljH4DSvSGNvS8iC
RdKd29s1vfz/OXyM4injsNUVP0fkCEZl5sQKz3RWivMFncBNWELOU3d7hQOha5G00r2l0tXc6kZ6
lRFnB2ho2p7PuyqpA9BpqEJba6k+DhU5q9kv+MJVZEF94NzKJBPvrUEaGmC/dtOjVQ2ffd3ZVY/q
wiLQanY9nCMdxjWIdadel4mx1JsZQ/2GHh4E5J4gjNg6lb9wJ07TJeIJWEfeTCJKJiqj/ZdOoTB4
rFYVTB6OWqCrh1gw8/HH3qoRHmYjs7xa1/Xv2x5yffGP4fmPh4w/09nF31HolABke8wbdEeE7rZi
bhzNNr/vumoLsdOCQ17tJO0Di6n7cXwbslN5Yi6r5STx0bFjaKY+ljmTVWE/gliFx9vLmrEDWxHs
eJZGdwhI1OWyVEcrc2n0iYDZQg298Fo8hdGX20auvtdIyX5mZOKASM33fQS1H8gkgoXkIp9aRrba
QscEUV7k/Pa64uNtk1cPe84Usj3km6QaqnTFY9j4WYukIVUKTfafvFbeqsiwd4X4JknuUxeO94z4
GalPeJ7zta+GC6Hxyl04BYCdLcIjZfCr+FvXVhQ1nurbrdjkgE6NNysxtO+5Uku2hGjBOsqT/tPt
NV9t8/uxgM95HKWEf3DyLSuncHrG1iPb8iFUa05xe8ikpyIlosWP4VJTdCaqMNwIpnIcxOcOGHfg
7EBEjtx0gljQfoVb9QTb4bDOWoeC29CIe8l39f3t1c3ao1AzwhzhuZleNmExNFKpo/JledFRrr66
vswc8VZUF2Yyrk4E8YSvNsL7EWO44qb0o7CRXb9kXX3+AUd5q5x85wpLUyxzyxmpv0nseUJT2b3c
PjKKwSOrC+wo+CZpP5tmqys/M2/h5M1bYZwdohp9fNZeWmFKQfJqXw5sVzxUw88BgKDbPfrNz9vf
Zm7PoKoxGGPn+UUsuTQTRBUXqGP5dkDQ2gm+Fh/jXPX9lQXby8I77woYQ/R/pyskMNJjusomA8i0
U8MHWi17rfjaxYbVrBIvkJ66npbaqkcSEaSRIIs/yqQ1tgmaeJ8i1NM5D4FoPBZdlMV2M/CI26FL
IKKRJ5bOzxIui5fBc6M3wyhhOjATVBv7xjS+qkEqff/7/QKBKhIh4G5haP5yv/KajK8VHd+u1X7t
eHA1Wenecqy/v/gpsv8xMwkIieyEgJUxg7rbtu/2biXaWhiuB+f19nrm3IyhPBi2mExQYTi7XI+l
5nI2qOSXdWygWZJ0qvpZYjr+Geo75W3QPVLs2xav4zvF4ZGY+J19ZLxdLk0WmiNSvA1DO0DbWZHW
kmcP+gEOt2bYjoXTvAagXGy8ZGFPZ1wduyqDn2N3X50G2SH3EkfIEEF1uU+UUFunpbB2jaUqzZyX
g7qXwMQzO0WJenKk9LKztLhISNoiHiOZB6Xqk2V+UotNOGwKOlyVv8mdo+LSeXwVoFEyPxai7TXf
s+xOHcU1N139ADfs7W1X2dWLNzW7jqIboic8Gkc2oMtd18Mm13xUpO0w3aGJvpK4w29buOrmcrwv
TIw/wtm9Unc5QbnERPaGoIWawH+1ao79l/ZH93WJQ3vmlmbeSSQ7YUZf4XVyacsa8pGZD1smgbFH
vbl8qGR1lZbrckncYs5vSPPFMXqNgWsS711G5VzfynnIuNm+coa1G2oHM/3bvte4e4T6UdqP5702
HVAbXLVUzA4zbjrYOrT0WqivTGVhaHVm3zjlPJXGWVwo0CZuUFqBQhjtAgZjwwaJ9ka4J3T+6JKy
QlpbTDYttMsLBYuZGPMPyy5cjYytvweEM78QHFPImQJE5bNVTsGIY6Og2Jvx3mnjhaR4ydTELcwB
OuGc2XG8/DUzvRXCrsjZfvH+dgCfj3WxpMk2+qJYaUqCHTRS125ZbozK39eDunCkZlyPHJjfIPCE
x2uaqYm+WKgFAr/snLmupeLDiM5N/GJ7++TOxAYVchn4IE1GBFjY5WFSmiINgroM7TT43OoFr4mP
tw3MrGOUYzDHwQ2e6FOYQuZkoaendWjrXvvbr+JtCi4HcdiFBHDGuUd5GKY8yS2Ye5rcmqJWmp6g
u1Q1ovQEBzX0/eKxTn6iBoEi/dLwxow1WDTH19H44oNy/XLXYB3W9FQJ4T019TuRclfcGGu9Zn3o
nRlLhJgzW4g1ri1tLMlfMQHljolQq4Y2sjuYR1GDjNfUNnK5kKLNnB96YhLFXQa6eFRO1gTyLRQs
IYnAZ+q78b0cxNmqjb1ylbQLH2t2QWemxh/lLCr4qhAQ3jGlFNZLVGQKNHHa0K8LvS++3Xa/Gf9m
VawJgk3u5WkXw29Sn0VjSmPGyuyNh17625YiAeHCxGQ1veY1buZgosg663lwi4Bnv+s+317I/Of5
s5DJQfV6WCUGCytmK6wGQrcKefCzIixd5bOuTdShvExpi4m4y2/TFoY4JKjN2n6ufhxlPhrL2Q+y
t8n78F4RzKU399z7d4xy/8+eMcmqgSl4EVQZvH8zxNLLAi6ttHFh2JHzr44D65Tv7rw03N7ezVmr
EO2OpUNew9OUqI1crXT9PLKHNDpCyZxFv2RULdHtjRXJrs0Fc3P5EbW1P/Ym+ZHcJkYp5NhzG9nu
i34lQPYBwsF2+48tXXAKmFq/gfjk9jKviBnfffPM7uRQq4xmiaARIlimh53ibdX8qVdeWnVXsVrE
KtKyZ74y2dblQV/Khmc96cz25FzojgBCLcY2XTI8R9dWIm3vPnLvJa1FLTxeyG9mo8qZvckJUTuL
aJWOa5VPrhSv8tLb6u0SCHT2HJ5ZGT3rLHYNWeDWxeg5vWVtOq36BqMBArwuuGx/WC98vlljIwMx
PDzjBT1ZUlRFblOqlN0qTcjgDC9WWW68JWOrxXdegn1ar9T+lBT+ShEPorbzgu+OrjOH96VJF+LP
7O6aljrysqPiNL3HGxnVmjqreLP45a/Y9I9kDQBuTHfhbphd8pmdidco0IlTh2PJgjxyzMq2UMlk
rN/8/9QIwfUoGVEJg5Biksi5OZlp1tX4p8D8gZJa+SoGU3T7E85t21ibgtybXvpVRZNaXBeLXhtR
vqfT4mYnLXJOdWW+3jYzt2vUDy1qwjDLm9MRMSNrBA/m+sgOAz150cU+OhQOKCEPAolXLQ4/3zY3
95AfZ6VHoBcZEEQol6cARCD1Yb+P7EgI1xBQUaxKm686xf3+WAsRFOn3Ubsune1tu+N/dvKSZY1c
txQxoUmdsgKnbaI3tStyOQn+yawydReWvbgSU618NKujF712dcoo2ZLGz3R7YfS4gJlMwneV9HXa
VQyJC4NuU64w5HVWKRue7LfXNw2ZUzujN50Flz5gRq3MmHJ2+/KDATg5T3ZKVtiCGdttur9tbLqZ
ozFUXtlMROcoWkyMedVQyBF1Nbsuy8bOFdlfwb7XvabJ/5H2Xct24zqUX6Qq5fBKhZ1Pzi8q28dW
zllfP4unZ/poc2s2q33dbl93ua4hkAAIgsBagFkW1fwTVdVpU9R9/CzWHY/GeG1JaZkfKM/A7ocX
nquKV84oh08Aj2suaxKDae9OaxtU9bUcLwzz2HHS27WlRdjWAIUMCwKn6Lm8ufX7QAW5nl1lgIbt
Xqxmj5dgKThFLcflLw57urALUWxKMxeZquFxArhNI03Wtd6eivBNa3U7kf3XpKt3wB37NZXybhJ5
x9OqcBBkYlvhnnigZPSsq7aYKnpXBDaNvwOfRuahie/NyIJdXI1oeUs7zU60+LGwrL1YTSXHRdnM
ilWeuYjljYYJRAxfAQ0vvuvxVBNo0q1Q1HbSI8ufDSSUGu89bM2WYEdQl55O6L0531szrsxyoHgU
HX7qoi34z1KUOFPw87rHrOq2kMOUGABz0PSxAjmmPzin3ClykA9Ud0LimTInEqyKQrcnwOpMNBCz
T3wgJ0w6RUNjW4FUPIiyDVJivJC2tbTV1IPJw4VeFUeblLGGaKdj0YR8rcy0rxnqTgyibTXrki1U
gMOZsmK6sTJLctLIP5Xp8N85NuArQKCk3QIgq2KL0OAu8nGOoFO5zG4RKIiUbsVq8xfbtpBBlV9E
1TjJFV8cIGOMDRAyJQc/QtHb9B+Rr++AGE0UweBkbmvraVhfBIngJbqotfWgSDNnCqo2SE+CYFvB
uzHvmuEpGzDlwpvcWQvkS2HM6VR0aBwxMKuHgfcYxeRPNY4BsxcSUfmRYvDLHw6R9h9zberlaAlE
NZ2WuoEefL6kZRj1YkxFCtLsjVKLJojIA+88J5hc3F++5MgUZRmM2qBoY+TMQAduKtpJKg8d0ZXH
IMJUuhdOQG105ABUbQRjQoLpaBkPGHltUcF+jkozGO3pO/u5hrEYIycv4esixsUFM3Kz6Fk0XjrK
IPqAfkJgjzxdN9O1KAYeShTj8FIB1jYmcoM2IogbAWsqhfJjB+aRLpPdEIjPdc7lT6S36mUi9bWu
37JYiAtzDIENk2Bd1eQznNC85aOHCnBJz3UQuVFe7OR2rIhYWremGLxc13PtJMbbOsWQQmvkBZwB
poz7phNxPFopiEf8BwuJB9CEiCUEdl5yCtA8YYxvzDMgs2MJwnrllxVs5DZ10vi1qtwR2NLX9aJ/
1eWafuvFZDT13IBhh4JW9dKLnP4AEdJf/P1o9UQHJrJ8QJieW2QgtoFZWvj7Gyt7lML+p5z9V0a1
L7NAOQQv9sgI8Vp0LqIUa8XCDRphK3FSPYcBhJzk6KKtkBHx9eeLYJyj3UhME6S4xi36GMvjuEs2
0131pnr6o05+lH8k13cLt3HNjQAKzd31NaR7cLFHwFxDh4CJOudFY67f9kOMwTzbEFtby8kEvtec
B+G8FvwpsNv/E8KkCXWfKib6ipGCWc+VsQPfsTybQIhX7Gy8zX5d12jV6hbClPMtK0Z/qrQcwmRc
MCXU0VReHWd1zdAtglYqEG5dlJ8x9RoZco1RswntlQTcS5EdpM9S3HDse10OrnUICpS9kon12dDA
WSmMkGmGw0bEPcBNgA/pSBIqLNcXbXWH0GGJF2HMDUCr80UTxDhJwQGJECTWbqvv48jR2t9amRAx
f1L8h+vS1rYIoQ7PEwoQMS6Inqw5DJXcgMmX02uLiTOBN5G0tnLfAoDWfK7OVM1mlpoQoA8/DCiB
JreQd2TwZDC7EwIGoMnxJGBPumfF94p2g0T7+jqtHYBLNRi/KcVOxEgwRAxgSI1ttdmVnaM2nL3n
KcI4jJbjStopkFIrjZdVYOMF9FHW1u51ZdYOnsXAFnu/NQTZagcaBOTKA8VgaD0nQF9L9F85jzp+
VaHv0TCDLusiosZWNyG1hqTSB0FN5duZvkkbTsK3OtO01IfJhypgOE/lgGXro/leMwUyVDi2Q8nR
1eS5l1ontFps3ASQVVA0zS3ae4rIS9P4pq5G3sfwFpfJ6FMxbXKVDpB1e+HWepzue0ciCcgbDWJt
xJ2/nZzcjZ/NV5Njov+f6/W/c3jsITypWiNPMRZ7NK2XAVDi0Vx4aAvEpEe4RwcNuqnDzTzITpj9
BUbT2bwR4+Uh7ridStG0ggj9qz9RglYGF2x4E/hmpMfr1rsSINHkhGYEHJF47mbvg73ph0oBHBh0
JIRwjl9DYWJzbW3YqP0+5sWWtVWFOLT044kTc9pscTmthtjSY9ze8Yh7g0cLDHa2KMygkVZADy2o
JKdQdyexIShsbq9ruuI9Z6IZ70nVum1q0CLbmXSKSzetXnKfI2LFWiEC6F0KiviSyvbz5XrpRyMF
qIire8wMCKobW57fH1qFM+S3qguKesD+REnNZJF8+imRtAhVervXt/K0D4uXeHi6vlyruixE0LNu
EWxS+sbuRxCRR27cnSrQegqjO49bq+ekaiunATrtvpWhyi4kzfVgjUmJjWkTL4v2U/kxBoB+/Hld
H3rSMwkh+mGQTuM2gvdO9iKbZkLfyMmMMyclUk8sO/+huN1RJjz217WrLO3jQAMcOMDRPsrkHAkG
9dMipLZ9mvbBw3QTgXxR2AW7DNI6Tif6WrheSrsAzCqsUgwFEXOux3ATH8tj6EUn8yh6wWbeaJt6
075fX8iVJAc1cox9i5S28wLIwUjyOpwNqGdpMekxi90OHDdas+5vCRcoDokcWaPUQYIo3PXj0Wx2
me9cV2J9k/7VAvPd50ZnCrMx+D1kTPezM92k4Eb5rN3J81/DD8H7i+uWDA5AzCfQUSs835xLA/Oh
3M90TD/IRIxTZVaKbp8m4yQ8a460kMKWo42yU8RyQP7eqW+tamfyIY9f23lzfenWToylFGblVD/r
hDCCLrFF0hzteOMhjT0hfrWUm3y+vy5szRQolweq7BhH1FhfMjuQaYDGCSh3Uy2j5KU3ZJjL0DUA
uM1ZvTW7RiUd+CSQZGCa83yPhA4XHhTV6SwzHrTm9jCJPHyNtaXDBDOu9QZ6seBC5yI0M+wzGTTN
dlgpSOJGu8DLvIyKVlxY92r401Sy3fX1W4viGLelgJkYIsEz3rnEFgnwENCrVjXmpMWsgyw8aGmA
HgSBRBrnRZcnTD4XVinAX0klmgnnbgHau2ncN5gwmiS347Ec05Vio/lSLya3p3g1ZkKhlfvxRgQn
dCMXxI/dLMNTZAtIxDsBqfj1pVwzxaVI5kCsh6Sf+hZ5McCh9kluvbWgTlDUkAcqsGYksBEU5zW8
wgFo43wV+xlXlECAF4+tROTkpTJeLGCUGTsp2vohJ8FeX8d/hbFFmqLNpsKQIawMwu2Q5gB577ZW
6+8iNSeCMf+W9bEjpiDyYGnXYtVCy68G68WhH4rxoMcJokihmaSrnsdAJnN0yn3eu4PEWU+ZscrO
B9p/T1Uc5PJHKKk1ERvNLpLpaJSjm4mKE4vh7Wi+i7rvFOYzztJN3Mik1YdbuXwKRhVPTRERu55z
Bq0aFJ7V8SCLXBFNA+cbnStCqpQGfHPUg23TIGBH7Z9qrjnxetUrUX810TaJvly2YVJqgNCmCAih
uvjU+I+tclvnm/kzmF7/wj9k5CKSinrzBZT/YFW9UM2InwkawydcCy204Dc8HIhVbZB0SAaGZjBH
xQS0Km2ysFIhRdSTe3yLnaTxgw/Kqiwt9q3EOxQu+h9QxQTu1rc8xnrmYp4RypAG43Irk1r8nMOP
YsxssVM9vAadZml68sVno6ltPa04l9BVJ1kIZ6JcMgp9mgQ9AqqYHkztMRP9xyTEBAVW9i82byGJ
CW6lIs2Sgj4L+MUW+CRT/NHxYEFXlbEMQLqDcAbdeExcK8ehV5scykThZ604Zu5FDQhAeHxm6zv2
LYfNggK4uzwA3w6kwa7kBW4TEzzo3Gm+m7rCseRhM6x68UIcY5BlEmVaDRZrW0QD8lyCfZ1iuP5N
qFgIYazQaq1exkA7zp7hsRq2afMQB7u/sICFCMbWhCINzAgQpDZ69uwMA0lyCI67vzhD0VWPuz9i
PyYtGBsIsqTzlQJCiuqYGW5dHUPDva7HaokBL2sIeOgCRp8UtcPFyRKVeHUwRhFJlvmrm56C0CAj
YGhD9aZDXBpjIsePJrhHr4ulDsImJEupNG4tpOKCO1lGCKl4xS9a0dYBdXJdwor/0EZ0ND2AvByP
3MxxUaF7ALEAcVwd5WdMjsGsleBnN2roqWl58FArYRagSaqEtwAMyoKj+lydYdJnvW0QDwTpEzwN
jj5hYjyfHFNriBL/uq7ZigudCWOs2xgDCcOCEJal+26skeuQYeA8D66u3kIhxrzTcp4VoFwA9BKd
SLP8LKcPQBAgofB5XZeVhOpMFyaQDo0gNiV+2pE8PoPKwDNaoARZlVOb1mnqlOdgyF2di3XHW0LG
OPRZtvqBIsAKeGPV0c+RFaC254SIFRs/043xLNPsAqmsoVsAmpbMrMjQ8pq3eHowbtQBZmlMA+gR
j8oBOKVAWrWgSMo57lZywjNN6J8vvDXMLaS9FCcSzGd6iwZDb6xl6k9AKMjsgmMT6+sGqmBASeAa
xp58bSZlmtUgeoO611GaQxXxak5fbZ9M+IFC/4pgD720FJp8FCBC85QtYLZd1R5JfhCeb8Tb4T04
AnvsCe0vp3Lju0lNkp/Zn4T3EWsn79lHMEFDa2qTwmGiMhSSbiCWdBw1G5xYRk5KMCZgth4vozpP
7Hqo+ladiR6h1QutVEBqWmmkUe6z7L0cj304YpaaE0Q4G8kOEyhjlDToWkYqrWNiZtqYAi97WQ8f
38rQL1gYZiGAcqKxqARcaM2BjIE7xJssoUOmTixthnx7PV7xVo8JHBFeEcc5g8C5wuCxM893FASi
i5xB4QzorLv2t2pM9BhyK6szEZIacYNhTrORSC7xqqEr7S5nJsjEj0rFjGMX0WxsQguvo0evdf7R
SirpxY88diaZ9DxWO55RMLEEg2pAIVShlyK9dP4Ht1TJWzcmZ5KqHjN9I/7+1gp/CNOwBSPka1tq
3nVDWMublktnMq9OrV6G/UyNuwxUADR7YLHDjH2qgNg8POm5k8t7jUc5uFa9PhPKhIyo1ses0xGI
YejmLnLFkkjb/BDtED9U2a5uhSfEkLx1riu7mg2Ath0DDhqdC2DW1EiQ+fgyxJpD4ESZuFNQDzOE
XwYg1q5LWrWOfyVd1LJrKRKzroOkqQb6dF2Qsvkbv1pIYJawMDBGIdKzrAZGjNH/0gIv4M2KrZ6X
CxlsjDWrJq4V2IaWvuvW4xzcoDNgTFvHUNDmzFmy1ZAkox0W0HqoJLBvhJIwGBWg+eHD8r0i4bXG
dMbm2EW3pbC5vjmrrrWQxIQk0Yq7LlFptGgeRM3RRNcqeRFp3QC+tWEikhLIUTEP0GYQkDD1rqC0
bi67UtmSSrKLeiAZgHsVdDu+JNl70dtDx/Fs3hcwAQo0r8itW2jZFJ+68gtwstdXcfXMWqwi40xz
as1+NlIN85dgeLAktxHu/A6O62RN7OJp738zEIuJVNqc+2oeQqEARJuGaPuzPQTgdQztnvcUxbFF
tnimD7U8dxK1RdQnBbpfb9H01id7jfesxpPEuJgCTOHBaKgkjH0qwiESQuBVEn38NfJ6G1ajHwZr
0K4MnmHUmc+TjGqeQBROKySi+YqhKxLoP1vtruF1Y69610IM611ylDYBLQjOxg8gz/bDUfc55etV
016IYJyrNXupM+jNcTAfw/bPpO6umzZPBcZ1tLjSQe+OlZLzmIhJ4IjdRvH//G9CGP+Z1MocerpO
cq87uZKBNGSjBG//kxD2dM/qOm5RJ8C9FOdQLLuzoBHA9JD/TQpzFtW9EqsNrZZKxnOofmCiN+UR
BH7V6y+uOt97zqKCAIu1ShOqiSERawsCXO32Q76Lb8076aZy4leQrTop4ECd5vgctCSvSHUQOCF1
1VkX36AwHmSiAdikOR9Ipm2tf4n6yq6LYxIdJaCuX1/T1fC6kEV9YHElECI5TAzg5dhB+cOXJ2eu
0hcxVpxuEN3WspyqyjxNz96vS+UuMxMkQr/IJRyPSDs96SgBdJ3MnuwOfzI7Hhx9N2+Ko3+o3fxF
9O6Dn83+5br81YxjoTUTPNpW0tOZ3pmD4UMtnwVl3va17qWShHdM3STAFoo4C03/ymuGxQSTIuz9
waRJTluSCuMUlu+CO5EIPLxlTlAxmaBi6HktjVQ1edqZo5MNr8J/hS7BqwXW7t8Iz9ZZ23pWRZz5
sE/LM8aHPP3JnSz4wqq5slzsKTyBqLCwZqgRHxu72EgPEUGX2h2S0BrwOScN+Lh2+Sp7/kP8qr+K
ZNjKN51tOc/KJnMyXhWAs6jsQV3lmO3tgq/Ne0q7O6t5UCPOYbMuAgMb9DUddwfGPtpUGSqResQ0
dySMt4n/LPNaONYDy7cMxjY6XfZHyYSMKJ2eo6wl0ah6yeiTsizec5XXl7LqZWhIARQiEI5QnzqP
LVWt1XKmIOkwMEUEFk9idV5fR05V7sN4J/KeMdYrROivUNEdjZkrdson0/MmG7MJld6H5gUN0jCR
6Ii5Oo1kd+oNxsyvB5FVj16Ik8/Vq30QEEwG1IvEd3Xam9UOoBOZyUkSJJ4Y5jQAN0huDgW0Erbm
/eSKp2ivFE76Wn7URNrFm3if3Gm2715XbtUcF8ox54KWpHhoA4CH3QJwqXTF8TUUOJqtHj0Y2sOg
OUW0YG9iQ53KehbgUSPFDC1gIxO3ARKXPDoNwPmMkcy8cfNVnRYCmahfd7KQKAJ0Ss1JPupIiW2/
0/AeKU48MrGV1BHgWHirBsYenqzZ/l7Jz4RakZrM7vqxJ2KsN5u2LJr/3qiJztrvFWRixmyWSTzO
6DrsrOR+zkM7CoxDOnJGnlcNcCGFiRoyAkQTdJCipxtT2Q8ANxFvNN60yxon7pky1FwWmUir+0Uy
WrSFcg4cDG+nYg3U5ZuqdMfipQcdTHTA7FzkH/rmYQL8nuZZf3VjN+igJSBA8RzGrOeggh580Okz
G96/lPGoTR86LwavWv1CBrOaCvpuVA0vHbQqECpOlv002h/t7Er+Z6W6FW86f3XzFuKYVW0E4D7W
PlRS1Tdt+iXJT7p14Jb3VsxdwfsARjgNYMNhqOx878wp1Yqc7l0zjXZf/Qx9jg2uuu5CALNqgwo4
3dKAgLrdJAAYVX6D4O16xFs7rVCEAtQWPSDhuuc6YOZfCM0A4VyZivyhDNu9paG5bO5ibd9iVu4m
ENVkI6tNtr0ueG2L0PMKUgnwYqFbh+q+MHx5zEfNykeEJf3BMO7R6zjKh4RXp1lbQUUGzRGIW9A1
zDZ+DXIrlFWoUPeSHT8Sd4E2O0KubK4rs2IJ6KakqPDARjDxkHyuTINwKESmBvgvjLiDsM4XCdhN
eRno1zz3Mj1EwyaqCyIw7YA8gU1jDK6yUGWIlE4jQWMB63NujaMQjm9Co8huAoh+knWoPsT9/NoO
5eS08aTaTRI9BIryMUjBCybrkhtBn+ZNgglkEoCNjFOaYxcCXwh4UiB6YQ4B/QgsGGOKl1rM7ogg
klCe2vJ1yN+uLzRrruzfT/98YTV51oRqhoYzkKduEuHFkJ9G0JVnG810yoBXNGWNhxXGRBE1ztW5
BPov8VNHDEKSKoGHfjDOcXbRNk3FIE2kzfp4yrwII3LT9pS6XCWoBxLVeNGSD0V5FvKRVNoxkZ+r
4dD0nuifZC7R3sVbAWTjSoN9ArDsF/ozs56gY08rBZAlsvQuYWzVB/pM7xrqH0Ozw86tmwGDzYNr
Dc9+0ni+deICa3416DJGjU9QQGVDe3hBknL+CYJe6ObYw6iNqUQJ10l8VBeifau6oYwZV+G2CxPS
x2hC1e0R5d288EbUWjoXb1E4lWWE33BbATtu8kkiD3Ybb3rjKR8fh9pRxBAN74ldaaE3mGhV8X2M
nj+q9XbKIzKaNcmbH2oeOIlwasuPTP3d1I+Weatam3gSNwE4aICnnGaPnbHPcx6648Xz0D+r/606
Y81RZPhzDkgRILInTqinZAT2YjCRUL0FNTeuzc4UP2gd71634kRnK87YdTyOgpAOENtPgB0ARDzW
8RHkBjC24AjuAs4Rw579jJbsNAUK9YmJVEojxYQ6wzQRMd0n44jWaVvGFUmfPkWTx/C44rpLFdmW
xgi1eV3Iew2sfTqKPODOpbyL4Ee7Ho4uKjr/6Ia+SUrUoQMA5Nx4/Wny9aSDnGke7dTKSO0/5ulv
S9tL3b1hCCSxnDlxMLs61ImjS56sfKKZjwyaTuRsIAIQhUvlNIybBkyqglC6nA+kH3DpXd8fSAP2
ImD6WaBqhYTF15A6tOYeWEEkVzOIg88bYPv4nU4gGkxl1wju5uijKA9JnpFWxOPkaNlThDl2675T
MD1W3Zp9QGrjRm70H9c/8yIN/lpHFWMCIA4wAOXLBAHAforT1GAdA5zTgmFbCUgldxUok8AMFFuB
oxoPJrCtARxuVa9dSbrxUy1MzmqtWs3iKxh/lCt/NBIfXyG2BlGRmtL39C6zOcrSK/LFnizEMP4n
mkUXp/6gkaG2lId8lkRKdaEdRm2u7dKyWtIVM9DIfBmIrHkWul3ndyTu4sFtlMjklGAurtpfa0+b
4tHeh3FFlV17ESlsLqHnLa3uM9kL652ipqAwzohhOZ31ZhTvIvYfEJP494c2Fq5ovQ81SDOeri/M
RfmL/RJm/QvAwipKgy9p+pnE1bZrVBQlq4Mp7y0fYHa1I6FtSZBv6dsiprHmm3F6VgXfwaNVBwTo
OJ6I3O1r2iRtupnW2nGkkFFtSZa+GWg4n4pyc/2bL8ov/3wzRuDQbE5JEelmLxxMSNLBsIZJI2Hz
5ssbw3gXlJDUjboZwX/k97PdghfJQKcOr69l1VqxZYaoI/O8AL4OzF4vME+skS4dCtK1IO7GQN6n
2gIb/bqSbK7+j47fkph9CUzfV5UaksC3AMC/zBZCr9XGnQ4uvf9NEuMacoZN8xNIChTR8XFy412S
KOmdyrsYfNHJXDjh9+qxp5KaV6YxhYiCUeU7pkpmGb9N92U3O1l03wmxKyNUBhKaG28kcSMr+yA6
qBayopfUelPKF8Oc8R8fw3QC/Depu1s042BI1S3kF2S+k3V/fWXWQySF4sXQASCnv9x4YWi6kvrg
acAH64J/M4boE6iN+0AygG85Kl4iq94ozsC+M5zMsj4S/1ddAxMG07Ob2eqdou05wXLd8hcfxMSN
OVTRvo+RTZLrs0dLdZLYYlT/2ISybQl4oowOjXg3tDoexZzri7Fi+oB7x8WRHhcYW2DMJAN4yxBl
CBR5GwL4VTj5feoCYpDTm7amIuSAgRrFOhAvsGxpQpOgQmTgQBg1IbaFIBxIPIWlk00tyPT8RvDw
//U3vk/xpWucsFmColremylH4bVEHQVyQJoDzZS2YTOJRqr4UxxmCDNx3fwYA8UpLOlFaXVHHgvb
KrRHPxh2ppgcLbG3MzW81wfpNlJVT+sTTlVibVVghBToGpcG3OBpuFhYYhEDErpM4aRxIje3cjwh
wS7aX4pVdrj2pmisq7LoBYBM+SGc5sgWBvHWDMEYe90IvlafcWEDaan4lXzh/YAxQAMwT74aShpp
xzJzQxMdwTLIU4+Sj7n7XgvoLOUw2KoVP4ZplgHgYwY1YqTJ2DrUXNGu9MD5IlrbZ77obJeYbKtL
rBQPHbDLjuKuapseaIX6qZiBrBDcKoNdi9ne0I5dxgkOq/6wsA7654sd8SulsXLQxJCojXepMXjR
jHHBNuNYIf38C/VkaoYInGDDYBY8BRi9FFH1knivS4Dvazl9V2umpWkLCcxJI/XqFIGdHW8X1k1g
vI7KDoWnZHhVxvsMBODZSZWPQ8FRa+0ediaVCSfgjAlC1YRemvEsza++4G9ScS/kd3X0J23B7gPO
JR6dy+qWoTQl4/SGFbNorFqL8oI+QVNVR8Tw1W2GxtcitzjVBbpgF1u2EMMsaC3W4WRQMWOQ2eWw
CRPXz11lfCgUHfwfnPLPmkuCoOhbK2YlcR2iFTeEhqS4kzJMMJ/AGxcFv9PQQknIzXLkDHaRf2Kq
gGQDJxe7vqQYNz73gjTOUqlNcSApTegOlnjbK8WpT82/cbZ/dbzgpp/TBKi+NPyV2kPT3sb628wL
JKuOthDBJJVFJIZiN2LXklkgQF+0e4ETqnhrxZwn6IwSNZCnIVKF4UbBfNU4Bnur4MFS0YjAmh9o
g4DmBZwISk13viVBNQoZHQ8HNr3iRlVMfPMkVS2ofQ6CzoNAWrs/nB1MTBgMVLPUmhg7U0n7fvqj
hfI2b7dVMdo6UB1D61acu6+p7doAkJSxEY1mY46PVrfttE9LvRGVz8L4BMSkKt9Zbe40ReGow0Ew
fpg6MFjR1nX9vFhZnbPvZVYHpTfcewt8b1ihNCLrrYhbT9fvkgw0COCYKQkm7xpOtKMuyGzJmVAm
IgSZbEatAKHZ7OYorQ35ROood0GTZXexCuDLZxPTBdc1XQvsiHIUEAdVPhkzUOeGgBEUJddHGII2
1KTZx6kJm8ZQg2PepMZtPtV/VD17qHXec+tadXUpmG3SCnolTbHK9Hb71A3vkvwnsESnNJ+KetfG
oIid70vjUHUj6TRO7F3xsbP8hFnpUO4aFDYhWtcyO+vfBzDS9jnHkb+mui/2c5EFsSur61XvA8SK
xIjofdJsoumlmGYEd0cxf9QmkcIcNPXAWELjlmjPSejM6Lwrpscybp0k8or2TbZQQU3JPL/91bZT
igpg0oEMiiZMi8SkAbZeVk5I0YrueZwOqbJTUq8H6eY4b4Pps/EPmWon+e662LWyHFb+W6x8LjbB
YJpg5bjRDRaKjImbICGM0shtwdhbN44pmXbh/+jjjQQA2yIF3LoByF4gGqK5TnjIZEc2bD+1Y5Qn
W/PQ8L6PbvzFllGQQxl3d/rqev55BQhwq1DAqujq4MRTRBI62t3d+cauSd6nmWMiF+P6uL8blFT1
/8ljDFEogrSIGixHHI1bFFOkCFN6kleWu1TYR+Vzbz5q2gmYM+HYoSR5mgz0Mwa/49GJpHu95M11
rvvk4nsYk8UcZCb1Md0e7S3v5l2dzp6EkNdFz7JgJ93LpALVJ32qJnyRe9021pK95WKwY114JtRG
Cdi1qLa2OMKPqV96un/y8SCW4bpUflrhr5iHrfH/kWqJKLJREqKv+LhwBAGHUG20ikbm9N1KRaLl
b0GSEqN61s1dNTa2YTwKqsBRljU0PLDqOHfBXQcGORzBzCnfiwP4egUThDDiTosnwDUcA+2IoZq6
fygKTri7uKOChkYGtRwweMGxjiszc/xSrsQeo6Ch/eb99Ha/7365N4+Bw3uVu7BmKsakZwmYZ9Ct
wDZYAcdD6cI5i+wXjZw8j5Aj+OuJ7W45yazFlr2oIPAe4YoPwGY87NIsbbFnsi+nhRyUke2cnJP3
dvrnh+edvBOBWPzED/f//ovfbMiO4Kf39e8/f+gSNyfHo+1s7++3f+63zuH+5f7l82XLMWrqMcuI
gk8F0R7aN+hP8wJyLqtaTfWLDuS7dmN7nhfZXz+2PCCVL/CSC0EKuGhB/QMGeRZuRxyKLMkmLL5z
cBzP8aC0SzjlxrUdBq0CGHzAsI7eCvZuBBzdLKuiKrITcji8HJzTh7d5/aWSV5ezxRdpyde6LSQx
kVHMA8m3Qkg6nE7YNtvlqbK2MXhgBRggSNxUtAac21BUWEXcRCiCHE6O83byfpMNzMHecpK6Lxg8
dl+WchhFpD4rwqSAnNPHx8+np6eAzORpJA8zwWg2fo//gmj36Nrbxz+l/fjncSD0nz8TwXsj/R/O
LekLRuryi4DaZ5nAiUVUPde8RmtJHjYSLIW6y+52h+UltgPdt7bNUf/rL7smjClJDUYujlpFhTmw
fuI9bOCZkORsHY6oLyTdC1EqGmYM0ESAWY5JacSxCQB62lBRJ+oB3o66PQ0EUA/6OfTndfdeX8uF
TCafCaxk7JoKkI5ORhSCXwDdjl9foG1iR/bvzevm7nh3PLqcTbwoOlP/QFPQv8oyB0hX9XIoJhCM
CFgQz3vavNs3vKCy6u9LKeq5qRjAKgAhDlXPOaFUhgh6t4GlPvPM5CLxYNVhbFKP0loSvwS9Od5u
Q254Er7qsBfWoWM0Da/BmExnH9OUuMiFBF06dKcOBnnrvc51vM3dr9L99RUq7S31Ac7Ru+7+C7GM
+yeKn2WzBLHUPhLy1tlvL4074DiY7NZp3N5xDHgFwUmpkhb/pPjtKxoO7NbFwzXRSY5/sP6cg+mr
Y/3aejCpnpmH6LxS/9laeow6p69f4DjUeeiJimOUOiv9Bb/ixxH/++VMcCf8cKgbX/cnnfrLla9i
EfyFyq868eyrvr7Nc/45velX0G/BT5wI9AfvCxRq0uwXAMkSfT9grUcew6xLUaBSrNZocKGCkVF8
/UCIfCCv0P7G3tMw6dx7vKTmIqdBbQ54Cej1A78G+uIYD1DqJlR6E3L7bqpJp+PB1OqIlWiukgac
e8cXdcyZkowwJiq3cS7Eoang8CvIbUACgmuw3ZPf+N1MgCWAf5C5udCXQO3N8c5+2D1sdq4L9f/8
uf/Esuw86kgv94ftvXP/8nK433bkT+AM5JM3Z8UWY2h+TBcFiZSGd3CWM1ZLhizHU1OCuTTRrwEj
mBSVCwQnNOVWo98Zm9mYo11Q5yknyK5siY6xEhB0gK3euAChMX2hmmYVCAGYUlAJbnGdg/d/9K1q
aHLHXAu5bvw0FDCbgl5FzAHL6LQAlQSzKVaiKEndQ0+lRf0Fre7qZjBtAyUKo3YNi/NYdJH/oL69
lMbkP4WVJ5pWi1Buvhswf27d6PpxzDcRGr3aPZ5Xryt30SKJXTyTxwTCCkyJcSdAXm6R+c3/A2id
7fwz/Rnsil38UJJ6kzxNzvBT44QU6jfsqioiJS4HGbUFNmD8+eKuoCtVWvuFBQ7v8j4afgQxniV5
5UKOjK875kJGJydSNvSQUSU+WlQS9DpsBzz0XF/CNXNcaMLeVGU87A96BSlZqjzJAwB9W0fsh4RI
Cif7voiB6GY1TXSLGuhspDx/52uGwJCW1pTldPjHnuLuZgxUjm+tiwDZDFp/0TTLNubKBd4/VDA8
2NUU7MoGhJYAsvj1HxcMatCpX0OjGNWA+zpXIwg7sOT6AEGbtZ/miGrie41CtzhwxFzsPhUD1FGw
yoJaB4cGI6aLk8HSa6yWeigq65SphgMgQk504Elh/Mca+kGRIkipSyAaRvUx1tTPLP+vfOPoC0AZ
GHQOIipTcFjGXdpIi62ih5hAf4vyn2Pqg3HU4SIbXt7vzuTgxDtftFJvCy0eICfNG0eoNvP4oRT7
OZRJqCdEs25AeJhXdsrD374IsoxcxrRlVFOD3qdy1dYFpI2d9xZB0dvtR/T4Kg9iLnAi34XbmiJo
niQNeJRAPsZ981zTfPSjdmzRIYw2XzsYCzwFD8RXXnweYA9PEHW5RRTSMUQvKRME/R/SrqxJTpzZ
/iJFsAgkXoGiqnpvd7ft7hfCK6sAscOvvwc/fK5SEUWM70yEH8YRkyWRSqUyT57TmADGssQ0jpCX
K2+nuvrIIAi2sa6VnXQAKUdUtRgQH6rQaEfAb6ebCBJNlX2G5J7fRl3ngq/FTbXi3hTMDUFq8p9P
NE4aFJswloA7909ec7LEjOnQrEq7wjOBHh363u1j30GbJJQbefvKaVtKZos6F0YHIAV2vpdJP9SA
ISF0WMS54aIAGhbSwqXJtp5Yax8N/TeQp2NchaIseG7ImbQKIRwrmjJUwo3X3nk2811Smxs7t7qg
EzuKc8QaQTs76RELQ7ZPABEwmPCzZg6uf6CLPjPiB1jg/65n+R0nX2gMgUTgAusBgNrPshlqDkHD
dvbkVfaNnrkjtJck8RtgUbr5NjE3gEGrywTYDx7CIGCvdrMK6Dwt1HeFh0t+p5NsZ0x0pxvlVgKN
VZwlFcsq/5pRe1ch7fSc5DATxbFHw4/BlC9UK/3W0A9lteWMFwnwYm25iAEC1UEnqsTkZESzduAz
FgW30KryVqPfk+QXRJT9ON9qDK9czDAGHBMerRaFnP35B9RJo8mmx9LMpHgiwrxj8tt1H1n9RicW
FFeU2lRHwoEFlvZeEfUu3sefIGK64YqrCwF6BOzSKJVc8I+3STEJ1NkRn3j0rLHxxUw20qR1Z3fQ
w0HB1YDUsrJXQANYhigtOPsYfgrLGeIwr0zMPq1c/lIUO6N/ZvSe/dKQzRei3V/fx7XQYUL0FT8A
KQ4Uks+/VEEbGVoTZO5SDqxDDbrUH0m3C4E1vG5nLdCbCwAcy4Sivdo9qC0x6Eaiw47J7jHk6Y+l
7YZT5jpOvu+57gLwt3GM/2Am1QOGejmolbGxzFSz9nweimKgtIBkivmFRkC0JqL7YLl5W7XWfdE1
tjfT+NWu2adkGAfXymL9WNNBuwmFPOIBbwZVKwVgoubb9d24eDfhMKJDhpQS87QWkMXnu15Xlj4k
Uyi8etCBZ/FA0h/JAHqNoQUYs/PaxRt+vPaZMcNgAqNhQ1dBff5GGENJbEAYvcKI3LD7zlhQVLOX
ZBufeXVhJ3aUBBMK5THhJTDEYf/Wjk99cQRgzhfWoXLu9Sqohn+4YlGmRc9tOT1A351vJNC9FgmH
GC8ADlWsAdhlKOM19dbDcy3anJpZtvfkQqItgBo6x/bZztPASrfFOC93Xq87xdoRWZ4aNt4ZmAhT
8Xc8aYRwuqTw9PEhjO9FDcUkdnC0oC128fQvG3diTPlQsVaXjchTRB2quVLeGsm+gczC9RWt3Tmn
K1LunKyJmoYghoLKLSCs8wpQkcTlXYtGcP8vDv53PVR5CvSg7xjyCKYi/b3ihzF7ro1XWR2vL2j1
GJ1YUaKl7QzZ2Fiw4vCjAxh49dgTt99Cuq0eIrw04QdIjUEjoHhblPdpIpCDR2bkO90vDQU9WGMN
uPCAVkSjyOPTVn6w5uILHTOa2JhWZJpiNElLQ2C0ovCQXO2cXAKKDIJB9nx9Ay8rOIh8ALmjHgAS
DdA8KjuY5SV61lBv9qRsXCs23cGmrt3X4DAe06NRhoE1QHCAyM61gN/Rix/CKu4xRB/0wKD3csDY
5G9LbjFvrW053jHMcCxkK4alxBFc/OGQxqgkFC3zwWqAmP87q5p9qb8Vs0fK+2oLbbu238wyKdr3
qCjhJjj/yBUjLbj/c5x2KdKD1HIgZcx4vC/N3Pavb/qqKew7no0O1HTUri5FZAkLB4sr6/newSDl
MGqvNhterpu5RAjABvsDRUCqZOOFdb4kIB5toS3P8RngaJbFb32b3Df9ryn8aQ7Ar8dt7Fqd5ll0
eNGTcWdBOtMnhgY0d7dVB71sTeDHnPqzkiC2Onh1iQN/Jpiteesyq68OYQME9a632PRCwRoTBph0
LiwXRfxO+JXu9N/gmYM/OXoEghfe54CrxLpefuIGaT+PnZ6kLgkbh/mS1IhpUzyUt05dsu9imp1P
vV3nFQoOOn9Jw9R5Hm2w9/YibN4l/i+pm2II4Wsu+bhv4zLKgojQvnUNyL52btxmVf9cDyio+fhE
DRRuUgllOcPUsmCIga/bDcNAm4A1uQ1Fn9n0m5pVT1UoZ8w+pnmdu13VMo+NVhVIcDKLqAUlU0PL
Ao2guKscd5KDfHDqVp9d2x6Ln6RjyddpaQC6CZNa4oLHFK+qkc5IqRuJiWuaVoZ9k/XMBGYq0l4G
2Y/pfUcn+0mPhTPuQJI4RDs2GvkjRKg636jMyMaEK2g1aK6DdUoSLfwcV87I7mOB5yK4sEz2qNei
PsZRzYIx7ZEdhDzCyZcNFxpWn7K3IZURBuW6Pt/rdVsGAuDPIkgdjEF5RgLUZh8147dQi9POG0YM
VsaWUW2NZaxF+1MXUvy5noe57iGRDl2o0m3Chy78xFBb4tnGxX8BH1reuxj+B5ALxVKA7xVDTaot
gw44oNP4WJQHMPynWjDJNyj2uFV6C+CYSQ7XD+taTDg1qWQ0I+8bVhAUXuoYyHFDYqQirp4xS/t+
3c7qHjqQQwcwCqLJag7uNHLuixx22rE+DDHdlzJ9A5bxU9UNG2FufRv/2lIr6ONUDIm+VJxn+6Dz
79r03NLEm/g3Wu3meddkz2m9JZe78shA/QpvXVAKL/cGVy80rYvqpIHKZe7cR/KpHO7r8UcUf5tK
L7WCCQc2ecU5d0EFZFSYATD8JPva5t+vb/Pl/XX+K4zz0DvoNQ/bGL+iz0DNE77UU+YDNOGFsT9U
X+LES5qNd+ulA8EimD3Y8sJHlV9Zd2GBpieJ28JDB8irJAlowo9DuGVmpcYLO7iXgcRfEI6qnlk4
9DamkUqkXIP9Qp3+Oenj+tDGzo1tJqUrjGzwYhOPvDapj0kJ+XIg0vmGa10msuDjANEIymt80bdZ
/v4k/5955lTJUvBNmuYemUu8DwXv/HYCyBC0HSj6Ao2+ERXWNpiBbxm42gXk9wcUcGKz6p3KSbS8
RBF9zN1a5I0XySHcdZX+67rzrBycZY+B61uwUhiFU3KRUB9zoWdYnpCfE+dXFk+uWcNnyDsR3/rp
AcxS0/xfB1xRFD0zSs/3VBNhHtUULovB6EOq21/buAvKmm4UONYXt/RUULRnGGhUFqeZ0ghL6Ohg
0BwiD+Khdl4FEmjxyBuP1jvR3ItwCxB/GfWwNsBqsJ1AMqLId742SCd3TlfjcDTiV91gdLl8CMPJ
LcjGl1vzkVM7yrEPHaeccoa11c1NmX9vxU4fnq87x/IZzoso50tRtq+GhrKlCyylrZ9nrXRHaMdd
t7C1WYojcKNhVlxgEVmFuQgijlnCnxnkm4xuCwWwGiZPvsuynydnSlQ8Rc8Iiyn4I8EsSGO78wgq
89AN9btBD92m3Wrrrq0OJwqnGNADZG/LTzox6ZgYPhg4atlGS6F8/DglD0WfBOYWy+uaK5zYUYHP
Q9yYkxbDTqwXt7ZeQLs99+c88q9/rC0zqmePeU87DWY6sHw6A9/FovYrscUCd4nlQnRAJGK2hRYi
uIYUOwPYzBONo75bJcOMrtAQ0sCAUMHkjllrivsMOo1BxSV5SLSk35n1VHzwQfS3RlOY4NWsp//M
KotfxDDphGkngKBRLD3/kKSAuJpDBOZxU7P/qk0zRl3CQWfgzmgo/1baU/NoJdHQegRNBSRxiLe7
f9j8k01Rjjsza4qXCjaFh/1LGeo/G0Z9Vm6849YOyenWKydeL5q5mkJ8YjZ8ccDsqpe6F8rn2XyI
tRnZ79dx/pd1cdS88PRe8jfFIkDYWRUbqLInCQ+DVGrWTWn2Gbq4+ZY83Vo4g7SfCRYv3OXIt8+/
YtvkbVQuprrOvAOm4ykpbO/6V1q9cdD3WxzY4YapVnfjMEvbWUOrRWLgIqpBvnYwtEPbByCy150n
w8bcSbfB87EWZrB9wBihvoIsVNlCQhyIeo6or1tj5DK99fJ5OgpKd3bRbnytyzol2E/RKbAAfIY1
NRlimSPrOTEK9E6FOxN/7iNXt99r474Ybor67fpuri7sxJpSqGRiaGchYC1G5ZoXe1MDDUHZuOUW
We1qyMFVjWTeQaJpW0qkJnOdN8WyrsnSINvVBgCq+0nXuG1DvJTp/jB9cYbcm+R4H+YsCDFy8d/X
ih+ASjbwpYv3nDunEGUVjQNuwhgP/VD86HjsC02CVjbZ+IZrZxysIshP0AQHsEBxl2S2eSESsiBn
Hns+BFruOu2Txe/M9DiMictYvXHLr3kN2j9gsqW4ptCVOV8bt6NRb/IEan/82wwSW/IkGuo2mMFi
ox81WyoiKxk7NhLvkuWDon2nbKUhywo0DhLVgo7LWzlRkCORGgwPI02TnYkqyL5teRNurHIlvIDt
zEQh0bIp6pzKvtpjX47l8hqxUmtPZh5UyRZkYtXEwhGB0g+Y3WxlI3sbLBRsYjh+c3SUBkpEaOH+
Zz/UF+YNG3xtuIAvUuZuAhlhZ+HyFeJgyAg69nd1YrhOvEXJu3K6MQyO5idUVkGDd7FfZZqDlsxG
5E8HlIYiEF/cWOVzZGz4++ozkoHECxNMGkiQ1HzCSno4YIZdKxfKGXMAfOFFOu5YfFjTY5I9VvTR
tvezbIPrW7l8DTV9xgjg4vEIypr6tXTOOhoNWGBLvhEKfXFUrYpo4y2+UnnF5O0ilo6mIgZRVBiN
XYfCsAQOFzPATjTty/JpTJ9tgVrnPrYPWnNnGMGcUG9A5qm/o8p2fZUXn3FJi2xMhi1ClToQKOeH
u+5KVvfziAFY8kFRSyLOznBC6NBsfcZVQ7i6USMDLgMR7NxQNCSaGS6G9Bp1W9vrjNFLAKyZQW1n
BjH5GoVvTRGMxReD7QHvmYyXnOy4vfWovDiEy4JPfsfyO0+y+hYNCa2DiC5Gz0OXG2GQgzYejNwD
2vb3krthcccA19d3suhdntw5ZAN5exFOlR+g5DHNTKp8MvADqB5HEPOADp8GOjMLJZFCy3YiCne1
YW1s/0VQVYwqd3FoVh3wdjDajvEurW7qUbh5HJD+QMb36x61agpDvkvhA6FO7SU0odMBZgccswP1
SRLtK2OXg2bd6P0w/K+t0GVVQNfZGgXwEgi782/Js5LRqAYb2+g8zu1R9F/mLeaTiyjwx4S5nBCk
hUgNz02gvtsX0sCAeDxJFHn9Sf+db+mVXOYvihHldRDXcTjXkB0FCzPTGjDcaQ20k6Luq+idfGfz
lB6ibNZeijFPg7yqhru2kqzfjR1JjlmeWP85Kik/SLkMZWzMVUKB1o4Nn2moNINrlftWeMv6lzB+
dpKjdIKkc3yb3SeWV29q2y0GzoLvnx/wFwyvbLvRZnRmAj+ApY3X6p4gO5Mebe3egv4CkBYl8Z0a
zxwwj/6g1vG6B18+AxTryvcgE52sScKFS20ftw8zC10j+c6BTx++aDzI66CpN7Z83c/+LljZcbSn
ZV8seHwz/MizT1MFHPHv68taPZgnAwZLZDyJfKXUZkiawgToJLX6B09uBH/sZ7Cy/mewsrJ/Sqyn
otR4Xi6jDOn0UHYfeOIERlxsXF1rgRSlXWQ6FI9P1OrO1wPiTlo7MbjowI0Z1YEAr9b0tUs6EEbc
DuH++uatfZ9TY8rm6bmFDBGIQm8Ih50dPad08uv++3Uja3fkqRFl30L4He5iGGEINkZ/LyACA+5h
Ldxy8NXVoNVrWiZAfhc8bbwtonlqEDgry3bLH2M/uJMlfEvf1dLY8fgFUoi+XmIcCM/t2p/Mx3j8
VncbP2N1uX9/xZ+Z5hOHBPlvn5AKv6JI78TwbbRuzPwl3NL9WLOC4WvMDoEPHu8lxU0cB5HTzkrQ
8c0PNPMd/kBGn29x3KztKJKahTUCfJMXKot21cfNIJrca6LR7Z33huTukG6UCi7HaXGwFmZ2sNct
kjfqlNg06KnmLFZ0Dbx3XS5zChbGkh8yQ4JrEqcuQ6NqzutdlPHunvMZYhnpMJX3o80a1DN4zuWv
gWAuGtTNZeQY3pzGnc+j3PilNTmEBuowAo0zUI2aDJoJxJw7ykXb3vW9OWr7XFgj7oOaVtRHBz76
l3QUGiJ0YYbHTqqtk7wwdNIlbe5J3fCLcCd0PPu4200bCMO1LBAZ94INXZ7R6tBGVemmJGjIe7KO
uqBK2e+8suh/fVIuX2sZOACmgpsXEPmwozGhOkeqWTa3CYjKoyLeuDbWnJujGwyWbiAEwXN6HgPt
Pu7kPCe5l7RG5o/jR61Dp2K0Jn8EJP96dFrbMyCo8DZ2oElhqSi3EBwDcpoQnbJJuLx87vOnfzCA
6VxgdgC8B+DlfDHc6S2S51iMtRCfd8e0/fEvBha0oYOuNlLGcwNOlI6RQ+Pcmwf2E2wfHgcL28ZH
v3yv4qs7KFTiX7x10Fs+N1JCZUjWaZp7YxPu9WTnGHhHCJ/Yvml9jiAoJsldwTXXIRuWV7/PieHl
70/CaV9F/VTnWe4xWXzre+bRyNg4Nmvudro25YJCGQg4jxhri4x3lMJ8c9wRjl65tXHbOvipavoH
xn20qNGJQ3qvfCiwRzKeziDvrJkeerH8MdZ4Kg1fAOp4csbI9miR32nZ1rDg6vJQQ9Q1RJ4FTXe+
gwJUI23Yw+zU21CklKafpex7XpqfC/Lzuiuu3hcmEL2mtSgyqAFIxtQopwaBjkjnYUgMTx/MuzbK
dtfNrK0II+//M6O8+/KGdmVrI85Nodm75jB6AiDYBKyXaZcf/n+2lo964n80AyUp6WGrL955fltk
93n10G0pTawm58t4LOalUKK/YCyLRDI1Ju4qDxOlv7om9SBU5kLMGEPT1BVx/ZQVuV/K78uw3PUF
rh9t3O0AwdvgWVFJQzQM8xd2KbHCahF3v2Pl42Q/xMnRMH+V8mBZz8R4ZVtaRGt5O6CkyNQA16B4
6Sr7mpQTEjl4pV3HTwa6WMVPCV56nu3pEFxf4WoIsQH4QXGZAtukHICS9jGTBkzJFlPIjV4fwijd
4ofdMmKcryfVWAHfhxGor38eQg0zE1smVrcMdxU1zCW/VCEuZGLOOBPcJBPpfskoOVYDNNKpc+DD
h6y3EMxrDxHnxJqyIFPD02pAPdTr9BmJtIYpjBlT9MM3HpMvYe886NaX69/psmy4XDIAGuMrgTQL
jcXzPUSPjKAJAJMlsF/DLDy9St4YLz8X2uQO0EWxCt1vi6rCqOFX05l8o6N+x6sdgyz39d+yvtd/
f4oSYsI+nfJc4tpxrAGzXQguD63cdVa7y7cauSsbjfov5i4WjmMdf56vuoFAsRR/OJ1H6Mo0+5T5
sXWwMcoW8Q8ybBz3LWvKZ0063vazKHDuMNZtz28y+jpGKKVneDIBw1Qcru/jSqhmeD1gYWCwQeKg
hM+mqq3ZGDpc3xbbo9rSkZ9W+4nP0r9uZ+VuZcji8ICw8ZAw1ZYtHWuS1KKHjgFI3upXezhY5Kag
Bz1v3NrA67naqNKt7aOOCp2xaOhgGFtZGMYBoWQQImrm89MovbgYb43dsQOct23ur69txRfZ4h8m
A2zDwBLPHUQjmJTRKtyqTcdvR+QV7thBwcUSGJ3J2JMNUOF1gyvXOAwyzCiZNsaU1GbVHJVjmBFc
Rulg7DvC3RaF5AHn7LqZNd84MaPqj9aNUVntYibEsyht7qvGCysDejsb8X/thmMQHALlhgZqOqin
nW+gdKyurWa0SueqBlt8RPLMbQtD3k45fSZjkzzzZDJ/hNJug6kosyBO7S52aWxjWvv6mtcuenSy
0IdfRtIXDrXz3wL9M0O0XMdvSe8qjpkDADTmcMnd0QYKiIaAhiq2szWfuOquJ2aX6+skjQEfuhj7
2ED+PpJnALn9LrY/lzHfE2d+kiwFMesW0fXakTxdqbLrGhE6mwaYTMaPRPsYjCCfF+mCG0vzIqdx
k62pqK01KqFtbkKZlDYMlhMBoeMXOb+JMHKNMvUG8aHHG6HtclLSwAv1ZE+XY3SypxYGJE2ge3Kv
Mn6NkFDsoVx3jJw75hwZfXTat04E0soxOAIg6sYTeTUmAOQLWgMIeZkq81MHFEIZlXCjVkM7tDm0
zAx6DkW4yB2ajd7O+kJRU4BqH0eoU2+oLBrDHirWuWfalQYKlwRkT8MEglNBhdvp4Q8aQb80iwfj
xtD0FxLqpj+w1vbAU+LgEo/F8fopWls9EC10ISAEIlUFJjhDJVOroNj5kO+YVd1SaLQ2ASfZXop5
f93YBb8r+vUYZf+fNbWiBwLVqK0S6O3pxWOHkTEiawnO/WcELy8uqT+I1C8AN5FxUOm+4TEMdr5W
6R2CNBGfNOamT6NPfD3d+GErKSd+19L1Q/mMgwn93P+I2RCU1LALI7pRmawecTVsbPRaiAa8GMPT
qC9gVlZxcScL45q0S7TKEpb5U5+BwhaCvEejnmUSJKPTvlzf7TWLwEiAwBD6bCjJKFGjl+hT8AJ0
uKADSR+7qEGdTJuze9nriR9GbbOR6K3Zw8ATNLVQ31iYg883EePUTjdKXK5VARIfPSIfcz7fJLrx
mMdbaIzV4H+6ncuPOYkYtGszA2k1cmon9Ur5re/e7Hk36OgUfxmNexEjn3+/vp+rToL4AEfAWaGO
8gWFRqIsrfEF88FxQ9HcDeEW8/TaFmLiAO+4BVUADs3zVemhns3gssq9obnT8lvIlRNj72wBf1fP
PL7RwjkCdIaKd+SlWUPfejnzUfGUmeRGxvJl4skODB0PmN3ZSChX9w0zIpC4NjEVp+KDNEA8WwHm
fc/sZHPb2KVzZ8/88/WPs2y+UhFCwe6vEcUfqhS1gLiHEQtTyU4mXZJmvjS+Xbey7nbAMy4YQAz0
qJcFNKD1Is1svPCpwEyXDuh5dUyG+EBCCOdk9IBprNvB+sWcf0p3UPVcuDPgfOYFoAasnE6YOMj/
O9Nvk3edYByrNoI+Dr2xE3thfQzluAcx6kZwXNta1FFAPwcMIvSylOCIsolFwEaMYltD/LA7zriJ
4l8bG7sEI/X7nRpZnOj0PI9zow0xjPTEAXinSr0xIrvcwlLTwS37cT+jQloss3fMSdw5+fn//AHK
6S7RdyO5wA+IiAhosWfzexQ+0GnfNtGuq58N7ZWbv9GovG537XCcrlvx26ZuTS5MBGkrLQNi7rk9
+tctrOVyJqiFELJAW45X1vnO1pEemU0z4fgBG2vqO71/S8mekkOXpV4OnbXr5pYfrH5IFKIwb7zw
ZaNOdG7OmkMEuBghTNfvdAfQrxZatulHSbaAjms7d2pIyVGbyioiwCFyj1bFSzcXr2Yxb6xlzfPR
/VyorpAXYLL5fC0JDXOT98jW4vYrR79BPhX/UkQ4NbGs8sTvLa3NpfiT2g9vuL0YdBvxfvW6yGvl
k9Q34tfqxzlZkOLkTuZoMgnxcabsRq97j7DKHXjqjlsJ1ZYhxa1Hkhpdn2Hn0vBG5299fl83GLHc
yKnWvg/aCOiRQaJkkdg637wxnflshxxnNuel25P3qpKHISqer7v0mqfZAF8DNgmSLvDDnpsJY82a
KUNo4FlKb7VQB/a71dO361bWanYYiABSAVhvwwaQ/dyM1qas6AbUk5KOfHTS3BvEhOCKBtQy1D7G
+G5ovpsD9yXmk50u2kU4UryKvLzjG36/+szn0EZcuGPAZaJCJ8zKHlBfFwj5cwspx6Qf3WxE75eW
0J8ovYE4XplIyEomLnRbvHLe0hNcgzyhIa/jukEmiU1XNiNemLdSjkKDwEpr6F4MUM62JUahoXGc
kyM1M8OFFPlNBN2V0NA9i2/hmpfAqEay001QjqbtyFywYqnvIZUouiBjt0UfAOjhRkLbdWWJ96F3
3QfWjs2pSWXVFqgKoioCFsGpxyBpvzfJvhxMf26/X7eztr3wtb8fWDmfVuFMCYMcHHwLmPBiLNxq
YL7N6puojVIX3O4+a7+bc7YfhmKXGglEtLdG6Ta9TDm+NOsNDiIfVONE6OYG2hXCpfzXbP2Q9vcp
vm/Hzsvovun+oeDIKd76AJouQAJll7k5xRnACQjrenqImOM6ZXhnpC8t91P7e9r71zd7Ld0+Nafs
tSyRqRE0JMEGNn8pJrnrqQ29SlRTl7qj7vy+bm7VhzCxvKC8KZJ79dJqk9ThTYX6bcf9Sfpl9TBr
kMXekmpeXRYesuYyZrBwa5yHqziZy44msCPFy3IoerkfdZDnyHu+VTZZNfWHSgNtV3AlKgG4qkVs
16lEONJ0T4sOJvFFGUzht8TcgBisJUtL+w48PYB2MxXDkEx8bEGwjOyl3bUWhJ+f++xRsweP6XdN
u3HaFz9TA8ypMeXBrGM2KooZjBV9U+x7kEi4hNP2iAG4dsMHt0wpSSCY9iQVOkyZwwObfuTkCZWA
DRtrjgeyVmSZhg45YrW2pS8cD2UKh6g66WZd6aHt7FYGwfzJhqXV1ZxYUlI/qOE4s1PCUtRCksyE
JGT40Pfv18/RWvg/XY7i36nsQdlXwIhFE2jgfWpk4urWXtdfxSTdZnzEQPp1i6sbeFJAUeIhLpuo
KyYUUMb4gZZBpR2T/NVIN7xuxcVxs0IdFaycKGOpLj5WAOlUy83K6G+D7XoMeVrHHnyqGvvRb6Lr
Vo7u0n4E0hsFIQ2cG+dRwmjGspmXLF1YPVTJSQCmjFdqjwegv29FZG+xw9DLM7XkC6DkXjquQH6e
25v1euxME3sIUN9usPkOZevrX2nF+RaIHWq4eITjJa58paJp8qk20R+LyUcVPQiMo6b5Rk16y4YS
GWieaExI2FhGUQsOflZyp/MxuL6SFX87W4nybYYks8yogifUaemCqy6Xx8R80aGh/v+xA+Yr5ZtE
PepQM1YDsLxbao8ARHRpBT6vDc/+MzqgBFTQAaA3SvGHczGjZaDLKDEvjG2rAYZzu3qqMGqKKSWf
EAFOQLMsLGMnOumAB1GjxxjcgMcRMAZoRJvFgQKxDvCazZYSX5z5M5fDfo7jNIC17hemL8CkU4OL
44m3Tih2WZ2iSJeMc8RcMWUA/rY4dezQoZMB7FjZmLssrwzXIvP4JRxm7T2NmujOSarpY4xyFj5n
nWG+0w7az2VMUA8eNBbtOeh1foZJNj+x3ICmGcGw9L6qqmIAci8aUm8e6y7c12HL+junzogMzCbT
470eRfGX2uqHL6SWpukVZRm/VxPXE5dEIdhTeGv0BzQGi2BIMf6/EZXXAgvgbIBn4rUMjJ5yS88V
rgWho6wYFq3fWvsa6VxFD6O8q+hO8E/XnWrtiJxaU+6AKMXEeGrAGgNzWFdhMgkcVBwFh+tm1s7I
qRklnjTZDPeZYEY3f+riOQs/9d0PudXgW0uFoYjMUN9DzgYCyWW1J2WAOrRix8RQtNfIHxUomcTe
pI9ZnHpmdUvSPYBEjnyy7Y2H7abZZfUnZoc2jnLkx6i6mT97yGWX4lPeZGBt21kW2GboY0N20AAh
W8juP9NcykkFsSOaIQ5CNNxFWS8HQRoBmE54IKr6QcuPuR8DwKOiHnxezY0dTTuOBDnKrOOI+YrM
esYL8TjH5c1ksv31L7xyQ539FGUP2prn6Mvgp9BBt12ztHxiVQAvt5HXlRmI67b44VYSCywcN9QC
+9WYSkIc2mGRUAFGy7y0X8q83HFeZZ4lQENFyt+owR+aqXmpKP95faGXcj0Lut0EuAOzkoCQqOyD
LLJYMzodBLWnN6vSglgXn52hANI7f3EawI+Bes9B/qA3NcQnx6cELdDWSl5a44V26X2ov46s8oi5
NU9z+QWQL2Lwz3SAuAZhuHLbWRaoMQemgdBNr/Yg/wJ1OObe7CCJhUvyceNEr1ozcNrwZll0TZUw
hd5cGmc15unbsfSngkG5A6CkqfSNCDDOrZO9Bsk//doqF7QF+p2BQObL68v5GGIaW4+4YBgape29
ZvdQ8K2KLL1N54aVN1lMwluN5Ql0Xqom/h1Opka8NrN1VP1F/6QZU3pIBddLl5IsNyAWGrbvcWaN
n/sICAE3pbG8iYfeupk0LX/SUmRBRVRuvJLW4gZSY3SigJ6zoOSnHN80mps27kfAykjfeyFGCTTe
WAjF9B3ScNmurrNXlKaerByDt5np6mP3+7ozX8TlRcoOqHb8gwsH+ex55ArnaBYsZsSNUTENo8AZ
oIA5+pIer9u5yCf/2KEIUrjjgRRcvOkkQqKZ3cRGAjt19ZqboPWtPq4bWH7oWSRUDCjOb2ftNIty
MTC+wC90/XlTOnNrDUqe11qTmWYtTPA4CqwudEGpupHibZhQAUilniKgLdvUxLZLo8+as/Ed1rcJ
oAlwdYEyjCpROhwNuwcrJNaQNi4bgrr+ZNj/PaUAKAww2gVECLCWctcDVD4TM9EEMnvxxTTjvdOw
z7a+BT69cF1oFYFoBpVVlNHQLFcC0Dyko21JRIRpAF0jGniYWezivQBO6rprrQT8pWqNYR0A60Dg
qc4zNPqA9i+fhCeN9xGVE/q1L/1a98V802tvtAtC0FPGB1OObo6xJM18zBOQNx400zPw367/mosv
iPQbxLCAj1k4R4j05ydJy9OZICYtuGwBWOqhm8CstxXcV8ItvhySAcysQQ0YHdpzKyR38CCL53xR
L3yEnuLr6yIpCF2ql8mFqubhv+tyYfbfwpAxZoQQEtU41MU9M0dAk7wIiCzgKkbrwzA+j1tjxhfn
C1f3qRnF/fHcMWVTwowA8cxAHyZni0Br5VqEBbzT7YX+5YI+x8qnRBcWLJRmt5s0kOP6AMrv83kX
bskory0GzPR4DkDVYjnO59/ItucQroA8JHPS9qktEkApWiE2/G3lklrmF230PqGNsPDMnJsB9MWk
tSaFFxVOhApOa3gJmx/R7XDDMt5VM1Tbp+9jL4K8AWLRernu7ytYgXP7yjdLI2L1dlsLdPLAcSx7
V04E9Ht6/DCHv+smCSZCMUGJ9/e4VQNe+5jowSK9RI6D+1nZ4RIMUuZcNMj00DlJ+nsDYh54TITj
7ZxtNUkvwxmW+deWiulKwPpKYzCce+bcAuEOhe7xFloKfOt1v7omzKOi4YfRDkOta2exjd6IvdDf
ouing6+O5UE3PeTtR0H2G59uCcFnlzKOG87C/2wpUWTsadNlDLZQ7MEb9pem4w17sMPSo+z7jAZJ
QoMSMMHx9brhlTWidLFQSy0zOfgB5y4LGpUExF+gxBzE76ggrlEgqcKAb3rDnHT3D7b+j7Mra44U
V7q/iAhACNCrgKJW73a7+0XRbbfZ951f/x18I+5UUXxFzJ2YmId5cJZEKpXKPHkOynJwD1A7459L
W1JXJmnYQMOGqRV6zq6qunJOLb9qeP3vQQEYRADoGlZAgA+A06WtvB4K1RvACMkqV1dOY8RQQFX4
2Kzs30IP9dLQ7MzlZCj1uIehJjlE/mnM3Z58qqbTo8huNLxND+jZyepblu3Mymmix9t7Op2rmd+A
9hv9aNy6MibOp+97li2mFPJReLyBe592QCyCmiCAENHU0zee0yoH5/NntDYLt3D+LmzO7lWCaKom
EwvmqMUbFm6URGwNsqf1Wld4bXGzoJIXNQ3zHlNThITc1AHxMwbeRB8KFXattVYgbwLz5+0NnX78
jQ2dk/8jlxhM0EiC1tFAjXpfV/ao/RorDUUxqw/L3b+3dv4QnX2+oZdbTBDiaWhmYJLCjH1UHiVU
xqOi3xQNGKbyVZLhb8W0yxWiX2JixJgCpomJhNmujlHtj0qj+DiGmOqHkFRWGuamG+Kq5WkuMckd
opgdSsmrMjsqfeVNgcY2ALq5totlYQR3Y+eZXyLKlK++SrO9FOjebogHMHAnYCg2vQ6A6iqLy+dx
HHvXSIv8QZZM/aAPqvaedkXpZizXoKpW50JYGR3kX0FfB790JQTTTZdL+g8U1FNhm1oKSne174vW
LuKoHHgRmC1x9U7SnrsobNh9xNIsxF0zIT890ubtjnmJrmySKDTfQdglpXaGImTpNDHEAze6SNjf
PBMYMqk96mWOEJJGHMheKb1bRnJoWEOFGjYYRCr0odO2yIuNVyQ93UmG1ppPKvOrgItA6fudJhLD
sIK2SqK9DLgGNq7xCmCKSe+GvsbqexHEXr3T48Lb1kwfYIL1yU8fA/H3XYFaPx86E5Q3qQlG3lE1
B2HnpoTed5IPIFugpgD8ffTiyIqTuDfchGjCEWoJkae084xjmBVGZqHmgAIycN5I7SkuEhDdxNrw
Cd5Aii53rmMYNm/BqvTgd0Kpd0Mo1+AWSg1W8kAa4ucMaoH3qpr3gdNjguKkDpLoIagQ98oGxDlS
y/VAS3+2hAbg6WF5R6HDOCobYLzIH9SxdPMxZh0wIrUPrnqLVlXtaCOAYZswht4RryM/vzdGLW1e
RlCaNVbC8rRwmJGwalfntfxHVprBlYWfBpwOoYdCchka3aEMS/Onr3kGWG+F17nyWA3oxWKC6BVt
l6CwwiSrH9suJyWEUAHcZrUBFVRDldKPLqfdZ+vrxXs2dPJJQ4ljW1DPODRSlGDEwGsNw+5Yaybc
l/Vxx+JceolYlTyxvi0aEPQFhk0SvzhojRd6PIgN9TmPk3IjCnUYnXqAXiCvOi96y5SyeCgziC1w
wbpqa4YtpqkrTFaDg3ZsxW/QafUfWSFVJsQ+qtEFkkMGc5iBoSc77JmO4bTQKKBDlmC22JSG9Hcy
htFWDyXyVigNo3ZsiuwvaraVZoEaQG9BW5iMoD3ojN8e6OqhaqaI7DEoae6WJlULR/EN475gqTpw
NBHGkLcBQw2nkT3Dc9Ik7lBrJCL8bUqK2rhlA9eEdyOCR3qTdpuO+hP6RgnSU5zUYlLKiLuaj7KH
1p2OZ8FJ6qNB3qQ4rH/0QYk8HiWtsib6chWMUaoAAyXBqwqvVrziLm830ald2zSKBAyQJVWW4kPz
RVetUD6Z4SNKlreD8dUrYbIGJT+gTvFevMr3/ICmVSxgTWK/qwTj3dpK5eU7M70IvTMLsyxP+Bpo
BEM0qEEP9xFs491m3P4lrrTP3wLrT8tBzMBlG4XCjb8yhzYF9bnl8+qVermTbVYZQRGjXJJi5gTN
yra+q7K3cAgBs+p5Um3zbq1Cs2Zy9vHipENZUEUBxRt+xYC9yCnPcCBiDFr8bk1qsTUSmSmnu7XG
2e6qzVi3KRqXvO/vTHVDoLSgBGuJ+vSrr4xA6RFVRTAwXyWWne7rkt7CiP6quu+tHb3Fu65zFTfa
pW61Lba3ffJaE2Cq1p3Zm+WXRQqVExUKL7zdKM/Ke/uuWk+RJSpbfTh2R/Vo2LJr2CtGJ2+4tchZ
WqLVY+QDoYralxfZXgE+rdIe2aFtrFAzuG7c+1LJiybgUWXLa/o5S8dwYjgEmhdUQGDYvnRVxYv0
yCixYkOciolafaXVfZW+fu/oP39/lr56bduGTYK/Lw2gbSCtM5hcHk/xGnfD2jpmeVahE48Okztm
0FNJlK2Q1+A8/49z/Hcpc6LuUmskEF3CBIpchmf/Ch7HY7v9wFim/5UeYq5vkk3+Wqxs4KrZ2UMu
ECwY+w5mwdYzPD0mX7KFlAXp+KH7+WOwk90rg07bWnVlMZ7gMEzToLgS5s/HRoZaNxrfEh8ZL/b0
Q3UH1zwVX7X98gBKgOHex1nw7JKHr/JBX3m7XtdWJq85sz4LoAWrAGgSOBID5aPvZG81r0veC0dy
1R/+WpSZfPzqADJo0E1kglPD4/IMZEmgIEfEWsNj8VW8qRZ6dwd9p7j9U/be70sOENwhkvmazy4u
cxq8MCY+CZzCmWFwnPRj12OZPQRRdYqZdu6Fd5D5JMMup3Yo7oo1sMa1jhe21gC8VgPSGW2PeQ2i
ikTb5BIWmyRO48hO2vDCTQ/0CYRVx2Fjbthjt0VG7awBk5YiwbnhWWzVq6IuWiTuPAJDgMwH5UUD
8LmgKzF8KRCcm5kFNHxLJJ8qzMjqTwPy6Hr793a8Xswrzi3MQppkCKEKAMY5ytAFV/f5RnuoOfeO
lWfr3OSv1TZ1H8mOPqydi4UtxOAYYC4a2soAxc/WpkLhjY4lZnaL6lVBY7mwB23Xs7fbC5y8bnYc
YAWXwYTrAp3ZLOCQcJrmKkfEOc1J0XT0ywhYmzWe54XvhIoRdFkwC6cACT4L2LIoDdKkPQ4de2XG
o+yvzOJq08+8WAbKzxR9YHD2g2P3ilq3VQpaIXH3rQP43ixvy+4JN93QhlwVrzfBIXLqQ/IIUW6n
tzBZ/vbQufROR1aY8uShukesOQhHu7sbXXAP71Tu2a+x9S93evYTpz06qyf5ZlBLmAiAiLB0F3WH
SHeI+LfHASbwDdF2h4STzOYScq2HEcGyS328ZDBy+KSRlb9/FTunv48SPHSdwWAMzNzlEqRW9oKk
y3yrJl9K+dzV+87HQ8X2gxVDV74/MzTbK48JnAsP+tEqlHY7sQ+MX1rsyGsk3d9jrHO3+c6FJjJw
gF1nZyweURMmWYMF2fpbzw0nP0YOufuV20CBWZ5bH4N9ayU7n4d39DF+YrvERgbgSi+Zs4acuDoj
mHmBRhUg2JPo4hVNHeTV5aRMO3BRqV91YDftGpxyYVMvDMxCWVJDvmfAfKNFjftRbDB+ngNOvgay
WvARtFzhexQ9IRTDZkc9Enhp03qyUpxiUfFUhaZCZpkx2mn2vz5R56b0GRZR6VlGlB6m+vFBy9ym
2rfmSkK2tBq8XAmqwBOByvzSjjNf65qa4KNoHxqkntODqDCPClxNtOLyS5//3NL09c7CQ6rqKCrp
sJRRgHhSoD/WKAqvB0XgYecmZt7OwEQnZ7mG/doYKg8qrjqoijmV5w4qlxA3x8/bH+iaImFmceZy
HgMgM+5hsZQ2wZvEuGYVVnrwjgVSLe2DmtbaJMN112BmcuZ/tTTiitBgstmnEgRBYfAvs3pLfg8S
iw5cAT2fPbi3F3p1i2pg2QEZDVpNCIvo9lx+vLrr2kirqG8lqKZEr5ruhOUKTue7kzqLVbCB0UUQ
bU+kozMbRNKh0deDqw4F2zuoh3Bzb9wnTz1HXXcTfum2xzOr5tExvfsiTsfvgNHl5l3Cf3fc+3N7
vd9Nx1s/ZuatZplUtM4M3xoslCUhOWBrA6/t8ahZ/p/aEZuUg/4ns4WlogrOxcp9vxDKLvZi5skY
8BRmLbAXMflrahylM16ET1m1hg+/hiB8f9h/Nn3mwGGUqUU1wtDgEJ7w6q7cgOL8JbOSp3qrbEf3
tbW0TcyJo9n1HXPZvtmiM/ZvqRinXwGWI4jD4tpFRn/pXqbZsczImQ/dbDskVojU07wf1zgfFiIQ
oAJge4CysEowZHxppQmIGuhjE1i0BhbsJUheV5xmIZheGJh+wFmIKz0gsAKoQ1n1R4Ugx3i8Cw6Q
L975f8Y7+Z66npX4jsN2a3wd3/CAubueL+3q7ASFWrSwXDlZzNt37atxx/uK+5g1PEm/imMV4F5f
y+DXNnR2SFq1Sf1EgdU82lTJQ51/3d7Q61MAzB6wlvAOwDyu0r3A7xipSg8Q+VCtt0zUd6Y2ou6f
AfVf9P4a1nXapMtNRMV4AvrCAUFn8Z2Dn32+NglLZhYYohHpwwhESfHYrBU2F+IKbECAA5k8yDLx
Pr90EaMupLz9Jnz81d9jkqFw2w1S+HbruQaz0DF0HCj/8tBK7PX23dL68BZC407DjP38kWLqZa8E
Jiq40TZseP+cbsCNYHVOhZFxS7IKm/0ddWs8eZt+5NWhWXkfLDgp1v6P/XnJSQ6DnGg97DeWeARb
Tonb0rQxket2zm60Ot9WrOfbHnRdIEA9/tzm7PkX9CjYQcYIOW3Gwx2qjnvjXcr4n8gCDysWb/tO
74gf+WmtQLCQjKANgIAGoiYNLHfzWmSuZk1uDh4Y3YMfhrBkyAy0295zKUQyMumhBU1QUfNUl1EJ
Xbmtrx/1WDVua4hgI+PBhT3zMhmUr6E0ghs4PBI73CVO5zAHFxgK6py44Zf3YpxAGzVww+4/GqtZ
E9VcuMsvf8AsMgRMB0+EgR+QcLCbbUdMox3Nr/r4/mluhj2Ulg79ARNdDuZeoBRyiF40wIEteX9X
j1YhOLA5KyXAxVBytiOzCxVvvn5kIUg0i8HRod5slJsAGbsnrTj59RUA2DrIVhC2kEyrcwhuFY+N
aBoRgf3sXvErjEhsuvyhUatN3v2+7dtXRU18ZMQpyNHiRUwgJncZSqKCAkCtwZSZNewxgs7uYxdX
h3GIym3WVoGlDt0fUg39IUIP8bbt68iPGALWTnA7Qp4J/LWXtjuP9FJpYjtBcm0JI3WqNfaHKfGY
B2NIdMEIxfgfRgEuLXhhocepPpGC0sYxJKRgRn2I8uBHbQxWC/SWgY7v/7AotO+A10ICiqVdmgxJ
E/jgWwSnQfEQmjmv16Y3Fs8lvtp/LcyORRyPeQQxcUQjgriLWVDsXm13v6FnaEM1FRxbm5C/RS+o
SXvWpwwMx8oSl3wGoC0kQdMNcKXmq5kQZMAIDZp4AbLZKZ3W7r2Hjq9WoRcd5MzQbKWFFsaxGsAQ
fY6PgBiMHHQI+SHYJdYP9UPdmGClWjl6i/fL+eJmZzxK0pFWOmxilOtF3suW9rPBfv417wML42o8
+bNGory0nShlgF4SeFqg+2ce0xpqAkU+TMvTgnItdFLf7tkDBoLkENCRDj19+7aLXj84TaC98fVw
e6PQTufVB3SAQemYQFAuHTa9dt9NaSZq3mMLyW0uNycGOhbzyyxLjjvJVmix4kDTii6O5WQfdchJ
EcmcJEgvz4iQUiJ1U70jUfcdpqGKR9/7XFmjetMGmY9gDgYVVC9ho2LaowoW16TRrF7+CGl0ZKG6
JUH6q/aGn2ED0GGj7PJorTt2FXwuVgmByctVorMC2VoTvyCb6C16CPJWd7lfH/S6tymgGUOwBnBc
/LDIPTHnDI5QFe+TS5NFTKJmVDSoTOXeqLsS7cr3ZvRQYJKHrn7yaZs/FrJEk41KJz4GQQ3POyqe
Fm2NPGvJpok1eQ82hW5tgP3q6sRmaNgDFOnxPAdg/fKXQWVDqyAMATHBRD4o8odcFNuqx3BQSCXn
f/j0qKyB7APsa0C3zWyBRAblGyOCe5l3onuFJjeXfbD5RlaS3UvZq94cGrpP2ldfX3lxL33yc8uz
h3CbqmXgl9A5l4eTUZyUdAf1DouSO8N/VcbtyjqvyvnYUwrNeqgAAlJO52MVuLi9ZJCzzMqZdtQy
9WloX1ibO56HUfoQ/UHSnWQ5OpqSua8U8fO2+aW1UjRdJtoI8KN/p65nD52gqWlTAK8FnT72NlAf
XKkEaEzT8kv5HQqLh9rT1gLX4oqhPYhsBeAHdGEvvUjqB+ILDyvuI/rSq/JeGhS7V2oocOjeUVfA
NR6xvQwueio+ExSYbi/5umyGHdex18CO/QcgcGmfCF8x2hoKiFl1nO72amcCXVuYeGt1W5M5Jmob
0M8jdgI2N7qJsrVPPhVr55FzwiJNzQVCMVpy+QNKFoiqkaFm2YU7JQFuGcpfmvTlByggSdt4ACTw
hAG728te+tLfXLE6qDWnS//SKMg0vcKfAhlaqOExAsCf94BOnljCnlEJuTNC8buNWL1CWrMUMlAf
hz1MB6PmP1urQsoUbcsaCPSCcK1JuaFD3rLvuKx4K6WjaQWzbQW5rAG49jdDzvxBLXKMTRiZnFkt
/WBV4yJRtuusAo9HuVvnh79ucuPSm8DSaEDBKMaiLje0iZHdRwzy27hin3uUsMHrDGW1yFHMwu2q
h5bJVtuIjaeEKzfvwp5eWJ59SinTw6KbhL8r8dABK1mnJdJHb0OM1SRj4QKGKYDnwEsB0MS8KSAN
I8AFCeJDPZK9FoBiKc+OvuTZJC+dKIEyRe5vMvMJdcPD2OluJa8N+CwuFhyZeGIQzJ/NyezSEfUs
P8ViR+lXTU+VVPG8fqrCtQRu4XwgSQV2QAV+D/NeswSuMRNR4UwinVKafWlilBzTq3qhfEhpvZWS
fheL3r19JK9LEpMLmbhQAVBCcWuOTNRyw0iBLc6sKNjRbBvQveK5ZbyFTntqbv3RTowfFLI6bKOG
r1KKsjNY7Y37Zk1LbHHtGGAGjTA6yhjvm7kyYb0PwGhmhZB3hv4GeTHoySyFFfkHFtPN7WUvftF/
rNFZL6vthyIIC8T/NGvBXv2jqJAr9xqovFZC3lJAUDGUgo3VkEXMG/4ixrO3aUZIiwA0lUsBWE+b
p1TJDz6JnnpWPt5e13WdB58TwQc9EVDHAHI2i3WV3MsBpiyApWYD95Sc59UmQuFQy09pYoEgWwRP
In0LzAA1oJfbxrWF4HduezrIZxd51HaKXCaQUVFSD3Ty4VHx6xV3XUj4VchzY1wVmqEaOHguTbRV
nvumMDMM25uOGTYWlQdkgcHu9kqW7mfw/IBze2JYmDoBl3ZoowF/DmS0VZUscyEwpmHyN/EeE9Nj
dkv72PWb7AQAM4wTz64GLeS+B5nRxKOvYCmvMXKRDCtZy4Iv4cNi6g//wcedH9U4r7RkwIyTlUVV
o1tItsXR9KMxtZkKYD43ShIdqCTCtS7ftNrZrQZWUqRoEG7C3OG8VKoHwFJnCkaDSs9Ry7tOL2wV
tVkDYzmx+Tup7Lpd+wALQf/C5OxDB03KunaaRjJMjKbnr6yULblPHMzuPxik5Jk/cZYQivFbFdp5
jEE9Ul3pRn8nBrN14xzhXyD1UPuZP6iTAUla2OAwlSTgbazwDvDwgn62pD5oGHYWES487TcLdJ7T
0tWaEkPo6TZIHkpT30a0xngFCr16cBBQW/YBl+7zVSrApVOHihtwvNAlx1N8lsq2VRN6A8OpS1FD
7cJ9E71Dftkgtqi811DLd1rwrlSEq3r3Av2hTRiWvJTVlTi3dDBxHFHOB3PtNc4PBwCcbCMSn4BI
tRVoSr8FRx8Gnqpy5Wm0bAntJWD6wFM0R08qRlXEzfQ0DTV1a0JQoWoh5BuvVceWbggDKnOYAYVs
GWbALyNALxMppGWSW6YPKrZqG0SfQZZttNVZ2wVPn3AbQAijMn9NKZ4OAQ3rsMhBxQ7wm+Njin5D
5bJG4ia1r605GD8w5KRsE9/Ij5VRoXStQxVYS/PWKhTmrdwgS2cdLHQoCk6COVcXSFbnij5GbWrp
/g89fjDFl9rvoLUwxg9+8ryK+FvYZtT+/jE3uzPCOlDlYDLni5MJarPMGcs3bbUYt/DcQU41YdVQ
pUJ2McusMmihEiqaHPEcAyRHkX020pdaO4b2TlW3SN14LVhfV1engtSZyWnlZ7dhEDZZa0QwOViK
Xf6AQMbTH5Cr4xXNm4PPU/6w9/9KD41l2MlK4FrY1AvT00VyZnrw87JiYZtbYfqzADGNGvNyuO/I
WmNl4UK6sDPldGd2RCLkrGpgR1LjjVRImErvLUjZ7Jos50TyV+6/pRTxfEdnR7IjftAHHXY0rt/H
sudj/twFT7JkZwLkumyzkgPQpZOJdyOB/DlG4CF2drm8MUQ5NSVIEiFBamDYq+z70q2KCuOviEH6
vqzVgjgeqrGbIanLNxnCPg8SZQPZ10aCmnaXK/1Gj8gE8hyMwdto4zA8qkMmGxj5JiR+QDgv3LxL
NWMbiKj/HSl9pgM34xHHHz3cKx4GFw5VwTDohmk5DcMKeosJ/J5K5T6WM8kJpjhAUlVIFtSglE9W
y9VWrbposOWESYHd+mFqWFUvzDsqQbGEQyY0fyCeJr8UqhK/UzkBeZGkmEA4sEr2UKgOFAFoalaH
uybpCB5e4EywFcMv8RvM5q41BKE8hqjDbwyvgfBJ1ctnUpAut4em6DADVsu/oCSF4KnJgZ6hmeD5
+ob6hbr3QLSf8Drv0HhNKkxnuVUiARqHQDZyTYk1O6pGecsKFWM8ddyoI6iSe4byXp8WiPVoJu67
yGeNVXih+ZkpIP4aGoN9RV6u7BLCAhdlrsFmsfD1PRqiGdh4hxb7lmGTuVdhUsgujKax5KjWhdXI
WvK3yIfmpIMXE5NZUSiaTSAav+FlGdKvBI3+30pQD6YVeVX50VRK+pwF2Sg4LQY0SkyJfcUU2/tk
ZIZ3Vyq9HFreAGlLsE0AoVOPoK0to3CH2xOXdMdMt02F2lvo7uySugn3I4iCd81QqDu57s3fRZ93
AebXfRC1lhU8TCp7ku4xz0uSU0oz04EWZID5gLhJDyRrxQlzNVK5HVIFoxMRyPhPSQPf5UOmZu9q
OQjQ/IBeUrPKYSww1WlQlj3mfegf9HIgwIjlYzGCybgoIm5gwIo6fQS6m9CHiI9ER+VZK/sALZMC
mm1cJZmqPOS0TXOn6ZTGO0l1SY59p1YOaQj707KhcNEoTCnG/1U9WUk0Fl84DKXASc0bTvT9oD0L
OmVZw3uSHPe/rFtCdf3ipHY/o+CORDwNtyT7KkfIah91c42uYck0nuUoUk4yvYC1zeJq1tasqCCe
gtl0eqza9o56n5GacBrlrgpzQ9duMrU7FAnIveMMimXZSlBaCIFArCqAdqNHjOr8LASmGBwBoS8I
YhtJ4arl0mPTaTiVsgUypxVbC9EdE6jophpUBUnKvEaqSDGtlFpCjbThun6XJ7oVVNtBvAiypvW2
tCxU5wBYV9GnvuIbyYcOYbPwcoyDaajHFlq2V+S+iXkwFhTM1nLQ2KOnRCl4D/Su47cj/cJ1ieq+
MmFQUCS8Kkui/NyW4Yjp/Bgq90EMXWGpPNWSDJ6DNXL2NVOzGxMUcSqQhTBV9MXWLECYh29Z95Hl
/Ws6ZhRY0VhFTxzKVHi5zTIe0g+sNAfoVoRt6ogEvHyqlD1LfeeERuKAuM/p+2wlNV94ilzYnFZ/
djQNL9T9NoTNGBP/aUnwCnm+/akWkv/zdHEOGhI5C7RvlogcE+EgBsfQZ8mFuTLeuuCO51bm793U
D5t27BrwQjQM97f0FmCuJkh1iD7EG8PT3NZb401ZWBgGNkDhh3OtAcww+1w1GaoAbAS4MWloVXKD
nEbs4kD595khJkOgXwRUAUpS81pqjbaKmfs5MkOwdJd0i+F+JG8vxlrZa+npDGDBpGKiTWnwPFAN
ep+T3AtyK8V5fS/6CBBofRhBylK3sQTpDN3Dr/DDaACRV4d5ND4g3/mFAaq2AKOWB1ytpxgHv2rZ
1vd0H/QGuXfwg05ywJPaogBbQTvUjuoue+hj3cSwUNn60cpls+jQZ6+TWQYYUJS4yeQIpYFyWhei
yhP5ZOWbLMTZC2+bfsTZqYFAz6B0DEY0sPOo/VZpPkvtkQYfOnVun57F6IOBQxRxUNQC//ylpSZs
akPJ8NhqUakCeYJNgi1opJl4u21n8fyc2ZmtKKxYgw4JVkSm8wKeExOKfZ0SbkDH8ZMKbZ9H0Qpe
e6kVAr9GgQokOVPAm9lkbZBSuSlzCzQRHMQg3I9TJx5/+RBfUPxf4AxVYzvRFPv2UpfO7bnZ2bmN
qjRRwe6QWw3tnDx5IcPgxs2Kkem3z+pQkDWDChjwc1DPmr9e6xi4qVZGiaBFd9Qj/n3kNSv7t2Zi
FrqVrEQa4MFEkkCEdxD+o1oHK9fDwl4hsE2KM6C4mfqel+5XFrLRxlWNkoqcP6WV9NsT8SYR+f9Q
wTg3MyspNEFc6rUJM8DO5vF9Bi4qPziFwD8zh7Q/Et297QJL51fGNNw3LyF4aGYukBToWSUUtdB6
8O0sq+/D0XDqXturtbCNZNj8D+ZM/E0DlVi0xWbmwlEv9EbBo1ugx6eMsUML3VbzEl16/5RLu9vW
lo4yEDb/tTbzi6KFVGs4wFop3Y8dZljUzyo61RTqtICLrl0bS8UnkARANwcnGPM/Mw/RokAd/W6E
Nf2vZoBYxe27rzh8YZ2wi+az19YAREvfDtg6KPIAGovq6dwg6dGt9aLCCoLeoZnIMXiq9aBmCq3B
B7Sv0Zs/tzd06RAAWMMm3sPpETP7fInfZ9N0ATr/GRRMev3e86ir4km7ktQurQxvOvDLIdBfg27N
YTACnDXQP1VOOx4qUXLWO36JF93apNuyqf+2B+ZJGRGon48xklqjfM9kmWfB66D7PBfbYa1LOLnb
RSSc2OvOYMyz/DmvgdEICGDMqtHvesUB7zQkb5/GNZTRNQBqZmj20EJZUhHpCEP5kXyWm/E92Ws7
cioxfuNoG9CSNdvbfnFdL7y0OE86w7oCShG+aMmDpf3Ktr0d3g8n76ndgnTh1FuYnbDSRxCFvSpA
Su9z97b960bwzP7sKKShIlCsgX1/J92zZw90IMUbCKmO5svgOePWwPPaKl7UO0wv3zZ9dSRmlmcB
W4nrrq8VJG+jCaaH6Ief5pt6LcG+Ci0zI7PcpxRBF04kR9aoQP0KkDUIfz9VrOdZLb95Ss2TsuNV
x1YyyGuKiZnd6eI9y+56rCsSk8fKbnuUwy0oH6zg78A4nkjqfWf3e/UAYgCbvPwPmzoNhiKuQc5j
3hbKuwpsSRo2VcRQnw7dMnsT/5o/b1obKIUB/sQD81qhpPBaqZ1sFExvtx1lf6HBel9LQ74F6Hfl
3lv0kn+Mzc9Hy0iEiU0Y88lfKjsjANd4id3etOss8nJF8/a54VPQSRAY0aSj0OxWP4ZGC5opsilV
QN+cMf9QpffbRhdj2tnCZu7vhyMbFAGbLFBTVPXCE20HDVQOqO5CW3NNU2ttH2cHIZFFiksvhEOS
R188FC24+lcAV2smZj7vs9AfDS/ApzL/mBoHnyo3vJV4uXywgAKQQc48yZNMP+LsYEFXkGodxToo
O0mKNRanTOM1JonIVsQ7GrwYkmd5MifepqD3WgyBMq7WKyntd7fx6kI6+xWz/IilJIcSNX5FX+5k
NFn9Hg9Rx4h++/190lBM09t4vLJ2bXRr0WnO7E538tnqfTSYlbyC3SF8VnVLjbZjHthgjrvtm4sH
AmYY+FzBh4vph0s71dhA41zAjqSBJUnDOhS93AoBzn8B+R5/YsiWFVuqyN4vV94kV3kFDiOG7fBe
QK8Xg0uzOxhym3RQVNiOCnMPUhA7Boam68kvPTN23toFvPgp/zGHdv/lUnvDLLJBjUBRiEkZ42/e
K7aHIlP1lJtgkEtL2882SdrtMBl2e5OXvuW54dnNqwdyNageDKdhZRdE33lBiZFx6KV4a1nhdQl7
2tOp1Dl1tZAXzvwmbqq+SQPYMkEMx1uCWY8GtX8a24Pecpr3zvT/y4rcRcoEAlMg5bPC4La80We/
YZbEgQ60TuMOv0EC4PMFBFndIdFTzNqOAGOlMuTrO8kbXa83h30eqOV9gr5bjbHcFbDm/7MZUKP6
D13ePBdX/DgBPQR+iKyD4bm222YbGh9SvYnoxtN4BkHhDpuE9l2/Fr6mEDiPG2BeM/DSAXE4qs+X
zlaQMNCJnCFEesMdkQrIHa01vRfdCnhXiilgzQSU4dKEOjCWAKqDbQ5+mZEbkU82yUKvJDhLsR5q
aAzE5wCd0blqWCj1RMrycsoz6L7Rs63fQHF0+HP7iFwDsuC3wJcgCBngBkYV5HIxRpwHihkijVJb
hFh0295SQ0LnpUZlSTSx+ioI2YR1IvAs7v70efZeVcYjiK6YpSTkVdTaWoF9MTTihYUyKsC3eMrN
jhLKmLiYSgiuRFXiCCKeQJG+RbfPwkiKHYngUWsShwKz5MUrGcNirg5AFoZe4LoTvf3lbqhR0rVE
whxClD+Ueu8GpfYnHiKe1E+jUtuK5/81QXsF+p8W4h5t/rNGZd7pSnVX0QiJGmqx7OftLzQd2rlD
47uYKPrq+JfNPtAAWE4BwNw0ahjuo/YxISiEUfDFi/4ug/irwCP7tsUl/z63OMub8pbFwzDCYh6O
BSdI1yo5/hlgnJ6uatEsefm5rVnSpEj12KsdbEXIphnas0b+lncrKc3SfXduZJY2lVTyK4XByIAQ
HIYFDzxXYnuBdn/r3N67pdfQuamZA2Vx3fiZD+2kCtT+VeqgwW6g+h55top33uA1PG9Wwv6ySaDU
IKyBaDRnaw67HDgfHauTRQFLoVVG6m5gMm90dif0itPkPpLG+9sLJdOtfeWXGPAAfHvK3efVOSDk
daBTEJ80N/ihYcgYz9hjdiIgnjtIzmCJHTv2tobBx+SU2yMXL++FBeavffAi3otPbeUbL8V9wI+Q
TgFUMvWvL0+ulJR08BUEZcyec4A87wJvNWdbdFY0/sCMQjAbMKdZytJkhBoF2JPFo/akbLL/I+3L
muPWkWZ/ESO4AuQryWYvau2b5ReGbB+T4L5vv/4mfGOOKYjRiKPvYebFM6oGWCgUqrIyT9FucPzJ
A6nyPgpSvxpdT0a3teW7/KNCg40PeYtYmbLiQI8W8zMFoXN1l8/DCOEERE3LZxlQ1UnUWQ9tC/Jm
9/IH3losxv8sWAXKGvi5jxvaVDnSCXUA8na+TY2gK2Lk3F+INBg/wD3qmAAdi6obQGWMBXpBqdf3
78pyE8XPzHkmdvCFlaDNjk8GPBz+6+NKFjrNGa5THBCbPfb98JI0gLiOi+Tob2Y9IAYGysOGh+D1
9NEO9BfDSJ3QAcqcayvekfRqLIK52Tf9nWrtSm1n4KFEztrw9IX1rewK8TqetD4e44XHUHA9ABBj
1A9lrkh2ceseWq9OOGBJxJYoH7GLMTVRRzboP9zoAX3jwtOrggas6jW/Lor/2jNGgoLzjJcS+GRx
JwuPFWssaqMF3ay3gPiI5fbVQIk/L8othlTdQlMCQn5f3s+tULKyKBL8h13OBgPKmtDmjDw7uXF6
mfbEZoqzNiG4Cl54Zk0imLDtENrEOFm7OLqLxteKeGAa04sWabPkQG/dE380gfiAmPXpngitymoX
DNd66QAaRuttxEzIlI6+AaZn1kynzszP6jgfL2+mxKq4mUBpTSlkHLHS6XapbpP+To9fGuWuNQ9N
7dUyAu2tqLVapNh3wJhRn0INEGJ9CXQMMQwC6on4CydhbUM4b+XUlCTSYcNMW1cxXcvEaCVG/JvZ
n7sdaO8v76BsScLBm3M7nWsV5mj8nkE7p5h2TS/5SltleYIjxpkzkf6iFPcxdhlp1NUtEgmvn7OM
BZo+RG8AFZGfDMIogVMCmzeVdnpDp65ZvLmJlFsQ/YFQCsj98RzXWXbVWfY4Sy6IjbXjOofAGjq0
wFWIUCm7gDBthyc8qlDHMDq1dHLtIZQcjK3TCMJNEK4RILKQYXMfXtV8mmwBNz8HOYxjbZ0Vu9bv
oty6yqYR79bG2c+DPvrI4a5BMzO7cVIuX1imhWEx5G8agpxYgm0oJj7yDO/l0H60zbvSPmiyDuBn
4TVgAtc2hJAD4YulcFAzB8Yu8SC+vjO70oUAsE/DBoKqylkH3VI8EJdpEBkxoDqcQ2610Nw0mQCB
BIuKobvAn1LUBC87OMH2Cpnkh18mnCebpnXY8sIppmAc42XscYZOkYwtZyOqw7nRiyS8/4kX9ceP
TNAhx0gKXpV68zttnuLm+Qur4DkGREw58ZKQL7WW2oZzi3w4d3Y12FpB6T3Xvl3IqGe2joSFaUl4
LJ8uF2cmRz3BMU3xwjDCk678Uw8QZ5a8KGQm+FauzoNqzXUyTjDR24/Af4BI11dnSY1IZoP/+8pG
mTaDbdp4tdjl7zrdpeXtVD1c/iJbXxygTmAPdRCgozr30QREKMBAQPHFF3guR+whBbtsYTNyGJrD
KYE5S4eYJEdLHXZWhJ0qyZXTHaZ2x0fo6JsZq9AURJMddTYJqmmrYoMi41+bPFFb7VwTY3h1cAo4
wKOjufMewHPXfCv3zs2CKfeX9uz4pqQav/WxMB1HHSiAQedMhEZkxMgBueUPaOWcgbUCz2joaV/e
y41EAYP7f23wKLFelqaC/r7jy6p9DZw4kb/k1yF7Vqmb6m4vexRsxkP02DCGiAlvjFYJN14SxlRr
JzwYezBRqs8TBtFcNKY8UP0H7GzfquBnU666INvLYLGbu2mA8g54XP5mFyMFJGpIj9kFj2knMz5V
03ebSV7nm/c5xmL/tSE4SVmkmMeP8FSF9oPLDhgvfAvPfeDsoeb0EPmapKOwvSTolPJKIv00ZJzX
JovjBUuyNdzTP8f8eu4kJv4/AF28J3iFgyNY8AAXQSxdMjVzypQEM6qsfsbMtfXDUtPhxbTz6tBX
of49awvnGLJEuaFF0p2SXMt3CZAch7BU42OUNN2bOYXqe52U4QEkBUuQKABnuXhiG/tyiMJgivT+
BLWfAXOptFje0rkzPRJNGdxjMtXKVWq78fM56a87lsFHWlIBvd3r1+1MldumDqfOVe152ddaHb3r
iZZdk7yv7sOqnc5mwrq7TGl61AljQG4hieNMAetBwh6p+g97SXuwC5ktpkR0JD5Pfc8Y7umB3Vi0
sVqfWSxZvArkB41bxLS13aWc25eOpOYeGzc+4JKPjqAD0nZOiNeZ2/e2eYiriY8NLXVzZobBf1mY
HAdA8X297ovCnc048QunHIOaWE2gYpQi30Omqj+gPzQeIYjFIk9dYuM5yhb7NJIW2GB1Kgy2C81s
rlwzV82zXqnhIRodqAJVrdq2bo9NDMYcXBsWiNnfJo3kymHoM+b11BqcICED2+eLQ77lXQwUiKoq
TwmSju9LaIe3bTWaO0WLjR6qEaYBxDoYwUzfyCITehxqqr0ai47iSzSRqyzvtfc+a/R/zJKpdyPN
kl0JaSK88qFDl/mYws9eAb8bay9yyuxXEVrTKTGU/CXRhuFYFtriNeOcX+P/3l/HNkhwuowa1yHI
S9ASN+KjPenJtc6s2m/KhVUuJgrLV8zSkPuxiJzEdfrGwEi4aWdjEOZRlO37KtaPpd5292li1AGg
YE7nJYYxn8CePn6nQ6yC76xBm89Wymg/QpgURInMwmQg9PpusrBOKsxe8cTTmaLHCLRXD2WxYOgn
Ac4Yg2B1/RaZJAbsQWvGd3NIILiSaeB0OOkx5rgS6IoEyZJVp7BXjaeir4zwaI4pO/Spvtxro1FA
AW22PCVU6L1F6/DYaUhi9oMJVMWu7utQc0mBjplnAkw87LO2ne6zapgHd8qc8DxaSg75SaU/hKzC
0ASd6vIH1BvjJwP7Ert13CiPkWa1hV8AnvhUJub0qEed9t2pHAzyZBjcd5MqKZ4KY6jfrQy1YAzn
AGHoxmlcv5Zj5tyHToRRgaIyjH2vmPmVPU6AzPTDFGRli7HbetYbN1Ka8vc0jNNOAwblSScMKoeZ
jTa/i6H5qdrlzIkfjRSD8zmzYtAIo6LwpM+6EpRhb8SuWqoZdKPCaXwxmmg8hhDxcgDCI+RqrPTw
JjI6HOBSxVC0sUC9IM6r4WocU/VtBnO3q6e1iZ8OLbbcnyGjdpM3KEW64A+fjnXIFIQO0qTznlVL
czIbDFrPyQJCRAfC6MfaJmlQWKCFC60lblA3tiYI/CXpL/CSj88VdfpjbmcO+PfQvrktUFgqIFsZ
+1VTNu+RHcY3iIa9rzT5/IPmeh0spqHgUV9MsdvSCuSjmI2LrtjA8N52ZhLuwdqWP0KQGEc9afXB
haHoCL29OgDZYXptVmXyoIRzfCCxYeE4pBUOEom7XWQU0xVE8jCMs5D0DeJsimvOcb/LoWJzGIFC
nVwSWYPfNDNFu0bTwYtIewAFzJnat4OJGTaWFOauHFJr3FeENI5n5ybon6AZ3TruWLK68/W4zWJU
khoAiizQaOjuYBrFrqesMyBiQ9Md0dLsyU4MFLeLdlIwIGRazewtrQmIo6O26e+YcIHdqay7l7p0
wt1sNNUbNcPuMMRZGsxm1r4ZkdIdajAoAYPZA7VPm8o3+KbHhbK8mlqv/h7N1HYpmKrugZ6j56hz
2itq28tRgyM+97kCvtHLadDmY2iV3n9Kg+weoQ8ZZQXHrK1Xu/we5t7YyMq7W8nx+hkhJCFM04H+
t2Cn6E+W8ZwMkrLdVkaw/vtCAqLUuApCEyljne9qMIS21otmv1zeK5kN4d2epLoxZBXW0LWnpH9t
nMc0vL9sQrJNfx4Aq6zUCQvQyjQwAV3KOKvxFPrvkB6kTQ7noUQ5Bc72Me2d1R4qeTnS0Fw7ASqr
YMJNDWVPBp7LipnT2ojwMQYjG6nawQi5z9/Bun6zHBSP+H0wDm7vVe/q4fKubb5R1gaFL5NmoL/V
+apGT0MkvVsOd8MVoFd3xh7KT+pZllLzXfq0QBxB6K2BqwHo3I+7qEISE6O8yD9njGc2452t3PfW
dQR2cSIpVsgscYdZOUSNGBgXUJfxZnVvxoeosV2T3C8pBEslD6LNxyVaa6CeMJFkoAfz0VSS5RYZ
cpgK75Nbqu0sQCZO4IDQd8avUPJW3jxKf22Jfq5rVVgXCWwNmm+bN4sZDONXjhLUc9A8Q6URE3Qf
l9NMRM+0EL11EJNhUNbtcska9K3YuX4g6B8tGGY2NWOKBwImZM9AFn7rjrfjLrI9sk/uiE+9GHpR
37oTcZ199bvwcFc8m5p7GFHz2klOAC8uiB65/i2CR8bQTU0Nrs46GA8LC1SAgTT6pjuvKgCd8EqM
aqVzYA7BZbtb8QpM1Nhf0D0BzSGYbUDVjtFtlDKVdl9jIDxrZGIz/DN9WtjKgnAAor7SI4cjOZ1+
/l5pvzKAEB2IlRIDzUj208kwfN9Nkltx8yxgxgW6YwCrWBCQ//hp26Q1Wi3582l1LwOgChWIgw16
PS+6ZT8u76HUmBAu65Ym/aTAWMrlXkDfNQQ94rJtBSw+TOw1NH8l9W+JUe6c4r6uVygcj7JJ0JfJ
YTRmrnFofuUnVPw986fqJ7tpXzxLzPE1fDaHV4eF+SO0YIUNNUHvGYUKx/3cN2APz44/mBdddy7N
IcSh34VBe0R/yL6JbmWNxC0HAirvX8vC7jrNEkfQvEC5F0Kfx+x3dFZ/Ni/JnkoqjJ9HJVHxXhsS
drRwUhZCCBl9GtBKP5YvwbKHCCG40U2X/MqvrQfoNXjNTVS45KZ5tiUXxRaWiPDeJSqPYGBGLUZw
WbzudLPCB70uH7pb+86E7s6+RtnWc7zIS76Xd/MVXtcQQnz9yrddWRbioOXEpRNzV+q+2ZZ7i/xY
2xPfoG75045BPg1VZ7+9Yj8SECZ4UpGKTUdeWRdCEFMMBVckrNcvIx5nh1uNutnL6FcnZc8CmdzA
1n3MGZqgaoSmO8ppH3eZtXGmEw7yLsMbBmYQEnQVGBqvQ1nXb+uGXBsS4t4wN7MzcOy10jz1zTcj
OvaqxGW2gvfaBP8Jq9wiqeGujIfWhR6nHJgSzfhCtgkEBFp94JS3Qbfw0UIJklhT5yhVZ7waZ2hR
7BxLUiveuoRXfSZxaElr81bVBnRzlMU+j3Z26hg4TkrmGYnuX3b0TVN/MwqRbDArupLYMW/pDM+Q
pAZNZRnuiUwtbuvDgyQTQEyAJPEf4atQlRV12/PCNN2PEeh4UnDJSr781koIgTwiRzk4n9BLZbXY
cTQCOhJDwDoHlgiztlm506T801uHc21I8GJVSRoz77ghzLCdUX5MTwXKXzvate0dNHVDrxl6CJUQ
8n1StdYnixVkhBlebzLZpb51dNGM47oGmLi0/8TvlbtnnbGUi45HAk0DFbwtWvwQqVcdVDwmTVIP
3zpZa1NCRCwqvcaNBFN8aIcZ92MsgzJtWwCfGYDNnPtXuE+NLMtpwov6XbuvyhtjkGTPmx6CBvX/
/r54axaOrTUT/n5d/Er6xI8K1NUcujPAE3T5VG0NzKErgtwRKBGAVESZJjgiIBsNTNkD8TG4g5RH
CawIdPuobnYLBZybunrEdlFanjGUdDOjSry0PWqog5tA7sBYVJeNzqHXbvoQ0qyFZC+2Moj1DxSc
GLz0/dLzveiVV5vcgY8Iektx6dXdqa4Ohgxgubn1q/0QAgCq07hRGXopKfAeLetcUs1QdDxEKCVe
3vqtULNeGP8lqxNROOBaz2YsLMFQhPHcKTequrtsYtNPwd9IkfOhmSf66agUFrphwBMm+jlONfTc
peCm7f36a0Jw1ZmUJsrl2K8eAyZenHv9TRFEO7qrfXLbHxW/+M2e+kdbcvFsFh3AGPbv0oTLbVho
rFT8O2GCjd10d5wW8pS4v9SzDq08Dc89GX/xZgT7a9ERJltYkTkl0JlA/DGwwbVPLQ2K7FvWnpVc
Nl222a9crU5EMYZj2IGeC76RHZezcWX4qObeOF61Y8f2p/pTd+l5PljIMR8WSedN4jKOEDxBcdWM
tQ6XiVl1KBN2JmZ2uOyV247/76cTs7jW0OcpCbGRDun3pTGizl24Gc0kzi/7XkLgqIe0MbUQezhD
w1fF8FwxuHXqm8PjmGT+/21JfMmrszxXqg59Juya3pk+KZ9zAl1nW7Jvf1DW4jNu7RVCxMDkrdmq
6C546YtzNu8n3wlCjFOPb90VaO5Pw8PsytxhO/r+/VbCTReqGqNOi28VJQcVIzxNez2P1zVB4Y34
hbZ3jODyTm4bBKoeiRFkl8WQpfWETVbWIy3+Nt4Am3RO75aT4bHXy2a28LtIjSBUDRIfECGLCKEq
mdPRNGGHsjPLT+F0m2FATddeyXjoAQowXVPzgJRzgS/6SuDn8H20+Qwo4QnOUkxLilYYTMftqYCO
r4qeYpzsJQvcdP+VFcFZhoSmFiiYMJwAFfXlETL1ATtVryCci4jXXM3H+hFU5KMLcPvxsunN872y
LPjMYBazQvitA5K+hO4hu4mR0a+EqZUN4dqpC7ZYiwUbUx4BLY/g/5/pYlBQwEDWv19JuGCisaqY
osACPqMbgsBtkA19/Zke/3SegW+ANiFFJVucqshDR18KzlsGXp89e8h8K6i95UBeAjCde8M1+caC
GJeaHbTn59ltD5KHyNb0L9b49wcIPjJZzAa6FT9g8q9D3/nJrprjP+mZHJMbA+K6pHBPpSQqb57v
lUnBOUrAv0mZYwqgsJOnBDmQm+dje15iMHZSYwaWLpsf0BR/xzSCxC+lyxWcBlKhU0dq2CbX8YBh
at+5TQKyZ/fFq3UNXVgFrJeutmMBlVwPm9GGQm0HMrhcheHTEG46tonNvzSzOP25gVn/p7Gt0SCt
zkNLvWJS75vpx9K9YEwW9NyZJOTwDyl6GgWDPqaPofdLP+EIlXzUGw0rzxNwcwYqndWDOSjWLyer
wE1hl9rzf48B8CsCtJVGEMyFGAeGWa2LByzYiV0trQAuuF2iWbKqrRC3NiK4L2xPrDJhJDZ+MgqU
wCFDTtQ3T23/cnk5m/u3Wo7gtdNUz9HQ4yVdTdAxHIEfADRHB/LA6N4uW9oKnus1CT6KdIhk6O7j
aem8RxH4Qh4plRzBrdFhvI9RWMe4qcOHZD5mKyba9q3Cj31Nufrxjvj5WfnHOo1P4FTeX17P1nkH
Bhf9QUBlkbwItnS9rls2YqKjCN8pC1IKBFUFTI3qjs67oQS1TOZ5ewP/NSjOINhZj0nGFgYhgLQj
E8CFpAtywHgur2v7SP9dmAg4TSeQ28w1t3NqBu+pTXz9V2N7AxCEUedqid8Ely1u++Dfhekfv1pV
WlqjF9wH04AUO9P0i+zRMCWhimfFnyLFallCidUq9DLva1gxmm85asaV5OEm+/v831eZMoVa8xTl
Koozk5d0EegAZenVpsfxtA44TwgIiYXCIWkzMERqSHzoY9NB63t6aVQTABxgh45sRk9OJjK5GYcw
2IYBbuhQO2JtK4KoONAPsOhoZxZi+j4Jimh0x15DBUHiBZv7t7IleIEOzlHLarB/MZh2FLT4jZfL
brb5suaj7v9bjeABhT0XoCqGBTCizcmpah7L6KExvaLe9wBVoYqQQN0mGAED0zDAJJPv2T5YaFTp
Noi9wGImXB3hmBOtD+GBSqxBly+nw/xsMgUgrSaxS2gwhqBeNKb6IaMkvwXXEqTlOG7vGvxZoPYG
vkl28rb2HAQa0BfAZKaNEuZHnyXOUpDa4fFyKlxlOg/lr8t7vhWzOJckeuUYVkDV76OBVDfrSTWw
ZBoue47TqRQ1iNDL/u9mgKACkREnCbZEM1SPxroNDezs8Jjou3Y8dc7u/2aCB7HV8TZy8FazzERK
m9CbFCphYZHcFJAou2xm84yvViLcx7gkB5stMAPZiu7KomOJFF07JRMjfmslJ9vJYoh3RldmXcrq
dptp5HobhSt6bCpt1im28SFzXOtW34VvrdsVB/XKuM/9Zqc/4BI4yF7im0FmtWThIh2hQQ+9SL5k
o3RVPWjSxzLelzGmpSRusuXuq/X9KRmvvmGStIMdNbAUd5bbmGCQ1yVBbMvf1xaEbik1SgodN1jI
TLwNq0AHxtjMJYMtsmUIkdKZtAqIWXymQXuhNmw8XvbBzQ9ig6CVgEwD8yDCoS2SpJisGr0vhjaD
ank5uOayayW8wwjVZUubAH88M1EvQFzGeLawlDTTkszgU/9QH3dD42oYfmehWyY3SgOx4XI3Ggea
v83hdWXdYaBLYn1roWjYcLQ/CkFETOEKM40XVqKfMt47gbkvH5ZDmbrmsdudZ58CfuOeG69vPUXS
09+2i366bYJAHfPwH2NJSJQiUUJEQ1zp702M4d/pO4D0t5P1ZKStJHBtRRTOqYp0GEPq6IZ8NFaW
qNPYfKgBjPHetFzlyY/JsF2r9OLiakj9tvvn8rZuGjRtUMuARwh/WzCoVEi1KpR5gTspr+b2rYWC
pT3dxPYI1a/oaYHwVQR+h8tG+R8VszskPxCHA6+5Q8SWMEXdiRYa5vxTE6Mv6VEfruZBloBtGiEW
xyRhyPSTlpJjTz2aY6gZNmYbtOFyrGN130ZS+U8eJT4thg/go11D0YkTokgz6ilJKX/Usux6bm6X
GQ2Ipr2BGtkOI0xBXMd3YFp/mJPWc7L3yzvJL7JPxldXtnDRqUZmg4YBWRIED91ex9BSHvTJo/kF
Wqs/NNP/Sw2EQ6CV2jj0mBXxQuSwDCCvFKBODewsMqzjpj+uFiTcaswOSV9BaN4rdRWcN+9AsJjZ
Y2fe9tQvSnZo7S/AE5DiIXxCrtAwROxANfaO2kAtw4vS07x8U8lBa76ASwavNCY0ua62LibmipGg
Uq2gBuokiUcnUBDiTpO1wLbumbURITiTdIH0bwEjObHvVNLfO8XDZV+TWTA+xibDgGrmnOPU1tYA
tttbK5N8is2cGzBCi1NzaDizQnKRqjOLxgYZbmu/qiVIEK5m/VHpn5P4XoOq1LVyjSr4IntDb52h
lVXxpRYjR80sXr8Z0wXT0C9dQ93K9gsZayl3XfGsru0IgSJq1HEqVNjRalLsmT7fD9Nrszh3ZPmZ
g6jEpemPy19sKwSuLYo+UaRGmZY4TKmF2dA294z+Ia13l43Itk9wi1xv9agJsazB2S+gPl6IW1PX
iCUvdpkZ7p2rdLCk7QiCZ5ip8OLMptnNyQ/Il1aqDLjOG6iXPhPf1JUhc9YyqgOOAFFycE7O70uI
D3YdVg8NtFOitPJ0S0cG9AUwB9pNhgYuafC8Qhb9o1kniTAYw6+RbFBPXUFvhv7p8ofaOl68owWB
YbwgEe6EIB5a5ThhRg8maH1T87JAtbgs7t08MTCsXKMcdqJG4Y/Wtyn6plcynryNTwgsCSjBMdAL
7h2Roo8MvZaDFByvMnTLx3KfYL5B/W6x/eV1bnj9BzP8Z6w+IDocUNOkMNN1GBTrptvOrH93hepf
NrNxnD+YEXaz65d6YJwkJmuTaxNEeRSzlfcTda6bMoQOg6wisXEzUi6qA6Yf0O5/QlEkmqLWCfSQ
vYTUL6Ze7uL+N3TP98r4CJfC3NEPh42Srdxc48qmcBsrpjJadafzkOU3y2OT3ruuUTE36SRgqc1v
hvwa+SCBXLIjbGbVNnnEuKFxLve9HQeQpzrVi0zSW2ZGWI8xNREdVZiZun1N7pI2yOLDZbfgv1QI
H5DpsSx0OXQcZhHJ1IV1VaQYsPOGEVMo0B9qULXCIC+E0mTN1c3VgGoARI1IztDi+Ojo0LbGkeKm
pnj0e3Iwpt7LZHWGbSMWdHMNyEiCoPejkTY3MEpp2ajWcC0g/XkGsYEVSW7+LT/TVEBEUdbCtomc
K1E06UrUK4BNJ9o+jNHZSMzUr01ovw0OBmMnFE5ZKflSWyvTMIlv4wWCmCQ+fZKR4EFZRRmSMYjm
OU1e+9QZxoAZi2R5W4FvbUmISMtCCYYXsbwYwm1Vb56LwTlGRezjpjledr+tRemAI4GnA32VTw9I
EFmGmZOiCFxNZDeq4ApPyG5uHMltvOXlOsH7Db5OADcXbiuI7jlZyVA6caDjxea9iV20rwh15yS4
vKCtvVtbEu79WMkXUFdhQYUSgLfRJRSqdLvBeLxshv8Z8diuzfB9XV0amqJDLZGX6wtruaWjsy/L
yrtsYnslFM9dHCXr0/hDlmcULVFUgvLi9wzuK+eV9rvR+ooDgAz4f1aEEMdSzahjXl3tq7uyP84g
nJTpzG8NPVEQlaIiwlVlLUPYrGoa8lTltF45RvmyX9WZPcynJ8XLrqaDFTRX7EhP6Ofegpz/Bujl
q3tObCEbOdjy9PWPEA4Vy3OnH/mP6OabyXpReqigt5JPJrMhBL9mGhvcuLBhm4EZfRs1sGTLAH1b
sQ8NecggcuFn0KR99Lwp01PQVeNOAs/CjyqPz4ORX6VGEmRZ5lm17UIXuXUvu+JWLsHR+LyqBQYi
MROzMPkzdhHWxYYKzCc3Ca6NOi/dtok8Ai1IHQ0xyVZuRYy1SeFzDZWeRZWKiFHn9AaIOE8f859D
pe1yxw4GmkuCu2yFwpczGyCjQ4JdnUvIS3bm9B5WSnuE2ti3clDfVCcqdyFzbnLgkSWbu/1B/26u
cAIVjNdOWYXNXYAM2KsVyk5gvBz8nCrvUxm+qaV2HVuywvxWdEHFUOdILvBoiEwl0ZLrc6XwiDxe
4fFiTKm7MK8Jf1/2nK2uPXC80JImfGwE8LiP7mqCcmECzRHOvk6u1ZR4c0agWe/sayW5ytO3zs6P
FhgTrGg+RFb/87L5TS/irSnUP8EYZxgfrZNhGBrw6+AJUf7s0hyOwwI9GnCxvmP4SPIhN7d0ZUy4
egxLZSGYp1EaAn97RV7SJT06bRRYyldye/y5f5clbKoFzoCENFjWDA0/XLtXtKDITumhn8pbKPD6
Tdy59iIdzZCtkP/76taDyhrY+kfYjZPqAGZdL7F6SOFiGMPJrqd59gDXvoswsaUn6iHsu8e8IreU
jZ2rdNm+TntXg4rAFz4xUcHNyvl2QK/78TeB9yNrxp4fH9SdszhwIp+YPjiv3PnHZUubB3VlSVj9
SBuQDMZYvTl9Nw03zw4ZeijATIR8Pm+QuC7/3WKGAdKuf9clRKRyBjeTwdfFQBCpzt9CVGu1SOaz
MitC8InH1FKsjHuShXmIHTgqXOSEkk+0GVxXS+H/vnIbo7P6WJv5J+q7b4bTneOe+EP4glmynUnY
jsXvBWZFLn+tLUQABq/+3UAiIN8TiF/XFbcKZG5gMHaEKoKnQRF1oN0BOTyaI4kPdrSHYTACwPJ3
dvQOXeu7LD5e/iWSPSbCu6urFRJiVo4Xw3XfjHXoL7B9pXSSG3MrJTWIgecJSOmhyiOYoVlbWU6K
l1dErWBMyAHUOvuvrOSvCf3jh8TEDZsiBRGuHaJTQmPA7OOXcFkkZjbDzGolQtQuja60IbqNgzZH
x6atrrXhQStsgG9kmrxbPUrAWE2wd2LmH2gvYdNMp2sVI3aQFYL3fIKuvPWQgY7ceKHmt2kJ+vDW
gpytCQ6KftfK5jWl1oX9jJEvt2aDheqocJXmPYlPse2N1RV0ZLL+B7hjcB4hZTjowO6Nu8sfczOc
rZYu7HJLx7pv+Eu9ZCCATryF7CNoLUf5c+G4powTcmti/cNOC7djFMVVnOOt6cXLjTXsKoDxrWG/
sAZ51YOhPGS6PyWSZvqmI3GQMj8Q0NvjJ3MVeBQnG1WnhM0qjI9FM0BhrN0VtrLvscTLu7mZaXC+
ZFARmaiZCo40zFY+hzre7FY8ACuo7ZTe3Gd4YSzmN1xbkpCytTA+ROSoEDAE+blgbS4j01LMEgm/
QVu3SbNfXe0Mnh4R5i669Xx5bZuVYAtQSDDAgH5WFYtUUenYrWrBHBCJ5r5Nq3PX1qVvddF0BN8s
2ffE+NmxunUnuy99Y7IjSAAujzmpZLpjW8EUQR2oAuh2f9Yc0fPOmJBlZV6SOSezB19/Ta8z6Str
w13Rf+OPYo4dwFytcGd1STRAWWBAKZM92MV7NdyXUISZBw/osbjYtYrC2xaX9/nzV4VNFOiAuTag
3y0inRRbj1kZwmaSe1r7yOwGOjTHcpSxCcvs8H9fHQuq90kECj1c+tTr+se5COhy25iv/7fV8BOz
slIlIyTbbKzGAhlGbGNoWHs0VfS1ny7b+ewRfNfgnpwjE4oHQhyrWQwZv46vJnsch/tCva1l2nCf
D/dHE0Lsiq1qcRxuYqI/InrUGj8qAUb4vch6EZ/vcMw8qjr0NKHuCsZhYc86UKspMwegT9V91DgP
qt1LKuebFmy8h1Dtw0EWYTGGlsQhC9EW6BuvS15N4z+HXKwA9VGoAuJliQLwx6/ex9XcTn9aAPS5
NQIjLN00vC0wknr5q2/58NqOkLjqUwHE4IgCHMn9KMvciIL6ES0pU7Kerf1CAwwtKFSvQJ8rRNq+
Q+JWEdTHGudWL//JRl2Stv2pfn1M9PGUQ3EFE9mg4AC24OOOEYVW6jQgBa/OmOs4ftcjl/r1Lvze
7udd7qruy7V+MgJrh6m5xX3NgdgeTpGPB56LJyywpu/hLkK3G5o7+8t7vMEPgp+Gj8iVl3iVWLg/
G8x4FXOBzLW3KredntQ+dGPQrwCK7zblteP8Nkly3xl9kCb36tAe0AF66nXDV7UGlKQlwlcte7Fs
nEVomEMiw8B1hFgpbFfTZ2ELamtk0yS7Cpf+qmHa3qitYMaxnBdZe3fLHKQ0cSpRJIVHC1tQluA8
Hyn8rGmX6m2mIdj28sWmuldmWZu5yayZYBXqa+tQKDkm70xzoO4y0fEUQSNz5/RLZrsgSygLKBTa
nJY0GdrnEPWtO6scTMu//M22fi8aSYSg3grsiIjvC5chRKEd2zPjqeOGqeory3SyWXmelO5XwWTk
Jp8vSkxH/LknNRQG8UGEi5Kpcav0UAFDXpdNLss6iLCAg9lm7J80BsKJxpWPWFHscONEfk3H5vfl
FX+K//gB+AOYTwLJKk6Q+IXmSa+yDj9Aq4fIxf8Ylbp5/BEqrUw56VPG/McSCthoiCPPExmeeC0r
QXO48RwzfC2yYfAcUKDuOjzQJwvYQgCDXGipz//1kwpmhVCXoCIZGhrM1kCagFqWUd9MMzcuQjf6
z+Rcgi3haxZNAyCygs1kLShxCnzQ6vCVz/XvJoo43apBXTWBHY/ZN2DsdMfxqpEBWT5dDh9XISKo
7F51lrDDjkWY428UgBZ0F1rft109SBpbfD8+BG9uCT1BxG1NR5AUUimVsNgKzRbfJjmNIFuuyBng
WnfWvImzTFRB3OXB5Q38dMIFk/zfV3mVGoMoEXVpkN4Oul+VGpjh+se0qH3VUgCrlV0Cm3u5WqHg
fawHC77t/D/OvmtHbh3Y9osEKFAS9arQcXKeeRE8Ho9yoLL09WfJ5x5bzdZtwhsGNoxtoEski0Wy
atVaMJfqI5TW9kZ3z+rR0URwsVU7KiYR1we0TxBuWCjk58o44lZiWMUx9E1H7zJPKtGRnouwwasz
uDDFDQlt7landw0iRo2Gzh/GsIuSAVm93KkM0Rt/3Rau9Ch84pTn3xGtSvsyy+GKutZSeyx+mGF6
YKoaunhL7SoiRF3PF5Izj5zfEP9r8Lco2sI9dFNq807GDgY2ei+X5GBE9bEO5H3evjUhuwUE1kYW
84plsm226f6yc64G4zk1DeYmQJP4EMmGtPBT5BVAgF66MYMG4PTp674gIq76ysIKt4AFOJPbJoYV
OYxcqe32chhvWqgeprpIz3j1fENDNSqwQGOaZ48yCqrbKshgS2o8tUshbAY8S+qqAeiNiU0D8Htr
NhE1HK/OI0iHUDrBkXp2qqqtwbK07xFXRjC+G31pK1rsGlIjQKuvxq+/dngw4xhKvZ9JXeUUieWk
2gf0APscspHogUdLmF791C3iXXaReXHOHHRhkrtRD1TNdUmDyRQLZoUuTs4uc2r2ESu5LRsCLIXI
Gpdim2iJ1jeKiSTQXPcfA+nBsK5D8og3fCB6K4gmk7ua9kZukFyGLaNj3iS5eFg3E64FL3mHJizF
TXBZvzyXIovz62Wx2ROwmgNzAYsKgBQNaK1jK/D6CerF2NlIOj+n0XALhPTXZbPzz15aQu7KpeRK
1NECZgN0cmQsdUPwF142cU4mMx9zuNSBn5CgdsiX7tQcaDozGnFPkK7C7qVib0191KALoe5AGF7l
u4xspim1/fieypCMQP+DfjTbvQbltyASPNJWt+PiY7h5rkDX3o0pBtwZD1k7emVyRDpCYGR1VhdG
uFlNNcATeoYRJ8lBqwaPjSIBk9W4iRbFOUUJoji+JdDEUqVNNyGWYQqV7qsm/swxQ5kor746XwtD
84cs/ZJofhkzGOrLxi46cOlrL4ohiF3nRiC4AAwsWlGgwyPzt7wqVdQUCCwEErzAJCg1FC3ZgD/w
n5fl1AwXQSQzCrREw9qDrKpD9lgGVXvUiLh4zpfm1AoXOyR0ljZdg8HQSXWz+KWCnAfzP3v94/K+
WreDDCM6XHBL4HHDdCj1ODVw9yGNsYUW5a6yTChv9M22N9ROMHXn4QmDmvuv4GwKPJsL9SpNpnIg
A/qs4Abh+KjFDjXdcBakiz28ArBrBWHjfA+dWuQWKws1IwlSGeeZMd2YdWU3VnB/eQZX3W6usv1v
PsDifLszB7TQjBiUpKWfed6T14SY/tZPIBlx2dL53RGFCyCfgXBFFy/aQU53UVri6a6MBGX2pIBk
xq5rtBtSqzZ7R47osqnz9lC0q4G1eMb3oKvlrOmkrQs1oZmBa+PoKG8b+XGw1fvCKY9AayQ2c/u3
wGk/FVEzxe984+lRcmqXWzCljhI6QtPFMe0nekivprvam267zb0CnVrTbu182+J/m5Betp90b3C6
13oredTVPWjC7eIXxTFs2bWc4qpwG69/1b4uz4w6f8GlL+R2Ji2KCsok8xfehtvwqXw1vdChruXh
C46l1yMTNx2orT6AdybcaraQcef8CnM6RdzhM8ng9mwHfADEmKrqVTGelHhPsrtRw0khcO6V6+6p
Me4QimQ1KKQJxtTUVci1pnsB1EFkYK6qjV8+Vr43lYKQtOrmC9fjNtTYd3EeRXC9uVCgtahgmVCm
LezO35miE3BtLjVDgUATKmOzlOTplgJm0+8KycSWKuxB0mw0ONhjB/6ioHPb6igCHZ7Dn7CtlvY4
984jKNHGaBt28uS5IXYq32TlB15/jlVcSyMqzhvaOrWIl38t7iIrB6AtXg5ga+UCx1AOUpikPjxm
uIWQkhRZdhp4CpR4EuB25GcqqkeuxUQy1yGRA0TpipentCJQl4zgBnaaZNNXH2bxMviCfXheLMdU
LmzwiSOmq6XaVBJOrqp6nPLJhSJzl0QfBFJv1ajcKSU5lnrqyrQHWD/wkukV+FlBSD4vhXJfwTlQ
nEYhPgMj7fvSKfVP5uf32VBsFDRwROrL1Ad4ylxJUrStuhZ54FRQv1nbLMtZ4BwqKRQ9s3LMggFY
MwMnzUReJ+VKj+/MQcBWtuZFS1Nc4CvyrmRmjaHKyDtWJYiyTVdrv7R6g8t2Uu9MEYHsavBZWuQi
XaFrsVlPsJiMTzHbDpkTFJmNAonbdM+1GXjQLKzkf895njoWF/IGNGmTabY6mM8FuLSI6M4lmkgu
wNFM0eu6hIE6n0I7AHuA1Hd2nUfA7haepvkvOYSip1x/uHx0rQW75XRyYUCq/bKErjnCgAY5guGR
JCDPb0ynDH/F8T7696zMPI/IkZhAW4BRnvOXqUG/USrDNYPsu286JGPsHNTx/0zS9XsH/jXDOYnK
/E4x5x3QTPHOr8dr0hBPVpngdbF2UV6OhvMKPWoCudZgRq4f8n4+lLRNXjomgFWXV+n/E1L+Dohz
D435YxxIsFSFpTOkjadHr8bkquYWehUgt56f8Lozha6mi1Arq+fT3EdFQeengNaRC2d0qJViIkHt
9Kne/8oSMmzn1uB9XpqQrmgzv3uQSlK/QiiPuV3VFgeil71XxULx9tXApqho6gGIE5Wk2ZkXT0Yt
NdrIrMLayTrihvFTie5avBII8cxIkLT/jVfnr3RkYWvesAtb/qB3UVJj1GbVuuD5gk0Ym+JnBoBy
Zb1n2uhimMdGT7ZMNd5NyIvJwPJ0Q38ld98SzTZw/30q/7SU0EF/2lYbpG0c+Q+sikEPDoFV6587
deD2BlYYfjI/CXhwCIwEIC5oQAqAfBJQU5Fs2FrQCZxRtArcHpbCMgGEEDMjyb+GfN9Xm1I6FkgV
y6IXh8gSt40tKCTFYQZL1AqcwvTy8qmQ3wIWegXIMy5vsdUAvFhvbi8HSJMRqB0i259umgot4g56
xUDAWdqZHjlS+6pEL5ctrh9lC5PcpsYdSTInA5taN7exvpdaD02XUmw4fgVy8ntrRBartQVG59W5
5NdcwLcg5dc2JuZUK+/NFj4LhfD6NZ0Urwb3VV41djsnJu9HalfWAeI+Avur10AwJ+pg6bPkM3YQ
po2+WTdR7ejKFY5VpzdaGwpUU3yDYFJWHzSo0dr4oAyO0T/11sGQ0dMkkqdT1z3r71dwU0+SsS17
FV9h3t4a7wClbys33gMmJ9vEaXBHtHtX3hfOz9IO7W+UB+VN4kqb1LPc6f3yjKyewIsJ4RZEYVNX
Ia7VziCBW1ntP5AqgXZOPrqtzPY6qd2h1UUwstUXK1lY5UJpGgRWWCuwWrmmnW/C0P71Yd1Etv8V
4rEKKCkmABTxNrp30J2wl3aD6FkvcgQuwEYQMS9SENI7SWWjv8zpQ7coReIM2nzXPXf3PwttcQjv
Amn2ONVhBUQtmdfuVIjnGPtPiN9+6rb2NTqBV776kk3daJ8fOq+xB6d/1x5+Kk60Kfap07uJK96E
s39d+izuTG3rRqPd/FllmwCdqadsdNAYN+38JFScIqiGZ6mjyoOCxtXeMfuwOdRthKatOIvaX0SJ
CWTo/NH6ROd/fOxqxbqWm4w2dpBbZLyfBr95L7qEXSld7aP3wtTrB6hStZsxjIFRVvvEcgsLj+gm
GiToT5Wl1dphyPzAg0wnOwSx3uxAUKcdC2iq2jKTlPtBbo1HJDoi5IUhnrzzw5K+ZnXvH5IqGAMb
IMTWxb5Ccl3rp5vctNJtLA3Wts7rwqt9YIRQyPKvM3ShuMhjA4qTVc1zJel4dBpWEB1SSqzbAo1W
PyCSQ6+zdipbqH9SNXblojONja+T/KCFQ7LRfVN2c4D+bMg6EOSQa+09apL2roBXZy7EZksUuqfc
nZosfJLizrDTMKN3TdqNoJIgVVvbxjQpu6akOppRmtH4KWPajiEL8gYpyFYOnN4qZc1mVjjsgMny
95A1MMFNGEOhobWs6oVO3fgEUiJ2R4chvK1lEL4AzajsmQyhu7Tv5O+IqYCFFpX83jWqte/yEL/o
0yrblKOJRZ9GpdlXqHYdgoTI97LfB5qL8hd97uSuuQ7ZaJQuY3L+5U+QwvVDo/Vn9L62U6AXDehX
kFbk0AJiZNhq2Fj5Brky0tqV7+sZqllJO9ioN6mjTWMVjEFDHdwTX4VEa1Gm/k0NrfQ7ZAJCzTYY
zT7MKvBr8G8F6MivzUoCLImZ1k4mObmT/aQ5hJkmXVtGkzZOKYPRtzL88duoDeIUU5w328ux8Xd+
/tI+4Z6yZEIqMpGxT9Tr6AGXzY/YvUsOvvsTLcJb9bbYR+5rfzT34ya0oUUnsH7G2zE/I/4GSR52
l4V1YXVzkKTbzxZZu134iI716T631ffJo158jz4m88q89aHUjZAp6uNcvZNYaIuDtiaqvHx9a0yx
mUmQYPRNQexmZNcGmajnt/2PLKY/k6q9MnMsml6M+8tDP++M4a6S3AE5NFbSG0WHoUs/mxY45qsQ
z17qz3q4eChqdmU+GpUrx54afgRsAJ+YKSjLrsXI5W2WOxgHLUzTOMQnmCxz5VDfJORhJMNd1d4L
BjtH2zMvmxlOEV/Q48637UdMM7NymOWWlXrjayD4Kqj1A/LNZFNpHU5AQ8IVXkKSW05ZZEsK0nJF
kQvSNmvjRSruz1dwU242VUHlWfQZFb4bXxq2RNpP2ZbFvXt5vKuXn4UhbmI7oBgllCprp2Utkudt
0tll7F/psvTeRtTuhHRIqzddoES1GX4H3nn+CSmliaUPBGxlTX/UcLKO1IX/KDh+mgAPRbcbrmMR
GfTaKNFpO9M/4I6NhAMWffGAI82otunMkCZXn7mJ+4z+alS6TdtXXYRLWh8f8pqGCtF6oIC5J1EQ
Qpe2rjCjhvwUDOiUPepodpRalwKEZ5JNxNxIEYlzrl2gQMqroEVXA+aEL/10VhSUXZPXiLy5rbfx
MWwir0Sy47K3rJpB0xj41UElcEZ6F7RjxjofD4Zi2lUJTmrpWm2+L9uYH3L8BtQXNriHHjIJEC5T
YSMwod+tVE23Z0nge5etrG2wpZV5pAuP8MdRa5kCK12PlqmE2T06D3rVrYZA8JhcdwgNKS4AEFBI
5SG2kZGXsSTBlN5X3tTjOYEDk7LJYXWxB/8N1OCRtQwr6pJSE51baysG9DP+EEQ0wvPPxegWy/W5
GFRIV1C7T/zrPBCcD2sLtjBhctfqoM1Z0bYwwfIRcO/S7QGsv7xaa4cfIsafKeTC4aRYSct6PMgT
6Qqb2QWL8BtA8s+xlH4oPoJISuyyEdVT11eOGHN5U50rnfNnLZxET/DqQuMZbubVztfsRNl24AZV
nUl1jGmwmQJtURHp79qCAe0EbT60oqKyygVk0o4SWhUwVEt70OGP2QgdWsGKrdoAvBCob0CwAYk4
HdeQsckqSowrNYIjU7dqV+7K8tflNVvNFUIG748VbiPHDa3SpoeVCJ1gyhjimEweGDRoakIdaBZ1
TlZVUCrq3b7Sn6wql9zLX7Aa9RcfME/DYvn8UjGUIsOVrUnGN2NAsnSKfkpauZOhB1g1okTCakhZ
mOOcVM+Uru98jDcPt033Eg2vTfTStYKM2wrQCWlmdLuiR9FCsdDknNLPwkwpWlwEpzb5mmT6BWYG
TzcTW6uDq4787BjEUEFdYrdadCBqZtMsiWwIPva2ZYSxXQ5fJVWuI0iLkkZ0b1lLYCw+jnKxANLy
TRT4mPJ+sll0nOi2hcqLXjuxDK0AEa/Buh+DmBj9TyZF493pAqvoxvWDeSpA526XueJWUrEneS5I
7a9Gn5n/+P+Z4Rx5IEoPQReYibvXprxtp9gdyYamFOwf6JpGjl/E0ysaGOe5Y6P4LOxgUc4mp6FB
alNAxItmEAVWkSHOZ4PQKIlSzzNoPif6zQBC/xJsfZf34er8AQo7t0EAqc2fQeguKaNZRBVSlXhJ
Jq99fBOMsVv7P9AQhwPQrvGuvWxydS+CRJoqYF1FdYC78KVl2xq+WiD26BvKKORzoXpzPbbK5rKd
1fkDdlkHIxZkRnh2nQQXywkcmDjbgXGfyD5E7hREY95lK6uBbGGFW6WMznwzEyaQ6eVVXo/pJmik
d7Ohk62q7X0RgITrssW1cS3PdG7+MsXvpXS+NuixjH7hwg3GYxj+umxk9XwFIRvoBmel47Orshwo
aSRRWEmT8B1/3yoV3VVm6cX+dJ3rGjBm9zmoyZGuKQQ1nXPbgJmBCk4Hqg0oezBjnsYO9BmZQ0Dn
XnqpQiSsZbfX2isIA7rmNLoVs8B0k0Eat9+CJF7UJTb/+MkddzaOnjRC0X8EuDZnHNpoaIKa0P09
dJZb9fJOkq2NKUPiQdc3Uqs9T1GPrnDoPKhPXRncXZ73OV6dWQegc/4CqDHw9Ew5GiomyHKh0zb4
7ENAkWoRnvNs+2F8AHfMDHF4A2EXnk5u2gUD0zofxFa+R8I9U45D7rX52+VxrK7h0gyXEYKyooT6
MaZRfilVL3jWPuX30QVxEAnscXvZ2NmO4IbEnTVDHiqNHsBWZ+7xSLAjdmtRwa47x6z8NjILfwMs
CAzz/BGLG0tdTdFU1eAMxJ19k0Dkx0ZuXnHMRhm3yMIkdq73iZsWCdoI4ma4gZYHEro4ng511t53
zTQKvugs8swfpIM6DO0M+C/PnKhFfk9Ap546lfoNfjk7oze+LN21Vg8Gu0EQtM9vjL+t4VYz00zg
zs3NsdbVIDudKSZKBddtKE9dWb4G+Bwr2HsXGfEGndu3TTCZN6omX8dUMt14SgS7Y813CZoD0TVq
gC+UZ4/vkRouowFA9bS17I7so/Ijpm+GKTg51mZ2btag4JnCXuFZXvqi0lpoEKUOob2nDunesBI3
rIH50t6DgTiXvfe35/B7Hl6FZ7uCiAc68lPP8nUaDp0fQoi6NHo8P7tMk5HLysiTZEHFHNnyCpDJ
IcnDI+jKsW2jOEF+E9D9aW+acfU0aEk72Y1kkh+0Q146kbQJuUCSJQeZjXkI/BR+ya4bo34qrEhx
S79EZrnOm9ELJiN7Vo1G90hTKE9yQ6Rvltdsa8WS+qL7PtulzZi5cUimqzAiGej2fB/QF9Qf7loU
QP75VQxHW04+FzimTu3iuMLkN+h9YKrqpeYdGwTXxrWIgcuOhrrmTKjLv/vVMBkC04ow5Vn/sx+M
4Y6a3TNaQoVn2dpxQqhlodQPksmzlFoMJuKqn+k9Cr8Hdf5nPYIg+DhZNvJPlHiqeeggT1mKLj9n
97p5FufEAhrVwEfH3+soaUzfQI+AYzTPU/s4lCgVQT3bTqRnudopIrKDc+AL7AH3KSO1hksDeEFP
fbgt2jIDGTi2TPMMNeJBc+TE9SOvSWwzftNStJfsFOOGltvLm2ftvFza5eqjsRrmUk8xTlo328gc
dv0oUpNYiwYzyQImE80rZ2RMVdM3appjBaFAW9Z71u9Gls3yB8ClC27ja265NMX5flIEeEuhT92h
QeP0gbGjemrLWfof4tvSDBfLgxiycVUIM76C3MxwNyRvVlY4/vgVCkv4Z6/O2TFAgIFrJMgwUCE5
dYyZLqzO+wY7TduZ1oMVW7al31f+YwtkvyFiClPX/MFAfz+u+xrqMXzTosIkvLG1+ZQGHX2j2Fb5
qE5YOU9i97X/AkFYiVy3wY+xcDK605LvurxBXgzUb1vaHWXyVUnMzsrHdNrlhhvl2cNlf11zpuX3
cf5qsFpL9ACxHgBwXN+7cVOZ91r92USCo/K8JIeJR7sB5FWR6EaxhLvnaRWtlVDHTFRqCDbqbTqC
Ds1mIfookntmjG6oIG3W5F5aVHabfpSoIftOyn7q2iEZXnI62MbgyMa9MOu65hLzixOsP6BHQfPF
qUskA4DHapfDy1VokarmXa7/bMBGmij4EKptBpG62erlhRA0+6NkMrdgcBZRVSZ9a8Lh0e9l0Xu0
nuXta24+hd2P1rqPQOWGe2ktgkWt7Wbg39Bw/RuPx/NN9Kk66mYKzi/AAnaD4uMlk9waFRGcZas3
0+VKc1GjVdHSMMw+xbLjKGfwZQ8Jc5RrNOspzjYG6jbJrpDcNMjc/N+VtOBmFsyDRRvJWP7BwhhI
aFBLTwFqlAGIgFIxqvyyIC6unWZLI/O9cHH3TurSyiGzh5lU3pvG1putmW208KnXd5l/q4qSy2vX
zKU5zl0YG/UgGmHO0NHlZNhEuxmgeWaJnmJrwQD8JkgZGmDiQg3idFhIJ2MHFzi8tKSDXt2+mh5C
lnhE+ZGKetJW9hxuH7/VJcB5flbogDwkECkEpqL40QgqiBoCA17cBoqdaGgYFlxpV9brxBq3Xn2s
Bqk0wFoS7ydWQGk1BHEDsQ3VzsiHBu1GCG9eDqwrm+3EJLdmMeQ4c72DSbXSPLlp3b64lkWOsbJg
J0a46D31cexX89006DObpQcQQGJabQocoAizrK6uGPYTaiWgXgIM+9Q5sjwmKRnnOUwfo2HfRzdN
rgEr4+qBR/KnKCZOiLbP/CsyrvxpZ2qV2xPgSOW5DQUUmU2wqXw0/rQedKqARQZuqNvggpYQuwhv
e+vf7xSoWPz9XG5qcNy0uRrh9ytgLSzA0ZRqa7LPXqKe+XV5qc/T7FA9WNqa3W8RDioK5aZpvvT5
7LPQ3Vp6jUBPZTV2Eu7l0auiTaldWYqnFneNccjG3GHqg6W/pVm4LUUn+lr4XXwNSjanX1PLqd/L
Mr7GwjSD6DK41tFun8h23e2NPLD9/q2thq2u3+WZ2w//gQEO5iFCBoIBcBrxhTAJT/UaVaN5Mu4G
6wmC7hAePgyh4D6xur/+muFbdqTJl6w6gpm8fouq3g3KXc7y/7KJF0a4gKgTKUSP6TyV0kdtBXYb
eehPuew9a7Fp5sme1XZMaKlw+0pphx4pzZm80vhM/f2Uuj2YSc3UHZJjUbwOL5fNrc0byhN4Av6u
yvPLIzcyVB+CEftu9CS60+nj9B+O4LkC8n8m+KUp1R7scyVMVOw6Dd6Z4Um5YHevj8KwoA0rI9nE
55rGQpsaTepxfEy7kbzK8VUlAmesmkBW0pgrA4C/c+sSdqpSTSZG0Q2P0MYYkyuwYF5ei7WkJHTH
/9rggtSoKyyokaNHgHqbPgiIxoCO13+p0Ufb3ac4FvU2E9hcH9ZcnrLmBzmfNmRl05ICxNYg4NgH
wXeEPIv24/Kw1k4K0P/9McGdtj6qHxn4x1Kn9r1e2uFNo7txfjNZnloLUvOi0XCLZI1BGpIWpiwK
nj5l10cfEM24PJz5N7h0GBbp73C4RUrasa8VGTZYNIKEzCbmy0gz21KOmoiwb56ZS6a4g0QxWeUr
JUz1xU9FOqT1dwlYcbC9PKC15AgeHgqqKCbBJZl/A09xDzhSC7cbcbsDhz0akBTbb7ujydBEoFZ4
GJc3IKbajrp/HZrBfcgEfblrQW/5BZyLlFAlgKYuvkCj+278ZXRPqgbK0AMLPgu6iWTRiOdAzU0s
9MZQRwGvI0UKSjs9EztrCode0fHgqiIH3Qtp9GwWXuofBjKhUfdVQwq5wVNccH78jqZndiEuij0O
WAhwIad2zUwaK78wwGRi1y/tj8zTPjU3/CoAPLajfZXYwRewDq/NNT2OAtsrWwOKONBxAbwMSrW/
3+OLS0lSNcw3cY7MIZJSN2u23eBddqSVVUSziYKGPNmE0rvMuWuZmeXAIgnvEhah9IzezS0AwaA7
tPXIxSUvFmUvV/bH0uDveLoYk6HmlVIOPtyGxHYao0M12k/tVawJim5rc7cY2O/3+8JOJ0NqnGQW
MgJSAEw38swDeir/wwItjaicb5Stnue4Ejsh5Lks39Gs174SYGFXYheEYJFRnqmG4Qnzvy8GkhjS
lGkJ/A88lFd10ToaQxNZH3nFrCjYxYJ5W4n8J+a4UAlNei2QZPhcqn4lQLxGqmKnksfogWIuRTqF
Imuc+1V6i1tIDmuq4VbxD7Dy26TaDYmrq/dJ+33Z11fePwT1Q0Q93GvxAuKrIqaeWgyw08Q5gkx1
223Sp2I7Hqp97dG95UjPkUNugyvIhd1IHyBX9sptfOUi4Ni1FwiKX+fuefop3DTLsm/krSlBwbVm
SIodGtIBF7i5PODzvQYjoHGRUZBYad/Upwxl5wHjVUFFSlqXgashMx9MaX/ZznkQgZ2ZBA0Vdlwb
+XdlPAWFXEawoyjfiekhFzaxVzWP7c64z8zeCXXBy+G8twcNlEuL3PQh/xsrvg+L2u1H5GhvtfeI
luVt6z39tOzpLXr4mdVe5ADvGQEpaBM3uirt9FA8BpvJ0zzkB7eiau75Pj39JM6VU7kvlDGbJ9v3
wD/VWYe6ebd0NxeRVKxcOZeWgBw8jQjgVi77fHbjCZBCvGh8P9qYjR9cgwQu3kRWpuNJWhVfJDSC
h1Ch4dZoreTp8pqfU8KcLAFEJU6/Qh6VoO8NfEXvVEjHgPXE8prPVLbvRrcEJUyEbXOUdqZg46xO
M8CtwJKjtQtUkKdm/cqqtEyOIMnArmvIgqTqPTXfB91llSASrnr1wtK8uxaBNwMWpspNWEp6cNTi
Vs9AJQMRiILswv61I/ekEVyFV/frwiIX6inxoRerwaJmbovem1QTFCC3fvkfKu/wICSvURrGCx+X
qdOhkSHMhzGFIdl0IgP9mGi8BDsukqxV++2TBzl6GqwbaNdc9pn1tftjlnCO6wdyHBj5PD7FBUG/
XUl3huXllif3ggT2anj9O0AecaMEFQSKC1iSiAc8fj/dKePb5cGsb8OFDe7wVySpRBdtCLmTWcG6
8DIUXZup9iw/gnbFcxfb0rjvRIrCopFx12A5MuVuVDCyTp1c0DPCQz78Kfrni82JgxBy6iC+lWd6
OTtIpB3D+LEFw0EyCp6xq96OI8OCBBVy1Tyla1llhT9ZsMHABDHFNoUsBGSEQ2RAL6/UqtstDHGH
RWLljQ+yQMCvULYi0s+AXVuaN1U2E3GFrIQMA5hHQEdVBX1bPPu45LcpOisDXNh7T89vu8htzMeu
uAGWBaA6M/t3LzdAnAYqbxTlUJPj4kUcosOfJhESaPGVqdyl+lv277dPVDwXJri5i4BZj/sRhaAk
v2vUu6p7ZgU6F2/VVnCkr5RZTy1xMWlgSOEASYKU01vygzhVbqd294JOzE1wpd3YrHeIHf444P57
Wx+02P7+lj9Sgaf8pkk4fezNBV6ERdyZgBjhUysjiNbo0AIApSjgmrLJlh7kHyy1k5dimx7z0JkO
w/dQb1TBfltx0RO73FnDWhRWzQ52qX+Xyo8xcyh1CA73eNxd3gxrYevEFOc04J+nZmlgnmn63Uhv
xq+wR0PoaNfttcJelPg68EVNzys7/cQk50SpREhOY4wONZteeZvkbWVd5SJ8yvwrl9aOc6BuTOpp
pBiYpXyN3Q9Ncn3rgYUPabTzVcHOWx0RBaU3kpdzoZKPwm1fh32Pch5BNr5DmRcY+CC90kTw/5Vo
D+GHv3a4OJz0naolDewE062qu3751InurfNP8NMGh0cEmWv7On95zxsaFqoPyRwAqEGD/q2Jcsnr
BqgMHWsZGWs+xaBRZIrMCfKjgaKBuU19nIQ0zKsmkEKe0TRQNuDRvWic13sMeo5SX0X5YECt6/Ku
WVvvOUf9fwa4sz5sFHWY8gwp1+xexjmlJrdm+hCKrvZry700w7lVFbMOtxaMI6z3U/5iMjv2Bft/
LdIsTXAeFQZ1gCZ6jIQWL1L0DjkEKqHKNSZ2KiJSX10VkOhRClwwcNvcaGhCeqWWAZHQI7RxlU6d
ifoZRBa4wSS4uBbFjIRrcCQgJ1jqghv56oIshjD/++INUDUlCmUWcCVS+ByRJ20cnLgXrMiqDYAG
Z5E5VNb4VG7gTzlLBmA6iuFWklxaXGnZ92X3XbuXAEzxx8Ts3othpFVQJ6SEiXK8aajdWi4BkLi8
ZtKuLZkLvgbBflmLxSoF1B0AAVSK+HMUcBkFlQtU3cJxw4zaVQs8v0dXMq4Qn5mQ6HrVqRfmuPE1
uhWa/VwvpdVVr+wi88XU3LHagYj58kSur9XfcXGHZ99R1kUTDLXDhxFvGWoVROByq2MB+mWWipvR
bdwxRpmVQcwKVW+tfOrL5yjckwAY8Mc4Fty4BIb4Rk7W9m2WMQR+edx12RNeMGnpdIDvGv/aRoxG
VPXviPh27EClQLQD7O0Y4auUgp27ijxL1HW0GqEtFMSgVQ91LN7jZCjmxNCfhouDbx91XvTXyi00
RAU3xNWIszDDeZrSxLESBjCjyveS9MZETYyr1zO0AmCJKYp7uNifbtUiNuLcn8GNbMo8JoVHGieu
Fqk78MEc5f5myHPgX9WcgT2vFpTJVnAHyBjpKO6Z8x0Y4nanxuNci0zaTAhFN8ox2yL978qSDXQU
GMxscLvG9iAw+buSzF8/libnSLIITYgULYgBYVLd5vvo4SnfgwVKebUc5pbfyCRtwxvlXvnQHAnt
frb0dXk/r3kNCFg1SzdQRsNj/tR6o2WWNuXYbAO9LdCwr8e7XgKIcH/ZzFrYAHZ0vj8gSw+qiVMz
YdNpU02xAwplq/q/uvF2BGvIZRsriMS5g/iPEZ3LrqB1uIUaOoy0pQPYrwsaHd98J+bW0h1QAk/5
QwxCnlSwudc2xNIqlwYMRg3IqNlqnR8jNNmW5PXyuFaXyMRGwN5GSyGfq6pUkFJMJTZEA5as1iFo
v9yCSUxlDjMTo3F0yPlk7mWba+elhqSEgpYtdGzwN5dBm8ARDKYbx28IutzRsxGDkbOUmGNGDd3q
vQptnbqMrqXGR553zJTt5Q9Y3xYWKHNnJn6wCHDTWuWUkXTqgYG8lUMneJg1IvAMvbG86SZyon3w
ZG3Buoxmajf0/JtiL7rxrq7r4gO4G28aMEkNFHxABtjzfHx3omzgSmUVDrswwW0+U5IzaYhRKh82
ykZ/DJ/C0O1ccmDb8ghhuCl0zIMTvMtvlY22uc3lGV47/eBSpo42J9xS+AxhlqHx1QhhnMTf2iTZ
U29rum3lz/q/d59gmH8dmM96AnFXJ3R2YFb8yMw9o+9tKxjM+qmxsMG5C0MnOisn2FCMPcjdbLTY
A617lzZ3E0o/te8WEkhQvf8whTilAEEw8BDmQddpKlGtTWGU4Fqcah5DAPWt1JbSFzUXXJJXo8Bc
+UflDtU7eY6wi2NCzrS2s6wWmbUqckE3Bd7xhtlhquLOL6TIWw3XC2PzxyyMTUWe+v9D2nctR64r
y34RI0iCDq80bdTyfvTCGCd67/n1J6l71ogN4RIxcyL22i8ToWyAhUKhTOZYwTbk8nbS3HZ4SizB
F+Ob35/zzY6dSeCNSfMUx0up8n2VSLZpfUeSBDMgUMQMdcHdwPVnq5PGXA2VUbVoGsaCpgjaNta3
uX4N6HyX5fJJzi3EfRg11P5+yGU53p8njPEgKCOPYbPsYidjXhGca9Qh0V3fo8/g2z8YIqbNUeTU
ETaxGYYWMwmkNUZkftAiabbXdeX01iOGknq/FuwkzzQ+RpLQTqSg65mxQwMUaxHJFr8MleoEXLdV
h2yA+ry9IE57D1Rtlsmn/4VhLDAKIcGi1oCRDv5V8V2CdPK9VnvJ5eDqYJyzM1Eb8vIH2TAMDLLg
kEUCZUlgn5t8IetQJ1ImvNXN7zF5HzHMUvk3jUhviWf2mETGlBzGS5Uvk8Jd0w1BHeJLBdJlFxxl
9TodTmpx1xmC7iRuNLRGYqxPRvtaF7aLTSjlfq7pKW7RzUty4lK17Fylx+hlUe1VjGGOTfOr1F+3
PyF3Q7FC9DYi84XTdb6hXW3Nc0uXDa3BxCFpblB5Lc538L6NwzXIFQ4TP1uSlKKTRsaOWqdYP2nx
TmoE0dDHLMsX41hhMOFrpkwz+ucQo8t3xp1yDHuIfzS/kc1pD8ZDa7rSkx/YswOxNVeUneR5Lu0T
mtWrS0ajJGGEbRz7l4miZDMe4nGyA/I+oeqtTtcy+YebBpN5aHuWwYAIgazzD2dakzooPjY0QwUd
PMCG8h5ObqCKRKO4RwFlGwut+Ohr0xmcbIo6NdZhoAnIteLvZfQoDV5T3uiivDjXEpckDNaDEJqN
dNIuaEAZoeIkpNLRqN8t2v+kaQRytErQqiRCYs5cnfrR5NdAGtQ7au207IU0poMxG2/b5rmRo7Za
EhM5ItODGQdfwZIq62ruC5tAH6TP46ey0e7rpLuMZND/hI9qCTLs8FbH3SZFszdY3zTkH6YSxFxG
BHJBCKX04XH7x4k2YQmsV8FDl+qVoVX4bUrlNtQrtSs5xNP1fhtlOdZfjiSUSpZuSAP3HmM9QUUH
VenRDWmNb2n3DrFZ0LLL1cVUOsOvbShuUQxlsT9YzGcNM9yDeDvjieflr3im32DqA+yQbtC6eIaA
CNLxY6f4IdIO5r1ANIxdIh1B0F3PFlO1KVYGK1kOyHhTKDcQP7e3F8b9UisA5kslRCqnBJqUTmWk
bkwuIaiWVmTX/0tWf70QJmYw1aLPjA44evQWZbOtI6Eh0rTlepPVWpa1rqwOytoYCFgwpi6z4+R1
LAMnAft83N1bosYY7r5h/lAz0Barob/sHGsIeuQZJmDVoMgGVAP2e2cUNTpwLXyFwlxsYd0MKCbB
84c4skbstb6Nft9OvrX8nWY9bpsC95pZgTE3HKh0B6Is7dSRfOVjvKjBhNOOKo8h9FrqQxV924YT
7CCbqsnx9FX16SM4eO2K/YgsF3kMZHcbhX9vIyxe+sMXpTBmVVo5kTkky72dncxd/yp7AfTFwfFr
T7e53dzqe+Ohc7+DINjZRuYGJZ/AbGpZKYukywsAN5K1n5XErYz2ym/N4zYM10OsYBgnqEeoLPox
YEIwvEUhuHlftgG472oQw/63gybj+ipCIHoBjXZwAL5rnWxX9WGgz5p2r1YvITpjJeXCEom7ij4b
6/jGsJcNLQGoXuI2Q6YX0bibRKGNx49LzF8dWK7C/L4z8AKh38YoXDQKCjl/7MGcUUG6KtaGp+2N
4Brsah8YVymBElsvA/ykPh7wVH0oS8z93dfSfhuG90ExZI8+Z/TpojuNMdisbLO+aA3k+lQ3msAY
OM8Cy+S+rFYQX46eHgVWgce3E1wn3giNDNvfRU/zvtslvzBmmIgeVkJAxkiNIpADeWlxji+79/zo
X/QnTKqOtT2/yzaU+qTd9h7yPtV6gYzJ0iAx6iyysIf9yyi7o3mnmK/68A935xqFicD8GOZAKqxq
Sn+P4JQKErsd31r6vr0YniNBPV9fRjPBeMJ6MGMomhidQYuMrAN9UluHquvfE9bBNa5AWG9lqaUc
qjVAKgzeZsEDrVwK2djabuJTU8RuCSLq7WXx7rY1ImMTUNGjGOUHolHtNCgnqjjjqj3ll8MvSLUL
wAR7yPowi3a9Og0Ak4rHpHPH/okIrjNeL/Ci34mGXBRhMd7BWEPbSlo9dcgE6nXzaIKR4jBO6s6s
5ldaKImdDBBdG5t6cqOgVy8sI30digoJ/Nij0U9oW17q2bAj49wKyrW8qAilR+R3DaghoOh8HqlQ
tdNCyAcgSu4lZLgiUCD5SE9+jw27FZFO87Z5jcWcuxo98BJ0gFGArAaoJIA2tv6pifpaeYd7DcJs
NEKiwJqWYbkcBKtDoLhF2l9nUmLP/9S288FIi6cw5mfZjCvCPitsghFXn+LqY2KH+fftQ8D9OAvl
7f8CLGtdhaxybAXUzAAQKOgfx/DYIu7o98+F5im5iGeXd7OAZsyE6iEIs8nHG2cF1lnaJEejtjRZ
vJXDz2rYbS+G9/XXf59ZTBV2mhn4BC9SlC0C0rih+dhCoW4bhbdla5Tl31eryFE49jMM8TtFfOz1
vS+D2KF3Ugsv3IdtJO56wG6C0UHcxii8nSOlQ1ZY1jL1NmkxmKt3pPN3qinwG9yP8gnyEX2tl6P7
vdrIAPEx9m2Z+xBS0NvL4J0XE1MCRIUpo6rNLCOvMZUxxrimSHWYQbKc2/l4H/9Lh9sK5SsNro5K
mYp1qMEuU95HcJltL+OrJgOuKBP0foa1qJMqOrOODnzbQTEBwUA5J9eOyC0Y3U007hPZtfxjWb/g
hCbtvgwidFi6Ol6Z27+Av5F/foDBVBDAaA5u8SUHsEia1ZbtG09F8zr2x20Yvtl9wjAOO5AjpVAa
rFNRQtvC3ZA+UFHowj1E0A9TkVagaEpcfsPK6vyJNOCDQ4ImBxld/aBHRzk/Fo0Xi3KXvFveXAGx
PkEtpiAOkQ5DFlEdrobhaZIOWvtaZwdNVB/7quq0WMgKjHENWkG7mlYAg2THvDMfqB3ZU2wboX17
ab+8zI7tXXqeYR+IqL7JPcUrZOahPhRxnk4mkGPU/maQfpWR4Brn9oavF8eYf5wNMQ1GQJCbLnOb
e8mRriWn2gdXple51bF0PHv0gofBzZ+0y8AVvWe5T7LVD2DNP7dqI5wl2Iz1pjwE18UzCA9bO374
DVKJW+XuonNru74S0fIKDIgljSzUUWsmC6hqFoJJGXXCS6u7rFpXS95SQ9AOxgOzFp49JHUwU86y
xM8B1dJuccZjUuwiVXU6Uz92c32AwhSoxUa7rUtB8w/XrVlkodtHF7WK4u75USStH0V+itC0iByf
yFBmsAmJQDt540P/zLIj/zdiZTuurhP10kzcdtxv+xvuA3/9CxbjXjkDyaqh8tPjFwTFtTq6c+Dq
w65Mr8LgqoZ9xfc+Hrz/gom82VIAU0Erx6wazYptG3UUjxpMCg4aOixuo/JWqk+hAdJsAzRARbKo
rwlglz/LpozRVobbA0Ps4KJiPERqWXmWG4ClOZF+QUCzQSmFDqdulLJj3iwzB2jT3leYCAfHeUzw
IFEHPFKtWcYvQ9tL3w3/0k+5FANlomK6Ge1u59vfxaDTrtUgg+7hfUNe0prgm/81U/+S+lqBMJG5
ms9Tm/lh5mhQhg8vDOsG4VI8CPaX5wbXKMxXTafZ7CUZS8E7wzYrYpui1m3eHbxGYGzVl5VMzhUg
6MndkCFrCAwoM4WixhzeBUlByQt98OVgssFGYslFVULD1ZGC+jk26W2tSNfEGE9gnNg3anvYNkzu
xn3Csb41yaJYn/0oc3q924/KeDfD8WxD8MIKujAZQXgS47EskYKh+HofZIBoyp8EFBFJ6A3Bt3/A
wFAlnCfCcJONmCtkj3M6L0wKcmHn7WtlvZfoYtoG4e7VJwgbMY+ohGoDBeGA1XROrcnoXhKYMYcJ
C6dFsSDXDkoIGAFzJItg8IPcxzrCyK4yO3uXbqLTeCp3+QlvtOjS9AbceLNnXIcXou/Erdqjuxrs
ueCaxYgvc9EryPdYVQMTL0Knpzbu2cvkqhoekmPixnu0WmxvJ9fSPz0Dm2/UExC0Bi3sYgKPZRH8
7MDUmdBfeXkrnCbmmuAnFJt3VLTJGqIIKxuD1I3i+TIaQ1cdB0EJltc4CBJ2zPujdg3OS5aLKjPS
upcrsMlCHHpHLzUnuAh+14fwJbgrfyDxSO6t0lZ/geBwqdnnTpEfk5ftXeUs9ewnMAFhZzSBXkll
Bm3sydfsyZflW4x/xqYLsY408rbReAlWS4EiB5pDwRaJfsnzO0QmqU+gPw33nsU2VCcdU7/00bTY
mWjQcco5gfBXeFDSW1K3u7gVEUly4qYzeOZ2kXs1Toykhm/RdhJKU+Bg7l2KYRoi38iSIBLmxStn
aMwt02CqOUkioBFy3yLdMLceGORtM3zuCC52JOAu/fYfrrYzUObi0SdoEbYqdjgsb0pohszC5yXv
+XIGsdjUKg4LiFVkUop1SdKdr+8ayyNh4Gryle6/JpIX5ZJd/yKQFY9DL4xewrhbRhWQ1XFMdG1H
pwEansG3qXq0epF2GH/PDV2FO1psjO2Kx0B+VoEiPkNj9XMGKqz+uz7vhtLaZ/WjNrswPgztCGf0
OacICl4mKiFLcR3KEec7QiIdGrkWNn26kH9r3yoM7BwqV3eSR93pThAa9QYZPfmCw8TxiHjGQ4vK
NNEXq7JZvzCW2lxScXbH3eSp3/031ZtBqZEVu+B3fm3sshsKyz7Gd6J7h7vcRSaQmGA60tlrR540
v1IwtO/4ox2TZ6O4itvd9uK4a8PTBiNJSGmaLINUKslkJCbo2BqV7M3xp5ruJui0jfl+jPfbUJxQ
7YOZ6z8o5sRUaEy1jAJQoeKmEiZRDjTfTyJRAU40cIbCHBowN7W0aoBiJftRvWks0UwB96OsdozJ
YECpt1DLCAAxJNCCp6jfhZFg3Il35aOzfynALL3gX+ZPw7CGIkuPmUczkj0M8dqW4mXJj8SHbuIl
wWxysksjFdwUookh3rk+Q2buKYmkYDkmy7RlddehLA6p0fgHkoMQhIlKFwIJwvQWFxIMAWjsRNcO
kquLia7cnEJjPyU9CiXI0qRQTgBnSwcG/RYKrx0EnjtQRuD94G4bI+crYvrqE5RdJ8R6p2RpQM/n
28K4lZV3Y/y5DcG5BM8gmLit9oOZVCMgAgvjZFCIhdJ2cGnZkJLfBvrom2ResWsktljX9K0+KDKQ
SDk86l11EfuTHWOisMEMe9IStyXvdfpqKA8IwyvjMhtDT7HQd2PZcgKSCT08Rr2xg/60GxhPqi87
mfozAtMKmijtXs9vx0G/iUGUtP27OQ7h7GezQUrUh4re4Gf3yGeoxW5Qnin6JXNvG4b7HcCYi55C
im5eNrcZaKEPGVBM40zGrD1HlGZvAcwQ5MwaCRG/6/DsbW6AsEcGYenfv06g9Lro9mJM2pK/8MZC
CDIDL1GEjq30oZBPeSpY3VdDxt83F6FEHX3lWOb56cn6Mqr9GH+/QaGWVgFk5pIdlV+395DTXQgY
NO4iU4I6HbDOYZaGD73QMXSfRvc1RBOSnUz2Y+AaQYBRiht9dqveNull61SPOsSZHUe19XI3i1wj
b7nQy8LIGJYMAjjGZtqwVOJJxXKr4neRGJftJO2nThV1Sn+9FhftG8MA5QWkXkECcL7cNs2VKm0r
JOEmW3+U970rP2cX/qV5pddOa5tX2a/cyU7phYjK6YMl4fwsA9mEgokBSjaKyvE58izLnVTKcMCD
YcxQ8ca79F1Bu+FpKtR+UVxu0cvfVnMPTUnS3BVjCraFOVNq4ipRVNwqSE3doHericBgQRvDJYOv
ekNT9+iQN7ostyU1DQq7rZLw0Te75nGYC3w7IifWQfXjv7+Pl55U3PmYUVkOH2uffgE2+3BxtBCs
p5oPTirBtB3vW60RmAt5qlDHLxMgjMVdD82X4UGOTzRpbEoetk/BYuRfvg361kHohtysyd5UVZel
hhbX6BrQAuSZSrPzUppCnEqyLLtSs8upTvHcSEFQgJhR1JrJkZqAaeAtB5kPDGh9GelQ/BQ98zUc
WXxU3/zvxC4vJeTbqaMdMcz02iPdfhgGO7cvshvtOvz99100Z/gfF/nqopaUkdYyBX6RvgfGyY/2
vf+iZ/vtTeae8M9VfsRGKxQ9KftYXyajreY+SVylBk2f8rSNwTUZsC9goARk3nhRnB+yrsHAZEn6
ZZCvvFU7/SqkZG/4M8KNwrYkXxBsfI1JcQYwDWZhgNiCRAjzbGkqIgVKhyVhhBGcyKqtht+3F/T1
jgMCXRRRkSZS8H/Mgvy+BovIANOYrzEOIFcHP/TywdYtJxR2mi8/lz0GKzDK1D1B5hvU+TIGWVdu
pl4N0z6rPCvxlOBgaLuRuEVzk0Vu4R8skghiBg5f5dlK2SFQX8osfFSAV9fNnTza0hN1Jm/Y/0qv
dPeqDe3QNfcvysEOjpCbwUBL6Ux27ljO4EFhWvRzeMa63go20aFhyqpa9l2uLmtUNOkhCHfbn5bn
dNYQjPGUIfV9ZZl67VK3G4+g68JlC/2ymO4ky2mKwzYcp/60bDDueOSrYExs6mjMk0TL0UXqBOWu
aW/l+VWND1ZzM2H0tP1tkWOqvZXSgM6sxCnk740uyNbxDgscHIIZdLjjQcBcGH5lBHFHsN4M/IIY
orZ7VeBhuAjm0gCsgpkTcybnh0WeyzJRjaVFlmCsPruSIyFB8vLd2SMC+Q/c4zjyGBJgzmNdSXLl
JxiYgda5b5yy6V6hBym5ClqvMNyAJnbVoNEN/xOUD3mOYAXMns3E7IO27wGMYTUq7RXyI26vlemp
KS+Uv+/hh0v7XCR7FOMJrqhcFlkGxa6ZvpezeiGFkcB5ilbEHrEqT41pGeYKwWZtzDdpfsJLxDd+
yO0Bjc4CNN6BXq+JOW0d2vaaRF7WhN4r861pL+Lh2/YJ410+mNmXFwogE03ojG2UpQ5tkxZju5av
oWWljn5HvSrZQwHpynAMZg88jSK6P94mLmk6FFjR9W6xhN2jFJKILo14WfLQttDkciT5qVDsiV4M
IhZUzhYqiwbZB+sIuG6Y9YG3XikkA1gtReJX1YzHsjXmXWqCZ357J5e/xJwyBdRWqP/hYbew55wf
5ED28fAFlZYT5ZGtTNF1UNximOlaUsqLklyHMtlZOsLjbVRONQhzcJ+wX8oWY4dbXof/iEZ6wFw0
RCNNN4ieyaQeJMm4aMrHOghPfdi4CHjBIabhimo0O55ztFg+aXF40DrN0ZSf2z/si2Eh349SGwR9
QQsIJWYmqimIr6LbPYdjQWNa0X2rIKvUyNEx74ILJOSP22hfTIpBW/59Fach1omNDhKWTl8dJeUp
ri/0IbyboVlSYJiCWCLtQ9HqmI+dZ3MfRzXw0mbcZSa5LY0GLBSpF7Xx9VioqeAzf8lOnK+PbWCz
oEZomhF0rXulRQL2sW7eK/PXKBpa+5rrY3DYp6blR3GZA6el6luTxKFdx7l0ApPwpZplYFEdR8OD
TFyByfss81q1f5faMhH4PdFqGS/bRFBXV5bV1tJOtdwSvbodZoxGkwqAuJ+RorGFmsjTgrD63Gyo
amQqnfAZw/Iqq3Zjcoc7xDbql1DUGsA10BWSdo40SCbN5xFIVH1GhUsZdznawHKI3yWWHQwiZ8Td
QYjtIU8PuVPkSc7hNMi2tFG/fMcKSFB/zeB52lm9MjDOvX30RFDLv6+OXlwnpVwSQJWm8mCpw7dY
R4p0MI61LiIt++LMF+tcrYrxKU0s5bnaYhO1gN5p1EBTfvdDsxrBivinYIXDeJNYQ319CMsGk7Ee
md0cwrtqWLo5bKNKHzEknoG2A6PiohhGtJWMV0nMcOyKGltZEWStVFrYad2hOb9whxyioNvf7evU
6MdugqUbouNoI2GzaFVWlDJVgKbH4++0VBx0ct1YY3Bss+jVzzOkQZvuPdYhF0fzy9CS0cjSuHHl
u6hhv2gY6N3+Qcvqzi7Q89/Dtpn0kpmXQ/ex67mtQCnUAuV+GhqeXuwkw00xqtsMAgfA23Eod6Co
gSQK4hHGoqQi1cmY1/jScjHYmALyINzjzmXt4koRpIa+1hawwDUYY1ZpLxVWPyLWzqoTgfCo4WjR
5ZC5hfkUGXZKX0JUNbb39GuqlMFkTCqr5hazjMDUlIs8uslabGTptvFDgvi1c7XiKpAPSew1te23
V5N1UIaLsL03IwR+pygQtaLyTvBqC1iqHUmaSEhS/JxGD96GpPllqMkeaiN/+2z7WDVaJNFTvtCa
Mu5PwRuARAVgYhMdS0b+DYnIu+2d5V0dSCH+gWDcHg2I4WMsCBsbN3ajnRpc/rN0qyTPvizIp4ig
GCM1aLvw8+Fg1CAOCrO7Rqp2pXnSpRwvbsHO8T/Q57IYG22b0M9SdPg4cESOPLqBhC5DkXopH2RR
qEbuELUIZkHJSK2okXDqEgSiCDKcLPBPJckFn4h354K6/A8Ms5Y6Sgu/mpvGmfOrsX40pOa1ya+L
tIWIzmiHGhW+tJfwiHVha0TmtM1Ey+W4BWKXj05YHOhvLI5cT6V9EUlg5Xa6XqTSxjUOFdR4FKQw
eAkwIUyLOLTtRuylHLSXMRqwJHPw0vYas9EtEZWClyjly/pWYEwUU6ZBHugR1heVxBvBOR9m6PIu
a8cvd32g2EqPeZfngt5hDBfkjiCLT0VkGdzLGWxWfxbMnO0gn1OkfrFgaGpR/23U7sHwn7WeJuEG
Kz1/qG1Lu2nMb9vnXYjLHPjSNEFh2gC3RsMSSiJyfwcR5UrdlVWCkbXMLg1wsGmugshgG5p7XFYr
Zo5LnvVSnE9ALpHil/uL2Rj3vehFw/+0y7gFAickbxfTXoVx0jDLhRR0jaPOsgsqB7ya2u51eyEf
8fRX+/kEYQL7gdatSce2cRQK1QyEOC+U7mvpMtOu+wiKnS9U3TfttVX8bKlgE7nOQP2EZs6JVCWa
1FNAk7R1Ol2GrNUjEhGlXcuOQQ+lZIpKJLx4xiAqdA3QJIRuHcYZ6GUey8EMRKl8nPqrltpmtPPL
wU5JZXftQTyXvuS6v2zvJyJ7u/aWmjZTDsTe3LeqZxS3UzJjYq9w83ChVsLAbImi3V+P0Sy3raZC
wwgNIhC8Y7zCXGfZjJJ97aTKczmGNk17e4i6Y+d/I8NbU82HbTPibuwKj/EAFQr18dCj9qnTeU/m
ca8OslcW0Bmm/U1QGXt5YRtIFXcblmtBK1jGAWRjPxJ5gVWp9Cz5P/q0Cu2WTLuCvCl95g1qKXqI
cE8+Ssu4JqFhrrANUV0IgbR2xs5G6rRT1fFJmcurCHxZljVfx8pTpEyHMcDPMKeoRACH9lEqvcgJ
ta3G3xeGaIiS6yS0JZOMXiCKcbdzJ6GhvbmLdat25mrcp2p3P4bkuL3L3PvsD4TBaif1JV46cwgI
qDsM+jWi4jjZWxqGjwWRDjf0XwGxDq/TzQy5Mtxdhu9EaGrrUK/B0MUhFxap+J/xv20DIfn5tmGO
vIjk5TP27aE37qzhpVVE3ob/ulith3FwudHO8tRiPSZk53qF2APaTpP0IvJRnsk9jFOrAd5VjWh4
QwjMHH+0ondlqAC4l1sPml8YdQap0qHHvEo92pNxINV1ZQpiO9GWMj7A6ovEiiWA5qprYmDAD/Zm
0wueyFwQzCJDJwb/oSnx/LuRPM1Ga/luOdoRxqjca5PhgaRGcDVxTX4FwziWSjUmKzYAg8Sy3ZU/
akwXBQX6tOKd748CMK7Zr8CYYEKhrVnUE8CqKben9LrsNWcKvjeFqHghAlrc6SqgMAKlRvANoCi/
jYe9gkWZFvgtBTUm0TdiXJJe4gJIYhiCbOJhHWQPoTztwJr+sO2W+DBoLcZUKgahWDqvqizCrJnh
liD/ZQ9kQoL0YQS/zP8NhXEUeVLWAXLqtTO2+kGh4eNURfs4pwJxFO5NhqHr/xbDuIouMtOgsyh8
LB6Uc7jX/NzTo0OLd0oFaUDRs0i0d4yDsGp/0LoCcBjhg3ZUqfZ2HImK36I1MWcVWYCQGiO2LkOf
llurNIztaM6+R6k1ey06CxsMywzEI+ncPW5/Nf7TAFeVjIQxgj22iKZ1UtgOA6js69bT69PceWA8
tUlxXRYXtHVj0+6q2g4wAb4NzL2OP3E/Rk1WRywP5mrqE6x5VlQ7RYulP4oiEG5IuYJgbsmpl9o0
VQBh5eiGxCpK82DA0WI8JYHw/dTtjGmXBn/dqLiElCtY5iCYeY62sx4mo0vmcSy757lO99ubx7XK
FQRzCHQj6hq5wUejxVWd5ehgezSFymbcUHUFwpg+KB8taQItpoPcJpTNjs0yOKoSu8EHM8b7NrmY
pcP2ukRGwRyEdJCzvFMBmftoxDLTC7/I37YhuK59tSrmwjKIj2KUBZ9boR8qr69yv9h3xlUEepB/
AYICInIbCw0F841iIxx8jUg1SOUx05bFgaOCDbkfc7uwRDT23FsYzNX/YTGfqobQRmtQ2EOmn/B4
GpXaJa1LQkdW/iXTDdaOP1DMJ2pSDEvlJaAU0l2SYHJi7X7MUDaWu+BHX6dHgsL7UPoiETO+yX/i
Mt9Nk5OxjxNspwof34FdCyMDwTgI8txcT7xaHRNhkIQOPllWZ4GZO70vweqjoAGk1XdlTT1hSxLf
GD8XtfyclROcu76jSoZFpYHXo07Ql3vSvGlG93+0RSbQUNJFW0bGstSqtcfl7VdFqE0kD10hknj+
/1wo/61JYR9BuSVlfmQBi0LVaDiG4E9NcpDoOTP0JNPkYabvo/xYaKJJ3680Ch9+9xOYcfcQcEiN
OQNw1ECeJX5vfBrsrFG2WwQkYEHfZ+VD30827S13wJOz7ME6AwlflUCDoDfvR626nTJZVPjbNik0
dJx/47w1NfSL4Bu38VPbn3Trri3Cizh9Noy3pDYEX5rvtMGzoKgogEF99RyNKFNZ1inuvBpiuREk
d4rRjkhj58pxzL9DltWmofMPju5jlAxicpiAZjzCmPiqGkE510H+BrOCHpSJG/K7ErF78xNwKxzG
A0jdFMeNj6WZ4OTIjxkUmKWfaX3I+rtJ2Ssq7tpfdfdUpXcY93K318j9iCtsxi9oVqW2xnKng+on
NdA1lTw3KG121q4LMIAlmonk+oUVHOMXjLJRYqUFXJD9rqJrrXQq6ybXBYvi3rYrFMYrNDQ2MKQE
lD6Zj7re/VK6v5YyXM7kHwjUs87NMZVjWuYRIKKqdkP4NYkswrxptdv+PtzbwUIZFA1FmkZVxgbB
Oq22cYZ5O3UsriSNXBmZ/GzU5v02DN+5rXAYG8TURNL5BD6GDC+okUBzMI52RLFbPfDk2pW6Azjg
QnB5CnCXY/slO7rCZexPnaSm6WbgoqXNrvvqwp+Jjcej6+ejnSe1F9LvTR7+LOPWLivTzrvm0jRB
47b9O7h2ufoZjF0SqMmRoV18WdpdlFp5atAtlEG2WpVEnFDckGYFxRhnRvVywOurdrrslw7DqWM8
7tBIO7yAqPTwf1rWFx74JvFztJ7iuNW7IIwgbuLSyZE1QejJdSLLgQDLFmhhWEVdTRuN2BxgpNW0
15rfaAEpMRYYya7ePtVyIzjd3JtghcZ8K9qZSWuO+Fby8KbWT0Z/Uunz4IeYHznl5W5qRToxIkDm
iyWNL2lFsSwvj+3AcHLpSkGLfl1cZ8TTDY+I0kFc//W5QrZFVw9DyHaoIQ69BSIAZBrmuH3ctgx+
D8IKgwkq/AZ9JPmIRcmpfEejgdpNWvQY51R7V0nHa8gN3sht87Mmw+yY2vzU+PNRsnzkD6ObqF74
zOo09oqU+E7eg1BlmApwaFNfEtzCX5kK8CsxZQVpv2Vy4UtnaupLrZyZkIpNCerFTbDHhBNGaIry
oMaYQ6ySi7Bv91qZgEMSnioejmNL/yUJtP4RjH/UkA9ELRU/QinuBihaGahoZrkoPcd1w2sYxh1q
bSaBOxlfHhdXbe2a5nIeng3JcKL0tYmf5OKgV8dqFnh//iXz5/xS9fwy8zFJp4cVbCGW5wsJhaK0
1K6DKhEJj4pwmBjOtOS4jE2cXKRtD8QvvMpEe70myrrz3RFIfEwZdT6D5ZTBBFaBBiksxzSeemO2
m8ztWsweTh5ocmRDNO7N/WjLXDJEYED5icbt8+0LBnP0Ew0fLU2c1JzsorvMUE2EksIYXg35gaLb
VYLIW64LjgbXT6yAl39fvbKCiEIYEqV/ZzKrvTQO+0EkrMi9F1cITPiRhpmO2AlbOVpIKsy70vDd
xDwUmim4gLm3IujwMFBCKXqjmT0EcxYdiwGmkYf3euVFKN3LCEM1DyPAAiiuFa6gmF3zR7WX83yB
qu40ZbCNRgZ/cbzbdrAiFGbnsiCEQMvyrJeiS4oSc4S+QSE/K/dmQpssaHpNgv52BiQc0HVEGnwe
BXzBQXQ5QVFCBltNc0NTL4awWEUEV/1X0uIPb4yhFRm9mDpEic5trkz7JEtMQLa5nVzp99Ot8dhc
q7f+TnYXzTmMsffH4B1R3PZ+8g71x7DM/8NlQxm1TvJY+cg6zUfL9HS0YMa3anDqFHeKBXWsr3OU
54tkCwtRbiQ9Il9cjntqB54Z2IGtObNt3GYXGXT26Gy/yHb6VO0CFzQEaOGXBNUA3nlYL5d1yW1L
IkOD+czjrotP04Q01KNVu4byfXtfuZXCNRJz8vSM5uoQAEmNT3DJ3dS5RD7pOnoUyKE2dlVmOJVo
ZO3rhASzw8whtKw+UHsJO9zYxdWMuB4jufYYQGXGDl/aJ//+1BIb8xPud98LROVsIjIm5tyocxLJ
fQyPDR64nf9o3MYvjWt6kYey2z7AB72LXcvVnPqo31eu9NaCmGHfvJawbghyHxAnUbBlxscD+Vbv
IGl7ikQPI55rX2b2TYOq0Axh508x0DQncRbjDhuv/WgEM4Ho2uI5qHWowXz3Os/aVJ5weeS+rYNA
RMr2vrDlnZvbWKMw37lO9Uiblysqg0OHBJuZXoFMQQt/kQ7NE6kEuRCvkp9meT/QnT7J3rZ18+6v
NTzzVpDKEc21GeC1SrpIZvM0pO8gJH1pJpEmrmg7Gb9Y93KR5+D+dszpVleepv6h9d+3FyOAYJ8F
cZd2uRlgMWoyO2qkgvxz3s1p7m7DcOOZ1aaxU3uzRUO9G5ZNAzcXXuS4izvrWKs3ve4Nyq9YORWK
KxvZcRtXtDzG5QXh2CtyCNhAf61RN+uVO1192cbgH/w/bwk2VNMtTHVnJb5SNKBzrwcp0yC9WtZw
qnX1R2w9/A9pX7bbOA5t+0UCJGp+1WQ7sTM5SSV5ESqVKs2iRmr4+rsU3NNl0zomus9DoxtoIMsk
N7c297BWayXb64jrF/kvIncBJjtrci0EYlMfQhlRYAGhCcG3cRVDWRhKF36ci46kEiLJyrBcMtLH
d9QekB6xNdr/ur6S1b1TNNuCFDOxdH7vZHQAQX5hQakNb5KcCaI/UKcnkgqhmvsI1br/Gx63c0U0
TxkoavAWqp8a7T7Mgmzap9Z7ET6O4Ga5DrZqfCeLW/7/SShtykmayQbAJjajC3nXZC1mwQWtuqve
6ARk+f8nIFnEBpS8ARIOtQ+aI1dObLy/rXs0egjMTnRY3EPSiMqUZDKgQAmp2mhZ8bv5cxqPKrmV
OkFtaXXvoPmng0obU498at7s2qnKQ3zLTfAAT8ONYnlJLZo6X4/JTlA4cyg1Ukn58jS2DvF9s523
qF7tikMF/aLUQeGWOomn7kpXOhSBXDj5wfKJ4PwuqVeWqOXkN3BW0vUa6DUyXAH26x4aONErevq+
3p6JDl232mOuvjHd2Z1+WH7vqjez7naBJvgNqxNCp7+BMyLkRseijbAPPVgLvGJw9afxtt2wbfpZ
/4ofVdA3+iiDKf71C7IesZ2snbOovCST0dbAhVSSJTmY/LvttuQr/OpVB7UlOSBO/Ykq6X2FLmXT
L0RND6uX5wR/sfiTyxNqWpbZCfD148EGUcOPcD+kPs5eDiDF9dTfhk/kDgQd0ef1hYtwuQ97arSV
bpQ4c1BaJ0ghaIdZ8oUSrwKU7yj9ZHVmhubvUcXqkuYzDW8hGZBBPH2uBc+35cfy6fYT4/n+9J/A
EL0N1dReNhGcqnls/lYRZkOcwJHVP3MsI/KXkbcVtcyuOqO/R/ed4TtB1cq5idkE1L76kkLNyzOQ
j+SgOXs2kDdM2uD6iV3SYp5f0++g9AQvqgpb6pf86eRCAAkkZa75hn9hWtC801un89/lz86Vn6R9
uekwbe3mj9J+2lz/FQKv+M2icfIjOhU8s5UEu6kh1DIOSkA1F4rn/+W7dbK1nEeioIdn8WI3dVOC
8qB2dfVHl4lCQtEBLtZ7spa8KZc2BaDI6a9W8dveq+NfeuZDCNJJRUTal68zkE1iTB2UlmDVB/00
t6YmShk1SzAsWBSqvFIfIcOrU5m4uZ2kryCfm98tO7d3idoP21SbMq/p0erlVKTL3KibQ6ees/hH
2VTyQxmSNPTkodPzbdhmvebQYexuylEdEwfaIKpnYor0q09ZNCCUKcavvEy133HYJEGrjdMI+zTI
p8kafVcOU3Y7RVY/ggW4mZ96u1HAXCBn72FbJztINLd4LSdtsZfK3j5kMqMP123q4hywMwjzdMh7
aiZa5ridiXpZY8Ui9GFOUrKRjBnzBLW9Q2W82akqai6TZYXORDV2cx348h0HZPT6LETgGMq8mERJ
igrMESZo8Mljj69e4asEPDrybr6hAZ7D8nO7vY54EdNygOTc5EAlB9Lib9799lEFI7gpkom48Lgc
APf+7bSosyTYEfp9fJAYUgm9+omMrh/v+kIu/MCCg0kBTHwb+A++D1GqWd0nC/+8ZdR+32d3JZro
e9YIWm4v4wLgoPwGZWQw84DnjyvoVFqYIujHhwMkv4MP4vEt3aupW92G24g49kavnHIDGQ7Bi2pt
G09huXPK007R4gqwSnsDyjlJ/ZroIccc0fVdvGyCwfIUAoJ4ZVmcxTPdYpiHdXWsQYeBNaXsxnHM
Drjmw5+kl9qtrPVW5BhZNX5apdbfleNQISxhiIXQEdneIEXfPOUZRfd9J83FS5No2UOdS/1nZUuz
4JaumC7oh0E6snAQ4znGRUoYDavTIRvAfGwNXiLBPYkKhMtfOPuMg5UfmkZgHoTKlGqbnB8YYkUb
WAObIpPbKD4pfdYTpy2Z0wgb4VcOGJQhugFOe9sGqy13T5isIef7zWxPHVZ+NON9R5FbFuzZ2vme
wXDhPRuGekwncPRPG/sY5Q5x6ZN5m9+HD4nb/QFRQoaGpgCFFK8WRJaX4cKym3i6QFoEqmoWL6eh
qVkXZhm4+5WjftRuNF/y00/t8VO/Y5HD3GwHhuB+OxWOm+xUd9qmm0HEGLNiMmc/gbtFmW4nxJoW
+YDy3bAOqajp4DKnw62RO8VUTpi+lItc/dciFRNC54g5mpcQR479/tMQvVJWvlRnC+KOM05yyJLF
sNB41x+ogZdKuJ83Gug1bjDv8ghKzh+g7nVf1efuXeApRHvJXQ5JytVcI1hq85buyl1ieeyHBnUY
R1kMye2esuDff6vOFsuFRzFyBixfVAosNMHKkh+NolyIaE2cS0nl1OiKZU0lyXYGS7eofl/ftvVr
/vcSLAd6EuLVVZzX84Q11GUU2CrS3OMPAwzLolHhVRxkj8ASC6kFRHnnODpTqphhJMQtIIehj05k
/cRItI2R7OvrWfns6ugV+AeHM0AD9J4THjaFG0kPGPREe43Uiyxt+aReuOETDM7SMiMk7ciAMUdP
aQgt18IvTbSIDNtuPpDmMSl3sv0T40nXlybaQs7cDDQrSom1OAsNQ7N4VdWyW9FbVXRUoi3kjS6m
U2f3WF5oHfXqvokg/CtiFRJhcGY30TksSAeMJnqarS0dXIiPimKH1dsDolwLoSukVnlus94iSaS1
2LDahmys7tnJFvTXCxOrKb+gtKYlr01+bEO8oPBW6/NnSRQEXlbZFv+78KshP4sZiu/M0sn1om0N
lVMKs+/rQDUfWRFAkygYazcskDuBWp887nMaXDeUtZhQt8lCtQYrRQ8hd4KdHhvNlCDGbbzRg+Dh
51w4eLLZbu5E97pbHeSnUXKE/CbLHebvxSksd6ippKbYBciDGRsIqG/HIHKc5nZ0+7f6WN+aglLp
2nU4ReMSNKaRzVOjmCgWFttKO6Czzmq9hgku3fKbr6yJJ8Jp7MKKuwVFb97KytPmg8UqJ0MBcwzC
4u36wa2GJCdr4tmlFake55oArXWiDQg/cGTpvXmHECh1UKeDFs1b5FVe/HRUb9Bkn3oDml1F8z6X
KT8Y7emv4KISOvZVF8Ywn/n+I0G1f96ClOto+7/Jrg1Cp9lUmJm/vR0FfnXNJyyCyBp4Ykw0XnNW
O1dKRi0ZoWDeeE3TgBEP/MlP13d47UGLtf0F4Wx0mBUrayasrQuYp2/7O4io/Cz2gxc6bDNswdkh
AFz7WJwCcmbaN4pNWgWAZKPkQbgZn6NH+jbOrmI4kCT5D58/G1pUCkL37/nj888smvE0u17ivaRE
8Lzv0u0genGuHpOKFwEYzZCo4VVi6dCkQzLCpS0KQvGigAiidyZYx5rrtv+C8Bx7oxWb6TwDpKue
Q8jZJEK+YMEyeI6NAW+4KS3wBZLqyoF4htHfhKLTWCz2wnloEE8FX/w3yf/5aRSTie/SAG24TtmD
v6dn78wM1Gw3Da8CK1tdjQbWUNATQB7w+5l18p3p1dSMphB3p3fHXx1cROGYAVy+Q47Jbnarx9EV
MrOtntEJJneVLNC/MSOCrY2B9ie7HXzLmzd0n9/Vu86NAn0nGrFcrsrldv5dJHeVcr1rDMgGgu5l
Ez0VL8k+241+hYTu9c1cdfl/18VPcupVEqPNEzAsMNGE47SBjuUwgbcToXB5m7SMJ0Wtl937NXvR
Y7gnFI9cUcuLYMu+PzgndmFFJOzyASjpHhwUbox+F+YngehbvBrnoDHsf+yPj3N6ReuidASO9qjg
09/dNj4Skm/5Zni8fjgCQ/8Wvz1Z0EzMQkM/2CIcuJ1DL2p2IXm5DrH2aEbQBIZmaB4vTAOcnfW0
A3vCDKE7JX+vpBskfT3K/Ml4Cs3AsjcZ+WPKATUF5dSVeAaoKsiUlvt7MfKhx31oQF8HYbfN0ObR
QdtzWyP7TAV5j/9leSZGpIkNARKZszwl7/OWFBmUnYzep+hYDa0fVH6D9jdUOBUfmmDQz5UgXgk6
vGjOPq/v7orXWCLSf9DJuU9kWSZLFkTCoGKLSQ/rThHldVb30UBWB74QqWLesecmazsIP2B5CK8z
6c84PknxIRaF9iuGCIC/MNw6uljtMCQGGDXaR+mexVs9DP7DVp1ALPH2ma1LVh1lBeTFCIjd0a5a
Rc/XEUSLWA7rBEFqogZJfywCdReH2n/QUQ9xFkHxcS3mMqCtaIDdUgWB+/dz5QRlbq1MqghQ0khz
qoUcB1XAUnXK8g4pXeCNuje3YA16GfuXUNRSt+ICz9AXezlBzySVpZIMgytYumlt8yiz+nYySwes
gT5EM7x0LGCI7eb61q58+89guWg2ydMIeVUselaf2nCf64dReVebD3UWhEqXZ4iUsKnJZJkTg3AF
562KdqjRymymGJqXYyfr67vCkJxcjgX+6XIfF9p/EGih3R3p4IsMTtfXXTkZ4HcrQa/cH6rxONST
O6g7udsw86EUqXOuLQzysxDYwzWWIXN6fnBjBWrTqjLRXA9dFeUli5+k9v36IQkg+NY6vTdKO6SA
qKCm22hvam947eRdB1kRTvjWL1PBx4WYFnp95wsJwfOC5JeVgRoCCrFW5RZ/bAezZqrTNY75IR2M
Y+aJGmcu/ew5KGf2k1SZwzACtAYHITqcvEEUo6+8VgFhaShKqgq0S/jSUw2KqziBmoFb++UzC8Ah
H6Sbcmfv811rONQtt2r5am4q93Fw7H26sfciCdxLX3/+CzgnXGiSUcoJfoHJnEra6cRnKsNr5PX6
Ca7AgHVoqeJhzG251ecHiOtVMLtPsMD+Rbdv1TEw5edeEVzky9kszQIz3UJuRGQwl3y/y088ldwS
uy7yArkGp3jKXhWGHvRUcZGwd5KbZBN6uaNCxuvA/CgojkJBsm8/fB5fn+NzF67OZ9LaCEHc/mYO
IMUYaO/KHdp10fFuHb7Mzc+v69u68mE4A+Qj7V4GXV1qATD8ALPxILvZK7tVHNvXD/0YKH9SZ3AE
kJduGYVSqGfhiQynqfNCoak8SY2OuR2kxqRj+lDfsSOkdo39whfpzBv7Q3Ezrw5dVRe+K9asCHrX
FmTDoPYDWbZzK9KlyVCyMIIV5WGOHp/wKZf7u2GW2p0ihyLqkbWFnqItv+bEmDJTT2dJlTK3TMCJ
qVU/xzJ/JtG7NZPt1P25vq0rftRCNwr6QxG3LuKU52BpWsVhXeMgbRq5o/xzhECjUR2vg6x4NAi7
wtMYmItWdL76OSpjR00b8hgjpM90BzG6+YgQ0BJY5RoMGnLwTTVRv1cvjimxCgyrDUieooQLAZjK
EqUFVr6kIMIl+IRilvzyfTHFdqHUi66lGQbZ/BY3AziYduC5pkoA0WaUW0WdwlCWwQlwdxueGnVj
qMcR+Bku6I9nqbDjqFyUIK12dmQtnNwilMMHiLzCPswYtQUn1iv0TFms9+whHtBMaCH1gmIAhL4l
lKHQGT5IqIEmczvshkHSXouwRRSPoYpqm1ZqNntMRSAiF0YXb/ohVxWPISjZt83Q71Heb+5qZYr6
28pMtAdjNuCx52kOSDfFtwYp5A8yUet2TKx218OAwVWiFIhptFlTMHqJWi04XiPb+FPIdAxmzZo+
E2nSH2kbgmoM8iw/qszqbzU7GwMdGI+VBTWyCjz1sVeMNrvRcsN4Y3Vcb0g2xQoY64du8pRIAhNx
AiHqWc7byJ0amf1EvJq2AYkUuuuNGRFPM5jFw1A23XwL6aAhfLChkHufgj6ZuQPIOMFDUsZ0Z+rx
9Fr1TRyYCbMjhyod8dAWYGziRJ1BtGDRavIicD9AGZrE0n1OSvktq+fwkXZtAlEQE6OeC8usZ1bT
0NwwDRz7KNDFJaacM3qDY1TBhG9n029SE8zezkNWPCc9qVBQ0GU5KNs2+dNCopAE4OQrkRY3zT5D
ASLq34g2dO90jjBcx2Ir/VSiRvWbqNdGB3Il6h7TjKgzdkYoCfzumoMw8d7Eo1oFgSafn0rsBAa0
KAJhKz1ivtoF+qxF/A+rIOiGQawILKjMnHshzcwTzNijJ0WyHlkb5L2nq951H7Tiw5FZ/QvBBRw2
JDuNEDQTSP9/ZLrhpT20b8sB/S//evIYXf2nSJxLlWlPq0HCYtppqzQ3LaJtkfbPyicC/HkaPklQ
G4KuFrdfCZsIQ/C9aP+UQQFm/2JjHOO58LVQ2Vzft8tsF4qysqygFgcpOnC1nx9NAphYqimy4MXs
aiMKGVK3mVN5k3SVG7LidyqJMu/fqSDe5emIpiA4BK1krPAckxV1HUeLnJJ0RMmm3L9R15yd4qA9
P0d37DZxjaN+l/m11z8Un7EPJQncd0c0wLj2OUEJUAd3DUZc0S1//iv0MDK1ZebKVbPAgDhkPwrr
NWtGeQrBfeqh4zlSqwOEHQYYkCSHyf1EZdV0yINdeupjvUv2jWPvRIlS0dIW+zoJMaoyN2k3ADdS
kbvMJ2cod9fNRoTApZi7Sem16ftLCf/aJncjebwOsBaCIhRDPKaYEJ4Aje75GjoMQdOymxBzUyJ9
mMw038s4QlmttsDi6thzmwcFiJfwFSoMzIh0cZgQr8tI8dVEagr7TdrbKhlYLfA0a0s/DUO4+59H
4ThEi5zh0L9IeAoYsaBzcM1qTgGWH3ByelbTZZTU0MiqB/KakXJT2+gPn6qbkgiQRH6Gc5ojlYts
klDVDKtkO0S7Mkd1oPM6+RDH2+vnKYLidm1UzIhlIUrQdAy9zki8CW3n9FWTa68EncJ1sDWntohq
IekCNWCFb5GrI8r61ob/HCpwdCVOhZkbbWs3qqOPuyEVfRHWDuwUjjuwVsm0qZQANxXo42LeJP8J
mcPy1+urWin/WpaFOhI6B5B4wXTPuWEwW2/ioYJMW+/3vrm1j7/RHfQLrhMDbOjGUzfydrgFS/vb
YHuiEs/aJxxBPtK2RCOXXbNGP/Z6rgM7ljoHvd0WOgCVmfrXlyhA4d+dUxnJBtizURWJS8eKHwzt
yRCxx6yd1slK+ORIMTdznU1YiY45ks2gZg1aP5TDrCzsSkWYHq8vSQTH3bFk0uq8zQGnqr9y81eJ
SL8Cj3ac/riOs5YkgD7hPyfEV3rSurAUaXmFJT/tZxm5RmfeI2mGj8De9NGqwBzrzgqSTwHsQqzF
f8wtfD7xOUffKzTbz42ygQtpwl5BUQ5fgkJ3bf2pJ0cFDG1R4sU06CZxz9ra/V4aqyFsDiJKMOqf
Y9qxEg8R1bCntKzcalZvad8f+6EqfKW5Y2gfkmxBP+ya/7IJZgB1REQmmm/PIRHRD6o5EMQsoOn1
JfVBBz+XYyWlvKus+s2wTFGX1Coi6vhLkxSGPA1ukUbfaW2dIc6kU26i00tJ5m02JMoHyUIpdmut
DvNNMfaFoCqw8n0DhTbYKzBXiucR/+HFEZeZMaBiXcb6jvYHM6w3121m5ZbbkDuEqWL2Er1Q3Mok
1D0trUcZT86ywtdnOYamZjui3d/8fR1ppfy5jEfY6LjAeIKi8RnepGAThC0ndJl2m8GH7stPm3ml
k0JfWPTIWbmA51iLJzj5bksgCCBxAyxwlBZ3xcH6igPD6wMSkHsXKscH+VMWnNVKBvsckzNLhdYT
GXDZXOrHEL2nDl5vXuYmrnqI7zrnBk34gh29PLxzRC7yk2QF9Kj9jFY99A7/kl+zyO2caTc5kM70
w6Pi5jf9zvSuo17ehXNQLhgcWkIhObYs0z7O0i1oCgfDVTuUh8Cwch1qJfA8w+KJTWjBdKMbgSWV
TuvLWJhrutqxvE29B/OxPUaCta1uqIkLhzI9iqK8ejP020rUd+TSbfrJneFhUu25HkXnduEy8ZfB
ZK5AD96CkKOx/IoT4zTLAWnHuS8hApQ7TejF8VM7QQKBupn+K2YivYOLr9433DIUYRgE2qacXU4R
lL6ICUnANELJi91VC39A8qhn//qpvADpxDSW5AXqdtxTeQ7xVpYLALU5hO0PUh40SHSVtl9DeOm6
Zaxu4QkU9yUvq9E2RxVQk7SXM+KQAkpD+U1EsIfZXv/XLebcyjgvqSZqLNvNsoVyHWRxeBsNw/b6
ii4jSg6Di1yLxC4SrV92b/oojadJwXj66FjTTZfeNHOQDS5YJvNqi3Y1CYKVRvIy2E9G94BqIzoR
ngW/ZtnAs1CC+zWcjaakp1TW8Gsa5vbNraaDI8zuHYYhocq4Beu0Q+Sgbm/j0u+FBDiLoVyAI7Fs
QUYdLSZ8h6dk1FlkgVgWzdXkPUMsSOrhTupjx1KyzQSVSeiQemPzUdqgtq3CQnQUq/gWCMvQZUJQ
z+WOG/meaUgk+NVeMTA7iMkhCbX4/kU2UGYq1K2ENmxWhD8hKfmmyYLo5vI7gq0HJwbSQIg3CPlu
TTlxD1TtmZFbWD0bfgyl4YWkwexigbHk+jW0yc6kpl+Bmt+aRj/Ss7dhKP3Q6PZNQUU8OGuu4/Sn
cNdMDyE2mXfYiBK12Cj2Zfu3im9nHf2XHT8F4na8swoZ+QEA1WYFqrhX1doQuXJa+mwg0S7h3c1a
J60eVMhCCSz9Imj+3u4l/lk4OpHfOPfGttxlrIam7neCRq1AWvmlyo+F4qej7mfpfTzdFcS/Drq+
r38xF/d2csSzhpvVQ8/ErRM61z5JJjX3jLQYNk2ejO/Mroan64jLX+SvFBb6zyq5r3Y8J1XBluBE
175S6TarHCmkTjy6qnxIc9FI1cV39GxPQbx/vr5QqaeUVEtgUtIb6CJvqzaE//h9fU0XkQiHwn1v
2Nz0ubasaRp7F8qJW6U3D2VyBGuXi5qJIDZY4dpc7iWmrmVZRTiucVuYg06R9jKCAz22nHh2ZflR
13LoSzxbxmc6uDmdnER7o+F9Xwrux7q9/APNa6a3o6Rn1gToDurIAwmKvvcKkGwkIvX5yyB92VP0
r1g4NNSd+RqE2YzS3BAgFfQ1DoNmckl0QCnHUdQbtNKbszszweIue+04TO42mDN4mhQKTCNDb44Z
5LLmSuHeSgNJvzXqzRz6huQlQna3xalc3ImTtXIHmjBL6nMFuJhKdRt713R3ugHn7nbDvugxrNZ5
YR7g3Yz50RBcmdetd/VMkSRA8VRFtZ0voSptOmV2oZWwm+alH9LHZBjcIX7NJdH3dPU2niAtv+TE
23Qjy+VxABINc6+KY09lSVBJ5X9wastbEpxs4N5FEuIchipslBKiYEFQKXbBWhk5VgQ/WmraR6b0
ginKte1D8k0FhSn+0XhDteqmUCQZirISKd0xBFNHB1lWqX4Mtd69flJr+3cKxdmnijJnpKL+iXxb
0XiZ2ulODv0rrzL0zXWky3crrsIpFLeHpl7GjBWAoiVotj+I/WBUd329j6tfKByr84esvCrhlrAf
NHtSRswGCn7Bmk89+QF81q8c0SeH2X+EPvSrKG5ka6+AA8QiD0UiajNZto2/fqdQvPuuQ621o4i6
7Wz+yeLXDG91ajCvQpXLquKAaf9eQQe7ay/WidZaiMxziFJqSFnLQhxkqe/stn+BDpxXs/C/XIQT
GC5qUq04TxRIVLmIIm87qgUzIJJR3zYFEfQbruwhRhkw/o8OVAgu8glUKcn//3GZ9tD6eajZHuR0
wBgfmQ9pJ4FlvIG+Jbp9G0E8sbxGuMPTwUOiIwcNfIPXfyir3oiLIqYoCSXSk9oXplugKUJgjYu5
8ygaMn1oQTKRA+MVSecaRMiFiodxUb9C/FsGiysoi8MPy56gaFs4imhu57IeCuIQFCswgadjHgVp
zXMnVlMosjS1TN3EqhwVM+55z5x+NiEchXzqoG9tMvsJgQq0Lu1U6AWbZuTrXbLp5tRpouEuKTEm
ZQz+bJjPMlUcy8o3uZ0FqZ15VWm7GRGNia54QvxkG04Q/GJL08/5T57GIa/HSkErYdt6VYhoJHXy
9KvoHq87pzVbQys8ih1gmUDP/+I6Tj4jJiulJGMahdbbRidIEca7aHgmGd5E3dbEPf6/wXFelyrN
LJvzAhe9UDt2FPsuZfdx+FIOzCn+yzNARxkHimioqKgKn5QpqjoZW9mgLrhucstpkEFPM8VryWti
Oa2+m+mBhv8+BECTPxrsMEWhmZBvOd/RiPT6GOcDdVnjdSqyvPnvcnoeZJF804pTP8PhHFJU2INR
K7hGurVl9g10qHUoUCqzm1fCJqqVoGrxrGC6A4cT3hu8NUZj02gJsEzlYdQepNEleECTxF1oxnU7
MBWPVkGDfrFU3Vjs93WjWYtfYZyANjBQDLZszkgLw0yNYhq/jbSTf2X1h6lD8GdbgUxQRx9Qv8lH
wb1Yc4WnkJyhxl04lq2BUzRaUBLP9rFQRROZqwd4siouLIgNdRp0Bgipjve13gRSVAesSQ56lv9g
8SRiNFoMj/e7J0viW76JkbeV1WEXzXr4auJ7E7pCeRzdIwd2U6n9UYqswEaistPeWksUGK89tE7P
kOdYtakNYUcbq43bXVb7dQqiqepJ6r/C6NWK97Q6KpbfqM8g4hdYz6rx/t1nm7soiURIOVlAburU
k6DTNHfxXjfS+8agL22VB9PwNKnxRoqYl6XHSX1VWC56Z4o2f/mRJ342U42JDhU2P6u/8vCxrwcP
4uJFeg9K1pztyhlvsR+tqN9y7SuCyTQb7akaepD4T+00RfJYakCNFa/sjmb7EA5BWgrChrVvyAmK
xiUGsjTsqaQDRdfwTe/xdQ1mZUv0D7I0Dz5fP86V6MGQ0eWpLiNcmPrgbk1iTqWmgGjMta0Xqcw2
RvU62dKxkUtHosY+1dG0rceCyTEBKP9U13RDkYYOoBAxp+xFD29TPCihrknkPQiKHUPEP7c4VO6u
gjNhoZu3kLAEEdS5uaCMYUekQcQC0pCqIw5pdpNQF2DFOs5AuIuhF0YRdipA5vGhwys9t6FngxhM
pNogWgxn+4lkKdSsFhzrEy2/yIWjsNs61+1ixZsaMgjbljcqGC94Uy9rjLZnJgImFHS1/NWmPhRX
Jz1FglF0OKv7pmoqPu9IpuBlfH44NsHcBZUBVYX3M/tdD0czOuoiktmVW4UF/UVZvlAnHmPOUFHK
JaBIJhKlUDawfCP06/49Umt3EMmirX1j0ZyoYAjTgK+EvsI5XGOhpEQWOLMA8cnngOlIdEcZ+qM5
b5XBH/qNJLKLtSNDcckEzxZK/siYnEPq1LK0fAkGMd/sJWCht02fRneNta+1ROCA124wpvZxldBd
uowhnGNZbUxJaAGLFrFDs52tvMT0zYLgld79glR4Aw983SDXrATmgV5WBEzof+Q2dKoNCNIOQET7
N9RQoJigRXsFk7sk/9f9UZgMOIHi3/eoOWR6nS1Q0rAI4m4l8kOFnsFMLVEdY31VeELZ6OpETZAL
xVqMVVdjpFN36pr8qwwj+mlVivQ2kLY6tiYJdX+ieXQ76HG+z+fZ3BsTKbqNAh3pXS1VeN8RbabK
A1r9ld5P5rhmnqxC+e/67q/dHgQ7ir3M66HcxO1+pY9j208mRYSaw5ADo33QQduYg7JBpbEzNO/X
8dZsGa0r6OcgiPnRdXFuX5HRV6xqgRd3tZNRtKm/jwjHDfnBSmKBLa+uDWVf0FAga31R3AAjM+3V
ZW1z3Sg/RhJPPjGrQxNVGJadq7ssp8kWixf1QqwUVSAVjCk+GxNaNpIt52sMK3CCDRnaliv6TrQD
sXNPNx4r8kjI6MXjTav5qN9d39eVtZ5hLvZ44gU1c26YZrWVC+EfZ85nr5h+Lgk7Pc+dDo23HWrf
1xHXSnVnkJyJj9MQjaa2QDa+DLJPbVPMm6VgqZjbSsF0erWzowOSMl0dlNVjZb9e/wHrSwbtowLx
acTMnOniOw/+wbwHvYN8qKjXdk8WWPRVaPEiqR1NAje1lhwxFRWFWdRl0cHAe+E4V+sEad0KPD9G
+GqV8vRkRppynJORKK7K8u59MNRsS7RC/1Prvf3THmPmtwzUG86ISt4Ocxr6G/w4fhtI26wnK830
bCNRbRg8o2Zx7DfMyH7osTR6haG2Xio1yp9oVpHFUpRI+S/PVZzgPzvIh2sZ5r6qUIGhpjIaU8mW
2ncT2/W1K2HEsMfQc2i8VmBRQEHE+BobkdL82rf0DJ/72FDZAnlShBOM5l2auVryo0rdSHan5CVW
t6P+VgmlyldirDNIzv8MCaJ/shgNIY8x+y3Pd1r/57pdLnbHxaRnENznumIsn0cZuxrHIBVGf4as
BDr63+1iW8xesxirfx1xxamCnBJMXiq4ZMGFyu2jNCj2MKtz5c72zQQlYGY5dvOZhBtTeGZrUMja
KGhpBm0NMsrnfsZuCsyFRWhnHqUPWnr6jC6NzFdJ4YyzqKVm5RuKMTSM0iBKVeyLDJHWgccPPHqV
2xWo+JV7RPp+mv5i9fb69q3ZIUac8P6Du16GajhPpjDZCFmuVK7W62hCL02tzx0t12JvaDs6O1Mr
k9gZbbncG5LVDV6RYnbNq6Ox+LeN8Kixnv6SxeeduHGImmsyU2V0i8fjYzv/oslbh5rjlKHqMovo
2Fb3F1xQ5jcd7QUxMPrWoybtsex8bqkTmiC3M5Tyjdrmm5SjFeH6Lq/dPAUcRwQ9Lbp2MSLNoji0
0CWHa1FjmC4CDRAIHkLLFMCsGCjWoyzqSMuXgX90yJpsdcqcVainYstCRyZH1E/t7FMVEc2s3XNQ
c6kguMK7lvB9zqzENJ8G/mvXAkFK+VpNUBxob0DpW0jjpqDxDt7/+hauFYsXsl2Qv9gy5pZ4JgdL
apoKrPH4Bsl/5GyDaN1R+sQBhwQboYJiv1P6GqmvaSlg0vsuKPI+7QTY5FIXY9VncqcCWJOYW/cg
45C81H7Qw58EqpD1ECThjV1v9HkL4ZJWe2jMtyR6n+ldKzLa1bDj9Kdwzm7spoL1Bn6KBGkyHfdy
UNAjVXi6/DM1W1dttqTYR7NXTk4kobfeXQSDr5/DmikjpaJhLAihx8VYnKmGaqSpNf60Zfupfh/H
YGqj79dB1rwSXmK4MioSHJiK41wtMTtSgLgfiuYotAxBTn6GxcZaDLkJ0ummSZlroPf1OurF0tDc
seipLk8xNLTz/n2ubAP0OxghSSkIIcDpDnYGUgvs+Lvb+cycgAIKAwPcQngd4Q6duzkMcURxoc4g
8seQiq8dYo/sVK+8nYIc8mozRFNib3QxcepCcrzceD9vXMsX5Xkv7i/3I7jEwf8j7cp2HNeR5RcJ
0EpJr5Rk2S67XFvX0i9CVy/a911ff4OFe+fYtK6JPjMH81RAp0klk8nMjIjYrIxGlwHsmn0wo4NN
4NO+C9z2GO/KnX20aP0r/X1QaXqqXOvp9i6zf/rW+tlXOAvzymJFTdpg/QaZ6SRrVBNNVH5t4S0T
LPifmdDqxhosBasD+g56j/r378mGfPw09tYJbI2UPHaH+Hv+WL5098sn9N1D3VG84MftdV4FY26L
uYvVXKDdJWv4EQ0AQslDIm8UbZvnhxKx8ral67DAmeJuzjCTC/A9wZRJsw/g1clEq8/822F4lf5Y
W/2pSz1T8Mhf/Yo68i0gV5F08d2etJhQL58BWY6UkJq97VTRz9urUlc38MwE/xXjWC4kgM6dMnOV
U03j3O9ciZqnl8SkP2Ua/SEvbw2VbKfxcr92xwpoJdoDXUPu+7tEBNK+yhiwyRg7QcFAZaIOfHUo
HROz0io063Rlr477Qvdm60+J1tJfL5ux4WKOmnFw4D8u9BlZ3s8xwx13SVxu7D4ctsVgNws1C4OE
rmlH1jGW8+g+tKO+dJsyr+/HMcue40WL91mu5qUfNIqU0LqGVKxKguxZBVfWQU2maUZlZaq3BByn
8fd2HDGdl5SJFHskjmcV9Aex8ZzZUgL61FYlu6Rta+xwpkii+uh1AML6TA2YGhkDDJj3vTyiwZyG
QQOGMAB/DdmbxyJw9LaVdmPHDNYdyhXqqPvG3GM0cqgtQaZ0HephHkO2kJvFPQY61UvzOdh/4rQC
g2asqvWmM9Pw3Zq1CrKPTbG5/UFXTQHMg1EvSEIg7F+amuxESYoEVJoYKJipqRTxLqoIGs3DJBqs
WTOFLwf3xOiyCkD1pamk0qRyzFrwy89Ve1dapHpUk85C9U0DEcXtZa3wG7HaHsrp2EaMz34d37Mg
O8VdP7ZVjWvKKV7sU7mdXENx8XiIaZvQ9NB54O84hL7lGl7mIRC9Fb4IPr6y4IvfwAU+JYXETTji
NwzJwTBeI/MDFXHBQkU2uE2dUznsSws2luIU9CdwVyTx8+29vA6mF1vJo12aaWkhwAET+jJvFCXb
QhbK/XsTGDXUbcyK2IbMj7eYmAKs9QAmpMTcxMQEWUcqWMUaaIec2+AC9oBqb9FJsFF7WeQlD/k3
6yDv1NBT9raPbL2ii+jjrO3cuUnuHLexGYG6ASazBRj+HPoNgtridfaPsbxzC5yLhZCjReMSFpqD
+Rw5agPhLOMJr0Wab0YXhKGOdTL3hSOLSozsH75MYi4Nc36HV2iMIlpTONZj9jC4AHdaH8adCuUP
a2d6Gczbr8rrcAyEILpVy2jwEHROcQPxpAzEGLouhnSWQ8qY6sVL8g4SOKC2XQJqnOnztmOuXAQE
96qNKwCsUzY/T4bwYmd902HwUTnNw0CVKXRl0CQR1wr8OSC+cChm7UBjay08xPGyQFHzMkr2SVTa
VTmgUIrUT572efKjb53bq7pOFmDhzAbz27Pg2GiNhCYAbAC/Fv8Z2jc5dJNIdOCuiu2MxBpFGzyU
gLC/ajK2Rsc6w9DVCL7J++qZMLdQN7UFjej5b7vbnCluQdGoBlMjobqcG3cS5szy6JlgRjyyqUKg
E+vUi+DZvbKDOFoAuhpsSBzFjMsdBMzdJqgf505VnWoNXKU6wGuzr1fS338q8MkBJIf6NtFUmTtn
oUpqs0gHMHaDQX6OQbC2xPcRaAFbvX667RUr0erc1Ner98wrgkov5aWDqZnUdGqL09xXH7dNrDg3
PEJFjR5UVvbVG7bWc+R0FUyMQ+jmgfaQAi0QpSIdv7VYj/4vE1pCR9jAqi4/Tw/ZnDHMZhB4jpt+
eYqzOyl5DdWdobtWDEGi+m6ZnDG5rzIoSr3cXuPXcCsXGlEXxbdC085gLMSXxklnmMDi6VB6eoQ4
N4QED9bOS/3UB/B2pvPGfpTwjgWFVE+/Sb5oYGbtK7JRGaiQ4w1/NXYpS5I5xKkBAuQ8BOchjkT8
L1JGDL1isgMj7haGbS/XZ/RGGRA8LZy4ejXK/aI+ClPFlTejLYNnDTVfjO5f13EwqTeTXCF4mxp3
6ejatNgMdHqMj8sjuqG1tPmhbkXFZnXtUIPpCFMR6H9itpc71EtllJ1RY2E5MNL9/r31OoysxhQo
5p7m9DS4qm/fV1vtPtg2s2ftcgfslQYNQTEu+jHXuEsdO3D2Y9TLXU6XvKmyFj8GrECKTZMBegMh
ODu6h2SD56T8bj7FTogHUuzc/xJ4MPu3rzz4zDZ/B1lFrKQFbA/v6Z95D5Y1r6b6Q//x0/q1+BMk
JbrteCAmTR5Nv2QqTcJa4lqkOF8+c/OzYNTXelI17FuUnv2svaOSCby64cPpnMmTjo/qYyWYWb+u
6oENFSEJ72i4NqsdcyZx2Y9hA4yI0vlz5Mxee0Td69S2XvowCYytLI+90tElYRysJk/IO4dp2SxN
hUCYbuVcogvKs8B13/6OK6EA1BcYKGJIFJQEuM9oGWUdV5YCFwJqt0cvSBfNv3wVUjhPwZgwZD9x
UNGV4Hm6gqCI2qI0Qdh93/rRmz5SkOEDo/T8kL5HXphsUZAQzUmtHY0Lo+wcn/mGKkV5YeUwikEs
P9ximB3577b9qN7Mo7pVTxiZajbRMb9TEP0EmcZXgeNqxYjtKAuABxL536Vx014mQHuBewUKy6+P
yc7agxl7+lQfkBY+Fq+xa+zij/Qtfk78TnB9rgQoYqhAvzHtCZjmav15rTRaFETIDYtjEN3H9dG0
/4zq9q/dBnJHGKNC5EWRhwdvWGlcQI42xdO5flX0d5L9ve+jzsCGy1lr9KrkULR9N6d6UThVjwmt
1FWLk9YL8jP2FbivhPcBZs9Q2ABIg2/HqICcEPB64bGn+Er+Mlp+ab7pZCcbT4GRUYAp6O1NuzrQ
gJ3ADEZ12OQevtClW8gyJG6RmoFap0upMruVUlAz9v87I9xrr67ARh1MMGIEkHkDUFYr/Fb0ea6i
BgPQ6Mhc8PgA+x6f2srKOJFpStFnwPBrpLkjBituL+PKjb8swAaIJoBO5WuVXV9V8aCCcXaqbbeo
Xct+UjC5KX/eNrPySRD3APwzVIVxSrK/n4WJoGwqZM8VWBjrjgKLQsf5LfzrZAhsGTpGvzDPC/IY
TChfGpHaMjIaE9xNRaQ9AiLvGoXiq6Hgnb+2lHMrXDIwZ2PQJ2iEOwUUaACR9ZW4P2mmiPd+1YyG
/UIlWUfxkYttw4RSJFlAKzdkxqGbtKMJbm5wWPy9GwOtg0jGGOllVHwu92xeJJU0BqZcW9CtIYyb
tUbB13v761+VCfBhwCuCsw/2IEx78ZdEWReoYxKIjRjGZrRjr1xmiIAyuqsECmoj6E1E9b6roMOZ
5GJAYlW1OXUYUwBjhlPKXlz9CIPOTSFbrYOQu/GNWHAbsX/xIsyhVoayLS5fEFObmDG53ElzKUll
MPZIy2qRSiAhG8EUkFY+Wayn4V8wUDB7jDVPURnxIn81RIHWB33OiA3B+NRnXkXAaeuXiVOa31Kw
niuPUfRuh4J+4NoqMYWq63jI4crgeTdwl4xx3qDEpDX7MAI9IOOTvGsnm5ai0bmV0ISeBkM+6SrE
em3ea4o0W+oSpnD173ItOPRZ2uO9+Ke3Rbi1NVMM1CWDfh9XBv9G1YuyBXgG3mKQQaatUvVHK5q7
Q9XWEu3C+V9EKqhMA3uEqR2wcPM31KharRIAQuM0KvHA9Ust6F6CLf32sVv7VtDfYepiKONeJbY2
uI3hPeiclEpquqkZmph5LB5jJcPEVVFu5qJ4/zcWoc2gQV1dR2/q8gzUZjNkTQ3aSGswfmfz5Kt6
TZewATGHlW5aIiIfWV/hP/a4l0k7YfDIjGCvyuM/ctQ5bTHtJ5ChtVL9SBoR2dRKTDYhLfSf5XFH
fEZ2XWcpNtQqRqDjXzDCsylj7/YerhpBzgcqN/A8XzHLFOVsW2DdxI2cqrtae+wGwwPhvcA3Vj3+
zAq3c2HeN2nCJhimSN3ITfDed/VRW36GcSPo/66tBy0mxtaPZAYdp0uf0JY5SZZkRiQenrLRhqCs
RCNR8F25YVCTQ3cZ/0OfkL/69USfm0BibFyy4kbymxy/BegtFUH7WMc/cvPx9jdaNWfCycEDD9ik
xq1pniKQZzPV9nap9mZ6yLRfzVh75HcFWtZBe75tbSULNAFuRhKAxAa7yOU1jTz2cot5SSe17Z9S
ZnlaEQveAWvugPRMQ6EbaZrJN+lxiGRdbRFr8XjdyX3h9uP8HZVcaKsagntyzR+QPwGsDawGoBrs
72epYKyAu74w0axPwImqaVDY2bZqJngCXBetcDueW+EuD4KRs8KusaAu0/Nf0mKQfTBpzUOpDvM3
RVpMaN6TykevPkNJ0mzvkgodQlo0iX1S7XF4JrmnjsPu778kttjGixX8AtB4uFx7n4HwJovAhKnY
wYMWVw9T/e22hdUPCRV2DQEEBHX8/LUaGoU9N8wCxpbj/SDnSuJPmlJHgC5hEK2LBlF9aM0kyg2Y
9rZQ3IALXS4KoC8taA0E4TjL30f5bUm1x4pxiaC4vLm9ujXfQTMGxRHcZmCK5O4Xsx6AEYHSCXCP
RkorQ/9jd/keRe5aEB7Xjhza49g/Ew1r4GEu1xR3WlEuTIcPIxYfZQ1sOSASgsVcF7k4H+WM2PFs
BBHBSZDqbZCNPmTkyOKERkRJ4pa15uiRLwRxroUuDKYg7wD2GZAWLpgoUtiYi4HhlKrpdjHRdkvc
H4Js2s6Iy0HT71O9cW9/NZFJzkGGksxBEcJk09TAAxM6WT87qPCEgYfBuSL+F8EZj2VgHdiLGZXx
y283zPOgh4zxvytivzfl90Ku9mWFtpqpHrs5dqXc9G6vcO0IYM6R6RqhWQhE6aXJqF4mI4FKmWOi
h6Iv8mbOizu9RKncMgTVlOvpVuY1JhqgQK2i3Mc3JVUTeIiyxxmAIiUExUeqI1cww02S/pxMKmn3
dfBsqhvdFITUtbOHyiWSccaQcoVAizDxuKQ6m2pqTaoU+QOIzzcB5mpvbyVzev4ZdWaGR5+1QA6C
8wBm5Cb0wu5VQt25LjcRWD2GRHAVrX02Q0UGjhcNcF38Gzs0JCVRM5YgT2AAbwPrl12PpiN1U0Rn
O/Vvr2z1vJ8HSs5LQnuwMHODr0V67T5unkrLLIHuGv3MCDfqkn1Mi/He5KeEiDTnVhdqgF0djMi2
jN9w6Z8JUCojBi7Y0D7UBTKVlgnkZXSV5kTwPlxdJN76KPHg5AFSzZmySmlexgVDTKTrLGXf2VqY
HZFsVhMFpZ0N/ZYhaS1KRjW9B3YhelIjtb+zoPQiqNNcrxnPORxG/BKmEcSnNIY2GmOFLMBB/dYb
CZ2D0g3By1SIAOvXHgtDYGlFH469s3hD2jAavWajvhm0h4J8n3IwwhRbPFUxRyM4HNdn8NIUW/NZ
7mQodqVNOkwpc0Nb27NLpFGiFEJkhLuWBsNoa4UNAOWBF7aftjSAyUaQCK3ZwAQHAgnqJQSh7HIh
EAlq5CnEkEAKuSaSDdvczDaaJKLpXDGDgVNcAhALQ9bAl55nBTds9UXf1po/bFn3zQBHLqxCQSAR
2OEH/zUJIW7UgAADsQiNKmnTSpMXGCL1l1UzAKKx+IubhieDkWzQY7c1wa7NweDIVgkEEwGjZ9cH
f3+MFYyKALKB4gqQofwLJ6wbnOEMLIkxFN1yywMCJU2OVhm7VvOdgHrLgpTUIpqcvc4UWJMDLzkU
cTHwzlOzkLiNkiCGVYjZvVRN86pWuNhkdOZlSEcZUGHLQ9u7HZZX4gTTQiM2VklQheTTBS1Msn6J
SyhGyZtB+8zm0V+QnszGuLltif1Ll1cbHPEfS7yXBHEZttMES531DTo0uHU8CQjnZfpuqLjNvVrU
PhAZ5C6crCsDzM7CYNTWDByhm/fJuCHqW2xaXiu9myIlj9W9VDFRAowYphL4C7UHJMyY2rR0FILp
iuhxUmdXDugg0sle8xOMgf2vnSvy0Kas5CogWFiiaKjpvun24gSJIxnvuf1mSSJ67OsIjwIk3BHO
ySa1TK5YMtioJfcEGSVYlR8qdIqjOtuYVvzcWqD0gQTubT+5PuYo+uOUgyYbjTk0zS6DY9RlmW5N
LJvsI69s2p9aNzlEkgWZ5KoZjNKhNYfRKRTsLs2YmKSS8wmJ5JBU78UgASLUPNgispOVlzhWA14G
tLCQEsAUZyYmuaFHyD0AbDM8q06TJ5lE70saJl6MZmMeAGOekDcoaEM7ciHHIMw1KncLBp+C2t6l
rSFqla99TwCUNVaCMNBz4K7R3KigzlAjRxk0AKMizCAv90bnKCkq6C+3v+X1iUB1Hj15kERjQ8EX
fbn6IokraMElGE4be+WY9CGU6YpuxAWeBiMyBqkT0ZRdj1vj3QqWCAbmh7gjMrFLk+BeL6IkxGBX
DJk/z6Qpzj4dPt5LP6chJb9K3zSdOnPgzofF2Ru/IIwmuN6ZictIh5+AzJrJbxgqtvjyJ6A/VkLs
Fj+hWcAE06vgTelFCipr7ntug/uIIfCDAzjHofNuLY2PKriyU9vo08xbUSvuajVg2QZdGWYMMYiC
pJZLiIAkRB4ZlphxkLU3c24fW5zN226y5pEYwIRYEOZb8bbijvwwqHULQcUceiwQa7WBpoVAHgBt
RaM4gTGieENEq1o1aeHko4aJCMAXAqLJDOtCYaroE7Aj+8Bo8P/vM66iSsQYuvIoQAw4s6Ve+oMe
kyEhOmzNAQbhIsBUErSNHODKO1CWao9zmYJA3bu9p9czZKx5emaV21SCUlHZToB9jnkK/GU7mclR
Vcr2exBY89HqYu2kBMT4HUDfudqEXd8WNCNysAtlZcC8YFa4y6IqNQXVgAyOlwFE923TAsgKgjOF
kdjays+oDYk3xiEgId2Y2BPNVK3aBmkcfosKfQb+WeoiAD8HQ/C+WfNKFRk/6rWAPkKx5nJPQdfb
T+jw4DIC0aaj1WrnSKFovufKSeD6OrYQXSR0GlFfvzTSxGZZgacEE4ygd7PGF63oUKB6knQNeuyC
OfarUAlbrK6HOUlknCiQXtqKA4hDz6jWOqP1TII/kuLmy0M/vd72iq+3Lh+bMIzJgOygAISOx6UZ
tCMGQ+vD3NE24HEOdiAbdDA05P1UXOAPNv0jVEH3eCaDz1+1aLJPdmjNefkWdC+76W72Cr+nvfes
HupnUOAKrv7rxAY/6Z8fx6eImlKOklTjxy1GTGvtubd3+JGR7o+gLR8ERf+1CHpujPu4aMAbtsR2
ArPjqkpHqZF/K2NtPfUgjf24ve1rHxeUqSy9R2H6igwWyfTYxmxQVQ6nx0T71MvpWBWWWwMpcNvS
9cAx/AjyvoijKjoZOl8gq/WQ5IUJU01bu1O/HzQcx61dgrb7TjGcafEIZDKS8SMx74QkoWvr/NJv
xtAOE03mYo7dY9QGdW+gPAqk3aZvWjvW340lkcLbal51/vW4mFrli0ly5irksYk85U71LEBMUI9D
Y3dT3Aee7P65vbMif+HWNmMRJWQ3cHLCp07fVYoP/e/bJr7KezdOJ59q6wamKNoRNszn99hbdiBR
/K460emgOA/L9iEAnIDqh3ijQbv9tmnhhrLlnxdXFhsOo8J0/8d8Wd6H0+dEFd+ixv4h9ydUKgSO
ur6deFhgeBDRjo+tagX2J6PHnZ8Zf6biAVWwWJQLrppAF5oNd5nI8LmQ2ttlEo9QJgGx6Yxel0xR
LfHSStQtuabjxE3L9HxY+xBPXN7rQRWTqv2XZ8QlnWf9Myx+5n12UFvEyjn71Simw0jCjTzdLlVG
wzQWdJmvTz37CWc5Pff10kzuMJHJnLMbLc9MmzcZwIONgV4ekt0EJQRDf5YbK6OyHN9NRix9mOj9
gTaMeAp6HwJHvooD7OeAjRqxDvNOeMhdOpOMCYFUY3l/ov3uFG9EX6BetqT/L81wQQCTaPWoVDCT
lvdBAmrnY5/gCxgCwpX1D2ywphEqQqg/8Y40ZmkMebvcCVMz2QxVSRM7OSTz/GL3b1GRHZusd2p0
3XsibYps2Rnqu+B4rl6NZz+B/f3seCpKEoW5jp9ghm70AurtBByTf2av9k6qRN9GN4SMIW139m6A
DrzgqrzKg9jnZLeXDkZINAy40DeEbY7HBhLYTv9lWa9wNjqVfhP/ykfBq3x1mWeWuNebpuKerFiq
3HQGCFneo6in6QQMe11u437cVcEo+LhXiSRbG5saV0HCh34ntzYpnIcGGj6ANYF5jebpNLtNr4uG
kdZCEXjaMc9iAzMO5ozLzyfPsd5BGQU7WLtJ+m1qcRAXV+AjVzA3LAWjaSDPsQBzw2zGpZF66Uwd
tIAsywAnxn6aX3tr0ywHS4Ywe+IopmsGTwKbax/s3CaLBGd+GcZBaUg2bKp46papqyDUVD8G7V4L
NrXqLuQU1aD53xjSe6062djTUna7fEfAnyFUY1q9P3W0B1kzHjMj/EG1ixZoJJOBGcq70KaG/juY
HivArALwFiKtxjSWpxQQcDwZ6Z1WugF0aup933vV+JFhMDMR3KprcVDHEwIZH746oDyXu2NPJco+
WQ/cg/x7ad8rApr8ygIzgqg9qa9awrS3jvYkGOivyll2EEYNgSWIHLjlVveRPmwUNzsMKh22xuYd
AjUb8xRT+16irQ/O/oKWzkfkaU7uWHS6U7x0V9xb7ljSbfc+I8kYXhc/oI+VGxwj7/W236ydB7yq
vsAgmKPkn2992raToY9I3/C0hOcs8YMlC26HdRvIg0FEBnALPyLaxlbZxzWcoZiNrWkAolAqW0lp
BcHxusyMNh8qpEhkgbRDMLn8xiMYIsMMgxjO2BZ2DOi2Ip+GYoQmnVznrtZ08uPQq/0+nzuZQHU5
Kt5u7+U19BrmmRIbyjT4EagyXv4CeWmDppzxC6oIomD7ofEi+1hI4I/2Q3Dl1JnfyHtSoWem/wws
L9I/omYX9A+xLMjpriEp3C/h/D1NwjhMoPLqpK+gqwaR3WftolHi/O59cNxJO3CFP0Se5fVbci9C
3q6dANSQAMRGGxJdGy7EGvWCITwLtiXwhynGFnSPcfhqL4LCw5pXIakBmQMr7SlXIQZaErNSxvDc
XPGbSdmAYMubA80TfNS1YA7wi4I+NHpRVzIBoUGGdvzCZYGMefDyMTL+SEPTp2jlqkmwseM+8AIA
Cp4yFFdNZyhAdYbUMo+6f3OvYEoXZ0hmBRG+ho1ETmpQNcbOboPvUg+IEVDnjGN/A9S2Jkhl1/b3
vH7L5XRK0vVmwGDGAMza2vcih8yUqKOxdmmd2+CObCr3VR0tLCyH7oISMaBa4NJNyg3avpgJuv0l
1xYE9RHsG1iAgJ3mkse80OIF+sjYvXoXDh9y4Oei6L+2nnMT7O9nl3BdaTNaDzBR430IYbCFgAzY
DQfZSSYQqIioJFdXdBZvuJOm1anWWg0zN6iOntvHCEKAc7wIcovVVZ2Z4Tyhr2tSdzW+0pL8aEvX
bBpaSG+kfbGlXSWaYVrN8c+DKOcTahiriz7CGqrbXfa+YFw8yr8hxY+qt87yIPZJrd9yvcsS0ddb
y67PS/mcgwRlakphgbswe2nLe9KdpuUoJycRecradp6b4Zwkt8a6rWQsMEifw1anGXSldFeStovu
I7kXXAVrtyK4sjW8SjHKDW6QS5fUh6lQw2FCIv+el44VUfUj2QdPc0hFYlJr3oixHgR+gKvQ+GG/
5Mz5G6MjXabAkmzcWYmfqRh9F2QSa1fLmYmvAv+ZCXXWmnqs2Rca35bxl9q6SuPkjX87UKy9RM6t
cMdKjdVU60cspAO9v9q3dB4EkXxtq1ActFQIHePb8FREgOOg02IAhltoB2MqKKhmiSZYxdqH/2oW
g7YKDyqesMoG0bEOSiwkojPaKf4C7sscjziMMtCp8rsidZPRu71xqw2Wc5tcAkSKVCG4MBFiwwVE
LIcubGg33MlgnpmdNrwfofc1Chx85dRamGFm82SgIUOp9dLtpC5MmqhAb0BVSzrIGVh1fifzRJfm
Uwu2txf41Sfl6oIw9gV0Mg0dT4lLYzGo1vu4CdBBcnRneB51mud0Bmb1FfppO22T7xeneLIzOoGS
4MHe2X5fUNslNPH01hGVA9Zqhec/h7Dc5ew8kDJICxC3wI8Olk9AaxV66THYUukY3Wn7+FkW3ARC
g9xmh+NcV2WC9ceEWruYWm74CEktmJpeAyfbVf6v2zu+VlC7WCJ3+SwjOEGGFBZHp4upRFNn2ieb
hwXdkcJRfRFGcO3lemGPu36ifhytvIa9zu0O2mEZHJumoOwoTroj/yjvQ/pGGvcenzgyKShd1Y1g
wSvR5+IHcGeoiJqStOXXD2iPrbqBj5HNz3D/hjZQYGIiAeQTkmBwbMWv0exCSY0N9CIk8ZmlEWZ9
YQ6gL+3BwRqTwCXWQOfUG0yy6YxfVoJ2MBi+UdmyAbfTlQ06fjS1/2jJcsxRbO3brT4dbPO5k3fE
egr7wpOazDXbTS5iKro+7+ynArNGENdAZsD+fubzcmzP1ZLjp2atF49PSv6BKssgo5gw/b79Ka6+
hIUiBSDjeF8AOHpVPG1taSFtBHgcFMaRki56R4EFrARB8+ouYFZAsIpOIG7Oq/gFSGxFihjzL2aT
L/u2bL9NUO7zpYJ8+/vloKEJeQWMZLDCzOXGDVoXpMCj436Owh85Cs+LGgru56vUBmsB+kJBGx8D
SsCfXprAbK+WoTyJVl71MWvPHchhTXQvwpAW8atB/sXOoTeBqg5IA1STn7DXimpOFwNspVHcvBpK
eABR66sdVoJS6FXSgV4w4wxE5QjMjyCBuVxUnnWWjQDUIV/7Q2bPjl9Iu89EfZ9rZ2NUTiC2gV6N
iuouc5MztzbM1rKjOemcLIw0T6/AnKnPsWjLVtdyZoX9/cxKPNkA3mRp58Sgns97y4ckbR5IrCMi
iGPXrsDWA0AwWMSRe/KuUGZ5rCkDLKEMiJKuI/VOkP/o0Le3T1IkUsIRWWN/P1vXovcRMNFZ50xN
d6cFkGCvqzam1aB0G0yeQMNhBHdabtuiF+z6hv6zTC4h6FPgkewQy2zm5ypXaNwDbbEg+dUER+sq
nWMTCSBgZvPd6OfwWF3dHHoASTD3UFgBFCkgKgSuu1mVvBRBGZUnN8co56hl29tBY21jUfrAcB7w
eDjanPPXsR6mSgPn7yDhi5PWPIfKLsw/o2qmTSLig79OIL9W+Y857vIri04d5AHmgAT0UuPeLBLU
qbegBTPGb3EMOXEHiet/t0Tu5A1g0dYh0QrP7CAUpe+KBumbcU9CTzYfLdHj4qufepFCfi0RM39g
lQKiix/FmyYgeMDD0zl2/M2Q0Sf0wSKbFiFNtIOiInRiCsRyTcTM28u8rglyhvmzP9YBwYR450BX
+CA33xPrR1l9q6UWMjQLqpM4H5q0m0FW0gOSaCPLKY3eH3LNh84Ute1+E1SJC+bmDcEwyO0fx/b4
1qZwF0dXt2GhSfDuBe8DNXgqyHsyCWxcJQ5s/dAZwJwZmyTiC4ZNAymYZoYNKeoaAGsK1N+jcaAD
yXpv7ot7vKFEbbRrYiLOKBeYhtxcgDCoOgfSRt+SafTNqIe67khjcCWrGCkd0OJK6o8K3eDE+KOl
y1FXvmWyRDVzcAtjdnVtOTRB4d/e8HU3PNsNLnDJJOwnZE2do02oR0tvar8dBj+bf+oY+SlGL6yO
Zr6HEM5tu6sfGvpoQE9i8AktostAXST1FCUK24+p2Bpmt1WtcNsWlWh5V1Xbr33HqAGiO/BwPADV
RlERrUYc6gGkj4wmZTEGr8PEqdGBAVJXX/SodAczfZyXSGB77SZnE/b/Z5qLYfoICQqbxbCeDPu4
rneQJxK48vou/mOCC1kFUEt9leLj2d20gdYPQghwqLpIgm09ZJwthQsZIylkNZmxFHBcg7Vki37V
n3iLhsah2RbbwnIe1GeAP0bwd/bbWfDYFC2Sc5Wq6MIxw5SyE6eT29qJBwVxb5xF9F2rF+vZGrkT
agZtb7bsYrXinbFsrPLJxtWTHpLebeRtnz7+mwPwz6fjzx2QaOgRYUszSDaPR0IOZPp124TAAfmq
QJIEo10pSIak8mXSTsIkcvXfx5uITWNiVpJ/LGqtjmR1YUsoTl3zXNv/JucAXA5dF7BnAZ5/GSNI
PpQmZH2Rc8jpYUwJ1ZTk2aheiF5tG5LdDVP7eXvH2L94df2cWeR8oM6JXNsqLJIZDXFnlh5qaWuU
v4JO8NBe9ekzQ9zXH20ZNH8zDEXWqW8NaBhRiHkLbvrV1eDRqoFEAUOs/EWXjouU6FqNADTiesuz
aQfhjJJG8rs81063yILvtZYDY9iKjRjJAHfyEnp6XwZBmTdsUdtWf7MUl9ibTkRawL7B1TcCxR5S
XyjqgIjn0isklERCEMQjTSOZ24AkIclq3N2to4RbFE0glLv5F07xj0GeWi/qSszbjzBYl76l3jeN
15W/ZQt0K7v/zhBfVIPWQTjVbGVSjdTeBagyTT9VxbEXwYzN11uV30SwNKHTD5FcFAG4TczNOQzn
qEPKV9DIQTN6TyCmApRUvAUVOU13xnHc3Cf7j4fAtZ3+/bm9693szvChCkix5Q6KyIIjcQ0UwVV9
9pt4peVKHptGI23rLKd3yQv32ra7Kx+zN+1Y3S33yVu8W7zHVKbGQ30XumhcTCIgznVZk/0EhsDB
WCy4MXma17SpCi23QaoNkk99r/lQfnShzjE4nQdUzoNGVV+Ehb4uNHI21Ut/nrNgaIgFm5/h4iiH
6U1+mB/k99r9KBzTnR2FNm601++w61sR7lVZO7LnC+aedaOtJbZdDFjwns2olF4wO1A3dMbN+GD4
eMYesntrIxKxWM0nzs1yqVGI521QpTCLZpdbewYt92lKIUL181C/6CeLSi45mq4MVl0Re+6KJOTl
N+Zypm6uR3nWsN+AW2wW+mqeps3nE4H+CnGVvfwgn2xH83V3punbc79Bhi7ibVp9DJwvn0unhqJr
RhLgJ6hHDfxAbuc9LXTaSM7X0Ss2+Xvlm3vNs93bAWZ93yEeAowGw3/x2TAQSnMbDth3kyZwrdYD
GooO79qmcyGu4FR3yYwxpKR28k2APo3gPlrLF8BW9R/r/FdvMyAXLVgPVJ3qg6faIr3PNQvgjsQZ
BjQKIpmcO1dSFsOdp9bJssTBZC+IKgWXweoWMiVFyNOCCw4QqcvjqhTZmMQyTLQNVdx6iyDdfcJz
7n5CTY7+DnfhCzDXu97JXi3RBq6d1nPbnN/oraItSgDbdjo44eiEhRuhdCCJWmn/zyLhIRbmp4Aa
4PaRDE2TgkQEZwQE1z9t2jrGKf8RouliPGbUaEC1PDjlBwokI519YVRay44wcvcf85yjjHUc5yAa
xR7P1Pg5vafHpKFANIUDRdPfSX+ApsnJT78Ep2PtrWhCsBrc4mAvB2Tw8tMm3ZAE9ahhe5VXM4NE
5m9iHob0JVVfE8ON0v0gIlBYvfPOTXIJpxlrIwgoYLKJafo4gLDYPBXQVKt26XY0KNGocg9qocFJ
KGutJV6I+/obGhC3l86uey4dAFk7WKwxHA4YKn/vBU2bR1ONzvBEvpWlY+en/yHtu5rkxpkgfxEj
6M0rbdvpHj+jF4Y0I9Eb0JO//pJzd6tuDKIRu9++aqXqAgsFoCors1YD1BRN4AR6cuLq2TM+MCrb
mDKwMJIJTXvqpiPLs1nqEmkcIPKGYLIA9lHDdMBDKOchPhkpwTQw86qhS4R6D432yRMQyqpi2zjo
HPtmPf9cVJFzm2J6c2GC+ohlMuCqrcGEhLl2SI+63XiC4sPtT8TY+yCFWftCuF2Ds4taMp30KRi6
YGSBMnEVZV4PdzK/CN9v22GVXlf2GQyXrkryKD1d7wIoFiut0HeNM0q7CddDkE0NaqCEEGa0S2lr
5seapwfC+kYgkMC2AyILXXXKt0hJ6zQb+sZpzcIvw3qbGw0vb6//BhXicOuvDeqatWixXoKws1kp
PpxC9PD8dqqytjvFbzp3ge7k4sadH/MYSlnBAawrhD+BBcWDhUqltVXWiWUC8KDMd2H4O5keK552
MTM0VECM8c00zAVQJsSpmkso0DROVz8RC5hD5cPIU5ywL7dDg+3KXztUWo7LBD29Dnag45kp0GC+
kzrntonvqC98IwjzAYCMUxwnOBV9gpHkUyiu0VdU90sarrOr1UuzKD0g22q0maNlAXq2Lg+VFG8b
S3m3MBnrlktUPNz+KV9Y8G8R8yUSizYLTnpqWSW1VEIpmxpQHk9RDn4bo30Zqzg6G/lUf8xqOckO
SHWNAqwnWuYObWnexVmM4ddeyAhUWdJyg0H8KigzY4WB4F5ymMx2NOzG0qPKTpblHFmYkU2EegqS
qiOHOo66ZxAngYM8H2sMSImRlpzLSdU+IzOzXrtZ7rbiNBsviYVBGzdWk/4+CTMJAdzYkzylTtzJ
6anq15JVWM+mLZMh8atsrv6MsYBHE3QHRC8CZv0slQQvZyL18k7ue5PHnPUF56bWzwLAF0oGOFDB
zku9MUehW2azmRvIFQmOWT1jib1qKnyQoW9aUwKFnbLDXepXpP0RSfdozrIdy+krDgy3ABF7DOhk
2fzIZFCYtSPQwxK6aQOnp8sIacDRQYSA8vA6rUWFWw4UhEg0fGO5S/YjIBZVBcZW4/V2KDGO1ysr
6wa+6Eomi1n2mggrVluPd2qsNrEdmwBt2qKeLFuQyWQPmWgFkQG4Rz2NHAQvIz9AetjA+Y56CeDo
VOoDL2UKQUqkvS4V7WoeHHV8VExvbjl2GPWmKzvUhhFCU5mnAqe6Ca40Y/ErK8PEukvGxwHi5reX
lPHhkCeslSkEqLZvN1QMMlSRCNomB4iNQy6BcUEoD2EU/YejHeGLQTOMLWBTUFdCbYoKvU6Xxol7
41SLEL618hhjLFxaEsbd0/qaRjbAwQxacmrtFiKNg1GsOdyadc/qc3TcILbkEqBxHpsIF+ElqmRH
zqXR1s229OS+jJ5urykvTqj8XgIRMHRZgzWFHl0P7oAY4JrCIy2n0sO0IwE+Bx0iJG2a5L+PrE6R
oc+JnmfsQo++0Y61akJhklOPZMUjMBSrMvIqWUEjAuNwqvN03XZNhfKn8pjWGeYE/WF8nqLZ//dr
d2mL3mNhjLf1DFuCtbNA5x53RzE65Iaw/Q920C/DAwXlTyCFrlNJOpiavkSIkySWzXugzDvwULXS
H0vvMbSja+XzbXuMqxnEC9AsxbmAg4dmkyunLFkwg4fUBc2oURkfipFX+GNs5SsTa7hcZMehU4k1
gyXWGQkYlBTJtyCS0Q3tf0j1YE3ByCRuYRiFpVYuSkwJCsbYymrzq8FE/BQ+psLv26v1HaW4Knxc
GKHCoIhirQXotHGI8dVHEjN7ysD4uZWkZyUPNBMCx4Mzdne9FQA1f9s6ozIO43jDiSBpkjF5dr2Q
C1iNVpJ6PBH01jbUzQhB1TG6y1Dcjd12iDkpmHWqSXgnALK2InxoUaRiAJXI3KwhX4/bMFUDaZp+
ACOyr6LhoIJwV1zULXgPX257yYrIlY5K/yKkQqq89rIOIyHTW3iZTm3QydWdov2HB906pPaPCSoR
5kNaKPoaKpqY3IOz+CGNV9Qpbz6UFfj4WhAVQDFOBS/gtSeoxWWL0Zd4NzaWu1SLL9fL1ipm9/aC
Gay4wIsOtxuwdQOzTK0YMVBhltWqcfpYIpUNmeR6tBvw+LhikTWaP8Sa7psDmR7Nvh6gfJdnbi6T
EP+TgB9pJ2LSQQBYjFvZTqeOGHY3NZUrao0wO02cZmdNyJWjgIKuN1Z5eJK7NJ7sUBSnQzgYy04F
Uvh1WuQUU+dWSF670Co8M5ZAd4FZgeQwts1yb6lj/dSm1rIbwIPlDl29mJDO1g2MsS4d/qpS16AJ
xfOngK4aijUfipZHg1fJFbg0SslyoykOz+YoE5yTMvjl8lVhUqvVIVAI1IxtGUMyaBHF52ZQEl+U
SLgVynCbVYK8NQTNk+pF8cvamP1lrC3A7qz5BFKPBdMYgnrQCF6Pdpz3VQHG80y8VyYdpBrFpCqb
eWmXl7nRpcIejbQ+Kwv6/XY+xV1oz2mZe6YWD09TPklBT4rsXYgSyZn7RAeGCtemkLMzWW944MNw
oUCiw5gr/aCWLaEtcwM3vpW795CEpL7rRxAsg+hGfQFUL4QMVtlPbi1M5p1k9mlpT+k8cC5P7HMe
5SRUK5Aj6HlPMswp6er1LYea0tD/aUCrpGreFP65HeA8O1TSbaqyqBVMIzmSnPuWTg6iFr6kubkb
rSV2/jdb1F6KCjK34GdHarDCXzreUXYEEFHb5KY9VsbDbWOsVHf5GSnHcjTw6lHDZ4QjhykzHrKS
J7jDSuLrBArKV2BvBj3VdQ4a8WZsVZR7ASeUnKUH+RyoqfE4qX0hr35VGHwJU3Nb67xeMetuBqIR
lOXwHoECE3WxtqxRGJT1DlhKBzlxKiGyZdQ203yDPiBnO7Di49IWVZ8r+nQqjAHLWBsEBCB9XviC
Lj51OWkeAO5W/sewp06PGcwkBJOi61Uwc8G+2+iZV8tPYczzi/XtMGH+z/6ivl0lz1neqzCUYXTI
6Ceg9BtbtF4WBa2dJDtDJtKeW8LhYv2+muCeXNtHYDFeteipHSAmYEw1K/SIJrN4Netu2MiJiQnn
pUYBO5wbzqXm+yEJc2AQkAHfwlWDHkyPoyExiYV6ipjiPOhJVnqhJONa1an/fm+D6U4F3ATVT5Tq
aKhygtPEisWGOJJSBxCw9sph2E6JsQEVG+cy+n1nwxT4QnHuQ4TuGzMEABnG0LYwZaYdyIanIDZ4
wumshQPoA1B1vCgBMKVuF2EsiERXSuKkmMazQRnyacRC78qL8ft2lmKcNiiTQNwBFXaogeC1dZ1D
MMAm1TUER5wFutGq2O+HHPXVIdzWohGglneXyWQnZbUvgdKcY3v14rrIhIlvnGLrJDQ+HY05kYYK
stjGQhw5nL0uXLyqy7dSMfg6aY6jHm/XAlshKG5RaEE5x6l7+wd8z2OwD1YvHHCQXwQVzbXvTV92
ClFE4tSjDrI9lOYcZRzuogkkWGoqYFja6CXvtk3Wl72wqa21hIsHUy8MCMoBhMdx7Fq98UPUM7vM
USe7bYa10aHzhzk+1FkgqEGnTUjXCUYoEydJrEAcpw+CIX5taTYo4Pu3TTFQqBgUQVNaxdsFjwma
GSpprFyFDARxqlGGhKWF4rXqRiX6qgnwhmJsmz1xi+Eli0RnGKLgfzRPuWpOhRJFBObbfjK8oqhC
W02AgahVcogT3HLFQTlNkTDbJI1+GVp6CM3mF+dHfC8BYQ0kSOqAqBgN7K81uvisSd4shjVqBHqB
6VnX0tEeG3BhhuSnNMu7NFSCHnDEPrYiG+mDw6LA+tggjcdIlYr3I4oz1zFVolBrNhaES8A7ehzb
6aGOlgchAg5lsd5vO8oK3wtTX+nkws8ZhCsZBp1gqqt7F70LSAwMeuzojRpydicrzZoYlUDfD+uK
5tm1V/LcmUoEhkwHKHBPIfX7qGoft735mp+lM5CFUTkDL28dWCoqzxadlixzJteOZW6J6ooQEJ8/
+2yT54pdtm9xp+/16Hmut+H0SKTP1KpBAHYUar9YNkYZqLOjLV4dBVrtjzyqg+9fFSPYaLCi9oWm
ikwTYIPSJVKrIQH9BnFlabF7FHFm+SO1Hm4vAtMOcFO46APOjZP6ep0na1CGhoDmA68/W5tXOsPe
zpWdWv5rSm/IgoIlea36Yu5WoqUjYpSxwzHJa2deQDS/PBjq2xyepuLnbYe+B46MFUMxxUTnYqX2
vnbIWrlwzDBbSVRz3UGhQ3fCkEsvyFo27ATweKwqoTINcG17AV3juKudoZ7yvYUi/bGCBJ8rj/FL
NI88YpzvG09GrQGoU8wZgsyPjlQJfbVpwVvQaYwQ96c+0EBTolcGJ5uy1g59fdwMwdEKQQVq7eK6
U7K8bAEmMDZF+Cnnb7e/zZqMrzcc3ADrGXyRMItEg5iMLF4V4AcgEDVXqe0Qk9eox6OTbafqVu1/
37bG9uavtfXPL7KVJIWJkmewlozgxkdNV88N97aJNbd+cwjaICjeoV32jaaeWAq6mtVUOyKEWFZB
Nal6t6YHQ36RMb5ga/0vvOB5rO63jX7jrFdyk+haN9bOKGza3o+1YAaSaCqCRE+cHryddcl5OjPC
D0KMAGWt9G6YPqWOGBMDH9YwAcZTAyZhLb6wiG6mcoLvqyBNLSYo3dBKQcUfSGS6zBtOYzVj7JiA
xrJw9WpyDFNwoiV15Dl9nVP9aaheUK5ys/AeyNiPWaz3E9ieLcUlfNk3+fuXvfox659fBE87xiju
rHdwy7oXFqT5zouixM1wBNqd+Vr21X7IiGctgpePx2maOWmMseQY10O9G4cfZpdp8AH6wWqcVhPw
fJH5hHdbBBoL4O+yNufd4NaTlFp26M2AVx9ABxO8etQJUIHCPhHUCNiAWQU4TMCMfr2IZ2JEH5re
nzKSGZwuEgM7hXchuBcw0AmFJgwgXC+uZDWlORooL5UH+ccCCoLE+3hP3c5OvMyJ/caT7RLEVs+j
rdn3vOI3A8OJfiA0hdA9Bb094u3aumoKsSaPK2YFLI+NHd2V5wVmXc2LjoOjvCgYHgziu+Jpk9mC
fzthMFAS+Jyr4jJq4MiE9Hkb4a0hKBWqUPKxPii2uTO3mfNavVVbaGB5/8WYAugR9gOeeDSByKSE
vZp0WGfhEdjsjeWs9LMFwNilU224VBaMLaNBSuwfa1S+jXMjWnQLrkG/chftIM55yt0ksfXTu7ov
ec83xtsVK3lhjgoiw8qJJA1wbr5v3HqwofJgGyAsCFKbRznJaA5d21qvAxfZQJdSbNUvZNWu935N
+yzo38ibDkyj4E8n3t2PlQmvXKMiVFKhEWKsrnVvmGv8aewx4rir8EK3azt67ILm+Z7XymOA2a9d
pB5SpaqYo1TBpnlfbNB0AnZ9duKDZftKYRMAnVV/CkByKPpl8MKJ07XwRKUgdJOheYXrATr1dJtj
RF+jnRvYlj6sz+ynHx5lByQZPg7WZVdtuZ+TkfKu7FGRqiW9mNXr51SPeOefRihYpFhr4kTBgmrm
aXQxGXU0Hd7IJuPkvrJLhWw3zlYhENjtndo3U/vXgxaIIj9c2f6he4YhtXViloqfXJLrWLLQam53
ctD/Lo4KoOqCjclkp/GGn8n2Z7zr9+D/4HzHdd2+f8e/dqkYskpFSdV0pQh6y36itAGGqgNatp7k
TF6Z28/3PNZipkFMSYE1CG1MNP6u96XWKVopr4EzCstBN8R9VxJOElWYae3CBhUswwK8cZnguFgJ
g6xD652k7eycHt5CN/QnN7KNO3l7TJ5/QxnuHQr0duQH8T5x1Tvr6Zk3f7FGyLcVRoMIoqV4DoAE
99rhMdESM5Vl7JTqqZ4f8jKYebuD8bRB2Q+3Pcy4gjGFfnkumpmRMNMaB004F+XpdaJdDY/RwDsK
mYZkDLlBXQb3ZxqPL1SpVGWlCkxnjCGWZLPY8rtqa/c62oaj3broBtmGu5x7Hpsp8+jAFRPPa0AW
MQpA7cNYJT1pZ7HB4NRgbuozOJccTz8JQSJynGT6eGFp/fOLgyMBHkcqJlgi3qA6YG+zS4tzOWea
AJE0Cplgd9DpPZD0+YApW3wvMjzHIM8KlQ1Jtibv5sI0syrlom+KywR9l2hKFKyHGZEXCQe9fJDJ
ZkmcudzcTiHMYwhlLOxmNDNXKP/1gmVmobahoePo+5jcEdMuWWB4EBvamoc4txev28X23WhXm/Bo
bGUO/yxrd+HdAeS0iJIQGMmujVtzXE/EQEQaZn+edXPTd5afjDyqBLaTf+0oVBm4WKSC9BPszDu5
cAfFqcHo6kgBcuTDGFjeokEpxoOXXoy+vWPNnuxC6Iaz1OvFns4laDNDYg2iHLiTUsmzL5NYyioE
jn5sf4LxCY+uQwLth/nD8JtN/FNZbOVH40VP4gYivx+Jbw3/JXTx4sDcxqpkTeuTZZFayPGMX1As
23G6N0IMT0LZS+YdTMzYvbBDpfC5IOZcxbATFoofgw4QEfbcpwV4m2dOe4h1xK/F4P/vEpVakkxT
UrOHqVlojroU+qNmQYIZLITS8NLoH3lT+7XEeVAx76eXVqldI3SlsgwNrC5D5TaYx5N/z5JNCN6L
FfBE2yr20MvoOtkxZYhbebcjiXEKgy0SU1tQsMd5QZe/G9z5y7QMEUhGCi6iDgK4nFhlfEAQEWOs
CIA2VNxoQHeB9hPeTcLac4agrm4vxnuaP3JhPax1RPkL42HrwQAFcurr1XIE5t8+aZ0iB8d3fVK3
oa8dxc/OG7zaiY8yd67ve+sA7acLi9SXM+S5t9oSFr/Ixh35PJ6t1u6xhptG4awi6ztd2qKuhcNK
OVGtthICHjTDGVFMvB0JjAR65Q11AZSHdumKCBZqa6uBmF9o3ZLLoczIW1dGqCxd1JPeN1bcOmKg
38du76WukHuj+zgHxudtf1g3BaCvIWaCydP1K1E5cinaXGyqFCPqH/gqgr0UNg6iyW4C/bi8c4zJ
3xMybnVARMMUgBV0R3RKdFJHWo7h0sA6id6yBzW1A67x9Cdk7wJcIm7bY4bDhTkq9IhSQ9m4KDFy
OShumw6OZLq3LbBKLVceURGXhWq5KDIIBA3ijvdqABai1G+g+h2YLmi2Ok+5X58ktV0dkj/aE8c6
z0EqGiELDFGoEtZ7BzMbXnb3a/BFB0AzV3ysPoEM/33bIOPZdeUtFZjC1IsgAcCCjtY5yT1MYMmK
nWahXfIUzliWoEUNeIUmA+torZ5fXCuVaUK2FysMfxf7pkP3HCXQT0jqdjy6VMY86Upr+NcSlRFl
QSaLIMOSfkwh7LnTA807nU9ibdebyY6C3N7JttiDirjndbEZreVr21SALk1jyJ0F29X9YEsYMg9P
WTB4f3rD5s2Wr6FA3YWu3KQCFWJUcj7GdeuoP8pDfOo2wlG4bzmXW95Xo+Kx6wvQHFbwx8IpNkog
nkVn0207d1wmTiJmjPCsawcBZOhC4LlII2I6o5MTKSOrQ4vfOl2EWpVqZ960bTbvsV+9WUf5KX6Y
9ymKBNmvbOYkF1YN6+oHUM7GpGwbCzzZjgk0atS8EfBxC/ZcfYAQaxVvGT9U9WNp79A5VjTg8GQo
rPAWgf1V/y4CtSHBxgllQ3FdhGO6ne/1QNqbwbTXt+JnsR1sQJ/8AYJ9oS/tGjvxjaB04mA6WfaL
seXxNrKS0cUHoSl9SNH04jzjtyxWB9KTe7XigNe+qjrfYljB+Dymc8HNpVMxnDUJWRKxaZ0BZQlc
YaDS2t/FuMNEMaqi6iZx+81yFrm8DKyaNuZ0/xqmPnUpgEa0nWB4AUnXVsRbV3QWbFey5viktnn0
XKzb4KU96rMKYlVmTQF7nQSxQXQumtCWJVDa8xS913/oxorSIoqmMLd9ZuKbibNjSE4b7tVktzbI
0RzXVF+JP24fIAwWE+zavytJ93kB9UrTAULNzo9oh1bbb5wg2LWLg0uvK4LwweTlCZ6H65Xk4iCp
KkEaIh0e9ummrN1GRd/HLzRHEuy6+APm19sOsu6Hl/5R1ylTEzNN69ZI6e1OdKfmV9Sdb5tgXtku
bVBno4Zp+F6TYCM9iE7/O3zK98KP1NbvlP/QFr36WtTZ2Hbg0eokLF6HEdfppZDuoC7C8YYT6wZ1
Bua62kX/d8X8eBs78q50iwA4og4RkW1bv7HHjfyqPtw2+1XN+R75K8UfUEMYBaU+lEbAMKsbcM16
1HfGXnm1UD1u7fOAWoxqi37tvCJzOjlKu+JGdKX3/1Buwtr+/QHUVxxJmiVlgq8oSRiEPfSRF4PU
J+UsLzMpowUI6XLALZUvkp2L8G+7yhAW1AKdCfOVeLrYoO68vZLMJ+UXXQK8wZg3jXmIrSkXexOO
6AH6Yk76GcdghkjOgpt7eTBuI5djkPU8ujRIrVyfmmkYQ4HS0b6Y7Uf79V2228d5U214MGZ2mKxc
EP/POXoHEJTyGnBQOJUnhp7u9V5mi85kq9sOHXtbX0U2z+H5o36IvA7Nq+ygQFGNs8SMjwieCFNa
2VhlDANT1bQsa8KcyOBF09G8ttF2dQcNDCS3l5VxlYBQEZjRQMaGSgRdLFONDJMslooWEWlcQQ+a
7A2Q3GUo7Lo/xSXnI7JcAiILDXlM06+d4uu0THJVX5oY6Dc9F5dHvSPPMz7pv692AsL01wh1bPfd
UFZVDuDgmIAQR5V3na7iuaJv/vXKWSJKxiuaeYUZU6c1SUMpLYcYpzSKfT4ZDMhoZlZtl2V1Io1l
PoQqIU9JTjSOYcbZBkAb7kEANgDdQNNhdEMc9qZQYOBS3EYQyrLODW6A6ZFkP9rOybL7234ybvdX
5qhMrUZw31BhrsEYcA8CSqH2UoxJZJA4wZe8bYwRIBYY4IAHA5ceQDnUxsP0St0Xa4dvIduhyMCa
lHN2FePgubJAuWPkuVbHmBZzmlqypTJz2vRBLY7QQefEOmvdLl2hYj0ekTazFIZ08b6FZF4Z1d5C
9lJV2B3YZW6vG88rKuZrvZmnCnR1Tr8I5FTE2eT1kMm+rxfrHlS6Mse39TNQxyg22IrABkv0eshc
7+O56NUaitUgorDuy2ILmU9uDZ21fCi+IkuoSEzfOJEHkk3FLGPisa3OiWaP/WbE7Mr8OJQPt5eO
wTgHzMyFJWrtpjCWoJ0AS3MA4a0/i9/tfy3oWxie9qA+Ruc6UDEyE9y2uv6j9ApeGqVWMJRDzMFl
MGqmmwLpSTyDVFnt3Tl+iHlTb6xN9dcWanDXX8vsh7SMK9jqpsdk3Jm8VjLrTQyM+HoLADgVijfr
0X1x3YhKYwEviYJde6pMR/SK4xhMuMtpeFDgbMRUJ5RmcMcnnP4AKwwv7crXduconlAzhd0Eaj6i
8ZqGuSsKHCOscs3K6gCxUAPtO1AEXFsZu5gsqI8hY0RuOLl5W7iRbrfii9y9dRiknA5lfb9Yf24H
CNu3f6zSb7RiyQaIQ8M3s/qsc+1VbqBf3pZv/5sV6sthNhbCrCN8w3MzyGpcwvNqp5gCJ1+woh0U
lismHYh0DOZcL2G4EjpGKpwxxD9VvhmLhwWTl0MDKUws5K/bPjE39KU1KsXLsSp1WQJrmCTRf8x9
pu0zIxc6wHPDxQH3qOJN2HrnToo0Ryvb6mBM3bzFrFDriSDsc6Z8aLdxWuju2EDYrcvqz9s/kdUp
BUIf3E8YLxHBJ0yte1Ip5VzoYBhYMtkbutcej+8+lt0UbBAj+QAnlU2G3plqjH6Jw7FTZtUeCSpe
/ftinnOIcwqSukPX6KSJoVtbDec8Ya7h5Q+kthamqQ20xPAD9ePkp+cxiDY5XmgqtEY26mOxLXcx
slYAMPDtlWHlqku71ANtjA2MeafoCVTZa6cei/9QEL1a+NX+Raqq1FTNVBW5UEbKUIAZ7AbXiHdp
eg4H6HNxuqasTXzpDRX3ZT0IqYwBJYdA6axZ6+YvmvVye8VYR/+lDSra9d5cRlJjxYTcT7MnBfWb
zJV5lOes8gMmHHQwiiADYrKE+jBRPRZT8UXlIL+MkeE0ZNtInV2hoqgFkJ1RAScgvKIHy7dLo9TX
ai2FmKG2EnEMz3n2pOV4LR913quEeX7h3FpprDCdDsD7dVCowLIk8yIhw7vYeIt7aoPE8PC1vPoY
eiZqfqOtPvDalqzgALWjgYYYZvWA8rq2mhj9UMgmgmOsMy8h6MC10FMu9bvb8cHKvZdmqJ1sFmYo
ZgTxEXfBUrnY0/awLKADgTgLyEBU3rAxO1Iu/KIiRWj0dhS/AnKG6k2GyTlMp+GldCiUFNrRouHk
SnyqwPttkYFzreKtKRUwchwqkSJiTUPxPunfsz5oJs60MetiermeVLAIslEtIpRnnGTKHwZTtsEc
GbRG89TEgwckEefzsWqn1qU9an8DINCZIfikHOXRVXe5b7wplhs+tv7izFv0F/2WR8/BysEGJAsB
5gbN1LdRYDTGtKQNYVHPhd9zOv4qc9W9HZSsor51aYPyqlokMbMERKUYtA+mM3rDXkIDo7TVTXgY
nB5My+IeSKiH23aZ8aHguQ6tIhW4MmrPjVE4FKOC+05CzNckLDZSpR/NWOO5t8Y4fb3H+/UfO9Sm
k7TKJE0OO3GRPLfkGeJLWx2sgK08g3YRzCNCIA/9Y5tAzmRs7bpLHHPOn/+9s5hFWGc3cXkFDuk6
wShJrnYj1HIgwHses7vceBJFznoyv+OljTX7XJynEPqd2qGEDUN2pj2Gqh8EJ/H07Zjay32/HXaF
nwfTu/QZcvYF60ti6A5hiulUGdPe14YHMwf/YIFLnra0fjhkiV21tV2EIaea9KV6dP0pgTfWAc/B
G0BeR4+vDc2Qgpn1aYTw06MOOnLpQziFSJtOdBdD5mp0JRfTAIG4NUFMPNvqG7DWO/ND/IhfTD/h
xBVjwmT9MSZIB8Cdt07lXv+YLjEifYmhlCQGml/hvbqFyjgoen3pDqPCqR15qtselN9gccntMkgD
/Zl3nnxf+OufsGaPiy+Oeb25STSokvTpzpI9GRBG3uP4+7EPExgRxZTjKvBFf9uiVSUiVquX9Wff
/LHUAdSUj/rw5/b++J7Jr81QsZsB1BCLBGZy8EkPv0RwRlXHSp7sWeTRGTP2yWoLb2Q8IaEISI9v
Zks2LXEIW9EEAeL+c1H1fSf/RBPE0cHnL+mjgwmCypay352euMY8HC2tdZcGUP7UBPXJeYqyp9v+
M07q6x9FJWG1xXYZwHTp4Bnq9VnrCYDSz9s5cRX9bSEbU7xTeo7RNTy+bScwegKeLGMx6O0kNtZc
gWsPjzFTvM8K/ZGvlv39xgO3LkxQbilxJkwzgeqHXCpek4I2OBAzV6ij7Szs4rK3by8jc0NcmKMy
UdtbnRC3MKckoj1iLjPOW3tRCccMM1ovzFDROuq1NPUhFk7PpE3U+lWK/pSyTkhiSmj7H1wC3Qiy
DNg5LRoeFo1DnA41AmPlj9aIbqudBxqC20aY4QfFRxEk0jiLRZrKUoecXTcV8KiR/sSAaqHWi9dL
EjqCBnZEEMfqtixvbhtlhZ8FSClmjdFWAZ30dfYylkknpoaPVYNbvGuUu3xsOCcTK3tdmqDOfoGA
jYYkcEuAToOAYbEUtV9IBdXPt11hBcSlHeosSEiGVa1hpzQyvB1OqF4smGuIK6/j8fjxTK2repHz
iVxJWavCVCaD4N+060YGXt5pukOefNz2iqGGAQW8iy+0brcLW02Z6XMhQo5T2PSz3cm2eQRNmGc5
8gmDsU7h5iD9l7wl2Jmn+OE5dZ4jl3d/Y2WQy99AZRBgWsZe7NbIhFxwUXrjUvkjQB+atBciVxA+
b/vMyiCX5qgMQsCeMlcmzGGS7EmQoU2bYmSV1CgK3TbEDM0VQwPoJ5aYpi6SUEJShL7vHJX4i3Ko
1aMZ/Vx40cJcvQsrVKayrCQvMNULebQiGM1hIwianYT7qS282jxHvX/bKQaWDxFzYY8q0JaE1CAU
hFfVbJt/jMgu3hQXbHivWmFHg11HjvACnMlGviN+hyG86PH2D2B+PvD5A8e98u3QR9qgaMIUz/BX
SCFUFCVOojo6j6KWmbgujFAhGc16LHwtagg8pCi/Jj3vgJHWxEQfzYD4oyKBBpws0Wj0JQPfyxRi
HUvhRKpzGb03UWBMH4n62QwnPd3p9TESgkx8+g/rd2GXyi4heECyeN3x7RK5EpTLNQM3Ih57+hoF
t7yj8orQDMWwhLBCyju1+q3OBxnVS7SGo7q0MX/uVfq/ZrBBXF74RX2yqaoJuPbXuGh3VvqeDMeo
fdd4ZzVjT6+wapCcAAOPGzN1DAwotSzQpsWJBrXk1FD8HM3GzDwNUsK5FTDqZDBxYYr6UFGWy6NR
4ik0AbX6KA32skmOEAQ/quemsYstqFz21rvEQT4x0gn6qKg2o+qINt0XEuXiQKih/aBEI/Snu/po
hpMN+VfQAtqqVKFr4fUVp77D2M1X5ignO2XMjTGDuVo+FMKDlG4k4eF2wDPw46vO2V+XqFic9Ho0
iQgbjfYwQnOqAZPUsc/doSydMPGk4U+n+o25F837Zthr5blNTm3k9khsMWd1WU9K/JYvSnwMhhg0
nEBqRU1YRuhE1250p5x6fNnqp+o8JIfh0G3ih94vBDvcZIfyTrd38XPLE59iXC6ufgC1TcpQQH8r
ww+YQj+c/Dp2Y+t9sO7qmCfizPWVOmgbIiZ5osGUErkk3YigbbXVz9j/nR0+Uj99rSQ32Ubn0S4P
kD98qoOfPGgRz1nqbDTNajKIhS/fF+6ouiq44JrCS6IfSvpyO8h4lqhTMTequSt1+Ao+pyHck3w3
5w/t/BgmvINj3RFUZr38gDQEWAXXlZo2sNTIh0b90WWcCzWjA4vJTBWIPVBqmCuZx/WVsFVrOVRX
DfV5OmnhCYNEU+4TxV/K/Ty5cE6JYmdRNc5t6YtPjnIMk/vYFGAoxig2/ViIo7at8wk9L9DDuw3y
2zSB9DFIIdQrj14Oltw0g2q8vinqfTQchXhPUDzQ9rpyN2pv+ngPqJ8tz6Apj4IsdNNq8JbWHsV9
tvhj5RoLXj6KPavb1Az3fQitQxOUmRDf7ErBaaeXIa4x3PZT7oO80B2jmO0628/NyehEf4odCw+m
SLYTXgZkRA6ocYFsAiOTCgIx6kRBQQb42UXDPQAZEDDkyjpmmQPtWaI17u0gZeT2K1NUsq1Gdely
eTWVHBLdbWNwFUJYSnDNyNVrTmZnGsNIKJpY+A+jmddhFC0jiFYVGMsHy56KxRcF3e6kN2E8VP1d
Wnf+becYJ/Nq6B97VGLr2xmkchLsZcKLiEkhRX6KWt1feu+2HZ5fVFaTQOhTt/rqlxb+H9Kua8lx
Hcl+ESNAgvaVRl4qb18YVdVd9KC3X7+HvbPTEoorxJ3px64IJRNIJBJpzrGzOluZyleurSn4owvD
3JqTqIdqQSAgY0EUj44InA8+CykpoemDMKcFTLhHgmIbTe9jc5RYeRPJ3j+f20cSQsHYIhKwKEjw
13/GDAD+BVbrKJrvjMXTiBp+qK96JrCOhXv/Qg5nioVMQ7UGNqbDrJshOabyY9QJXPKCo7wQwRkg
nagVoaLZOo2vOgrtHV0VhGiLSgDGFQlGuCu0WlyauDJRPWAhFksN25eGTW5XhPcsFsQMi3qcSZnt
4ywi62RT0iMCKUBNtCnai4F3ft2kRXpwHj+WQgvQ85BQZr+L0qMjcl1Ik/5XQvhxdVXLaYADgjYL
ENo12rY3VXheQQuAYK34ipOZoTNUzaEJabWbsFNcDEm61/VYSi5jjvPfu/4H6uNsP2ZqxEYDkA9w
C6ZjpB+0MQHCOdAIR+oWETtkDYoBYY/HOAFCoeGVMsgmQvB8dszWerL2+4cmEdUJ5i3iLs+Lj+Ju
EYams8aSsLpZ+2TmD+V4CoJ9Wu+74CgnXtfeXV+EBWd7IW7eh7M1iH3SsViZbTLq111k2VL0kipr
PxGMI4n2kzvDbWeZdWHNZziJb9uq3Gfs8bomIgnctZGXgWUOBBJ69dVna6WRBXa/lHi9WCvOS+hR
OmHSCGuVauTRjOPYRg8JoKyt8XboJM9KzNUQ5XZT31tB8t8K55xHGEyYy+h9HAjymPngL8Ahb2+y
6bbWd0NsAfJmzyRFIHXRGJH1wtWPmsOPqkNdmUDGl8LOyeCxfOZFaox+KscYAAr6od+T5vf1PVyy
RgqGeDCRAG8DYwuX1mgOal0MFuS1VvedVWC7Ry6slZlLqHBBlYWDdi6LW9C+AbBEmUSYcz6gNbEC
J+qh+DCO/sOTcl995aJ2SJFqnGs2fTWNZTBMOt0XOUXPxkNyGn+Xll3sDdS2PVfbPmt3wumPuUeV
9yZnSvII04WhpEGdQipep17/jfkE7ahuAZ0S2oUIgk2gocbVCEy5yAkbIAuFTpcBV35iThLfmyJk
yKVL7lyneWPPXFaoxZhGiiEno+gOSNV92EdOP4oSRCIxnCNu5bCiWTOL0Yhj9rsY2TVR1n5hHAgg
An8NXuPc72iOxtjOQiSgC5rr6jV+ZAcZvLH5q/oQ63YkcMOLd965QM4PAzKIdMm8STV7Dj4MW39v
AO4medEa3OiaLf0u9sojOkytu/T5+tkWredsPmfbBr+ZVlEFyZR+9eazQmu7JE/XZQjV4xxINyay
RGbb0I8UPZfvst3so53G3LaHSvnrtBtuE1crwP9uip7bAoeicQ4Ft7YO7l3IRl0cbWnyjYpCvK0D
zSDw3gjaCgxBjLTQ46QDL1/RZnDjPwhgl0vqj1lkFY2MgeYiwtv+Jkt3Seyl1AXGghvFD2N5ZP6m
bdfl6ErlKU7WguWej/Sle5k/AGMAmDdAYZp/0UzDFFgpUzEX2Fd20qHVtdCckdjYWwCRxZiyDnVv
8r2s8ASSF7iQLkVzJyc3AzNCwwAwUPU9+iqbKgNM0ybpt1FylKybLD9U5WtO15XxbGl2p0S2lHuU
/JblDx1vFM0mQ3JnzeA4AfFo40X90Sz9zdQljgH2VbpSpNcsr1yriO0aeJJN9T6ExGmamwCA1Wqx
oQpoLYNtp2LqEumL+lBPoAcx301gwEqN6gzjSlY2MbBis61W7nKJeWW/ZdLaj7c6m+wGXbTmWh/X
VfeQDEef3mjgTQniwM3YryDaB+Du0xFVZGg+nG7T+IYprq6s0NVZAGuB3cTZNh5XpEG8yp4zzA/4
m9jYmNZzXtyBj8+hbJ+Odyn4nuTEBV+SUT6YzSpLKIjLDpq+i4M7PT9IQAkzXiwU/KdDUu1zmmIc
a2vk91myZvWH3z+ibsKsB6Pb5LptjOuE3jCcH9IBhSv6qlX0R97006ozFC8C2H72Suq33IgclERs
BEWJfgxNR5WfWPwg5R90rF0LCAAIWBo9wHIBRa9Ud7XkWtGXkmuOGryR8ZTFN1IB9GIUUpQOkx7m
CubnxPmTXwKJejU13w3oMKwD8W+QxurqJzP57KveDstDB4Dlhu0Bxc6swUm6VaB6Nam3UlsemgAc
58pNSnub5ObaTF7RLbTKIi+zRHWnheoaAOXQGosRQYKyEI/ekmmBX2lhOzfjOPLW2FarBtg0kZ0e
asw62+SWHo2nyoOFPWAEchQEbkviMagrq8BfQp88Gr4uXUOZaqCOVSA+PqSu4vRO4rCbCuCS9suD
fghctvtC4eil9kTDJQtDoEjRn0nmDqaej7pR4VL70x7ke8qutKeXoLQzhK7OveEZx8KrD+Mm3Bpu
4cZrabCJG7iim2D2tpxruviM+To6u27Crs6boMdnKDPeC0T7rr6GM+4BdvHEbNxwrnFI7Ffr13XP
9DMKulSfu+a6IjFHYqBeNgRumL0XilcXhd1SkX7z91/Tj7vpSJL1paGhfpXZ2Ul16D5cJdCzdLt1
4/n7etM6opTSQiHrUjfuhstCcAY0JtY0ey7tcMtWpQrUDOQf3Y/meAIrotMLwmaRllzUnNIKAPSz
GRvWjmprfzhRaXN9w5Zu0TNLwXAqZynA8NaTCjJiPfgk2mYibFvEtV33H6g4uVY6fDS9YgOuPrHB
FuKMYG7to+4uSUQvzD9whv//pqJod/kplpUqhTWX5BEM3oGvHSx229hNTr77mawHd7rHrWajzGLX
K9MG/eSqcXp3p8X2w/U1+WHEoE9SFbRM/gFU1vnO/l4Kx5QoPsKosVopGFct4Vxr4yicj/ixvxD0
B9sY0xFw4Xxu2UqntNDB0ILEGzAPdWYXkkeV1XVtfu4wJ4U7k0pHp3RA07BTRbaJ6SnEZ3Yer9nG
f8i31GGDnaN4JcJQFunGnVCG0Q8jKOPekfK7Jn4stFUvO9c1m3/iwl44xbgDiYylVJMWikkxIds0
KbMXRQLjpQcm+fxotHH6LYE0TZDHXLIOgNADz0fXATrLP/QSULvK3ZT2KAeuCRAFCUZbqr1CX68r
93OY6o92f+VwD71JVcB4gkZ6x0Jc58rDSl8HO+VNspzgYD6w+2KvHZOt5tSG6Pacb8cf6wqYK/Ra
gtgOtFSX5zAwJqu3ogRI0Fucuq1B7BeMf3h0XW9jD1GaCLj45ztwVvVMILeRbVC2UdVCoH5sDhEy
w2vL0e6M9x4o2+HOPAnTET8SA5xAzrFK2sh6I4TAUgM8EFgdAZljV4jUVsypRZAMPwv3l9L+ZNbO
LuOWpXk3EkgbXPnGXHdfeWrXgDF15vfZtNZvagRGodN8wJrGjejeWjyIeAuAYoTM2APz38+kj3Ke
M2XKejRWoaW12/RzFkvTRUazeCzArwzaYHSaA6bhUozemEZhYVkRbLXf7Zo4uicdyl3x6d8aHhji
plN2G6yaXuADlm0HYxkoXcyhHn9pYJCtDXQTclFY+lLv0Fi/8t30U3nE0KZT3rSfgmM5H7sfh+NM
3vz3s+XUJCVtwjAHGq+CTpamsdF/6kTrGrMnPVCJ8PoTrOzP/oPZfM4kzsf1TKLR+qmeSdDQfA/A
3IU89YqtpA7ggeAVA2vDzQhEK2kbA8vqGzwh78VOOoj4DOaw9YfWmMUF6KiFleZ7AKu0qM2czs4o
Pajytymip1lW8kwA5wLQWdZnQQNf3gw6urxzu1RjJybmPfhd4XEKC/0uKOVXqR2PKlLQoe0PKHL3
4SYoYjAdajboYEHHUt70oHFOTGrLffVgaqCLLqRI9MD4GebPe3L2uZwD6RLgghNlvt30rf7ef0x2
rq/Ch2JzXwCs1PzKVlPvxju6GxxZdwdndB/+cQfM5SdYXOBGJXWoUg0rBrzgkrxL7Z0ZgbzrBRR6
Agtc3PwZzHHOcuAxxx3tuNPKKK7hvybUuthUnIaBrAXHatF9YOwIPNLyzMDFGfnADDxPZ48MMCwN
aICn9rTS9jQDjHxjB4/aDkQP6JFcVavrgkVyufda7FcJjRrItSJlqxbTAVVqJ8hHLxThmS2v4l8N
OT/cxaM2NQEkmdZLFD2rkXddk/mE8EcUXS5oeUHzAIJWLno26iIM+qCESQbaukbSw78F+1LP1jJL
T5mo3WNJm3NpnBvM9GIK6xTSRuulDVZ5I+p5EgngDEI3Im2QZwG6+aDKv8DPen25ZqP9sVwzRDxe
P2jU4WnfZWWkVO+q3umMz1pz82ZdRytMs1iB6IZa1OSvJJM7qPkAgGUjgaSIkg6siCEyzkl8zIJf
gZ+sAoWiuTRtXNZZL33EgAnFmmfSYZpBM/OTn9YCi//ZsQvHAQwg0P7MhKpo6768T8ZALWnH8D3J
N8BsLLdBU1EN0NkTmpSQEGmI4BW7dMQAu4l5QuCqo4OGcx9qRFUzLOveCXxAlRiHgmaYrvHy2r2+
o7PPvdjR2R7Pxic5vVQjk6OezMN9IzoS/RAd1bUXp+pB0oMdINc9Db1zOQYnr4v9EV9xYuftP7ue
u0TRBqwosI0qagMGzy5kcG/q2+tSRMpx3oNGyOd0FqRUqWNCjeEJ3O+UgjXwI032Pri/rsv7sWmc
VvPfz7QiuZ6UoTHLU70QyaMQHS4vRAQQsChFU9GpQwEwjvf2pRSWhiQbZ1wlRg9kWGuB27dHKr9e
12UhcwPLOBPDbdE4YW4wm8Wox+nVaG36CYQ76RTtmhd929wV93pgy79F+CULHYgQCzaPmXlmLudy
hh8FRg2yMqxhlD9XKnrudtW3obuGctMBiD51h+5jFPXA/HBr876dyeTiqKCpqTEWkIkHYxJ/D1pr
9+OLFZ+aUDSe+OPCgSiQU2AqDxUY8P5x6uVhYwB3FOPKmnms2LENj5V60xTPdLoD6+31LVwylHNZ
nFqtIk1jm0OWmoY2qiqF76p5YUu94JiJdJqP4ZnZR7Ia5Xo4j2C36O0fTLvMf0WoO6AtxdbhmwGc
Ibi2BZrxNeqpD9qyCuZVLG7y4LfRPUVTbFuidp8lu4C3J+AcpYr2Aw+3YinpJQOkCNo895We9H43
4Yrxm71SrK/v1ZJDPBfF7dWgpkMOzi44xBizsR/E2GrB7/9OBLdNLAejMeCXgIIhD44C/MjiqwR2
1HUhizvzd8l4MCWrVpPMl2ebi1rViwmrMGeC2DQC/8KNbPkiJp5F20OcAKQ5NNQDe+vS9vSmMMGa
Ok/eD8rzFMeBM+mDW/XjnqQMJTb6giyiIDhZ1HFmOwdswx/Qz0uZlhrKQdWDrWIu9iXzRYJHVuim
6sN/sJaASdEp8NPRHs3pFuRyhQDBqByL9cjUOfGYO5YUOMUoML75h/ggAN4cYy1g1Z2ZSC8VAj9N
XNcTFrHsPuoCZLTUpvl6QO9Y5VLmyYNA3uK5OpM3L/CZw8gKFvTKAHnKtAFRE1XcoHkz5CMrBHNB
CzUtuNsZhRDoeeAX4UHMKyXq4dmxhP3ROvXMkV+STYFRmmqXPgGOWbIDDCH4nv/bajfJpwiCdvEy
OxfPnWpahzWxZvHdKj+1KRjEbfYJNOF15NabMP/HdolgUZYxRwzWYgMDJpfLqmSSnDZ4dDq5DJgU
r2+O/uSOyvafWiWkUBn5qhk90jC5J1OmJpoyTuCYwFjHoB3Ab10NriTCWvqZLEB0owJWF8gLRFfQ
/HypzNjL05B1KNaP4IGMUBOU7Bro6/Sk7KwVwOjzdU0BIxyjqrQztiBLqx1QpolKkz8tFV8B3FGL
AEIF/Jf8kqpWnMktfjut3HByJTyyi1WY3xaVwFLnH7o8gpeCuCPRm0EIUimoO9CvAER7wMqqP69v
3AK+xqWMWdmzY6d3xGykBMqQu+YAZNituaLrDssaOc2mXQXr0Ck81PABsyu5sadtydr01KMIGWYh
skSNXEHqkcxYiUBfvPwOdZz8ngxm7QTP1ZfuyYDzuEGeHp1Ehsc28Yt2lHciVqWfKU/Y07lQ7ihG
mjVEyiy0+RoxgGUgD1kdIuAM1yvpvTqNm+uLvbSf5+I485XNhIRSB3HxeKjlb33OXwvCO9E68lFQ
WyhKWU+Q8VxszaNhZ3eSLaNef3ixdtFDc5SPd/+VUny2ZLDapFFmgcq4jbUtJWtJFNn9vIoutklT
Lm1jzHLD91OIMB7oC8JHFx10j+I+KOVHMePSHPjJmwGTnHE7zvuzrYAFckAPj7xKV+ojzoKXb8cV
yINND8014Cfxo5WIhVH5Gbdc6sm9rgI98NV6NsceYxzhQT01q/gN42m7Zj/cd5sZ6trAWSTbaHv6
Hm6VG8WdvOjTh6GKKknCteCcHFowY+o3+JbgufVA9HmIV+jdZSvLSw7xZ/1aPEvr+PQQHnsnXove
Xgv9d5crwXk+Sxs1LZl3Ytzpnr82U9vaj568ke3fB0ASfCVv0p25sQSHZ15f3t8af3B9AAqpAH/j
0s4KqQT0jIzSvBGRddqABCfIBXhGSy7gXATncQIak2EaIaKXuk1RBJsIp6VsRdM0S1cULifA94CM
cuaZutTEoGnT5A2i0bzXPpIwQz4lM4Yj2Orue3Qsr5imCC6SpTNqqKiNzaDpGFvjfJs6+iagI+f3
Hlho0uA0Wfq667xw2oYhRdebnYmQsX9G3Lh9/0rk50f8UiNj282vo/w5yEsPPZPvHfMPk96FgiBq
6WAi7UGsuQUKiWHOMJTWTCJ/flCgSWqfBM29ngHxSir1x6H371vSubk+Pl33q4tn4FwoZyo1Kcsq
I4gTQYB92xW9q2fmlxlPjmW8j4bhAOoAXXw4GvkooQWvPhkWWRPjiaS+C8ymHdOMVZEE99c/a9GA
z5aC2+cSRG++n+Gr5GZa+W11GvrCycNSoP3iiiPEQmWI4kXFx+iqGbWtOeCcZMO73qi2ijFOEgPM
+3YaNrUh2de1Wjwv4AYFNq6GlwFf+2xINZHYhFZp9tZQtjLl8i6bvllH94Um8vOLup0J466z0tID
A2NJQEkEJIfJkk1Sb4nl6OG+brayGQq82uKOnYnjfEEVAC+sqrCUk+8DIKn3YjSiD5EIqFmkFXd5
tZJOpM7HGRkwnyvRjzByJfIhxy+duTdEkC2LZ/9Mp1nns6i1G6zKioD66OSo0SGGc8vmVzCwbYqG
6euWIZLE3US1xKqIzM9gnX3nCWDdFaBVPDIhZc7yLs38tJi3tCyV2yUFYMVGLFt4blPVBhTsqRkw
XVEnm+vqLF5xcGD/J4bbpRKnDfAeuBiKJiEuwEzkzdgH1LsuZdkW/krhtodFKqnNFsro9cEkxooa
r12/LZq1Ljml+XZd2PIOoV0CbRk6Ijju7akNbLJ8CfbdmJIjtXgk6bVNS8MOmYjJd1EvzAybM3D0
/NK9NLtSH2Tq61g9JYrtSr+n5YsxgL4xv0+Y7MiiCcklr4RcLWCHZrwsne/9BfsqIL1DvN1ZpdlJ
daqAu4Gu7LF7rVTB1MHSIoKbmKLtAyCLQOO91IypiHtjhgd8HsjapqsCBJdKHK1Zod2mQdw8Xt+z
JTOc0cgNDbgpBHzgl+JmihA1a4LaoVXsZUpwGoNhdV3EwuIBEAjKKBilV3/kaXMtqMwpBmmoJd0B
+yVGH4NRuDoyz6aoYLyQ0sHYKCAhUZuQgfXJ58qqHDdZjl5PJ4wxrjB9WYXkyh3IDKNxFSEDbdBc
tkk/on4x3TNNxDeETAvWi4tcZZA06JaKnISu8WDGcW5mI0A8QIuH5BYaOePwzQjGxJObnkx2qiTJ
I4A+eo/QIN9KEc2+mtzUnY76+UNXmOGj3yCICEaAmCVMalZmHGlI5JjSoadVd2obuQdlu5bDIgqa
lF+DmdWvSTpQR6vl4hVt62YIWJpCcnxAbHwSYE7d16VpnKrU8p2szMINGMGG31GrZ/Q0+Gq4DYw5
Tksnon8DYxc1TJqGyraYBlBUB1O6nUhoZG5jJRr40ZIwPmgF6gk2YLA1YqNhWRndcUCPOCgHVNbb
iZ5bIDjVFbWw/SlTQy+WC4oOV2LUeEb0IRAjiN55eEl23x0I/Go7NOIQjR5xa1HH7ye2HWU67GNZ
yg51mvWPZjIVz7VUPimU3kJUtxlyZoA0jUwTBjkMKwfHvAJO38pX6Crq+vS9NRrTmeQivW9RHwVO
oCWDzlxB7wwbgHULNoGoKjxVT3qMt2VEX6taSj09JvFWTpnipTJydDodjB0OjeSxrsLEQdWVO63r
zO1oKUqHmsMQek0ntc1X4rdysFPR/QpqtawwdxXQK3OvVCuD7vpwUNDSgiVHQ94EWL+WkRIUxFVS
2EC0Lx7UKooRvCa4qP1Qf86KCoBvkmWths4HP0Bp6KCGw1D++zDGqPW1KVryXdUKBtBnxX68Am5H
XAAnrQse2qluzIc0HVqgnWhMeQFMUbYp1KGQHX3KErSsyuMvYgQgEankovAyKemeRgt75srM1/P1
VKqQqWDW4UWVktLcqUFpPSLyzjZj09YKoBVKnx4n9LxYNnAaQaPO5LY5DEphsB3wklXVHfH/HisJ
+GBzC8jlNmXN2Nk5s4zJbqMCGR7a592qZUx9jrIg8Z06ZWwnZYRsSizXqkGs/Qs9WioeTIliAJkq
8B+1jspuN5Dm2NJmWAEjX9nVISs3vtRYBwAWRQqkBknsGqQJNk3ax/eV6U9bEOGiWDkNgGXI/SZa
q5hzsit0Zo92oGl94Bap0W27KpEwEB4Nsgt8OPmbRl2AWaEuQgzVKRh/0YPBP1BJSh+Ikfe/ramN
vNGakruxz5sNMFvk36E0FL09xOa0T1jsu1mg0buyloEGnCEDblNou9LKLgEfmRRU70GGLh3byIrg
TYljVLGKqDD7W5+xbAfeKwmVLdKkd2pfWw+NUga3GWXjWz/Wo7EiCbXWU6/4bDMZUn0Af4uBW16L
Ai/DHPtdV4CazO1NKZUPDUmLew1E4ntF0uPvXEOEaPeThQKgqta9ZwYMuH56YnaYge9Zilmvstnp
kzG6WpbFXoKu2lEQnPzsBwbwNP7h6Wgh1UgIF2r1lpFpZg0C3xEnwpWm3BmGzBkNywXOsYer/Ukr
f6spCANC+M3WTnafY5C7LD9qZPi8fkv97CHhPoYLyGpCihrIXrh4U4AhdY8Zy9zYeB8GCpit4Dsv
v8pAO4Q+Yk60SEaAaBF8wNLVcb4aXKyWylJqsmFO3ffxLmat25bMxbAEiLVUW/LljQr0UT0N3QyF
XJNaL/+R/DlPgTZpk2pc5CFJZQy+DVxdevWZhKob1uGKsvq9TV9yMvR21QFRU88DNy1C2yoGQSSy
EPigT24u9Wvz449P5oNxhg5gK4P4pgS6UfuJo7Lr2I6hVi3QdCG9eCFq/pSzR0sutZPRtKC1k4rS
jSyPxKWHzKZdEWfsnvVoPYS7VoS4uhCyymg0xBNaoTpGK7nlTUiq+ijkIYbEDahN/TNm5jfTREzb
YgZowJN7afy4ruhS5AUK6T8TnXi+/8RtkqQpbSEyqjFQDSTeQAkdSdr6qdPE6+uyFgJJGV1PyKoD
MNHABPTlmnYsrNUC04BOSL8wp2UbjXtdwJJ9nAuY1/ds0+AGlTI3IaBtygioq2p2Yr3/msbgNtZZ
WgrEzaeND+QwKgAyDASSqNZx2wWuBlzewFR3WPdQ9c9h/BLoAqSdxSX7K4LHCwtHaSykHiIGOrj6
ULu1CEBcoAQf3TN/UntdgYS2+gQAaWs8/QfVaYpWZA3x/ey75D/Js7NtoSBJGDE4hQdEFIK6o8Ut
X6IbUJZfmVIcurC5m8CIWZS9qJdh6TyBpASVTqChKarJbVBC0xGQjwrokGvZ9rNPkgGaeSeFk1en
j4Oo42/xesA9BRj2+SWj88dXyoZRUhqU5/R35jaKnd5UL/IJ8dM2/1WCrfWfdhjiNsKcqYU2TuCP
4URdWjtry7am89WYyI9l7qXTp2TsERf98zOFaS1AQFvwD0hsXEppQ7xqCYV9xOymxiAcUCVLihDi
n7feUbCi/ZXDnV2tsJo+Sgi0AWEoyY1NPaXAGhudlBFBqXbpUOkz7rmG1n5kLDmzGKSq1+IQZoFw
45Ca02FMRJ586VTpMyg4+EL/vJovV23siIpQAaYgtQDZ7XRmuOUAuG6moOh+fYP+vBd5NzRP0uGB
rhoqsIo5WZZSShqmmcHAOrziyaNn3r4B06zqTPtiFTn6g7/CCO4TKu8gX7erHfvndRL5/AO49ewx
UZ+mxvwBQHOPhh1jv5NJ4GuXMuxnQhR+YhM88hRMZBAibTCdX3rHzGs+a8dfpyt9m3/5j/Vt/1K9
i+YNlsrOkKvBfeGljgo+Z/+aobYVk1Ddqiv7fdoYmR29h7ITbB9KYisbEG8Km07mn/y5oX9FchtK
gwkgoz5UJU63BYB96+q3XWNbYFqW3vSNeh/vlJN0Szai2u1itK2j3wYJTAy8WHwpStGKMaSND3CJ
9XBQnpAni0HY4W/QUbBWbLRqRA/Vut8/X7fgxfN4JnX++9n9MMppC5xPCVsLoA4AjfqKAAFlNsCf
C/pXLS5snswOr+IAAqoDC+1uH3+z52gFAlr513VNFq+A8wXkwkbG9DqJVCxgBmyMU/PKDpEnoaVy
pa0tDHMkL9flLbqZs5XjjDMIg6hrRogL0KaHln9bLXs77R+vS/k5S4ub5lwrziDxPi4MuYOYxs1O
QNFwSu8VsEJk6z+Q1Ue9iQRqLaBuXQrkPIqqA62mMyCQfqGVNztOxFF6u32tH4PJpSL1lmJ9ZFHx
rgAOoI7eqEv7A7idHBslzAOsQ81rvca46W/jaN5oO01kH0sRKngdsZpzgI9HzKWoOq5La8LIl4Oc
2j196Fz0ODaH+NXchveq6rV7c9V8xGtLcEcsHuxzuZxdRkynSYBiKKYFEy98Zm402EgqDPfozNYc
5aS+x5JN1uFRNBC9aDugicTwBTJvAI3hTFSPojLMEx3xZUzKTc0SZOS1ZgQ4TRhLW4wUQv2pRLWr
oFoGv2qq8cNUkvop7w3Z9TN52OR0YseiKkjuXTdsdcEvnH8bZ9fNZFYMk0XwC6wDy+GwzaV+dV3E
oikjzYs5VLzs5l7Gyx0HdHVEe9NAXDOpyP7RB7l865Vwk2SdUzD0FQC1sSB3nRYKshXLyv1bMD8p
B3M362jEwvuxvMLc74rJ6Vqg3KI5/1XO4koDoY6c35hCuX5XHORfNdIvuCbJkxnawe+DdJw+0m/M
hooqwEv+/GxNLa4o20x5KBe6VgNtjDw3hbIJ/Ho9Geh+M8A/nJSBY5b6bV2ob9f1XXK353I5RwFk
CvT8ECxpJt2W6Wcp7QwRU8niigLfCeEcZgLpj6C+HAfT8LGiYBE3kL/UbnR0kpPX64os2saZFM7w
20hSk3yc9y36ZRbbVtQMvxg1oXJJ8DiZ8Wj5EBtIcD2JAkRN9AZKOGVpGydyW7r6V7mytu1mEJXf
FjXCExNxPfInWLrLYzbpDGF4jhujU54BUpwQwTle3HqAamPSSgG/GV/yrTBFYAwKFGqrHG3HAH8q
77qJCArYy1IMg5gW3nRIpV1q0fchPGEPLcb6Pu+9crytEsGrcVEEql54l8xDzbyBBbLZdE2Py64c
/7zFT6CQteO+frpuYYt2fCaGszBzyvC78w1exltNTcA2t1H1Z5IJnh4iMdyCWSlBan6+T8cRyOKH
xNi2kpuIHgHzx/Lx41wp/NeaqdwsI2Ah2JQGkKIYzhQfSPWeGq4lbwFBjlH06wu3fGHi2SjPCE6A
7Zs38CwallKtU/syBOz9h9l6ZecNO5PZdJ3uItf0OgCQdiA/cKjAty0f2TO581KfyZVZFct6Ncvd
9WvjRrrHe+6YA7z12HgglHhrN9cVXdw6jFDhH9rEMbZwKU8lrT7QOgIEj3yIJrBLx8k2rn4lUiEo
ly8G5cZfSfz2aSjv/C+FBBgl22Jl6nuteJHHl5BtEwYok3zbxHcZRtgDUTvPctx1JppzS7SSewNg
LYDF/wIttfUSPsj32TEJbLYZwNTrJJITHsk+d4khsKNFmz2TzN2RHWoTQcPANJCEaCy8z5oDbZ+H
FjBrh6EUzVktdTJjmBg0qARNhWh04IyWxGHdVyX0rA23PpKdjyLZbvLGW2NdbFBsPFIQTt4o99dN
aLGWb1jIj86AMUiaczZEc1Ym2gSbbdzuBb7f9h+C7Vt4tDbTrUDU4nr+FcUbUdybVuBP0LB4bT19
XZ60z+R3fhxvhsoeV+pKu01W5D14C21hPmAOK364nzPRvBGNPc3bWcvOBZmMna3TvXFim7cn38n3
QsNZttkzcZzlAOanAbvRvKgry5Y3t50THTvbcOg9OBQc45Aes09RC/P8CrimIh9ZEdzqDLOVM6J8
Je0Tclv1wIZC05N3fR9nQ/wpCJlMjKDqKGBxhor3cZzFPrYxskAxq8p2b3124fa6kMVgZE6X/ksI
50oTvWpaKwZziQSWAXm4R5XyuoCl5Zpbm2QFjUYYmuMsIim6LDMDHO4J1ZpmBKNHkB7zASBJRb1m
RiWoQiy56nNxnEUEDcWQXgFxbezbqRqs2uooFatMNBi9mOQ7F8SZgVINcRApWLhhRbcx4FA2mj24
w74HTtEeHYTae7uXNgBDuxPhWwlFz3t6dv0BgjpFRh2i1bX2hR6BHOTmiWd56k1VONadCm7eYDt5
vsdErxnRZnImScyqoW2G1bXMjyzcgXt4TNH2sGnj1XWrWbL989XlzNJqe61vGgjS0IMJyMw8XCug
ELkuZPEqAKDJDPmBzo6f89911prNHMOWzAukHC0w+yB9qdRt6tttvCfhvaTaQwGcgkOsPCZgcQoF
6b6lBT3/gtmVn20l8fvQ6OcsZpPdpOMDOghsdLGg6GpbcSRQd2lN0cmDkz4Xfkw+Y2oAk3EyB4SG
0XijSL/KbEVFZVORCM4yparuFGkWMeb/Q9qV7datK8svEkBRooZXDWuwvTzEiYe8CLGTaJ5nff0t
Bedua9E8i9g5D0aAGHCJZLPZZHdXqQ9FggcwI9h1EE+VLNzqNHjXuB0KZ4fpUORVXwCns/d29qNX
/Ib6YflbYyeUWXvR7OaQ+5AxkgjOVZiJRgk4dhBC8C1JyzRmiLuBqja1o6pvQ986eQ7JsscpQA2e
TAFR4MrO4DhXNpRxBk52XH+0sLmvi8LTu2Q3oE0WlzvJhApOgTMozpktuC1ao7HetIbcb7r0Coo2
/uU1k42GM41mUExt7gAx5HeL+jyrj9byWPzFlREDMQwNmnLoZebbRepRt41yDQim8RFFOCw+FjL9
H9Ez2RaDbxBRlS4ougrn8mxlHnqkPTvMHXSVvnZQeqZh7Xfx4i3xdKjj+eHyJIpuXGfY3Gk6UzrZ
bAQ20V+Syh/Tq6w6lPHTUvtt9C1kh04DrfZxrDydPGgyDjmBtzpD5ywyhZaOXk+Y3TwEsTL52YAD
NI1CJygJaJ0HicXI0HijtLMoS9dbV2/fq9ovfUhcqxgckl+jllMyr+uXcw4Fb54I3SCSCb5wvkVL
Syo6WAFGxmaEy7VyQ5DaHbvwvk4ipHmD17JAqWmnfkG2687SwdOZvlz+hNVlXfoC7iQoc0ux1RSj
TSZUJlnWqKLArVFdU61lOrjCid0MlruKgAYo70mBwfYxu46UcFfp7EqzoXJKMzfKf/7NwFB8ghNW
Q1Mwt4wkXKKsUDEwVh910FWWKFrcX4YQD+gDgvMtEJCoA2UChIqK0MmEntqC99abdNgn6dNlKPEO
hBDT/w9nXcfNia3SCHQCKoKv+QqJs+Ck7tqT9ROZmPsic9iVfsgeZKeqQDwZh85ahQ02LFDH8GpD
tjql6hADs/va+4kHDZcDCmCV0AGP+cEE72fuTX6+q5zoyrjFL25gu9favZwoc7WMz0b68SGcA6hT
mOWY4UPYXeY+pdfgeoGEHe086wZV6e58+JF6Ve0oX4tv2jGShPbC43czC7whodY3bhhWec4OIMci
2nUXuDp43UG1asjUD0Wx4dmcczZVTk1qj+U657vKA7XB/qWd3OGQePYX9UvnRyvZvIwJVGxc0ExH
c4GNuns+SYHZrUdKIIk4GYbToqeqNNZK6AWcisMpY63D0I9HwUxvxKGbqdQpaer17B2tCpJ7oXBL
bb6EW+koUqcWYgPwEWiUG0+6XYDVCj3SjTdGO8mWElrVBotb2Niq0kqdMWr9qrg5ISsz3Cf33cH4
iotU6kBjHbSC/U/Fe4BWscTxy4bJrTKho90ZEaAVE1ULBpptutRrmt5Jhl/RqDuSkQrSt6Ct/lhf
znlUCaQDWQW4WXmeIub09bExIRkAdiv9q23cg1DDiWvJGIWRl6VZKvj+kW7gu0iUhRp92QA06FNn
xnO9ZVQP4JVQoSV2eXzr539yDxuk9Us2vpGxGmxTq6JniMRTDPKKAZlaU+IGxCDgWAHnqoWeFO70
iq22SxnJQS3eIRS2ql3SWruIyMjqxLP2Dwwf5aXtpCypCRiIkiaKVwT3aeuNtiTFIUPh4jkLzHTR
lBWYsfTA5t+dfZ8UXmgvkoWRwXC72UIvw6yCsAXqx0N3JG38rgxF/VykyS910CKJwQneOtEvRFd7
Q28w0/kqSginN7mZxqiSGaC0YiKJfk9MLx5QBN56UQmPVe3M7ikOZborn23jHJgLomhfE9SXRbhO
93uaXE/Zrwld4peN/PMxdI7B2R9aXEo1r4FhU7QcvIz5MV/2FtTHGpPuFkMiovPZN56h/eFT2G4p
iFX1wwS03PIVCHT0Hil+KtBoWShafWyEwpJYSlCjd47ImWRlgY4XQkigoTmigJJeoRGpuumubT9z
4lO7QwuJ5n6Zd9+y/XA1Oswxvcvzu7rccydyjs/ZKrOXIKpSjFhJOz9EQ3pX7C4jfHb6KwI8B6pa
QGrF82sOvbKyOSfoaiufeuh82Ndd/RRlvqlJhiID4k4XNil1ieRiCxatXR39XMhVMbnZ6PXogLo8
pM8b/HxI68bYmIkxjHk0gVnLJeU7WK4M081qEwKeEt8rXhvLRCsnYhTCX5PmBG2ymYGmigRVyrmV
IiY4Xh6IeHd9IHA7eCYRSF8MWN+iJs4MUesxLt3A1G+GUgH/A/Pa0fx+GfLPw9dni/vA5HY0qoYj
GxriOLLgE9GeVTp5VtQ+sbP8ANZeXYMIU06ZE6M4/xVUc7lrKXVznecZasOLWNHeKBrV3vupVKCU
bU03ZJyq73oXZV8GJdFPcYxqLseyh/iQL23nJRXCqLrvrN/ZSIKnfibzm0411ITUE7rNUg0SAngq
0dB8GIaHsDODXd4xDe+TlZ2ezAGi1OY8h8eYGNNT0nWntovxYjiXuF7Vtha/D9YMlp7UhliI2eq/
IlInKEpLc/AwKcxPtOmRVGa+T2v2qE2KfdBLyvxGie9LO1YkCyrcAxpo3FYxBhNEFueWqRTUbHpa
oO5PfUXPxqzEjqk5enozmbJj53N0hU2wgVo/ZbsJmtG2FCWHZ07o0VASJ7IOlf2qgKhcNa/TCLJQ
up8Z7mXzEXloi6FGCfW1OiF/2Hc2qHU/JkqhY0/MU+40bbabi1WntT82rNhHYXKYoXbWduT5Mqxo
Xi1IAa8l9cgY891mBYoO0VuN/qqgxWY3UZWVoLuuat+SwD4RVVbzLjpZt3CcKwsikylkbedKycOY
tX5rfUtw/bo8JtHm34JwXsxsLHspB4CE5S9kNeLUG7KHulGdrLymgSHxzoJkO5hfcQSYa1cMohUO
DnqpI3IpFZogUnDLBD8gllo1tqcFTjp+7bH/WtwJitmx584J1LfLYxVOqIU6Q6Cj5YNXwMoUvUqs
sgP5FP3JLNONl+eulng24XxuMLhFq3OmNenUYNEgXxMv+zGknpkggnil/U9dpikmHhGq+DQcnwZu
r+fbz9LSMmQjdnqhgS0vMn39bWKlJB4SnUBI2/8/CM/VnY46QR9viZfqsn2KCrYrGtv/m5X5gOAC
IBCnK0WvYBxtFfuRpTj13LnG8PMyinD/2uBQRGUTcjG88dlaZ8dxgrUZ1KcudamRwAQSz6oQUUGp
8DKY0BA2YJwT1jptoWUKMHt4DIx71aq8kb1ZWekx8wiFvMtoIkOAw0efD9yShYLsc0MI+qIyA7VH
4gLUtaHZOMnE/CKVbKD/csv459jmTQGK8WZjtDi2i9BXqrUL2smT3mXaS00cW7lZym9o8rUHmZcS
DW+NgP4TBPGklMUcqbQvEWuhIQ0pc8WB/IebyopiZChcGKyYWbGUK/VCPfuMQS1t2EXBr8sLJZ5C
kL4S9LXDyfAFXGiF19NiBkifPIbLnozfFrZPwbQVhPs83intWxN9i0dJsCqyRryg/oPKWaOu0LJt
JqAG7Y+4forVxNOHa2U4auljymRMO8KJ3KBxUUEGnQK8SwNNUV5j7V1PbQdi6f/jRK5D3gQB81Qm
YbB2GyfVQ9DfUft2IqXTl1fg6m3DzilKF335KYgsLgOLvMg25FkHv8GtIjvLlg4hj9kE+2Wa3DyO
bvsxvG3M+YfZ5rvLcOvK8JHydmdzRgk+CVayFodWad8GKZ4DzX1K75NMsrVFIdUWhnsQ7Edw2ekL
YKBlesg6fd8OvdNoFnjHqNODPqGY7ogqa8kVGcoWlTst7TQIbSgyApW+2v1v2l1R++v/Nn/ccsWm
rbVUBUS/0jDN9oxeUou+ToV+3apfLmMJh4Ms9SoLAyJ4vpuhMLO8G/QBhdPwvkS1rkadvTaxrKpA
aBIoavtz5K86v5wFdmUyqz1gGK5u7mTZ932l/wYfzD6f/j2XM8ov0a6KcwVbFgQT51hNEus1JO5R
XGMd7iiKXcbhVosziXta15kz8jMUzj0Vs46afYYG0qw5VEvnNLKwTGDeAED9ISHQHYCwwvkwZmOO
5zQAAMOTYp6AHlbVd2X/dQEdEwmU96jNndYKJPXHAq8LLh9qo+0SVOLQxztHtcHFgkKCDkxgJqIm
EjiToT+YID9IipvupmLJw2X7ExjGGR7vEkMkJcBk0uARcKfhQb0tDxk0hdtUMi5B0gRWsRkYF3cW
kWFkbQQgtT5W+pFRaPfuIRST2k/muKOoHsrSw5Ts2dI7XW/hEih7XhVste0XmFzRNS5GbKwovmCe
T9k8OxRKz8Xh8nQKyg7OhmlyUVUe9rgdreuXKrMfgFlET2y0sELY2c4RfiR+D28SqeNjiSuPZEv8
F3DbQu0zOkvRJXFuPOliLvNI+8bVEPMwMOoo1i6Lnwv9sUXdVGAeobDhoC/r8piFG8X+QOVMVqky
OhJzQHtJv1MhCkxdXA53pN6HpVOB/UdaPS9eyA9AzmbHQCtyZcEwm/ZUW3dQaK4nyQVGOJXgllBR
1Im+VZ3vUp91M6jCaoS5kri7nexo8kg9gxde1ZDGtYvKAUV/79gRTRymL4Yz6KUmCRsELm69eKDy
DZJ8TOU7hVsTXlS1dXSTEQVdNbUXttCauLx4orkEhQKotyHCaQDt3GRyA9Rf6bg0aPicEU9SEPDf
RuWPyyCC+GflafgHhLNLJYO0yzJAdBxESe6UvmR0T0BTarqjjHxCUHUJPogNFGeMHbEbUBhhPMbk
h4Y7VQ8xe46qx6nb21D3GSs/S09R9gam6qU/jJm7aE4ce9R8vTxkkV/dfgdno10MBgkUPcOv5pBn
0J4KMnsIP6FZPv3NCjLwYaCfHAoU/BNFinYpFtUUI9YYKvp2M1XcqtxdHo6ghhvzukHhwq7IrqJM
z4CSsNxTW2+a3yxyNZDrqN4H7How811Ab+L0pJru1L+y9HewvIHM5/JnrLPGH/rbr+Csda4IGbte
hYOLfXPGcpZuXzOni0zkvPE22kl2oHB3oLnWAIEYKGb4XksDnXOZYgJvWezKy1qGHJJJf7COyS6S
mmCzgx8Ibwzo0Fmb3LjzMUvqKK0iTDBDnTD4jD3mICsHDef0NnWQSAJDwQgy8D5xst/NAcyCN8nz
L1CB3NHb2FP3ODCfURZ0Qw6Vd3nOxXPwz4fxKVajGet+GvFhtfWYBpCTXo6pJnmLEDkIulIYotlu
fWXh1nXRxjnLCsgt5c1TTeAjkkM3X7HFV6msZEQ0z1sozhfFM+p0Fg3D6VqfIDeSUlnqUYbAuaC8
BgdcugChzCErqtZOKstYCU+n7SA475KAsizWB0DEaIZrriPdH/MfETkk6PhWroL2Rp0kOSWRFVCQ
ZKDjeKVl5s9DUFbkc6KuVqDvCEjL4xtbBiFgnddVVD7jpQ0Ut2iL5KwAvJC4nSSwAtTpX7W7dm/b
Xvse759nr0fZVO4FbgC9Uic3IQ5aQhf3sqGLXPYWnrMMpcxZNq9DjKvGJfDTiL5N/Spe/gYH94m1
+Q/tn3yFt2WMJGljDHOe7mJwKiZvRnnH6OPl0QgXbIOyWunmzYFQZbTR4ASHjXZMQzkYYeW2suJn
db0E8Q5ZA60H6t7QLwX+03OUkWa9OYClBa0G+a1C9s00OdZTANmAxdFYeZ3a9znwdWtnZ74t22ki
eOim4ZkZXQFI6vBvmNlshJFazpCfmO5affQm88GMntn0TouvCnRgFq81rixsCu2OlpJzV7DNKdXR
LQPGx5XHiIv0+3Rou9lGCQ04MEH8MbMdNMEktzPBeQf2XzzV41hH9oHXfCSjaqQN+KxcFlnOEvvL
ooPO8zcoIFt0icWW5HgV7IAzOM6tGBFYSeO1LlsZkx1YlU8a+pKbATE9mw6XzfPPscFZDjjpVulM
sOcaePo4t5zI0ocmsFHsMl6VTrQb3QAVk9AjRqXcVblHFTG0gP03y6sd9mVwUcjnJk7ovedeeqO5
xDFfZRK2ornefBB/zil2po/LWha19GB4/jWbkQd3GkEqeQhBFjH/xYX4Dykfg2wjZGb5uG0IWamb
UCx11bUHT3Fz3cOo39uX6GCnzusI/XbTAc+cZN4FO/YMlvMLtBmQEmgB+wTuMuKEtdPvISLmBEf9
Pr5ZDvZuuM6cCeRA9ne8MOfOD/sIRhYUv2lOuGvfbsvF63azG/iXP0wUYeLDoB+BskpYPP9gD9Vq
glwlPiz4puyqm9Dr3vvasbzgJvTVBuons4P44ChrLxJt4y0sPbfDIMwUdYFihhu2IInWwLD7fHlg
At0qlAVsBsb5SI2MbKhNIEzvg6cddD++LW+Tl/Zb7AaPDHkXJ3zUXyqEeihH8K4iP3V+/4+fwC16
XqUszEKUyc1u6/TguVJvIH767T4/vb9WJ7Yfn8HT7PxQPMth3nwta1wRVSudTQF3sts0DJFbxRQo
h9N0l/+23PLAjIN1fH8p9yRxgsJRvuuP1qO9Nx9m5+fl4YsuhWfw3Mk+Nagj0mMMn93dWS6kSd5U
b3JKJ3x4V90K8j6a20yOpGhQUJuMdTehvoZ/cI/nPZydglY3X9bi3MBvqx2jMV7HMxQNe0iMgk9Y
Ca+Q+YKuhYVGke9x5E/S5Jtws4NnABxEBD/87R46d5Vhjpj3pcPFV+uclOgOnLKr13tNO5b2ndU6
YY8qoeJ2sW4r2d1UdKCgpFXH+NkqKcydkcpEl1LvgT+yayvxwuRYQBh6HJ4uL7AMhtvDI3olaLsW
mwYKXFhd3lDVeFea6IvaBZI4mAquKlRDG7yBXtlVoIUbUoSODJWttmTfBegSj/bBg+Vnx+mr9VXd
a4cBYk3Kqfj9yH7ivWaHo2TXerMzue2zbFeJPebmU7hhN0lrjqGC2U1nbFtQP7W4Nia7HBQZAJwg
VOAMe7JboIZ3eb5F94815lFRSAZxSDwsnDvNaVZJpOoou7e72V3Maa9Q2+0aLO2UL06E1kU8sP7o
Os2nEKy+DC5y2Hga12FXuCV/SmVkSqPV9YxtRcNTQH4NwZfLf18QOFMDXWkq0q2CdlMyM3sM1wOS
RvM8OWFVmuFuUsMscdscfWOX0UTmtEXjQq4krNu5noAGzaZj0Rg7KA/7swUih1h35kjyKiWcOwwN
VYFgnkFp4Pm6taYajj14w+FyYpSwtTcTySS3G9FDP4USh2kjUf3nBfUcI0zKGTSYVeeW5ezEkGhe
ApTmNZafBuX1AML1ALSsih4fzEZ3lraHNmWGh0DNBVeibLOKHMPKC4y819o6z+dw6JCH2tA3YAGA
0FY1oXfBDq7zOdtPwXRQM7orimxnjo8rO39OQInSz8eCqk5tVU7DoDqgWW6klMe+H+HFvyfFjxRJ
LdZXbpFmpzm2wCnQZUiwmhIjF+4waMsjPtZAE6/zd+FUp2j5IvhytX4xxxvVdmj3Wln7PrpnlTMV
1waRCVGLKq3oFnOdzc2V0QhYQ0gLzLBNnRgVIYWmuOHo55qyI+XdZJ/UDFpsParYdv1fPO2dgXOm
GWUBnZIZ4P2ofOtaNJFYX1u1g/J87kxBDQ2ot8s7TxgVbIfLb73CYu3UrcOtUJOHd5qoeE3xqGjo
nhGCqL72tOZAwMav6bg6d05G9rHiFtkvSAmb9i/J14iO6u3XcPch5E+ykEz4GjNpPXu6+VNZyjw6
+UuQQrgCvcUvRMmdIn2us1+K9SjBF5RlouUcrggOHRrG/KsES9EuHdEe80+/NoiG9OgJN2hKjwwK
EubOTlGTJsvhiq5cW0wuLNVjVa0mfQDJS/YYDTsrvpoVw7G13TBVThlKPJPA1dqWias0soAgluE7
bJhJogLt9SjSb7NV6uKxbiw3ZpljQTqukiU81/Xi7rdnaNxmagK1McJ4LXMtQhjNCfRrQWBCKu5L
OoLWrj3pmuRUFiPi/dkkWEbCCwahPFIv0haxpRlnftvguUx/TtD53ufa49j/zoLQHVJZ/YLI3du4
suEaj1oylNaudr1xGomeDJ3BUIenYhnZLUU7I6WFozc+GY8088EG7+oKymt+sB5cwemx1g6XTVdw
qJ19AWdFEdhslNDGTGtm+VK0VXW0OypjLBEaz2aYXMSjx6MSlmvZJPQ5jmEIEmT20BixiyzPrtP/
ovYKQ0JKzgaP1eoWzyfVTDoznxYspR0T36SLa8XPahx/hW7Pbk5gtWolMR5B1LNF5JVjEbapydCv
FZuo561odgja0E2zv3h9Bwzqd3RsDpC3c15eQesb2jVRzKvgSuZUyvKdkB+XzUHgVM4gOLcONZ5q
pGvtKUmKAx4tHWParWUHRehNUPyhystlPKFl2HTlJoTQE1zn+VppEKArU/DPu0rhDIq2a4O7JoZo
qQvRFO8ylHizbbA4Ux8Ke27aEVjmUpL7uatOdmw89Iu9rwZUR2tUeaR63DoqXnudqc3m+wDvPX7N
oC2R5cldZ+X5N8k3CQ4ukJB+jJ/bGTbEKQc7xjcFefKkle33nFS3WZa+B+NTjuRcGgTeqAR7libO
ohe47IfvaI6VnSWCUO/sMzh/W5asT6y1TLwtbgebXamtjlzBk/nvWeZgujYaf8G4q5ugZDpf7qUt
SuSQgIPeXovsIWp0LNF3JS3iE4UnZ0DcWutsmGKtx7wO1juJ+r0xd3gSDcxvYVQctOwV/MoHFUqE
4Ovw8va5pcN9z+znCjOsFultMhPIjOQSNyHcXJvRc4tdIrk+kQgfRZhDzRvwMMattc9NlIeiU2WS
cRcKvdIGjltURVF6paGY7H7G23fnTdBaRT3NZQsWWw5WE+V36GvgU1sjmQrQRKHcr67cyKx2ATpu
GYqvUlVyHRFP3gcQ55nKxAiGGXIsblr81Nlyb8YPvbVjhdfP71owSpZKNizuDGnGqI1R3o0NoWm4
uTrEbveK2txCke7y/K1/6FOkY/8zLP7oKHNIHrMcZetR/Nri1TwjXt7lbsee68gzrfR6GveXEUVP
azgaEa+C65GCrYw7RtIAlYt/iv+XfDpM9eSoKDUo4gpcYuVtqk2uYoCWkf3s+9+s+EXT2sFN0CGF
7Rl9LvkYkY1uv4Vb1YXROi1ynDftmBROg9y+N9Za5OlxJNPvFC3pFopb0oqVmZXogErH8JgNqhPG
/TFZcneZqHt5iiWj4jta576a6IQKcJepyqms8eKv0YNhSvJbwgNtM6I/D8eb6BFWk0EECTCBku37
WH9WSnRZsM5XQs3JOgopElSyjcZ+AlnbPCS+CdaeVtedeJRpFYh2J7w6XaVEIQnF80ZZZOyVmsGM
23B0s7JxjM50W5vdjN1brE6PIyhbJZ5HFDqAQWKVDsFLmsanL0dEKU1kwZtqs/bNbvrYacskA2hR
e7UGjcMwVCWbVbyuH5D0/PgKqgAl8OiIdE2rNqFotFh+E4+TEw1MluBaX0J5vwA5ZeS3TGxUUHKd
Q+XqqMSmhgnNO+MUhz/trL+ipN+TKPWT9LfJEkSBtmPS/liSQeL91tPxE/iqyQmdVujA8AXPlppo
2lgDvJqTXZywL+mwSB74hVO5geA2Pk2mhJQLHGxvpDu00hxIlnllJOuWFz0Fwbt+DIXb9VqBVfqj
qJVkN1r0bYS00WQ8tNRL6ysjStyMvChoXri8/4WuBmzhq6ophIf4Z+6itiEA0+JQNHrcdfJgVyT9
3iwpSkpl7HoyKM4ke2agTVYHVGQZ/oQYIplX4Tf7DrJt95dHJdzjyMmAkgIMH5TvpIFmqY28K5ZM
yVxEq+hZL8B9gJiqyd+YFf7VHH6grQPfOLcmTFsdNDxwburJsJDCTI52FDup7JlT6EY2o+JOQ1Dw
ETObMao5zCEjNzpx9dsm7dUUPQ+KKjkYxKv1MSjO6suorGm2dkQqnR9n9ik137pgvGtlZi+KKuzN
oDirp0XcpTRGe9owx7ZXh0GKZHT30JnjS0jH234eIciG/pPrzEjA0X/ZToTgqO1A6mylc+KF2AaU
CRE1BzgDlYNSedP0rrRHO4+dsn3Mqt+hjElTOKsfgLwsWxVqaHKF/BYew/dj/aPvPDt9zqWaWKpk
YDzPK7KwdUDacRVewRYI/fgQeD3KZB3dYfsfymn22rvFz73wUbmRsfgI/eVmjNw+H+whmSFhCmya
7lkGCVlqH3NNdqiKg8MNDnfuLEwFV3UPnPSH7htX1Nctn32p/HlXfKnBvoXDbk+uZXRtomwclNv/
sRmDu6+F4HNmVrXCPkE7LfKUQ+Drp/FJ/5Xvi8OcQXDUbX6DOohJnJpwXuGlV/1pFSVdXEYSDZ5x
CZL/Vf75ZKtogq692WwkcYMoOYDKvw8UbvWgQxdr6mo5SbNn7R0Lwd6JAu6l9UjjVWHph/O+xt0M
B5I9fL28HYW7Y4PNrWiRm0MM1UL0fHX69ZwBhNQ3IEDZN7FxuAwl9KUbKG4VQSlBkioEVKGMewWc
MXSGOFiOggUjc+Auvl2Gk63d+vvNETFVQdVnBeBU+7VSH8q1plnmzGSzt/5+g8EyPBrhkRSz18Q4
Gh7y7hCaV9ZftNegQA2JP6KhnusTOWPbaV1kpQSnUHGdKV5TvUcynXpxKLQqL9KVWErnOyJqkNTm
FkVUx7pn1YKuwFiB6mx5XZT2BPIHf1iql0IFB3D5eHmdhIHDBpg79WLIDBXoqcSrDx747NotFziS
LnBG1EUZoPhMDPYX2Qp7g8idfxAphtaOtYYqBM3mEzV3ifU6BcODWq+1YkSiabDa9ad4+QOOP4Ci
gkTRsMYqSYf2gT78McxoxLo8iTIMzlEVDfTg8/X9Q8eq4WYQOGQmsicjobVvBsL5KRDUMb1fJW/7
vgKZFWFuQC1/MVWEX6UsGBIVoKLzaWU6QBUfClG5/Vu3tTrTGdMGFcZy2cflfRK8ov5aD792Gh4g
52fKjn1yX0XHVpbMF/WFn4FzG3scu7KI11ZYPYNW9rVOT6HxzEBlMjkZEmr1jcqg7SE5bYQRxCoO
qYNhGZElN+Klrsy2jAFaKDnY8dB5kMTeSKlfMd1pW8OpzMQluVSzQHib3OByg53ayJqMNe5cUOIz
x0jTGqC0tWZ/Kp/QQu2q81MRoZjAemKp7IVLPNMbcC7C7ttMM8EJhNAlHVC7cCqLW5O9zwnEDM2r
3tzXgRc2h0D2PCK05Q0s53WUcAntaACsQv02sR7q3nBYUO9U8+nyzhQeQxsgztkQRsamiwAUmdFx
xmXSUord2oN/GUYynj/ufXMSJR1LpoqtMJMdOPU4PUfaAplx8HT3MgGIz0NiBAVCmqlR8A+i9ez8
1FPADk5GXYPQ8XxrQM09n3fh9OvyeGR28ef3mwFFqY7agRoDSuhvtfInzQ3CY4CSgXolhxp3pN9N
rTNgH0qAxTOJRhn0JkOxgS+sK3NosZgh7gsdZC1CkGekU4hOAmVvabmjNeWBZjP+vznqJPF1LKay
mI8ZGuAy+2nWflV5f5R8kXh/fnwR53erBi2Zc4MO8wG0laY/DndDhn6/6IrNFbik9gryMUbn26Ek
YBMVktv2qqf6n6nggsM2Ay9yYWEqlvq1CbV9Z0CGcDLujFlHB47pV2DgVZOHLp+vBmtCVpAcWZQf
NfKoZdGVzYKvtfE2Wq+r6j3pKUwxuhpMJKsgqrfvSvVXmzV+GKZOXarEGVrkV1YmoLE2v1yeQmHo
uRkIF3pC/zllM8NAsuEe/I9h8l6jFEknXjjNktUSO/GPOeM2RxNUgx2s99uaXnf0sQ2mPake1O5O
x71FMZHa+Xp5bJ93o362SKs9bzZK2JDM0EdYR6UHoBWzDy1R0aI5+Zdh/suG/BgY76gLdOEOYPxf
lRos068tkFTlTkhQYHZMUzfve29YHNAj7yXAq5Wdx0+MoOQC/CxoY8P7MTejlY2KQTgcDDC+aQNI
3OpXBiweV6Q+eUvxdDYl7lDcTLnXQK4cqVEJ/ucJBv6qA2qgJBME6dzAFWPQWiS+EeTXoMNq8Ya2
S8m1HlMvqC0vZ7NrlvcNcZuscJcWpOWal0V3ZP73rI3n38EdWRRUAn1U4zuibql2eMAZwSsUEU8v
mrughFoGmObm3eXBC8fOQLCCJiCGwITzAONCIUXK4Op7+zbTD2H9NS0lXmb97E/Lu4pfMegYo3WX
m95haZFqndHsE4DqeR7CPbQB/d7S0fgTUc8Oblr0zkic/Odw+fwE4/bMZNgh6uZ1XKgiUBliSaX1
V6KJ256R3Kjiuc6CaZ24PHIHvNHPt3X2cnlt1o/kJ24LwdlDj5cBW1EAYRZ3itmDwM03wpuulTSQ
ymC4AGbEaa+uW8Cd6pM2/SzR0JA/WJokpSFeEdQ64JUF1AC8CGU+G2M4Z1iRno5OF+7S7tffzNY/
ADxFRRDP1kxSAFTzY9OsefUoeKRDILGsz+4flkUNlN9AE9SCZiPnjc0YBdbrbAVDCMJKlLvDKS5V
wH4aSV88h0xJfy561X1dggT8122WBpJbhIAsH5+AUkMUWVsg1+MrkZfEoNa8QKWl2ZW3aCE/ht9Z
6LQMHT5+9sTcwjVur5ef2qPpjS8Wen8SaG2DxevyfAvyj+tn6NbKewnfzTcdabW2oFQGbPV65tGr
yYu/G6/oNT0ETn6Tlk7h21+Vf68seo5Jz2ffUgY9qm102eGoMIav9N+nbs//Pre6TackarKqZETa
TVMdDPubnXiX503oODbTtm6UzXGex/ao6BYgDOtWYcfQSh0pUaFwS9vQLEWnwfrgw23pwYoXYiTA
yOuVneIHrpcrgQJoxC+PRYQD4gRIpKLcf90U52MhaT/Bytc2ncHI9taSDo9ZYEUo+LZ6+jalUSnr
HF3dKu8T8VSLgkmi4odxs4fnhFTrGgXVfVmJcPN3aEAwtYTVmwO4RKbny+MTOS3UjxOk8QgDjQg3
j0gt1qPWw6foE9ieLAM3EhmjvHBA6GJERg2iVajvO59CcyGJlhs4HVU6eYXhzyx1GjQVgcete7w8
mj/Lzk8eOhjw8KChSfDzcrVVkmVttwqe24fuhZ408Go408t4m0L4y6Hv1nHcLbeG8604GXfz/Xz3
isqBg30w0cCIpgT/8veIZnf7OdxmrseFLFGFz1kXcQog/jk/XUYQNM8xJM8/Rszt57jMNRp0gNB2
7DY4oWHuvvPMg3mbX/WvijdcVSfDAc83RpnfFH4XSGIf0QbZ4nPm2tG2RjoM+DoYhbLsxopvg1Lx
SlyCLo9UkGNYR2qBsRqPaev6nttRkiER3Y6oB8eueVEQqaZz4RkTevCNYJ/lxkHvu8ShqIlFCTxe
tD1S9v8+8Q3vqRnYMdib6AfmbLlI9JGUOrYLDSOQixxz4rTQt8hlFNpCF8oAoNurfAFPFDWZdT63
IH5Ga/d3a0DbaQCqOePh8oyKNiaKH/4B4azTiEyl7lYQHZ4tvl/Gx2x4wlXF6ftWcpSKNsIW6v+Y
+7ImOXF127/S0e/0QYzixOkTcYEcyKwha7Bd5ReiPCGBEIhBDL/+Lrx77y6z05V3++lGP3TYWS4l
QvqG9X3fWqtTWmUpEbODpWh65WHYX/blheOx7Pz65r9eYXUOMR/i1YbGCoPzVPL9yG8RsJL6XYtz
kT9Vw4X2jnMhP7zCovOLWO/feHW6sW2q3A2QjleP0gaXlmWHDfvC6s+O/5HL5O03dXb7Xq22fjiM
wg8AjdBvMe2hBG/UF8oJZzcPc+YLHSqWWVdOCrvIhkzD57j6Q5dd2eZNUQOQCZ59SJRNkRo+v/08
Z4/3q/hudZWlNqeSLvFdrp2NAvoOu41Bokvp5qVlFtv1KhBp/DIohxrLCDdxAsyo2whXfyURex0h
rG7RrOzMyEpMO8rhg64PZvDu7b06Z2Bf//7V1ZkLUpd6ESkl7b7W3wabg8x6p8tL9Zdz1gD6rvAk
AAowwbpaB9oiOUYecQbMMSYDC11rr82EDi2ysgs+49x7eb3U6jgbTAonVXgvtQ38cy5im31QlMdv
b9ylVZbPX719Q3tdlndYBVRUJdEReiY8EN39yiIgJfIWji00s/24yNxbgdcFy6NYX1IV+Q6YC9kl
FoKzRwBztP9cZJUmNxk65TKGRTjGCWebxx6mxYuChKx/fPtxzq7kYxYSQ5jQYFxTilg1IPecINz1
IRTlpLf5uE/NDfTf317mTKkWeSWSy4X53sOox+qwjcXELY6iSaR9J1Ku/z53/NCx5wYCTm04w7lP
JYgH0mzrtZdGMpbTtfYUr9denT46dXY1oM8lsuQc9W5zmgNyAQo4Z09BywJRWjDnwUksn786ehmb
mcR5WXquMpicXurYaUHcnkOnOTIqEHZ3TVrEFm1Avzj0F6q15w4+UlYcGLAlOUiQflxd+1bqzxze
ws8ROWSgLa7pVUq7C1n6ubNiL1pumEECQcmaK74XRuDA68IppRsLo5+ZruIOdHaB2r59Ws4+z98L
rUnC1VQNrF4SCNtsyRCSJu0eIB47mEBaStyIt1c7fzZfLbdK+YDhV1NZIZLw+BgW3AxFbu7pCCcv
fBXmXEKxFq3r421fz5fipHNhBZBKzHYBqYQaxerV2ZKkZIQ8VpQCqHWC+7pmIF5VV6ywYod86cBv
9fbTnrP6r7PN1YJ+0I9OJxer7w5NaHYsizKXy72lwAmtUcJVT28veHZ7fTTlgzUXrHkohvx4OkVK
ZuUskqB50R9SqLuWHg3zpt/2FpgQRBbq6ZQz0AiyL2+vfO4YvV54ZUVRjFeAeLDwmMmw53uJCdZu
vBCpnbsUPt4f8VBcBOS/cjpmHTSF58FbG/5uTsFesqPeJ3e+tInLa1nbMHQVgJmfUEidrqk7in5w
nB6MOBHJTh6UMjFVH/FC7DVpEyj+7bk7PXj1M8Z2odUuMSZODpa8JOZ49lkhqAeqAAp+rTXgaRiW
ZaD5eFFxExG6c/MqC8tmU19yf+cuhf/3Omvcc5RmS9FhgxMj83ub5xtF6o9zasbaysJafZn4pXa9
c/YbEn+m6WCMBA3OK/vtzCXmJ0awFKTcBrG9PZf7pkIKlo/pybar63HQLLIqI40sYl0SaDp3JdEQ
vwjRmMho1jYAEjRt3kygYbDdT/lw0uXXeYjGdjv+53Oky2iBDQktfxHiXiezGFswssJC6u7RD3Wb
5PkzROWK+rk3P1+izThTesNaDrhuXDQHIwpa2Zl8kP0EC4MdBaTc6+2EetOwJeyWuFtKttSCcpL1
wbqUFZ6FcF+vu3L2YwElJhNcbBBb3n4Zoztj3zZb+vHeeE+bDW83zfsLVubs23PBb7HMe+K/lXnz
ZoFqzDIpTwUGc90rxwxt8mLm79glRsRz14++Wmllz4Q7VJQvKyHECiFkV5svQxE5lzjHz3Qx4dW9
Wmd1GbLRt0e6rCM7dMqSvQ5FKA/2XQdEPlYnlUbu49uW+sKTfXchr8KndMj/2kO+zOJjYrb6UBXQ
Aynv317nzBQlHg3ZDnFdcMxZa4B/bv0KzMwjwKudF5E9edxWEaTC6C35mD3MUb5TJ5B5DOH8/PbC
51zR63WtH31gJ0CqXtEBp7L9lOkEFHJZsH17CWv5HWsX8XqN1Y3TprCrwsAaeius0HqvDmk8JjRp
4/SheiRDLCMbVHlunL2I6Ij5g+hXMsrX32B190TuG7YhsLuzZZ2K2dyC8Cry0Gwx05NWTfL9gf/r
8/jf2dfq9I9Ha//3f/Dnz1UNzcQMLUc//vF/b+uv8reTePn8tf2f5R/+6wdXP7f7Wt28lP/+Qz/8
G/zyvxaPX7qXH/6wkR3vprv+azPdf21BUfX99+NrLj/5//rhb1+//5bHqf765++fq152y2/LeCV/
/+uj5Mufv2PT/uv1b//ro+Xr//n7/xHZ14a/rH7+60vb/fk7IX+g43Yx70jmFxpKWKLh6/KJQf/w
QE6MSWVQ7gPzB/3c77/JCj1cf/5u+3/ATmNQHaPqUNYCf+bvv7XASfERoX+A3BVhKfI2AgeFHvZ/
frEf3s7fb+s3wHinisuu/fN3FNB+OKAgogiQYBIXPKMQXUN5bXUJ8H7Tpiz4oRoMlRWPjYnJvWsN
Hv4Cs4vjZA0jh5QSmDIwnWqnUuU7iKoWY5Qtj2sEYY0yU2ffWMFkPpfTkNldDyXrGvKkvm7trHyq
sm4M/E3g8MlUIaoQWdm85Kwn5p3vZyYkcsp+4oP10R0DpeUz2BwDVoSjYY2YeZuZy5x3YMsY/FgQ
3o8PditBbz2UvavjcQZv34bOgT9C/kOqY8esFN0MRGgG52bODyBQArWvHbDsxiu6mkfEKUqoPUOE
Y450pdmXzKZC7SpQsLLEyRlQPeJx04u0Y6GqNLe5a8SgIzZAhkRliraxgOjuepKGIYzIcaSr8men
G+uRRRlrZm+PYTkvfw8lQGW2G6H9gTwY9TTSXVs4dnat+nJ4FAG6UfaO0YF8VfEhMDesk1C9w1v3
zC34sz25L2ltgmJKd8XWkiO+i4CYRh9asp6zUHWlKOO+AjMRaGCmej/WgQSvqyhnGdZVo8iOTA7N
4tq3pd6hyc7zImPsDK/cUnRpwvl3TdGiAtQq3Kx+U4K5PJsPyuA6rcO8qx3zIFwOWwWlQxE2Fmk+
AexAzU2V6OUEu3DJehOUR1IyK9sqPTHWxZNBSNMeMsvJRRM5mSPHBzCC+9mpbPDZNs0MZwz9oBil
FbozkThc0M8tb8yAI27t6sYatqURTJBsdDJDQr4jlabcz4XLmtCoyIxao2V4MhwMSut9SWxVRkC5
FDQMvNGfN0GV6yLirQp0PE+tGg7Z7LU3yqWtsTORZxU7LTVGkgdQotA7UgbztBFCEB2nmVYqajXI
L9E6VroEwrSTfOd5wPzBBJo/10XQgWwKTKnvvNnEPG9e+PVpNgRVYZlV3ZWRNs31xJAwhD5PbR9d
Pg5mE6DS6/Ux1KMxSklEId93VDMnMVmdffOZl8vdRPyRhk2aOeZVmlsgwBEgkK5ik7XC23t0mkTM
0nIhW6484xYImnLDIR84NOqbPJAHaGGzpzGvB2vT8bIBI4ntUQyzOBUnoYvphXRrlmP7uZjdjESz
XmZ4M1YaJ1K7nYRQT7awlksMoG/H3CDAz0jtfSQBGtBC5WWBGQXeIGWYGfYEsVKaKtRBoWGUhT4G
nM2QlsxjEbSbHHwvlDQa8EgQ76XFmk96LI1vBc07CJDnJOMxGKzFELJyALd/1nVIeZuWGjhEGVKL
oFo6wArKK/uqGkf2LJoFmw7U3EGqfuQ829h1H7wYo++ruJDMVlujgcUE8UKFuRdTptXG1z1qtVXh
Ewzyt5JDskrMR+m16iWnygKzhQQDkQ8GMewv6LNMNjv6UPBZmZtCOgSUq9PseGrrgfGqhwxBMKIT
Pqg7+sKoLoOD0c6lFmFlVgT/c3DXhs3QiNZ77HWVm7cp+rzEHZ1ct9Nh4aeyjINAd2W1aajooZCo
Bz2mUZZ2BrTEOYBF9mVUsBK4WLOaI9bW0s3iwDOC2b2ljBcQNHVFY9r7rM+s4kMrGJX7wLAUSgRF
LqZ7PmtSQtpMp/zoz31VfGRFTu0prJFDqYeC2b6IG52LxeQ6WpUgyXEkrDfsBZ0nuhkDq4JwRkum
aTiUWASqdn7T8p5Ffgv7vUmlY/iHOvDS+n2aa8/Z0Y6w4IYT2ZXIAzsXLIec1dX0VA6uLe9QMAt0
SLqgGHr0EKMXKxkt0vkffG511n4xvWWKHi2D5xmE4n2afSkNXK0GetATZEenUoNsymDWaG9ZI2u5
4dQpQDNc5w3w6qF0vNAcVFUnnZT0pcu59awH5MMPWrszCHJJ79w5qdcPJyR05IXNRkFjiFUWfAMx
aE02dkEs9kRKYrbbaUh7KxqsQYAf0TB7FrPeHcQNdJynYdd7qNA/BrQHTZ5Ted4YDs6QPXhWTx6F
SdDQ36GVzgcXnXQg9Fxw9NhjgBsc0KCvzyaMovjpFXq5Bg4oC4oTQJLqEu6ktgYN2gO3VriQVY2p
HEcVdzXI5cqd3czDO13B9m2D0VE8wYtmUF0bNC5YTxUH5tezsY0dq0A/bNQ0vg/MBv3ndpKKKnBw
kBqz1gjfa/Lscn+UMbTlx2WzDdfYZQp3KBJcqGbXTpkJUuGuQIYt+kWRz/WcGY2YdZlW2z41kNyg
ZICZJMYqcc8EJrZj1+HN1nSGMdsNAg4kUrKB0q5kjlKJX1Tk0UXc78QYiLG9a/C99E5IdE1tUJuK
+VtJe7W0yzfkI04zSHFoyy1QWZfA2W97TYYZHHfQfT4Eg6qvByKmdwhlq2IrsJvFzaSp6W5SIL+s
C03OSLthzMGOmybGXg9z2dBtplQldxYEIkHAKQWrATyhacF5kIXlFtgIZja30uscEyPUDkZ/han1
Qw7wCIiKcsi3ni70dtwQgx2jgaOdUDYFIxrAssw/iVxTcCSVgVtssa36ERK1mY1OSi4fdN54H5kC
UBoq12Nj1OUTurvZLPGm/LEm6SZz0FezxDgeGIURCd7XsoEYnLDQO76xaTN+mq1U0q1lpPYdoJDe
PvS1pNWGILbyNtpq/faI6GpsbgPQ2LZNbMEIOAcVqJG/iEC1bbHpKElpitZErxzejfnQ5BAmrNLP
c2W4VQS1ZszBkGAixwx4tbzB/JbqP1ejP3xzUoJXqpnliQhsQQZ4Q3oP8ja9ozpIACOcCaA1otw9
bzq33rVl03lxnduyiVhWEnGXOlNh7AsXus1bqivEf7P0wKRPMrvU21YMI0RBWqm2bmcopES8tGLc
5KaI7EGC+brnE/fDshK1CIty6DHURb3shZTarOJFv6zZZ01lAMiH/OJzbc1Td0sEGHXvrXLqmgeD
GW2zI3bVfAtEO6uNI600BTEFlKIPxUC5QDZkSVxa3gzeBlmBN0ELvhX5gdN8Cl64HIMyhFI9qU5z
bhfWhhtG4z6h2NyKk0XNvH9wc8TQnIdD2ehiMjZGWSMgYDtGm7oaQQpU4TGAdwSG3XOCuwgBBe4W
kZ4zu71KG5Z/ywwXQ1ZZbvoMw4wE/BKzbiyMXaiqu6kbEwI4SmToRDJy30/Dpc+1Cbugwo8MAo7x
wOzGshGn51zsm9ZzruFn2Rwh/hFpaMwe+zCLorhDjJV28Ng26ITTLKVmYuNkeSEITqca7aWW80wL
SpsIcrMWBhZMD7SLI9QYC+gS1PSlTpmNwZOqcypgnpWRI8QqDR3CzQ2Q09bNbS9bTHqnKdEviF2m
ccsZE24EFUL10Uc++eiruTCjtFfZXSEG9CJVXirn0CMQ9I6bvJqfYRcBu+uAmeUmhxrjNtUG/HFp
Y1+3Nmf+Ex+E2cMwOU6OCGsw3LC3zfybDZ7CGixbJarLVe4070eUCwA082qEnpcoC2tLMV/5jQWI
F7a9suGbwNBEwdHk+nUWzxhH+URcb6hD2qeTihoILj1UZVVA+Czv7S++sHykQdlg1pHv1Q1H30Gm
2tD0Obx81oiqjBjz5n1W6gxiP9LRYleYBuHwJEXzNFWIliPTqlBdMxrwmkbow3ZeOj6aX/M0FTqs
uN834NPMEaw6hu7RjFt5GsAS0g0W/uep+jX/3FRt9a17M1FfEvqHrvn6tbt+qdc/+f9htm6jdo56
0c8z9oe6eenE9FvSihf5pX2duf/1b/+ZvXt/QIkRuDr4BQhSZaBu/8jewYv3B9JmZBY2cnG4MKz3
V/KOTzCCvYDx0IIERfFSffgreff+QJUOhYJFdxFlOZva/0nyviriGKDB8R205q7bIRs22Hpyej+x
m0Prys+p5cWllb6ThOyMBuBZXcFj3vZZEL/apb/gg9dwwY+Q4N8Lmj8iZWUltbBaa0xm046VDnZW
D1tOZ/6eT/Wnt9dYIZ3/WmQNhJsZ+h2EmU1J0d9D5QFOtIO2sgeCnWyjx0/o9ww1t44NxtFmDm2g
DgyW/6mU+d+rr3FcryQTdwojMfNhV5VFDHQwqhroErdljCzPdFBdmXnYFQx5NJr4yv2F514qmn9D
hX+vvMKq7cDgIBMCd4VBEVBXu67hibsQR2XTsTf1CVNMR7/w4sZQUTpeKuv87BD9mxChozIkxapK
pnET3PY34rb7wFgk3wMF/MvU/AAKvj43P9aO/n60VR3OwOBF185Vmkhtx7UTxCQYdlNzmwUjsIsg
xnDehRP609Ozgjn5NJgBphXHZPDobp4g6Eh1aKdAGTJ+Ei7g5HTeXZX62MtHjFPEJWpkv/gCVxiv
Nxsjm8nQJY4gO43Oz8HfuU225y2AXejs1i121Dkq6sXMI/+w4j/d2gX3P3dqVrgdDUajMv25SwrL
DOshiG0TFO/a2UGoMHbGdJfOUKofnN0vPuRyel9VAzQCFKo6SpP6qX7gXzGwN4yR8ML0Q3MNBZL5
4rn82XVY2ZoibZC0FrZKAgy5VfZjSST4E4PvxweztnFmR8qAimVuvzMvGjigrmf3014XG90hRZKX
NlXSbT0/4u/Jk7yu2DV74Ipu2Ukm1mHoIfYC1DDWn1PvwEJxI691ux+PPA0/p/mRsE1qHfRVcQOV
8fZ9fnKNF31lhNC9RwOIfa1eqpvqXvQbOy42aue618YmiNptg7++y/Oku6Y1+SAU9Cc+GBsdfqah
QrfKGNN239mH1gEeJUP+3N3r+5Zekw2JqiuKytMOZcPNtHcT45hOybgdYwfyottp1xyqTWdunRiU
6ftGbtP2M7tubto9Lw/dHjyD9x5+o6hlOD6W98a2v0UlyQ8lR9L8Kf9gX2U7qndqnx2rfW5GZDNv
cvVF3HEWglFEf3IcGIwb4zDweNw1O7nz82O/b3/NMtrByiaToQwg/TJZaBuEmlAXxMNCSd9hFtnT
+cmvaExSO0ZfHkJSGvOLPAUrmpp/2i20gvx42A17UKoYTSvpl+trWiFab+LGtcLU+ohYP6wwzds2
H8GNjVB33umuPpXc2k0pdA4v3vDvbcb/fsUh+fPjtwCeCeOJyaKEOkcTBVuzDECySeMhyA/tjASd
ot2nFR/EYB7TUtmbys0OSCYjo22RmQOrbmtiblpAraMewtFBAt/GaM1GF/w0GLs+00GiuLoHO0CT
QdAIwJI+DOjO2JZAexRvYvjEPgaZ1K1hgOhoMMwSHPfkCqkYOHIgf+S2OofaVZSL7IM/cRy26V2e
kQTdM2yLvjM70v30zCW7bYGP5x0aS0TmnEbiAkF3Y6TWamtDK46qOZ5kiOymvGFaxkZexhBgf6hY
u89IiwCflHvTLxSolZ0eub57IyvrNpBD1NWfMvoRc7EXDN1itc/t+spn5UhqhaPqNEn5PldPQZB9
ooYZj7w/+TV2cN50Xn0/0WtgZkBsXaDSl7gMztt0UHX/+MJ7lpnaLWSakFR9YiCplNSOuY0QAKzk
PPOPFY5i19iXbPrPHnXluJyGjtwzyzRRcodHc1MwQ+CQL14zrKp7pqGNyO+ZmmDesz0YBC8568WW
n9vjlfOa7dEqx8xIE8+pTrLoQ1lTjC3YMatpHOT1EZxh2r2T1f0vvtSV93IAN7S22+QHmdRBcBBt
887oGPrT+xP6ZTaFcQ1u/5NL4Kk96zhnh+AfddGfuunzEZAdrLzZZMi+aGsvP2gaHJVjxSbXxzYw
EAlMR4B838OgCw/5k11d9ztW5iBoJ7iVoA/pxFLzQN1HJ/dwrdt31JOIjHhYg6DYYuJS6LO8sDMv
kq4s9Di3jUTxkyQ67Y4GnzE1fU+DKS7BH9kRcuSwhunk3wL63bn4KsXkXyKTsb6XKM8tvrLSTjt5
tuAI+UZ9LIZgnwoQysI55FVXhmShr7Ar870jYKKKoruSrDiWIrgtm5Co5kbO43EWQyJU+lzb1ZVt
RS0rdnbAQ2WjP7TbW96WttvCPqh2W1XHCXk92RXN1sDbI1ujSyOGOfHJ2k9ISSxEBtSAlTXBXdbu
MXHcpylEr/tIojACxx2xWYXDvT0fh/qTI041gkS203rXBImk+8zcj/5+bvb+uDXHTbWHVQR7FjD2
AJn/lB6n4sm2bobymDpPrnMPCYhg/FA73zrnfSkfiN4V9k7733S399F91iamuzXJriz2Zrkj4/Kl
wb/bjDui94beM4D/LkgW9ka9za0yzMsQRV4RGrV1pemERETnIwaCjT1IOm+Lpn/MrebKrnI81nxD
suIY1CrpA3vvTWqTWSPkfvW26AO0UcRMq5txKhIgZg9e0+2g2GKa841DP9ge4Gy549O0Fxl8KK57
VzvHXLhbFnBAZuMXAmoOn04PgWAqbG36zZDkfmrpO6e7IVWT2MJ7DGx5Le3yM1pAjz4f74kzhGYL
WpTW2zDRxFnpAKUuwNhlbMjUfkaxcBsgyimBkNZQiJnNADAWZ3ecTrtpnmBznHelyHezktBrxWYY
rUSjGTWvwIT6mCs/QRnPFV8Zh8pJW6Fo+rFNv/Fsj45JEcRCY7K8sYdr1tNN7jY7s4IwLkjDwmrw
9ipDUjcG0TgDfS/oYbCtJDOgC2zNp0mZEW11CIb2PgQ9m+sdFBdHWqM0yZq97MaN6u04UHxTM3QR
wt0wjAS0FZhC5G2udZyj8uUTM0mDagj9XYrpamzNLXLKx674YBdTFs4AtWK/B8eAzu+Bo36uZYVx
TXMbzHXiO30i6vbaE+YGbDk8dPzxZuL0K9qKH/r6WjlDVJm4NFXRDJFfetd62lsmPwyZc4+q1HU/
eQ9D5n+iKLhASi0uTGvPhNgCFLyCmpk3nVRhIG5077Q5XFmYQ5WzlwxgmQVRwM4uyd5Iq8RFzz6Q
/L3HTuVkbkAfcaSdOuZ9sWHWs1GnuL/jHcuALiLcRvUJVbeCvzgoWALpRJ2+DzGQBsuKapsfSX5C
Ff+Sn/yZlVsFYmQKUEe1+j5RUzK3454qCHkZ6FxjNHaXdPNbmUNoLEVI5c2H7FL2/F1K4pyBW4Ui
ELaeMa1l6wSMMWCtSa9BKPNNAzlHhfHG7l2cZwh3tF3Y1zetW4VV+ZAOoDlCwGd6DwrdqNSnkZ+p
uBZeZKKdwOz62EcHmS4Bpaf7vEcESaDWa88xaKujAlN0jnxs5bNpItr5graMTZC624E48JEF7qWx
SwFyaoRoY99ulmbhIbjL9KmW9wWoAwKK6YvHcpijt32a9ZO0jK5CoplhMEVrEPjbTKLX4JiKg7Ae
JXpN0CPiIuukY7+hrgEBUMipTSeQQUcBYlbTMzDmedePiSmjcchD6dVwfjwOLPsKkdtNqbzNHSuy
CyHN96D83Ltax1LEQQnZLZqknOyEwQn7RhcDKt7J5qlz7s3gpplR9uHQkLTu0E1xRWWZoJ32CnOj
23Lwo4ajH7o+cetas+OAQ2YdhakOqsY2syYSBdjSoCwrnuwOx+1TDyZ8gPu71szCQvnxmHsgpUYN
scA4Ziq3DFe81SyeXTOsFORtjE3r8tBzoW8Pi6GqR5SYeDBHpQ0A2/4sym9LCgDRGsy3sE07QnY7
86GZW4SdU4YUvCQp7FTdvRjDR0iUoU56VbtuZBnTHeojsYXWQKu5K7pEsMTKbx0LmltzAfgMp9AY
oe3Br6oPqERvK4tuaZDFPFeYaQMHU95u5UJ7Ah2QMRWbrPSgWfcsOxPULI8OvLczfgKhWdjPzYVj
9X2k7tzbWgWghi8zVHDQpp1f0ZzsKjmbO2F5kOuodqAEDtsicbuHPn+fDRC6Hp8Vu3NLDaEtpNJe
v5l7CjG49tHpsy0VxzyL24JHTf49yToM/vSAIms8KrQEoSHEhjhUXxhgWOpRXEp3eYFyXSGvcl7F
MH1ol7KS0k1Di+qY0Sm2wULaAu0cugIaZtlG6XmPmnAEAkMM5ZSHIvD3haXivIRfdeUGaoqbHG0R
i3wKVMFDC+HI29fve7fzuX1ax81pQ2rapk3iClDmgepdLRQk09EEGYWTdXtBxxvFgzurd76A7POx
N3fMN68tvLgiEzd2oxLtqTsCkisc83wybmevQjdR8a5lDhqN28TLuk3fWbGBkhLYlSJXLkk0BHyU
fPba5mrIxiM1qr1tOaEpXvpARgF86ZwV8TiBSytH6xROI/qxbg2hbuvBS7J6iBkICVTf78n0EWT8
cYmZJj1WG68br2u/TyZe73mX7srS2Jj4vzJRTW088J73cf5eDfnGWzLm6iHN61A3boQ/eT7Enc1i
B3m5eGwoMv9LxoP8zMqtsoQqs1A0sHN24MqLaQAO0Lq96wFg0lQfUdMcDfy1oLs6c2PVBu9KyPUh
5goF6U5qCnaXYcXvc9xn3vh6nmiedOoAAjASmkOMQjb20Zxu26kigDMnVGHn/pONAXPhD48IvxN7
fgANVkGPLogb8ULQp9PdNSE4y9Fvipr6NH2YxLsZI+HMA6wwlJ/Kfk4A6x+sIIxSjIS6tLufqyo/
2JDEtIL94CZdcWEW6yeoMMgff8yoffCO+d0gvESlDrAx9mQD0aq9uCNo3YOWs3eUXfYe/ZfHajx6
thHPHQSN3748P118lZ8UsyKcNhplGgDCE7FiJemxqoOX0umPTFmhnPTRnrLN8hqDXBwbvFYDDVQX
1v9JPuivwhYhiWdY6FJI8tK/ber0aCs3TvvilObA+CuglQt2Nbinucrfv73mTxAMfxWxNIUBmvpx
chMCdF+iWETpacnrF+REIDQZGAa53F99u6vgwORmh3bJwE5yT73zYJvdFAV994vFgqNLH0tex5jy
ix3WnAwXgoBsPrrIg95+1J9k9usBEa0kxvEEqEO9AZBc6aFJ7Gby3DjHY7ZFukNj1qX4c3mec3dy
5a0sPU9s7pAnqumWoA0lp+U7E8+47CzUd3bNtxYsaiPJ4SpbO5bcgx9AaJrbl47SeVAelO8/3iOJ
runOtmeKBiTklJYT55MdYUJ162E/MTkadx3ZWYJGA0KPAl/r7T1eDa78C4hdDx0JDAA1gzOhXz6o
Edg/LXdXpe9bUO0yOR8Jtt6TRjzWxUlVF/f7J692PVIVcMgvQlY4SMa+rzB9tG/lezoBGMiBvxku
elbIXuQIOQPMkmYHSZ27MXsa0u5jb+enDHi03Thxll4qbv3kVnkrKyaUzXu3R25dC+sFfFCb1nGP
3HR3RToh6DePjTEdSepeOm8/MRxLY/rrWo+yS1SRdR0kg5V/oig9ll5zUMN3e0VttrEw6lVVHziS
4V97z97KVLUuJnQNihPu4uZw8Clabo3+vqc0ozGz2tMwASyun5S/M43s12yVt7JVaF92x8EIDETs
+pjN7jFHtQz9TfFiFqn0jyaKlQRe98Iz/mxXV9aqdzGe2xSOkWSA/haDUeGejrMN7z0drcYMUwy9
OC1Bh176jzX/L3XntSS3kmXZL0IZlEO8zAMQiMiM1JJMvsBIJgkNOBzKga/vhVvVPRRdl1ZvM2Zl
ZVYib0RAuB8/Z++1/2WMuP/nGvGLDeOX//h/nruGf/2q3vjJnvFv1SD/D2o89vX23ws8kjEvOvmz
J2P/i3/KOlz/H0Cr8EqTju3gL9zLgn/KOhwbu0ZgERLg4RuHNcVD8d+yDvcfQUgoCfkB2CxdJB//
I+tw/sGIiETWkLLGBeVCBfAfeTL29+v/rvMEIQcMe7ADChQeLkOSX86SiHm1OXqIljKEev55bpS4
t6XoDbpadqbOCqDCxPSn7bwmqkwnN/3DXG3G24AibohU6drqY58rV8Vt6GW4+tBD2+qq8OvyzVnC
OT/n2skL7NPQ+Q9mrYIqsXLpBZdjX9bFWU0d0PS84aR4Kjc/ffOFTO+HbqsQ2+MCkAf2UxTgm201
76Nsq09VU1lEMSFBzE4ojDfGpna/HgplmiES7ErOBy+QPhAQBLAPMN3G+zSrc4MDZyYgmzIv72L+
ISKPth597gEHgrqywzET53LdfDSpRC2LU49Q1noZinKRl31pFGtUr2Hd8/PbLLtU3Rimh9lFg3rU
jZlVZ8fsQ/OudVcDVJ/we4CAKY2kaMts/N2er9qQLD5D7UPERdPKvqN7vAHoXQKz4ESd9ityMA89
6MJ5bFRDItEn5/LQ+n5eJqJT0qPt1lquPvS6FDKa1qnKtiefucLwPFeYS7fLAgnvEHyha6b1dNVq
YzRJaPYHEpXjfjbyMrydFtMblkfbaNqtJ/4276aGxrYWAxrcYnKbfnvcPKwBUzzzo3ZB5NCqmVaM
g38EeV6XWciIVegfq64ZpsSzkL9ztuwdeSVF2YxXxVRXnyw0heUUaT/vA5bVnJ7vpvOVmVqo2vkp
q3lfErf0CYIVaLXbx67vnerGgaxdnfx6XpbYqUtlsO8GW46wd7JppaqQ2ZGVbZ04OAW4uMttRCXo
xWm1SD/ulj4sLlZBitTQTsiVpzENt6gkpnFG8yfsJXEzpf2jR8gQT1U2m87ZXnOzu+nIkCFxqCja
57BtBixJVB1ssTN/aSHe9mk5+u5hMGp/OI0ZnrZ8GLR1GOBK2zQgshm+nlfeIbhs5UU4IViPKqfQ
H32/XBhp4v/bn1tS/4qjZ+pS0zrvUjsuvMmiuRRgIEmWcl7tkxajyLgyhUO2Ux0QCbgIpe1P4FT7
6hAU7RAgV5in/irUNk2LNWiI0IysNJPqwQqV/xhacoGJNJvMM/stTdm8Z2Uq6wULB016Oy8WcSx4
1iUllNFNl1md5jaN3Xqup6gcNlHeiNUnwy4qitT1PppoMEkudkiYspNyhPb3cUYHPt6ttTfWp5F5
q/tp3DJTFjSvKX2PxYiqoohHXXXp3cZU2LkRvPzzbY4dII27dhTdV6tkNhL3We7dmziywtjJN1T6
c8W03/YadWtVfX9r9NbixtZswTzf8BBd1FrORsRp27jKQ3+b46VzADMW1SShi+jC6mIB9/3BzkRt
JaaR73t6VmkaI2ZFM8rf0uBpwjJxwQFfTYx8i2VL1lrkDxlCzhOf2uhoCDf8C5PLlDhy+4bmpze5
uL3MZiroZVMFMuxh2kUdPnWIbz1PfhEZWt6kSBdNo9gMyyo2SiM8B5PlIDbnGXnw1tR/RJabewmr
aeHBAx9oukFTm0WU+aJyMUjtYyVEB9lL2c3r5wHnepUQ1pohwi0GRiy9m/IuqKqo8ReGdMwrYw2+
6M3q3QPaZ/OTNxqmdeiRY1+6uQh1vDhWdU5TMyji3jICB+oCtoloXMkZot2WB3bShamN17ea0cLb
Xm6et0xJHhzTab77RsuhcVTuy9zWfX5pbk2adx8qhFBP5D2zjqxWOH8j/s0X58IZrAqNcSqfi3x1
b5EG9Jo2B7Q31NbWtB04QMBh1wGbAfq+puPx90gOhTdPIk4xe+phU02TRkAlPSw7xMYVR3ayfLuu
WPOY4/qVSJyt5YVCSECL2K1D680zRs064U7rgxIyMxKSxFK3JNHdnoK71eBN7pn9pkh8bdPMggi7
Vjh2EEwwIeqDXzncAtUMnkzMunHZ6QJvCT/IMiOAPB1ZvCLfNnSLzSTIO6DKKtPz3lhsmBDkCmcA
geXeQ1GGxegcXa8mhLcyxcbAeSjNDwob33j2VppxkWePNkeYMAAJHeICerdNZbSJ8POhPctal8he
bIfdr25VXyfu6Ic1djDHem8Hc1MnW4W7RIgm56SitSpoeTm6Vl7cGG16JautZQKI56FAu16hBwIG
gWFmkG43J0bvcfpHc+FML0voTk/pJnwPrmvdI1/L+a1Y3Ve40cqYL5si5WcTY9l92GyejSjTOVYs
pIqMS0o7C6crb9oqtD2i6EX1vc0LP7jk2ZBb1EA7qPAE1fP+JVdViSgMc3TJwHTrV78aVmhQUz5l
z0YuDHlrFqPbfykHs+TqYolsukOVitJ0k3FTFdIPfChdcWjqrcRbnI8ZOQiB1E08lBLdxFCyTMd7
dDUAxMUvacvLVI1Jl4/WGm8m+ccVFw96X2cUGSah0cLKjvq72icO9Wf+f+urP4/h41oaTFDtWq/P
izn7txisAuzoSHU+CmtBCt9q7TvnbbEDfJtqCb8bQ7llh6qaWhJVl+IpXN3x3g5TxAYtLtYP4Zi6
n/iq81tpqO2mqLJujnxVyIfay9WzM+9Oy8zR1YQghu0RP0Koxv0Rg7LY2sXMt8670It0UCxOlIcD
Z8QBpBOlDHQjHYsw6yB3aYwlyUJa+HU6LDixLQwuF+yoGNo2b66OXtGTCpd77nhu+Skgg6pKPRoc
T6Y4m/ry2gkrr0vyQHSvQ7Co2zlL7YF+uCwfA5K635dhID2xShucNqa0smQNyl0llfbUfmNOsnNN
ihom9HZpTxu+O/8SahFm0nqRlhcVWjTt0XTq7kWYhTwbirb1wR4W+T6iJ3Ii3CvqIxUa9qg2zJ2v
LLCardgVDGF6XY1rZAapust92TLr3uZexzwn2GasMDWwtOfTcjG22DvixRqq69WRNgUn/tavXp/T
GZ+LRYWREiGyQryOZhkxnmmfNzNz2ivdZKXPgDqg5mnbbnSiyVPecArplRtRrmbvzbQq5gOr03nt
NboZKSNGdiWLvTEpzG6j5cq9dWsR4+vKtkl8/EjcF3eY3yasqh9Lx+r5xzb5yqK3eVDoTQqYIeJF
aqDRGxbUr8nfjHc1BaCISrch3ES4vDCRKtaUcOd2yPbshDV42T9/YX6S4pCKaqcfzbj223T0GbCL
IGTHYKBLgpSRh6xxTm9ddNmim2MlN+9Opw7KAfxbNdTytXZUlHeNcTP5nULaTTWIIiDcqM3xPnjD
IcOCe6Hxag2HbmiCpKtVGhxpai+PSwrr6rQKikWDFdvlikWjvTkEPpST+Nbxk8ynRQ8Ts8Feo/p1
rY3UrtR1ixCuXck5Al7JZj7uqDr/WQ1uCPGsq3CsdPVMvNE4ygdjxCHKz1vUh7Cv29o5FWGQ4aTb
DMWKXPhYjMIIQ0Whb/rFljhYljalAFwrXvkR53exiWMV9OGD2sLgLlMtz0iRT/ox9QbJRNORjCdp
ZFpmZFJGWgcDjyJ5dK7p4qtKx4ZqoXcbyF7NEE7HbJbra5DVhbxqK+THSZMvDPK9xhvAU3cy+yyd
AIc0/fv1Dmv+/AWXOQ2OqrWm8iAblf2LVfofHb3/7bn6p9P3/28ui12e9u9P4Kdvqvncrj9aK/Y/
+JevQvzDBMzEUdvBTO2B9v7vA7j4B9wAon1JhIX7YwmTv/nXAVzwRxytPcLLoB/Y+HP/5wDOgZ4S
xg98h2ULMQPH9v/gAP7L8du0oCjhF+ZDPF8EwuEr/Nj+4rzbSGfcijhd08yHr+K1BL6NbmqSJeRq
oW68UOivlm6Hyx8u0b/aNP9eJ+/vn8xVwTaGvAFynPtLo9dfhqo0sryIh2EvtPzcNL/03pj6SebI
dTqEixeOlxxiqm9s9VRof//xv3gB9s93MKFD9YVGBIr6rxyXH0TeozvIXazWxcQ4dCaqv9p1YEoN
3akbdPgyrlaNLGRtGddVm8WgWFpIWwbzT53XvfX2QwNk/x6EAewBsHs7hYfk5zuAu6/uewzAcVnS
lzOdKv/oOtNyxutqFH/40Xtr8ZfP8lgtbFo+wnU8+5drLhe5YIcfED80qTs/BykKW7qQpXEzEu/M
6t8Jff/31/n3B4yfB1AYKAgcYxJMf/55A2CLEW5YFY8I0PZZH7SNy3qcd6thYaCk1oUpbwEzml/+
/oP/t+tKVirXV8DTcv4a+v1wf4fW81dbWpx/2lR51Pol3lpHGzVshWyo/nBlf26f708TrTJwnHv4
Wmi6v93FtWgmXak6rupaXA3N8I52d5yOG1uDM1vV0VgZy5Y1XIE/vEf/ywVmBeHNtTBIETz0y/Mj
p9EJ1grRTKU9cYWSrUqy2TIPdVa+N8oKGWPwXP39td1v2i/PEbgpIiygqNAM/HVUoTdz8tjum1ia
wvwiLMrZiASFP33M77fQNXc8MMU/fwy18+dnp3UGBJJU7/HCscSMjConHLmdtvetzTly/v1v+oX2
vd9CLh8fIxh3eLjZ9l72Dw+Mb1hV29t2F8+lW1KGN14W45WfThYsliHR0nOrw1ijtYvKyTFQA40j
iIzV10aC7xrtSZO3y5/GBL9fAxqtrJIk3JlsIH/hxn74VlVgAttI1263TzqIEdJmBYsFZOCmKPLw
9PfX4H/7MHqwIWsRGPC/2r4/XoJtNd1c472NQ7mIq7E3i5PInDyPBneRb3//Wb8/Q/vmRuJGwMrg
Or9mGpPh7Za8I7BCiyk8OSXp7FEjZSb/oHv5/c30OeU5gH+onNhtflmARvCWAIPouKqlnW+QZdSn
bVnEoaaRwzGYY8tXE5Pbc5Mac/mHz/59vfVBdgs3IDkThvuvbMaRShlaDr8x3+22PRXgGtmbV2Sx
Z9PevJmkzdbzH19Xn5a9jfOS/MffXpreCjKvTT3cufam76El1q+svMHh7z/lt1XHM13CFdhJWPbg
Pe3/+w+P5eSXW7nxi6NWWcZ94JbpTdoHLliRKY21G8gni5f3P/Mp8Iqytvo+pOj9Rd0pUz9/akc/
wHBmdMYB3KTwKnWy4KJu6BdUQ74FF3BP1uw0V0G9JG038UDRHMzei7ZpCfiat/AS13nlXFRTaf1J
tffXi/jTmsiNBl9MXgDynN/rGdBn4bjOBud8IbsTnKtyPpWeQCFp2TOMnBa/0Kjb/D5tsl0ItrWX
QwmHrSi26lvhw4OKhRbImwKs8396r397CXwzwKQLLnpf48gT/vnCzbrYAjIxNlA3ZfBBjXPziTOI
5SXeWhcPW9ka5k1R05SIqRMpA62Ndm+ybjYGKQrED8JfILRO/uwfQma+Z5z5C41sNfnIwWql14Pc
OFFEFS5inahyos81hQuedW6jpw8rc5P3TvEwxTP4ju0I/WVcjkvb2DKWhksB6Eoi4zGca/NmoTH3
bcYMpy+G1CvLo+76ejlKO+D/Z682iC3brOpztoZTccz2d0uZJVpqmWu+RDiNj1pZxf0O8TranF/p
ZS26/uoD1YjNZWmwt+oG8KzLNQGRwGHzvmOmNBHG7QRXdub2LSrlmYpo3JqgemMkom8L09Fj8vev
0a/3hVWdOj70uTmkD/HvP98XXVc6b1CJx8ZtPR8bAHm02sAE/AmM988Tw4979j5cC/5Kr2GyZwH9
+GUdLPWkxlDlQWS7hZd/NmwjxByg1w4sNUaNvY004DpurV35VcqRqZRznxYKwoGZzsgEMeNcezoT
t16byfaQeWF+vw3bkSbjNSYX2uG252GcWko3Zk9LH5mgbT1ezXnLk7yBZrW1TX2yF5hkPnNndVzG
4tNmz4YRNVsq42Eff3RyqZNC72jJYb3odF9+NFWVKeRh1fJUuHMLVT9YAxq2AUTtXNIxHlZrKw9e
3z/sS2Jx7LvUvUhTnMz9htDwuiiqMpZB56lTOZoQjemesvZnU+qcWQ/8Q966Skep78PnrotqMZN0
CfwH0pzFTVUzCagM0ztOgHLUIQ2NXp6MSnqnPAf6QJqU2mNzrO2DkxWX0pXO9pmbjupqoBt96HNd
DyfDcVzyaNl58FTUzfxMo4EOxEY04CCZXU3jWj5Ys2TgMvIt1sTqPcO7CLfAOJvN1h1KUQ8PqbnK
x971qycbZM43d5jAP4R5PyBercVg0Wgu9SmdAMpgWXBOqobLgVtgCL8raeGWl4YhPqZzq9cYvliA
vtzRfjyS1TdFytfTvVmkSBjFXF8CyCiu2z4VZ4NesqfC4Kgc7Vxx8c3bdmXeKl2jPBVEXTqxYYmR
VMq2d8cLpoDf8nT9ZJQ5evxxWsKPiifqMTeYGHbT1DOJKpCa1ovlvI0mTSG60HQ06/QVeJd9r0xr
Z/Tb71aZtYg9g2ChUWVYSPPXeT2GMPPMKHN9+2ZtvPKqaYR4lKEFWWubMg+aBuySiA9T3/XKCCMG
3eHZp5kJSHVbp/Krn3tPRckEawLARq6BbkCOuFu91RGIg1e5MF49pZltH2UpGeGUyPBLk/a8kUmk
iMX2VS0z9RgsFFTH+IBk5UyPTLLGpGYccUp3PM2B41t3crsyAFbu8zaxapEmVk1cwdIwvGQwaMVb
YTA2SZtW2GeKQvnPGEKewfqNCG1SVV9WMLByGm7FcLJDBpvJNq71h0GTZYhFQdSsGEyCh9LAsK/r
brpvNgNxr17Mw2S52002efrMMdvj5S7e5l1X3pXqKXXqMRrBktGdO+bm9spc8rXk5IgfAmEycwCM
8qlOFvZxwilDCxvVIg+e0UAj6idLJNscIj0rw318241WfRicVt/JbiAbbsshQGkGj3C9GWoVtQaF
U2mVzDDyHmZtGXe2yu+7epRkYWNxnkX+0gK4vvTD7AkeSv8wrX3xns9ec9l29XWJ+jgsIIR5jc1j
Kj5LvX2ufIUsiRz0+RPVznvosrlpY/6idL8niGw+z7PrXmrCGJkbN486zO6MtWuvzN41PpTpdifA
/qD7Lt6s7Z1e3EuQhe/5Yul4C9bzamY3LFIg36Y58cfh1DPaAlHWt4ke3LcsC2cyPuw7yxgYMQqM
Re324vijjhtTX2WevmmztGY37V4yw3JOYq2+wyM+yMB+C4X8YubFSygWQWx0x8xkQtM2ZPoznDbY
dJVcv1LfPWpnew7MyjwaA/0P28KVIKRsGV02OL+G7FryjNV5ymjVeuzRD+0mrf6apiFxV3KM7Fl7
MakxuJQ86652V+7QNus4L7Nrys86gptFm0d69mHpVuO2GfEWgWysI+I6HD7BFGfNHI7YAFr+TcO8
MW8NpqVOd4siEO9SnxI86Eifs5BzYdCGjFqnfM4W70Sps1EgiD7RvCdTUSOGlNmT7fAOBW13V+HY
CMeloRIuvgWgrC6p3lAbq952yZa0xHtF4QGdsTH0+1iL8aMYrfac8p5du8Tdx25bHS1JoOiijRBr
13yHyN2IZ1iaT64B99lq2hcTudPmK5UwreKQAb4vtkUfabldUk3cbANjDSaI34Ztn3Qxi0rgUV0x
EP3YVul5UJgOCg0K0HCnZHRpFtHMCRntaoeA7SJP5BwMt7Vfv0AGxCviMmfkG/vP/bYZh3aYXsoR
95zIHmrqL4ZYDjpmsTzAqvuKMmqOWWOza6MXYyKN/OtgAwycbVbEtsU76KuswcswCIwcVXZTSvnV
zhGn5fiqwhGTtK7b74Ex5RGfXXzneJgTrER6RrB2OeT+rb1StYCB6Yb1kytGtMlpz01BMkp1Y2yJ
KVvJAm3lBwJLj7CKTlTNJ7iKcPQ8+5sNL5KnjqbGNKzFTdG0wSXz2Mfcci+sZX5qWnk9TvKxHXT5
Uev+ocgKDNm5v8a2DL7S088YfdXO5Q54op+1ojQvUmwSvUrSGnRZPha3G6vzo+rnRxJMGfMtmjH2
yjBa3zh9TyaMdF+6isMFLgqc09l9WeWAO8U1A/0HO+9Z6Kb51narW/CUz+mGGEHQtbiolvl7t410
1eV6nWcW60bbXs82RqIF9FzkGuZ3Zq9Ml0PHdq4Kp0UDYi9XVTd4yAwJQbTr5TpgrNBDhImoMvzL
dNAPTsvTf7S4kNCKuOHN+OZnMwBY7Z4MFpw+Mhh03mKGIffa9BB5t+1LODZfOdnkkasgOMHI6ybg
hGbHs7i5WOF8gk6H9YzqdUucKXxjARekMW6fUGoAirOYgkeOV1KnGNm1VdjmjasZmtjApqAZTg9L
w0NJ66JhEEvOdl5gtGjndI7UNuLf7NY0huZ6nEOM7oj68yCPHZfxD7Tgx8oO2ckF0RZKNp/RCPox
s9t3s4CVSDcgPAZEmgVuu3MUcxUNs3PXUkfHy5I+e21/7cFvAhXgYe0I5edssa6Qiuq7Kq2mC5G5
1qF0hv5grMaHWXrFTd2sRBDL9JbhappYNBhgVV2a9XPqZxfpsh7WWSZuj5vWzG921ZEZoLJK23ZC
bmuYUV/1ZH6kTjLX/Xsx519xKlyC7AR65W3PwmRwCczSR3UPWA1IG3/R0IZTdm0dKhzXiFG8k8yL
k7HU5VEo+z5AYiHMpx6IwFH3wwll/GvKqW0pp9iy3XsqjaPJnA8LnjzQ0Xi36/k8FN3VZqJGNu08
gmoZEhVqHLNqPQJ2vKer/ILV/L1sXWhvAhmVm7hTkXSd/7SI5m4boMxuTfXmq+3QO8sLWHWWbnbY
obMSd3bd42ir6ggy8p7+aX3UgDYTu3EA0mIJpQeGLZBccI46wjp0bTncluVCwc7cC8EXQZvpgrCE
p6BokVwKvO3Zop76Hvq8gQk2oJ8WiXkveIzudReWR742r2vDfLQz/9ZtaDd52riyurFMarPaNQPM
oVqCQqOuzq4Mt2hPndi4QOPOrTW88FNBtydJK1htbAXioEOiDtfyagvaa+AO8+3cdl/9VRixv5Tl
dRdQkVNNf2BCeO8HS3s3AW67EKQMOSZwWL/ZwPDCIXbW1HgpOJU8Z0H4xZsk7SL/cjb7R1i9zwJu
0TjQINSe+52x/8wxFE3J7PufkL6oqPAk6ja/t4CmMfMOcCbDpwRs5M9vtNc/T2PgR6nyZYLC69lb
LJgHln3s2no76U2X56BxMPcET3lu+LQ1emz66sHPdHdr2oKki2775C7GWY3SRhwBRbN2/EfkBtQN
Q5omTSbvDTQyaOs0FlvPv6RIO62lGGBcKsHQQ9QHmuZ3RTqjzOp2CGsoHrqejG41eag58rtO1tRb
o64hHg/9dxfUINowFn/6SFgf5etgEmLQr/K9c5YHS4bupQxW58WwkPDYyyhi9CZrPFmDPiOsuRt9
MTJZzOYjUqGGmfa6MylyYLHNdG3X8qZgAzv3m5EeCDLwDuxXjIHpBVY3PHfblS7mt7HFY9k2K+sc
5cjGEnrtAzVOD40FzBntxVdoz/o8jszh/by460HqtwM22p3yBgk0PMluZNdZfRCCLhkClpILqL/c
jrsKLZppb5DhHC89wD6Fh1s2r/02AKXWLGesLJHZ+wk0vva6Foy+6Xsctql9YXz8bRNo/cxsyG/M
oF/Pnd/bx6bgNuvOMpKaxOQbZ+6PZpVe5ot9YjBkvM1gnWOvNk4huOeoDZb01NbGfRm0mOLX12we
X7uwIOhvzS59X51YzQ7muOsfNNzecXhALFBHtuyvHcRjoVjHPSlSsHlR5FRN/jiF/nNXajcWm7rv
TfFxbcO7cHIupsa0LlXAZQLxrEFOLkkJwcDdjBer6E04St3DEmSPvdU97uhwPEnFmzn3J6flvduE
ez3XHQKEwT6jKDhvm04C6KHaBOYlOcGwVR9zNEmAO/yjO6kT1KiEPsZlvY0WG8vQ3iK0sC0COdr1
2lYQxntAKUWTPlgucrvZxxtpLullKBvgJcsrJO7gkKFp0xaHWl0FnJSt76PU+7sryQczfS/xa1+G
GLYYrEENsU3OrN3sBJxR7ao79OWyeEdjUWqKK7GELxwYx6fQREQQ96ZRNQdDy5xVpUS/VZNlgZ0e
Rd9aPXqFYpteR/iWFzDb85t+MCrsCF3/fehmFj9DEToP0qAA0l6rjm4Wgh7jDIiWQjPrhP1OJ0e8
GjsT2zDz5XZ08OSdLO3rV4n97U4WgZnGpgUC9ViIyb5PpZGyWVtz6l12mMGSUdhgdXmlgv5gDsuU
yMl6hq0+WdeTGP1nT475vU1X+TBl6x1IUzC664NFh/+L1nCN++Az652My/ULxNu7xVdOhH64PHtE
ebPX58SqH1Flj2+aC8QTNjhRmHYeJ958fhB2Mx19+lnGwGGhzG9SI3vWrgVrlO+tdf2Ycniut+ke
YdQDjWBizRTKGqCtdxoFro7WrryxtVHtPOYh/SLysrrLS5l0JaTWssP5upXBYe3dL70KfHz7KdgI
hsSs7R0ayAypVmwaPLuxUOwyagHD45RZ0nq6u+tadTVP84eq+IsbYE7Pyrff2kC++v7OUULFTccm
97+UGtL80qUWUudyuypCGKuln3/IK9HTfVTmfNGwliBbE6/1GtRPjcw+2g0vLM9GJ6KK3+QaHWar
enQiqr4eHAeKzoDGgcXBM+tzACuzWg5N1l74w3xpOP1jMTl344aAK9d2esV4/UtXlZhgi1U/5dJo
5utJT+1nzmXZF+C+2LkkFB74PvVjJm06u4WOi3U0BLOE5ZEG5WHNgnO+eNu9nocOPHm2nrrJYz0r
LU5SZV5em20mnnjBPw9K3xdU83ctch2kN2GHfA159AsHYTquKYOdJziu2yXbIopDNtZnCWD3ut42
+E/+tJ79Lfywma1xDiz/PnPKDy734apzW+RSfri9wrvnQaBoG5JhCMyXuuNEP+UVeqx8bF6Aa+8F
eCOeLBwosfIsWAJMMi/12IcHLbzlXm5h/jUIfO+rmMX8Ou0suRroRm+ZwVVeNPVdSfRkFAhd3tT4
NSklmKJHRYlOqNcwqH0m2MQVxFoKEZHkCGzcYog/6K+lP9xwW5igLeozk23w3EI+wLNePhMBOEW8
MceGVAR6bW5+xXikTVQvm8u5HafLAH3VxQ7rv+ikmF8cvabkr4feRwDbdtJTRMeUUtbRDRsLKYE9
JVXYVAmmiKSgNYR4FnKJ03pBPOvVm+OdLGWu25M3F4Dcbac6b+ZARFDNXLgQoFJ9QSGjguHjsi7f
S2JC18BJk5paMa4nGzJu7jiHuluH8rTOvdc9ZcpsDMCUnroZ5UbHynFm88XFpBfZtiwk8irCjpx2
paGC9jpmQG9d2cBQT7t7A2Q7Puh8nO5Xh0q6Fl5NqFbaHkZhhnXUKz0fZ1MOF6vEf6abxSI9xa4N
6DdeeavIoDgXmQuRpUPVdew8J4vXIMueEBuLGzRQ10ZjNwfi++q3eizyt3YohUZCuayM3Hzzs52D
eglpHH/DKGIxJHA05OOsUJ+Dqt/0HSP0OocCPVhf5d5k5qjUl4cunahReG0yN9Z2XvIsriIMALhU
K5WiXqXnHOU2zfSOAn/ECz1ooOoPnVm0bRhNLs/ixaoUTQqDhjWv9gJMLhvLEGjJvHqcS7Y8pNgO
MpmeLbjF3c7eyXGBm7R1z9ZoFe43lIUzLy4y1BTt09aqT2gW1fLRwVrsIN8enewLSJpCX6Nz84pL
Hs8hS0wmCq9DM/41kCC6JJkG3qyotBHqxewPjCFXCv6RMhuyTN+nDj5P7cNzbn0vK55McOxfsibz
7nvO+gCj/pokqL4ayj1FAqhMiE7uYkJiGDzUM/Xd2Q1n3zmmeAuWC+TV44fOA0+P693jv8D94JTI
dzUDfnogvlGeIcGvwKXXyXHyeLC1q8+LWuvm1uldfV+vU6lI6gOSn8+zF8ZK5ClHK1qOtLIVXJEv
Td+YcdOYQfdttI3BvVtnz4UzLBpXMCUTZnbos8XQkHK6/+LuzHbkRrIt+0UsGGfaYzt99pgHRYRe
CIUixHkyI2kkv/4ur7pD5QW6Lwr91P1SQCFTKSmcbrSzz95rj/0RRZ7Y/5xRybpjb1nTdxEJwPQh
6TjCJTh84b1cQXTKcrZM2gd7tR4Xb0aMjfrPOgwPrmMO0nRP2MzMe1ugPEv7t2UKNEJ9r8puP8Fr
vjZfcNJIuz9OqMuPpFMcqH+ZfeHT/si40GbT+B0NYt2VoVk/dJVvPfovNnBxWu4/yHYMW0gNu8Uw
9AyzCbZLgdZynd+zvdd2IVPmT5UZlcagMdgYpdreM8CDbpxcwBSp+sK6d5z+DncYgjuow2JTyhlH
Xdrf80u8Z9Ty8sWVo/9D2F1xJD33GQ0eb+1sDY89F+0d01OGp7R3wnPLn3VDPUbER4xCudPKbZDq
yknK6uCJoQ0eTVVF4baQEwfBrILloL0pykCBLdD+u6Cv3ZsxFM1nCma/j8sinwCba1O7yAzXTeve
Jp5ojoXGgRlf0RvRtskGRoI2dJlMGBnHEWGnkoe2hWh0k/fF0u76LvIlVPwub3Zg/oLw0uQWBVdt
4zT1ngcG5JM7TbO4hLW2/PtknMLg6LS5Fe48PJvM3atf3tpTKgJITnD5Tny8+Xq0J8dZt8k88OeG
qo9jDLsIC1iMHKnZt/3glI9clmdo6xXOzhv4ghwFwWTxvwsHULQRopXD1u2uSI+1SW6UJ3GQz40E
3JT5Xic4XSIM8q0q6cao7XVxn0vXKPsiB19XR6D3qzlGtV92/eYfxwR0+rH+OQVBnz8QDS7qW1gh
YbMVAPxoCHS7VK8Yy2th3cqgc/Ij/+UE7UJl1QU/PSQGEA73qacYrpywXM5+W/M29Ep9zzO8Dns1
uYNFIUeXmh+wGeTOVTNpE5hV+lgDk4Ibj7LxUIpOHbGQmeu650c/aBt+QqeBKhoWlylXzjsaEvMT
a7g/ZEfeeJsyX3H3vvTKXe45t4kveaT1p6g61pkkbd2PV9OHQcZx/YFMcrvuKHwFemIpYim95FpE
q+sp0+Cz1HXvvsystGI/AOQN09+C25Ql70njECpCUcvea51nZq8NfiQGfKWKI+oz18pJDctNo7qM
+1zOs+Brt79UwDwGoOKBvKvnZT461IUyb8kCRAcIi13Slkux5Vnm0l7rRr9cNyr7UfJ+nlUpeczd
qPndW+WyG5V/kyZl+Tmn9vJo2dJ5nHRu8oOJShWH1pqCXRbPo9Ng9/FFvseZEaDhVGGO3KWTeOmB
IFnp6ACtZ3d0npnFDs5YfVcphPZSJv2zoxwGGrQ4j7/Jsl7RFuqn5EN7ztic/CzzxhADlBr6vtdg
6CWhg9/W4mcKKYOLLGjUl1UJ77hqNz/Tjzo/hAypDyHPXQxS581rViePWdI6nxUCAjuzEKgHy43l
tWTH+iPDEP9IXOvdNWg6xsasXM9T8pgkYzfvymh5qFUiOBnaKg6dpruNlIKJ0w7RfSlHk6Di8TmJ
pSpZTOpyOilJwikKSvlp6C+C+m7aG9s0+s5NxLgJEScZvIEZBrjfN06f/bBF4l7CbvxUpVPtcPmd
qOiZb4jaBFveGMOdHEgP4CzqWC6p7leYE+Ag3+Ysu1I1V3m0cKd2zyLR3VV+n+RbimO9z9HK0jG2
IDjbO13WPGGlCZZffVgWZlMklsPEX+TgHfLoPfOW4R1IH68JVzxa/JduXRvX9+iyFOJu0axnWoUs
uV3Ylt2RnBN7bTXTl+f3+rFZM/1gqfFc2CGSkR2Y8IiWgGDlKxeNyC588lllu7ofWU+6BS96v3Pb
pbmDyC+OipJZREt8lWuM17k81IWodgEenZSDZ83gmgbR3spakcAwpSFkHLqOczUa8XB187XVh3CT
VUJHzJALbRlAXc1qBxBQ5wuEfUP+cFJRtHXcKHx2RcMkgJkSxIov2edliXPIKodxPbQqAUmnWfer
J/rb1JrUZ7gU7l1RTt+jaCTYt349Mc6kcdgmMJvIo4tTU7fzqQ+4g/ql9C92joyVrITgvd7k1mZY
E1L4Tmg+Ot05cptM/XLrSOE/NVB7DlJ11W5dm+gO7SbaEH870hBzZHTL91pQwdOJmSyFa0E1aSCY
sBDj5pq3e55/nBFSFPu+yt03bfvXoS3xXfh5PIkbWprCpyRn+R+1RXWSapLHrhiT41iEiHM5iIBI
tGe+stCesvUDIx2CdorsKAoSVZaXaGA1YOJAuRbl80gU6934TnrnU/3Fu9nJkHAC596Z5Y8yuEqr
dl0Xh9GnVEDQchDjxCNzwd2esU47RzqM3EOSlePD2o0V14yKwgu2G9+uSfRXXTbfVQE1VQHH+TUV
TnhHYq7Xm27EfBrqkd+HdR577jmm2gikoXEyLjZFdSZ4uI+oydqw1957vXWck2Y6Ed9dEUr9s+OY
PnavfCvZLh/aKQqqMqbXui5/+wMOk9YiDbJ0HiUs4qb1Me1zXcAqmDhkBEVPhRGeoHrYW8DDPlgE
V9tmaShrQaK7KRnE6SOfsydUcAIhonqauDlPUU16udVMEtbIJtLFcXtuATCiMi1My2ltLdlFqz7f
SxhiwCizgQ+CM1EayQu4Rr6qpvV5FYZME4fobuIhjiujcVEJuUtH7yUUxWeNVWzvR3a6ZRe44+5l
vw52eURlL861XH52gKR2ET+bb4tK8zh3Te7Fgbu8rlFn7E2XG9yCtaYqg6RNlJ2ttZZvSZ3UaJVA
c/kVdsFZSW9FsY0SBoPR8CajNKaxLpXFRN1OxnqZdTecndEsl5TX80bRKHGUCGno77O+BwCClhRS
usaGOLtEZQhwEo/mXVR1yOcozrTBiQNyIkMIE1cMWhbTn5xEXPQ1kUBh4VTiUN01Ve3vW96Ce291
wEpbdbjtkF1uUztABhY1amBu69jWobwMDXmozE/9J5GEy826jP2rnzC/EiAp363AOi2LdW6XUTjQ
dtr2BgE7FgPo5NGvH8bRl5egqPOzY/v2sVeWfoUUal9UL6IbqjX6L3RjccmpJrzYdjNtEkgYWJUL
cY+5y0p2nGcsHNiQse+hYdkfivrYUfwHiO56Z2wB9s9kR0mRNnLvOJZPn3fpDw/061l3Uc7GImXm
f+msLnqg7IaT3UYGc9J1hvO9VO2TcLpfEZWDN7ridbjXy9Qew64NdjnFbuRol+FTDiz4K/zUG4Y7
jufauUBuHtXtgsL9lJqMpfBap70dE6uhOWxCZbxeGVn+kPtLervcJiKcD8gl9jk0FZmmhL9Bo/Be
FQZRkzSw1udgnmGgqGWJzm055Nf9dvtz4aSZj3yr5TOZtCqlGauet1moibsMI9ishVBnXOfVsFtw
qgEVXYYdtgS+bbmv1FtCcHtA9ogkOG8xQT5DtBOXWVneOUVOcWJ37MNXL3XEH+JW8jgo7mR0/Xni
tfMD/Wg8z3pt8tG5VU2ozuuwvhV9VN/OjFiPbuGrc50E7ZNVL3W26dLaPQVhPyoUdGclDcZebOs2
REUHMS+3qPrVzmcwFJsJBb89VUHDKR9MqY10narJ21rDtVglID8ft37X/F7cJht3BJWS16wfyj9u
mUjWKRbvgoh6H1oiBI+NllPBI5+3Qm66Ni9enG7xPVJAaJDbvO2JQAa2vgyajDsHGne2yl+xfzE3
Gty+ob3XwxoiJax4OAPEZQKv7QP5yAzKkOH0CxZMcXFiudF9j5YHh2e1lf3Dw07B5akI0nPUNEnM
RB64R6dBYxBdnQ8bYptsO7x5gt6YTR2JSBum3LcYClrjHBrEqJ4vzw6N9J+uNv15kCvng++C3k/c
9aaTrP/SagJVb6zkzVnXz2xuIpbxrL1Ln3PM5PlNWUL0dGdR7sPOgmZA4yBTstd+eZE5DcQx6bQs
bttw/Mh5yBES55wAfJtd62h8CunoTGSw6bq6jjFcNfc+ZimYySkwBEoV1dFO6HDPnRxRaXSB+qVO
0h7stO7BDS51y98psELcR5G3mYLwNwpevlcgpzWtQbuMxqBbarRUrCqKgZgMUArBY2yEjbGlUL7c
Z4uqTw5DQ0wF8m8Zpvgb8FEe6t4e3grCeScJrkJvq6FXR5Soni8QHgiGXWuz0Mr1wM8bCxFWvEtJ
wh/bqWmn/UoGZ19mC7rxyodkZUMH/Uvm1kWSo36ZWmbPbVDDQuMfNrcr+biHSHYE6PoltdYz5yrr
2ZDFMTco9C5Wox57oE3Nw0eXXj4UJ5023NH5Z0DYOaTZHdfgXqsRdwoDSXqcAtdVW1+YaZfiKdmj
/Fnwgo33RMFRuSc9wWoo9PBfzf7PicCmxcv/+vQ5fnhkwhre1yY3R9vtKi4OEbjZRlvdO2RQdqld
64XvyrewCYZqqW8HQrsXI2b+HFz6EtZdzMspBSNbaxIP/LQ5nHVb8Bk2LcQKtNf/wYTt/BUexXDh
YtAJhCCmFTH7Rlen/T/5o1sKbr1Jtf/upF8jtZCAr4Og2KDJ4+fxuCJwZl2nTrryTouJhl/s6UN2
wIOmfxbar+8dDUVJPLFzg7eV03B+kCwjuY0Vc1Nu1sEdHRKNZF6/62FhL1OObW3+YR3+lzJ9/zc4
nb/E/v4fakEmcPe/D/z9L/IC1a+/5P3+I+7neNQZX13gETewSBDJ+Y+4H11JAR3ELHARd/l3rszy
f4/7Wd7fXOh8Em82jnrXZlj7z7yfRQsyyQ9WPgRUous/+peIO39HPf2XTz0SUAqkJLrPn5HQm/3f
+x7aTAxYUcN9WDiDwCG6XuEBdTdCTDlwTxIPdTL5zwvYGfhuM6Ur2KuYwZxeLl+pFYR8abOo/tUv
rottVZcz7s7M3JO+tX4OOUXCW2Q486aKsPdiPRTmzhuCLLpU46AwzEg0SL7Zyvo9ITHhYLAKOWM6
a5oi7q3QJxpdLFUHA3aUz6jUBPdDdMg5jjzsn7spkj53fnai8g2PSgMTxebq2gLbUHuvzJI/aSnS
GkMTUsXOZqEqY8E19gdmBLz1uYW8T19tV7yEmE1BH1i+325bSnEpikDPLraTAo3COqSMEFBcp+3j
qOvFFOeNPfzwTJ7O56tFtGbHwti8AXhN2pyxwLBZtkiAHThLp3bemiXqVtwHllPkO6xsRfPnnx45
7I8LQJN/DlD+NUDDB+k7PuQmyrVkwK7qvzcomK5bnSUITrlowvtShOYtSbg2/Q8Rlr9Ggvivc3xF
8KFsD8sykwAP7T8fZLJi/zI59r2ZSlYeFgNUfVTtqLPjlK55/j+kBYNrl1j3T48nab0rVoIj0yal
72NV/+vv16AGJEk+ftLkrSrMMWX13siw/pVLqdvjmlttdpYImP0u1BS6xHBCGKJn0nW8X2ey0C0A
lYbDMTMfhYq8bJvxofX6m+LnyG7faZqSNEBUdvoA66AdN0M6MCxEw5JEACrtAfgpN8oZAEnCs5fO
kgUtDCd8Vbma5zOaXwPnv64yOMusCW6lnVnDgzvAp4i8JcfdOA2u2WJCihjCcUDFldXPcjvS313j
w8nt6CUxV89kpehq2K3h6tIrGnVqi0cIiRKkhuqOlXINK788mABQdbVr7/2iHb9EnYXvC88W9FgV
4X3AiT1lR02L93Fc1dId+xy6HIU7lf+Nzd0/G78z2daUY3kVqam8Zu7pNe4WOMY9dbkTt0sHAR1t
2/bvVbgQm1Grw6sTiEf9yf5n9TZpT9My65vAIn3udnOIcaL2H7BGannOA8bAjYujACRJhrg3IKQ3
yL1BHkFGDUuxDX1qPmLfazGuJsJ1ftmYhE08lvWC98BSOd54xKt6Xy1l4zytq+1JQj4Z91D2veOd
dmvt3wRDPelYTAZrpp+kEk0S69UFc1cEghWQyFvmsvfbLDh6cMlG/DnPVzt+Eft8+29WOtfqU8Gs
8YIv8grgSKXn7GmLdN/WycERnqiRAI9TRMFAYkGHsC08qBf8rZAnNzOApOE8WBE/CnJj83MHmgLj
Vtq5TLfjIDywDE3EdGN7OSLSVCQ67qMeK2CuljQ8u2Bj8ItUdbPNXKKop2woi2ybriwID0UfUNga
NiB54sL0otlBZYIOAXDE/lFS1/1t0qX8zlCp1s1kjfhn0CyD/tylXBmZNUfs5axjKZGDvnEchB/e
RDKfDN5vgQNp9e/InDXAXXJV2MBsCrae3HdFrJfVfwMVML/SHdCda2Gwo86D+Z7ZpL7l/BSdbegp
pgqslXCcU0M5KCYDUtk4Bz2P5ndnUg9BVC4QZaq1aXaGQcBhdxZB5R4cP7of7NX7HfAzfiOC1T75
WarWI+eKKmJH2aBVlmWZrAPAnysnrR+xLSV5ykdSoTaHNIkAH8MR1pjnRRAH33cuLdzMt3T2xHna
NIyVo4EcHi15uR8MBJghWPs/FacMVTttY2ARDb5CprBmLrmuo17srJy//dHAzjJuoE8+zvSUSrEQ
BPLCS/Gbj7IMt8mSGr2RpZV1GGunFgvHEiSPbZW5xbFYuwnXKrZ7TTqhgrmUBvnAfOm00WeELn1r
cW2zL+BLoj+Zk3v3Hhak72xtOwUGx4WsJVTFGJz22ImJRFQkULgpl6/ZylQdduv8Z6w5+TazVSfv
XT0BDuYZyTHh4PDms2Ux9Cw93T0t5Kew2+QeV3RnlDlWyrwL71NR0jJc4f8L9xgNLCxNS5f+blKv
e3NB8lzzJivwbZZ6lDuskQuoxZ8SHsIVyemo3XWyUUJa+ZREjag33PIBg5ppxnZcLYia2yYR/WvC
O7JEMvWS72D1r9dcx3Vw0spK4OatpuhmcNw2Gn83XF1xO/V9gaTJM8u/Y8B53FC82z4KfV2oZP3M
cCOrWozkLdLVaw9uS4Xxekmcq4yWjUNLXEn41nS+phFYmFMNbm19B8rghjMiDDdeLcMLZtjVopxd
dY/O0hnSVZwF0zYCZ3O/hj4unKC10tsZoHi46yiT+1mmoiZHiITynQep6++DNFteVW9dkW+R1eDy
i1QO30Vrct0Iec22TVka0weG8+hOLtMYbmn5zQW0lGWxD1WZdsz+fcuKPnO5EGzRK9t0a5Ic3s6Y
ReKH0YP9rUhPfvm1z091WNLs3vUd631GtOQhT6z8T5Fei1eSgPjF2ZTYeeJQ996y6SNd57ETwUxl
lJxIa2HDKgCy1j6WUTyV7NBS7KuwE4F9gV9GAAWnCM4UmyS9WhoSICw/rFkBlVm4nK6gNil5B+TL
2rxkQKx+q0J6H3IdBoDmWfjWKiV+NyDdeqJHCHWw3klM8EWl1XpbadtgvcfAQ9YhFdQpoQs2UH5U
UrwVoWWhFsrUZ6U7scWIqbJFAAFzQk4gZ6j6zMh40M7kYLvATct421tiuE84hJs4rdgBwLkqPHHx
69b/kYohfx544BX4Cr98ZNvB6d9VIrl3vJTGsCLEgbFdspzPKaOC96NLJx87u8XybMueB6ifV3f1
2Z/5emHJybz0uksuH0yhR149i2z9mPjg8GCv3CjJf9jV79ptOpJzXJb+9NPYvJcQir6iUuDeCoo0
eo+mkU/fJlJJByJhT3IYYRt8VZmvuUvO3eJtXDk0DmmhOWDTVAW/QFymH/XAt46pdqCpW5S6H/a+
KDA2o9Dh6aWLWeAUiyQ3Gnhj03tN7OV9YMHl7wFISXZnm6rs54p6IDAPWH/ztOWSgM38D3Wfoc2r
TDt3M1+zn6zI3d9EOulHwtiKTzwMCO1sC9bNJXCrMpxuugh9lTe7ydSDjmTxPjEK4IMnSXe8bmMR
ckw/0ns+ZU0Zz/1U6X0Ib7vayTKaVgyvqLK7LIlKQj5+D9PPYXFs3yDnrOEhHACRXeSqu+5tSd0E
/4iFgv7E1pJcTWpM8+xbVHPdGXxu/VFZ+Nj50dDSopg5WtYfM6khb7CnuAuUb382SZ9i/RdOuvhA
87lkcj0LekyY46HsC2chjsrA7mGa70S6YlDjYnnu/a5eEt7roPnYUqbGN/uR+lc++rpUa/6Z+wRT
jgugSDyWbZL4NyghgYP2UCNY4WRIp6R+sILFdAt7MY/YgFv57EqAvJUsxeKau6vl4i3NHethWeGU
3USjtJI0noVesy+2vpVFigsI5UOp6Eb/gj7N3yfCapsTRlk4Gk8imoSE+ZbNJVLgahpJOkFGbb7v
EkfB/e7xQ0E/ixYGGjYpCyWJ4djnr/ADrwZjRMpi/LEu/dq+5iN7rD0+J5G8jEXtu1dE5JoHey4k
Dg3jUhc9TopaRQ7Nh26A14cVnAqeWLVg0YJXRBfn1Rwf8hq1rqzs7VyuOOuhmQWtfl3UMGLi0rhI
OCDRjsKdLVJP37JtyxryhGoytzrssQNtOgvpHlj+zPh7SjyE8Puxx9wAdcF3zWPXTYnz7OguCm6B
FVVOvLjL9ENaq+DrVwKFpGKr5pITGfRIOyk8981k8/JH20rXsSjVNXaNt7I60oBh3rXdjcnOn+V0
YbWWRxRfJIZLiqt4HTaoey8WN2wITIVY0bwTiLBc8waHrFQQUm9qGDJE3IJeONS247pxx8LoPVvx
/W6VHj1E/cyr1l3Urn53kn4mnbNt+kzE/dW6tAvR8zOer4SQbDeEZDZXb0G0X2vsN1ikK2jTA2U/
KPg43+ZtXlted8ZXhNWlkF36p7WZ6zdZdMW4to1WRGZqzBiL9mtnB7GHCz7QmuFhjlz+ZO2lwMbk
8e4OsVlycSepiNzGZbhPstrd4riqnoztj7/J8blfK9Nv+m6JPn+vOpU+MpwS1QESB7oqcLUiFjfN
5ssRk1M8JC1r2p3vZCFd5Y0cF/7q7birAwJZoOmE/lY8EqzvrDk/RmpdUXhV5DNSsNVm/o6giZ6m
LBxfZ88dfiAtc9FdKKSCIjblAV2ouTaPUdtq1OWZTeAh0y7EdYuZl/J50fj3Nn5VTHwyTV+ECuqP
lfsS3eG8IUCkF0iX+z6zMr5CWbp+rmFB1rXDAdtvWp2gJkxizr2T4xPE6omePCZBPuM271YghYEq
scRX0hW8lDDDJ3xF7HnY/318/5eEtf8/YVn2/1E727SDNr+av6hn11/xD1qWI//mIplGKGGIDT6h
kf+UzyS4ak5usBYhuRtUgv+Sz+zwb2AhnCuzRCC6+hF8g3+vIbec4G9AIwRWM8cLfRhX8l/hZdlo
YX9RKCBq+MCvbc+5wq99/pj/LUiPUpsKNdQdXgRCaFvlKl1+WhlE0A2lyASpvKBEoQ/Zm0dETkUb
SHI6OhofTFfkWCl6a2HPSdS3ouBXSMgLNRGijUxNmuwnxBGf4dOpxhtuBaU8i0FXxN1ZmQ2v4Yzo
TBGJSt/y0Z71MViXIbmVJq1+CbNC5GmmzJab2pqiX67L9hxS4/iQzJH3C4titisTXb7DquNmawL2
rmVWfpCpZw7xk/pTSsO9H8Mzfs2quGM+zt+TmeMjtAex9flKvFmNX/3MddWQ0hqrB1XlTRza9rDz
xMzly1sUln1VZA/MSknOICW51CyBZcV8aiXrbwSGzTha3oszd/29qpn6t1Xfpo/jnEaXmqDvYQ3W
+S5s2ompFa7vphg1r5Fsws5pBj3FUT8HX6LXH9Jhh43eNtDFqOwHnRoSB6FJ8MB6a7PDJcyg4I39
fGDEwdw49Il9Fv44UO4UtNG9DpP8024Egk5YvfgQHU/kp9IXmXYkD6yevYVL5QUY1zwihST4ddBZ
QWFHyR8VdR+1Ap+4oOxs+GjHswaYREgE76ybSRqKuS0ekIjK18A1BB5aonges6S7poxUsFiJ5Tbs
n5OxvwxdXh/4wGhlcbV+LYfevs8S+zZvy9fc9SmmWgBPb505T3mTq+TCvZILe5tM9ZeawJtbKLls
R+o532Dxy24DjJ1cugJC/2EBUjzjz8ZL0Q66e62n+axDPq0Zc7lHRFJmpzFhg8QNxnqWwYTJQtvw
Nb2i3HVN0MKfzFYO1LHHOk0oOKnwxxQRaXyUgB1HtuT303dBygA8Alsn/l0c0rCzT9pdwm00ubeN
IhGLhWm5kX1w5/eNexEZV08A8FacaeUchspJbxPHdC9NQTVuQvjsa/VWEv2Lhg+OcXk6zC7Fu4mX
9T+CphJPQGZpBpMR0Vld91tNEuEANtPH2iWKuz4gCrBYDgLRnD/kbqRPmntbnMFWPTcwa/cgfm+g
VHRcEGzKDqMRI3tqeHGRjk7jvnQ6PoSal1zkkC4p/AXUuKK7N2PwefH8iNS1RSahKNL+4OTLK3vB
dONxcDAJYMWmZ645jzVO7xX1YNs49k/jepRf1276lBSS1WjqXUOcXVBuTdXN91EzZ1CZ3WIrrInk
lhSHdRX1PZmDZs/s794mtiXvWbatdw1OgZgZVV/WHFMTuSrpfbUpFDskEnPSYKgvfZ6FezvU72xo
CeP2Je7scGluiyvlM3SDH6kTBeTVU8k+3chiiPYzH/05FRaaliRVdgJT/sL1WnFAZWgI3BLmd0IU
5PzzZVezc2SIyJPqZzQ7VZwU/LJBNbQpe8BfW3jcsFP/vvX376NsRgkrM7NtlJNS8nfFiFuYD08Y
Cnqa3NLqzQSje+7p4GN9abEd1VSStnayE6H6cqbyM7e78KFfuEjVlg87kN020MKm1T/mulhpAZcc
jjLmQz1aBjgCgOnSMuMnq9Zsun7B/KHdqhYbMxfmJoOmnuLGwBrS/Cq9JaXpDOGxL7zgNpmmSmyL
CgIDf8Hefgq1DOnV46em4PVOoX2zsi7HK+pqEutpzUf3OGOjxJuS0v2MuandMkzs3Xa8na8abSu6
I/f1E7PBvbVSR5jwwGHAQCawuZCV+fKD+fTc24TR+D1uoLLQSBh+etdroJftu9DbFwNtUwz+R1Fl
d6lTJzHuoOfBHWbWF2sMS3Ar+oqkTXbQtqCEKuH/t8cqID0YLr89nOtEEqzI/wBoEM+p2NtqOrST
cxs5at8UuKCqeudi1wFdcenI9tZedZlq95LAGmhZFWETP6xZf1qKjlsZ+TEFzgUZr5skeUd3D6H1
nov6riGiA2yZA2NyYgAVMKvRpxCcOxYy+szepefuzX2xtJInt5g5Dq6OrmjLDfnGVNTFecvDgFNn
Rlh94Uhj5W6RwyI/kXmYRRysYGFTzighY7A8Ek5zNxgs3Z1TZ489nD12Rc1975LQS4tn6hb2qlIH
ZRVqiy/eOfqi8u6A9WVfluOt6xnsi/1oK16vmVVq6qiT4LV3UiV3pV2+hmGYockbjr3Qtdkv4IKI
J47PvTJ5vfdlZe2GskNHg6C+8wf5x2n6GrisFGBv7JvGS393AYdI0GJ/nDJG3ol58CRn85nMxXCb
ZNBs2Ha5p7LPknvSVM22D11aLVwcdRFVcDP5kB0rIeb9wjtzEGabwNCslXcaQytzoN1mx7ST9y07
8Kv9goClFZG3c1PiXUnY79ia8d0dpq9kbW/tfD6FUTl+ro3LN0LeU4zpEMGWap967bMvEmbwWsdc
V34NuDo2tQLq5FekmyQYdU7NPdfpvSmsO3sW620VkvsHcPg48SaUfuPGV+/VqZrTN6pb0+08hedx
0WdiZ4+wjm96g73SmqpjNLpw1pWo30xNNot7gzlSM9Dc9s0S/jKe9M+VxEKRDIlmXyjnfO9eBQUD
ueAjAzEFxVOAos7TcRfWksvPhNjKtOfcBHVd7/w+L9+zUVgfJlxveXfAKh4ZogiMSe87548UNMKh
DWRsdpx6JoZLTX438IjfO9EuFaO9Ix8PLmUMq+ZgsujDBoMUW2HybCrpbIqC845tq8fmYWJd0yqd
bgy7jofAATPEZmAPdDmP8259Aw5jYjZb9+VKQnPy2ZmumlMP+jGf/Q0B3eLa2H2ajPVh5zDnBXT8
q08/m/sqLrT76K+1c1cXmOJHtiY1VJCDVaycFI71R3fGu01X8wQA+gnDGWEjHHF0mFyGisjl2G7n
TJZ/Cnh8sbVStJe4A0Nevh6KSbbHcoLvlV1LiSXxG65xg7wGfxc6SHqiFxVXr24hZUQ+6COy6z9+
Ujj7vi6i49J1lyDsJB6H/i0owECkU4tgX4TkiJJa7QMgObAtPObLfUQi4bYjEX1eK+orwtW8OA6X
pqD2fiWRPZOH1HhiGdG24dSTxrGfMh3dF4XvMrv29nKjcH096DBU+3LI7B13YFaFiRUcyqhsv1LS
w6BXBMqtLQZp4kAl6S+fChFslBUyap7WpCoba7lp53l4bPmJbWTu4VexZvHDYYu68aNr99jqrKcF
OhhhJUMi+mhjPW1ZG3nlMdEkGIexJTtO/4GBbtJPizhXiE5xXwMX2ywZwbBr8Yf7iDhc/fSslN/Q
WaP7hFbM24GUw6Y3c3IHLWZ9GLpqdY91068mpsG2udWon//G3pn0xm6kXfqvGN7TYASDE9DVi5wz
Nc/DhpDulThPEZx/fT9pV9VnF1CNrkXvCt74WtZVKpNkRJz3nOe829PZT8ku95j7NnWNxTQcURS4
0CTVkewFgkuLoTmTEcaIV76VO3vY4e2OrbZ/mnxo32U3YJ0Xi9ibAbehEbF6NTNkjayAJJB27jng
WOJuStLbJWGChxb6CYxdHPJsmqrbGFcZLqxEB8OzmAKITw2MXh7aljeeFq0NhTa4Ha/13M8XvRAW
ij5UMXsAjlRXvtlnU72In5NLftsKkY+uiG2hjJZ1cB+ptARUkBZzyexz0k/oANwwbleJjyHEx144
5IzWVjG5l42fWCO6/tAhv/gxGR7Hyj1vNeYWH/4szkXvzEIzbO09Vtmruq6r6oJntbb2PMZTa2Ol
TB4YkDCAo7BEdQWKRoeCjNPejrq99hRQf4ms7iI/eG34Uk2o6/dFovlIkklP1v1kMkazSoSEQrCW
Ssp3a03gZDvFxvJPS5828pVOBAApjRekFqGsyHdhQVXmfZqaAM54WaZ6kw9ZnNDgsSzydlBLx8N1
mamL4fjEiezMqMgoXgVn2XDDxihIUe66nwr452MrLT0cYaQMw0M7lGikHC1Zpn1sxeNlhSn1HMaZ
c3CCttHDR9XX+L1YGVV6l5Rh2Zwc2Fj1cdFOoA9DSviBHswUTNSQN/3FGLHBdnTJ7+VQnctEuQVk
EnfxRpNdXTlZnX7NFZWlDrbgzwK9doMCNtxFVuceg7nybpMyQCXr8Zrz+Vhr3MwYnweo+mTQw3BD
hD+5pTSmeExjctR+suayPNJqvMDnWLxVZhl7k/sYLQvrxqH/WebCO0aOIXfFNM7JTH3DskFFBF3z
qzLRr1kRwG/o23Zbl1w9RCh2vhHtfZ+mVGuoOrwGBlO+Eoz6iMjFHpQ3PFeTA7nK8jWQ/FrcyqhN
HiLbeyhKXicglKelT+ptiV80j9pTeCY2Zv14i79lg+9C7JwCOkZO4jCznEdD3CRTmDeFKZ5Hr2kw
0kPhXUJssHat7ubaedNleOJcEK0D4Ks0z9d7mXdfHebaqZ6fxzG8xrf3EvUzlLi2n+i+cLNnPuq3
rk1uMU5ywLPaj4Iuy4663qr7kdn1ofSwIS+EKIfMvBFsPwa0xZbdQgukjzcaP3bctMesBS6fJdYz
oZr71ti7ZBA3fagFozKASuH4ZYeNh2E1rK+lZR7QMNGv7RLyyXhPsecVuZAJ0pkF76IZrqYIq6Uv
b7uJJHBtd9+hRApp81MeTfMlWUV2oQPb93rCbSPZGLfD3VIXr3MYvHMeHw/YVo9e68xr3+NMxG3o
2c3+vAhW6aFsvzPMeJ4X3RYBS5mDSxl8Cw9fKnZs773oloukJ/fWhgNWfaN2VkSTPQeMuAg+u5n3
w52PgXTe5hBFfxjTt5nUzxpv6HFeojeKv38o3CMXwq7eUTyOSK30xJS0GszxsmUQ9Tzh/91Ss7Pv
bf/DAkqwQXDGg+6lIxnc8Tzjr5lIjLxh3bXfKHhag1w+OsXlmFYZr3tg4Ff16tgTil21tremKd3B
u89Llud5jqnesF8DMuCoCsaw+KlTa1d3ib1yeKCvpcgupsK+DHwLQRIahsXwuKLLBKqI7dzTK/JU
5e4d8NB967r6LmXYvIZ9crcE3tEP06NkdwsWCOsF/oVG+ZhbiofGMocOmFDjV3smlg82W3d7igmi
TM9TO0ZPRV9uC1JAvlyu6eB4cnBLNh3x9sE+1o21Txd98BfvoKmDOevdq8mnv3o01d6GmzR00UFH
Mz1DHaf5/KmQNkyJYitUfKzC6kEG5MSjsTgJnW7EAFowtMWpa8TeRod1jPUU1X21xob2NSlDA3tL
tMNW3Smaq20sw3tAMOZAGLZmauy1kFPUFjc5/DQ0iWLWt8FiBTeD196gnBwRaV7JSv6M2BguLNEb
KPLRdeqo/hIDKpb0sn7TyexchI2sDrb0NzrhiZHBmdlALQSlo63wljEUhcgZwMnGNt6Wc9TzNAln
jfdTrdJxyjdO1JV3KMzEg2RzkWqWX03iccUw8Ibx9YNn2i3xO8gv5ipIo0c3d3fLGIb3fZygVFi0
2czkjSfRomyE+3JwaLDv1Glp1AnHLdO7fKvyzjog6VBtXsitVO4D9uvjTBiVtY0Er9VeLG2gdlgh
6NWa0rvI6c+YNM7daJKHhcHZFFkI2cPBBYS7b21/J0ewp13tfi5kAQ31UH7ebFGYuFFSJoUqr66d
zFlrmxrWmMdVTvVU7Pkn/zzeIBicVc0xo9+DGeuBALB1ZelrXbeX5QjccTxjSs5DTCWwpIbhulLR
zyptsYEHpDAnkPMJdNGIWY6Om03Yxi+mdrhizd6wZNecGX1XUdobrBgXbUY32/gd+/iSqOuVdPP7
KAp3ReVt5+6+aPyjboMngDGbYSnvJW847TXHXnJaq9ijC7akktYZH3exvdiog7UD/SxyFWfzZdxx
BKenI28/gmTZxnP8qEeO4mmReTsRE0pwAX2ujU1WuZZfVWkdFrF8YwHA2ZzDPNdewT0dnX/A2Uo2
DY+pP5Ae4aWblh104d0nDTGuIAu2pmK8yDQb/7jf/qRTl0H++I4B6Iq24F0npo1XLC9kt97EuRs8
YrKuGw8pBmhGb423AWG8yu0u5qqFkIv/rS/PxufnaYm6VS7SF2g+N4Ogyas3F5A4r9PM8q/ckmeH
S9UKZV1eBXg13nqz+zZrdZO7GpCnnFZChsw77IJ0RCfIneXPTR3syERhzKzfUNCOk1eCFU0p4oti
5xhF46UdUnaP25vNpcWRcOrlUxyB5ipjBun8NSsvn66ypYctVKUPgV2+BbkKNxAPiJ2S2BCpDbLe
cU+dW4mdgAOJA6r8IJMSr9yBwh/84MERHApiqlBvxAYQ5Ahx7gqFqA0Rk0KnodGnplS8LQldPAh6
nz0fwSYNR38/eubAfvAtN5a9FoneYp2grLgmZzWY8K7MiqcqAlH8CkJYsZUl44LFATMYHhw8VSU0
IxpLmVTyYZIzjgnyPdBUWIK+wSQ1zT0kKwqsnHV/noDvMMvIZiMbxsa70RLRvSFC4uxSprT1hcqY
kO4LJpRPCx5wTheR5xKxHonjlE2RlOuhTdqEI1zdvGn26sBneMIajlxj9LOGtTzs8rxzv9Oq8+9B
OI73rR3kUE5D3Eyrid0TmXg6g84BCdWjaUL3M1sPbtzb6MSkDBo9W/BJUERY6coxv16y0bpv8Qa+
ugtOAAIJdB+u6SGcX8PIDJyzTTKnO9odveWceidumaogfZLTeXxpojNnB5uj761jQI/RIW/piAZq
lVVcETSR63ZPAtA3xyysPUEWzHambZ+bHgm/Cqz9NNflO2jVDrwRGBwx5TEoBAKi4g//6n/HbL9K
YNL/3qK++qrS6s8O9fP//seMzfktUC4GSloxghAY4nnCBeKy+9uvNmM0WgKZb4UM3xCwQ77p7x51
IWl+9UIeBYqZlOt7/2NR936TDubgMFAeHGvfpWP2P6ikccS/ULHPP0JBiHaBhZCgcP7V2SznPBo4
aSJeJO6U7gecrgr/A/1R1W6ZpbczE+fx9ZAsPKtWYgQPsR2isf4awd1jaBjhzahSIK8nPGo4NDQ4
ltfuFHFqMwGbHCy5WVVsxqplsaHRUbpbTRWgwNchQIzJKhCPHUSc68TRFkOzMV4KTuVByywBfAP+
h75HoMoZpyt2NfhpgGTxVx4WwMdUP/IIwabnFmN9Ubt1OjGD0nF/9E0qk9uMJDz3SJdRMDt42NXJ
vScBq4xvJy8yiWk9NWHpBSczjigPDU8ClihsIRhWm2E3iQZj9MRthJV2UvMFZ8+hXNXSo2RFMGD8
bglr3vdMK7wtf4Uy676VmENjQanfrnVU+6igtyI+UCv1FCXnTKnGFiGI2btKsz/V5oGYQmOt5xje
MGR2Q64cqv34kbYauZcpmna2k21DRsUeTAV6qoz4Zluke1RXst4blxhtu0+sUtUAYOn54S3op+Cm
rAgFr4UbBWhTpHT6nWn89jMkAIbzIjegRzU0gYJRf988d61T1vupFzaBAAVnZnuOql1jBIKrHGOx
cFGJB2vBMoSpb+0XczRvpTZG7iWlKAiFlhI+j6XIf8fXMsK2k/0XYr8sLlydtd0NwlaG7ip1AULI
cov5CIjf7w79UCLbOcvIdhWDI/YE/BIzWl+f+PMGY6vj7augj77hE05yP/GOvqLJdC7b8aR8r4l7
seMhilcF7B5bH2/tZCDuGuTjdN/JDijuAjcg38HKAmZUDjzx6V0aylsAJxHWqRpgEBe7wZ2V47vF
KziMEANN57zXc+N/ZNIVLpRCp71VQkAwkZ1Ho3AGS3s8C+Gswy1qGFHpdPAug8FtCoBlA3Y0KGyU
4BA+pZEmbPMa8qD1+8Si953oJi7Zma0df1fNEzwtT7bBDzuqyieXltGHfnDqEBpSHmPSKHO2IMU0
BT+zwaiXbETbXkvNUBXgxZx82qK3rjFmRaB+GRvlqzNsRK7DQVSvAL6dV6xZyFvkWgP7ymom5wDR
J/pmmJ1cqKGIf1Zwm+47N5Af3eBgR0HVjz4hYznfKSaVN9kPLShOrZ6iyKvebGc27cGhVIEgssZg
vqvdllivDqvpZHvGYr6DfI4FXdkxBKhu8KEaKe7HkUlInb5h05utHfofMliqJSO7AD8o0chhwBdk
jWWYrwhJe1jaTMa3BlawMMLz2n44R9OByRIubPZ+XOB1d1zA8pkriluodc6wGRk+JRvsY8lnnQTD
qxOk3RM7wPghwa1bwonX2B2jYO6/vN8/6k605jqGeXbLp0uxm4GkVSaN/tSZ25WMgpX+tDICemtN
RTQzeuMMpGdGy8I6b3z3C8toh+9R19zgScNcDyRNKt4hB3cXHTtl8BJ4Am3k5RhyEHAEP9zlgiz+
emS7TEy6Y7zkWcaJLqtJA20BVTCEG5ER5gfzG0y8eVbXgSzpJroldhgFdIFrXWVUKwykY9LbylUO
8nSd3xjbI87sF2iPu5F576etiFGtYMIbkq41iuhuiePyKsQa4F0yRmPDqhrwJqNXiew+bcOaCMQM
In/v1YnVH5124elY1o1wttncAqRa90WdT1tlqqGFnKUA1mNWyrcRae6nUjQ1/rUhE177FOCUsDeU
BSRHixodCvsMLZx76H9Bsuf61+KlsaSYfyBayDen1XazlQVPt0OoVH0b1g1ach6QEFjXncXcLSeJ
cJNQl03fKkoJZa0jrkAkZknXIkCx7iOObQm4ym0Jp0Qj3HP2sHj9OUHnzVOKGeY9jrLoWRZIH1zq
3CyRRGIf/Tm5Zskl3ovZhJmjTAb3+r9OpG4+/vzbr+carv/LFqnXffUz/fMm6fwNf98k2eyS2NGE
Z+uQ9MGb/GOThEXJZltC14sLjv3c4PfPPZLFHon/xpeFlJiOnHPJlCHrmfztVzJ+hAFx71D9ovjH
lf5/sksKAvxOf0pKuUDJeGH4kFAM+WniX5uhMt2nWIKbZ9Ld9h2q9bYMUaVI+NgnHK1oJYU6JV7H
NorHWTu+OcEeVv/akdOu7/Kt5z4MzgOGCowcUPnw5a2xMBCj4RuY2AbWfbc8wKfa2bo81eUFDNfL
uh/6FcAU8eLEJ0feC+uj6CBGdRGasddtYHFbz7X42QyC5pSLVh4qH1Ck+bRaTQYC0nOlVbHxhW7X
dWaDVMpLnCnd1g+yNd7zDQV5XxEM50qMq6AHrZ8HDoj6noq6tUbRa+ObrHBC7vH+WDD6C0t3DQFv
CvS9u9ynDnCUxuOJytw/HsZTO1gnmsJX50eiOzArFXlN2UjXbdqeCZBNKIUZlc18f9hHuj1YXb/X
kPJ8U4BNBr8KDzAa3gd/0KRezILH92zaiX/WpG2rLrti3FYzkK/00Yl4YHGP4xvESrGgwRjIRmvK
6bPEpQUXBv+IZpid7SfWbjzPucEJ2RB3xu4bS+0mKL/7xNmqhTG7fgroIsBGQr6HVW8J7xHJr1kQ
mHNyse0NwnSW91dsDJ6WyfMOjuBQPNlBvEM3RhqHCqJAKffJV2JGhBjmLS4FGdhtn8kW7VqEQAKX
B3pUzt2rDckN6bdXdspKkWbxySovpfpgtv5KowvhF2m9EQUjqLlBURhDMHxj7mydpmMfIeRn1C/V
vrBTmpgdZa77pV45lfvcA1DhoMu4mA/Z1avWpZQqdu3HFmSbH0fPgj24SF25TdwXjyFkbcbrsmdP
vFK+Oc3ucgvzJ6Fi5KKqmZ9a4RHKEza02L2AhidSNqxQhQa1ZWS8U6NiVzwBxmovanjvcdZ/tRGF
P0utaTGoQP41R4eLlIX2W2TYWYJyD7Btja6xE6SsOLYintBEPK3ipV85UXAF3ByRhmW9QReNclo2
csZJFhnYUgEsCO14Lwac3zPrTRUc/N7e8imvM6shejpumBnBmAB0GmSbJb8DO+NxZJ9BN5frIJj3
kDgQ9NKbyM+2fk7/zyDuJKNZO3hQ6biy9SiB1YUbC/VQOUebBAsuWhwjLQKodQISt87AUFrprjI/
TP2ISy6xnyNGGDBtjnNUbGsVhbciNNWR8xtyy0LOyrpoApLvGcJc/37O23jVXY9jWSYENyobrB4e
MackhF4l82Gyx/t+coH91TeqEWsQ6ytHpZQoVj1je/t+rF+i1DoJzB1Z4TJ6GDZsZ8zOnq6zDuUL
QpXLrWSyaeuP39byktqvku1K0UTt3Vjmm4baa4bk405a7DOOHe3OBjGgLFW/6/o7kaHc2eVOdqdJ
jQ9URB8XiMvc/Omgu42XVZfZBB00mTHx3cgh3qaMWXoMRjhccBUTR8TBC6R1WEegnmTabDVWoCjz
jpwLCTladD+9eYn8jmJkPcCV/fA4RRgfXe4GCnS5qj4rJBL/XF/p4B7CazNPnx25HizStO5yp7ki
wOWNwi2fSjwiLbd5g/NpbtlZLl+R9V3l9WrA6tW49wNtNF12B92YR8T14KbhxeKIV5Z4Lu1qPYj4
U8wwrgvzVHuEk1vf3iJDXmJdoqX0hDWUvAXYDj0np0CNtxrSfcTlUnakPqyESDTc/MMZIl/MI2kn
x552CaQQd4lQ1XASnpW0/A56SRh8hGic48g7nFS7WthbrjtkXZvRAiVKvHglFGEtaMF+OXzDWD0t
gUX3woOdEF7c270K7pTTPBrIVUT63s7ThiS2DrnA2leXlQfwvOUZj8FsuQyEVhupkmvtpt115y7A
K9q0+DRucmtJcnqUoN3i4HgfuGuRuu5spgekrOw3w1qj8fq8Y7aBG1+F4jLOzbYdyOs5lMGTXWrR
s5MbAFx3Eh84dTKEo8YxvdBZfq2jcn4PM3ttMxuISnM1Lt6mIdWwazAVUkXQDCtRj9kpl/2uXTr7
0CrRb6kNhLIQm/u2TAQcZawSne0Xx3a0HeaBZnAvHRrHXjydmj0OOv0Eu2TtMGA+cyfN1zCG8kXY
Jj+AOKXSyDMkymuZv2pwTyTUmlPk4nGIq4hGgwJGlDHR3sAnXfELArIcDoqzV0nH+YVldHxEfIFA
OYbA/7O+PxWD3z9Rs91tUNBIomPHXAMxQf/sOi74ISANSy91wtQcH+8zquvaFSz+oT/eYeXljgSg
PYmnCLZQCAyUUEHsV6tAPIcz751W94YM3B5F83aAaAsyXG5wjrywa40492Pf3U0d1sHmG+svSYsa
fqVoG/8U47BfVoHXC2JAIZYyLqwFDBmweDBq4km6EdPm/gJI7GGimh7ODrO86Ufa4ejnN1A7wLjr
2fWOGO6OoBnTjSHwvULw3hAR2CoWpbXjWt3a6wr63xJq2trkxa6AjrrypZHNNs41DjaYXUnZ3pYN
nVu1edH+uE+0TjYeOaKNFHawi6uWSvIbQJYQVXpiM8t5eeHETjjPc9uRQhXLOsAUWiUZ8aeUVowD
Te1E53rK/Lzgu4QmdFE0lQFQ1lVAxK1gN8/RtGld42w5/xpccEU4s652qdPtlWe6u85yAO8x5rrB
NBUtSAAJA167i/rHStXJVhFIfPdUm7g8ZbUW6yY513VQJ4Z9jF1Dg1oO9GTmod2k/riBM++vvb6R
t1Wk2BClmbmqxtzfazWru0DnBJYJP/TPUeOp5OhBMr3DnV7PuKYyFv95cKBhmpRp91jtGfkSdpZF
7IN/WYKE4oc0yji1ML8/+RbCFZ/ECJYY+EN5ylvuI+bwln/BXW0gGAb+m5otxA/wupfIcFPPI8y4
75Wd1D6WWHJVYRhgCWqt/rXmYtgOPSYTyHCRiMFGNmgZmvX1RJC+uFS94pCV5d2RZ6JLOQbH+nxJ
HBApWHkR7aDuUdB8AeY3vpN0u6w7MVdXFp3Wq1z90OEjFNkLl+3Fc1/l87FTI/P5HIdXnXgOxXXR
+GCZZHpTvPprL2FBGrPI2YQZsM7AGO+uXubgKjRTfcdLiY5pNlH2FQ2bMiMbWGX6OZ9p2c1CTPpu
2WMF5QUsP3oMinsQ+McmIoIVlkF0y2LM8CNxDFwNoDTJaF/kjWNd96KuPomMVs+JDzbMHTuPW4/8
NJhqfh5tcDHT44a0NQZ+/MPJE2fr8TJt2n14ri0KnW1OpxwmM99aOW7QnhDm9MZy86e40C+zsKJ9
GMUet6QFNUtvjZuJd7LF9YlUVbrVlTs/Wktef5QydJ/R8iKqSoASG5udMoxis8GYEO3kHHhPfhUm
Zy+7PIReJNZtO1o5Hxd7qzmwkh2AmruQ9qbVgjh2pUDvXdTOkN0Te/7BSOWkq+5lHFIGI3cLBv4k
fmxrkEQ0DOZXRIaOY5ZCM1+Ef4jc8RjFUXLTRSFT0JHRWkAfV4scek4iJJdqUo/ID+N6sdsrKxo5
AEX0qKAtMvhP068WayIcrJmxOrF72U5gwwBvnzck7A0PxIeiY0NU7DKN2bAX6Y84xVbSZN6r6P3n
bLBhpJP6GTL3NsK2f/IGdZnl3wWf5YbWTAzcpruFwU+OOUurDUN8gO5kC11LvlTuxNaWSsqLLjlD
onAZxUN4XwTxmsfgBaMmLBbOeOe59ks1dLcdpv9TZ3pOB7h3Y1HRTNGSphvUW30+t0gOKbGfn4Rs
aTXBMe95Y3410JO5YbrOgSlU05mFxoXihSfUHzzBecCmmGkSUYMSzvfUuztC3s9xOumrMlU4Hjtw
bbd+aIBBcd1+ZW4CWDCJoiMtMf52xIyA22OucPK4dXtkkXVBQ2AY2XHTG4oR+/46T1MAjcDe6P9p
65w7ozwP+Vr6IbXfG8gq5yhVGzPVQ9UaMOsPYlt2KWEAKDLycqajidIP2+ifA0Ve47poantTcn1v
Rl0nn6Zrebed5ITx0JjLbsC8uWCm7YmN60Nj6QgWQG676YVnkNmXg0vImhjbkm9ba9h7s/jKsJdo
yG74i+puhQD3xqH47KqYPqD84Csh5nL8r6Lyh6IiXAAx/15SuaJjgXCf/uj+rKr8/k1/yCqWJ38T
SiF+KARQnBX/o6ucv8Qc6dygLjwoSPzrP4UV4f0WSKJWCCtkrjwPmebvsgpf8XzPhsHqBRCUhC3/
E1VF/LXXmHgY0S40PEXklIg9MbS/4meGYDTeJPNp0xN6fMqGZnlL8mnfq8KuOPSN4jRao3NXYu38
gqHi3aZcRydK7yw4HGP/xjxHXuRp3l+gF8bHOZXFvSdCqgr/v11hwxeZW/31y9VHY34hX/rzo0vr
6n+dJ6g/aswHaZx0//uvfzR//Dn+qjcf3cdf/rClFKyb7/ovPd9/GXDD/5j0nf/P/9cv/vL1+9/y
ODdff/v1B8Yecur3X1Tk/WViqVC8/v2ldv/V9J88lX+pv3/pkq9f1jVQrj9fdedv/+Oig6DlKdJ6
6HI0u9t8sP/Q8mByCUWekEmoIx3mjgQH/z7vdH4Dq+nBP+J6QF/DZPDPa85yf0PAk1CKAofYIZii
/+Sa8/1zy++fmEc2lCXf9iVX+Pky9px/gcVhoBBgCpsdrs5p48T1HF+FEr7W5cRsktY6beH4xR9D
un4k0j2dJjawEJbBBa293xFVqObgqhbAQBloiTPGKl5c7ACQqLx602fzHK7zsC4fZtpSQ8AGZxhW
TqsfgvMZkVX8jsuqIXeVG+dM0ap+B2rNArYWc8ma1D1p3StGB1HNeutgVe5/J3H5v1O5yPr4zMb8
JUb0COPpuU39sDz2gxHzS+Drdj4JelPgolh17G3aFIOsFFSJkeKfvHTdQDbMaUbX0btibQCajcmP
1tWmhPqyLBoALgSYeFhNbsl6m1RuehVaRP0ZT/Uc4hd2XNZq6K2cHgJJ+Zc34D+bHJd9NxCo8HlJ
s/S1RQ6ed/EUdtd5UIGCDMJCfNecljip+7rGmK9q7zhOI4ZcfBsFxksR1Ohc0FzW8OPZKy20zsyI
9uQhaV0Eqs2xOmge2RRqza+UzookAPOslery5QEipWevq8qNsH25db0dNb/MRoiCBlhnSvtgbze9
3qeV072bdCho8/Uq/9aLPKw5PdWYG6zwoCkIhoQNigAYp7WyG2VRbVZkHzrU+r6mj4KdfNp5dNwX
4zDjqPedS2ZOS7+3l3M7Ry/SSm5EEvTT2qF/Ruy07RNPkUTkQGwEdGzfT3pg37mU7ZgeiDoO5ojH
hfOX6bM25dEn6ZGJ+yWcN6mYqakrQ1z14BTwzBHDMuDbPU3pLmWrnAz3bLjVvHXjbkEvcxklXeYF
UO7L1Muscpd4HgF34WmbpCnET6Z4ObwTMO9W9hmADjLbhNfRbnorBN0vmdmIs92PFFWcOVSPlBN8
j3XVOkuNQbQV3bp0HLu/nLMEOIJJnTZcwcKYGzoQ9KQPkJbreecPGTN+ir1hcEEIa2PrsYZG7e5g
6eTFWRoz2Unno/WSlm2HapJiRMP5mcUpu21H+DQIgU95cgsJtglO1zy+lSTEm3VSDF36WFjJmF3l
VWRO0+gP5QUOZDlcx1MRjjeEKboR7QBtnlKUCtDL0OdO9NrJMFffvG6LmCU5U7ExXEDuzoCPSTd+
jSfozh0Hmpxie5bpLmnnKd1OM10pmyaJu/RIpTvmY3ZL/bLBEtwW164u/eCmIHNJOI+OIedE5rRG
SERwEHskSPcb/F03bhQ0/HwLRwBClJ0TL9nqtCzqXYthm+CIO5Yc0Z3OztBZCgoHAmAF+iqOGEhC
Ze2b8lpOuIx2jNg6+bOmz6hZlXbUd7chwq697okQJDu3pZ0dtsHMwK+1C1AuCX7G7lhbkAEJmJ6/
Ch0oTw8ODZrllQRLnR1GG0bntaTn0D8wkS2So6GwADJaV5EvkVxHHCfYUwb7aoE9jSDjQhz0e6Ej
snSCKK3rJAlJa6MmTVtnkaoHleHbgGKiJndjpjl4VmHOy+HT55tIKwR0hZ2nhwmA8zc8Cfq7nSP3
e85xXWwqM9cviLD8dPIj/AeLhinUXBuiGbdYybAyUBFScZvafBWdj8dNgqrBJ6HacNtGQVHslDV1
N9LtEMfDpfGvk2Gxf+KYqttDOedQ4MYog4tYj376xXbfv86p7OK0QJToJfFq/U3biB0djFL6e54s
9zuTgjATvZj0MVTCKG7WpABGJwxUNLc29c+ohvtFXTHuNB5GNmi3Pmo0lRiLC6esWea3cDyjg5Pa
g9bE/TsRsJvO+fTUXZhq204fBEfZn93PBSzllMo6kCI7ijum55HCqfZSlGn+2CDB5fvRZQZ9HHQ6
1WsWDKvBJqucV9d2c8c6xLJmME4MQ1i4HkgnXPZzztikq6Z+WZPf6BhI2+XAwDZwvtJRQY/zIEzc
DyQzcC1MdjzSQtbbj0niukcvkiRY4tqKQnIZJroaENB/6h4XHzAMb4abSu6QFGiUAbyLVE8gnB63
7lKirVZrEc5ltSNdVF/3Yy9px3Bn57Hm2JyuB0eSf6qkUpKy4VJflk2UYsV0yvlOS1xV+y4Ne2gW
bQS/DLcE834xOU510UYQeTBG2PKx5cfnJJsqN9kt/SwvongCyVZ5IcMh4v0cZ2yrXB4bkZq7oJg8
IL+YhBjZMPWIQg6ypHwa+91fJmbQrZ7id8mznM97OvdfN7S6YKQPWwBPntMVj7BR8kvPhviys3RG
fMAJYiY2I84pp4jy63Zuq5emK8cX8hWSg9IEWSZSEkC515oYIFYoWG7aPvKxVMVDu5WpLp9ER/YY
IybNFowgaEnc5JGVHHWW1UDJkXtsS63VQM0CsCNAdjxk5Rxv4V1RUJp7mfTWrXT8nzKqantHZc9w
N/g0hTSZi8f67CA9nw8bmGBZMAY3bAI6fbBNwiASiY7lrQmwUOJRFXhJhOz9636qkeqJu+v7Dgbz
Z44lB7MDJ2IWZsdpSSmSl+YdKmvsNfB1GOt0IhUvaqz0j6I6f5RKq/TWU56V7+Ouhhkz4NW658hi
f5LKTZ+KNITXUAVpC+wFtuSwDUJsK3snFPV1XTi8swbVf9PIHFJ8hBL2HqR2+Ln0bvEoAYNewOxx
6I7ELAz4uqh/ur4s6Zgo0gRjV00IhQV0Ss+tn9CoAUK66gWOWtbCKIvPH7InxKHWtrbWfSANpo/z
wrHOxGB+pL5vkrWcaKZc21UDRLWAW6gO+P3aedt5qsDsbHfT/2HvTJbjNrZu/S53fOFAk0gA02rZ
i50okhOE2KEHEl0mgKf/P1D2f2SFjx1ncCPu4HjACMsWqwoFZO7ce61v3ZG1RjaNV1agzyyR6+vW
ZTiwx3ubvPs+KYVn5azJBOP4QuhiYLu4/KikKAThr4OrGGSPYdJeTfYag+Ym7SxxPZgJvngAJQbr
HAMCFLAAq+GIaZHT/k5KKAmAgZgELmxGZxgIrHozGaLRdo5N8h2N4licxCUNiEYNLrLelkd2a6/b
6Qa+i4I3I2vzlGE4PR9zF8BkB5Vs2nbLnIfHzrQI4K2AUM0DYIcpZlyXtMHB7xA37Ty0TpdWUjck
hIvG3IqoxqswF0V8XdE56vdRDZhzEzbo86lCMmZJ7LXQb6zE++hsbOo7FF8T8alkUPI0JBaGIGGZ
L+Sug4Doi2G+jDhZCagMHr1VN/Yg1+D38whi1UtdImrL8OelmEoYSHem/p6VY1uditEz7Q5WFgFx
YAuCZ1yQ4iFvcoaEEKsQ+eRc0XG3Enz2UVo3JUEXZWHg6PYEq3UY697zYWRKygAAFaPM5lug6v2r
V0ZAMOZm0o9B07N9iMhjTjRHGVQSimbq1IyuN6BUNeYN821ZXXe9lb2GovKfnDCfSCuiZhA7oprW
OjuxyYScYp+ZFre/cM8bas2bhIiLZYPHM87hPEA/3pZeK2+SPg2eXBxpFF22TN/sVATRrs318tWh
6ft1AcwhdnHn58SJpKTKEyrSqbciC0YCNWfDJhRpkP7wKJKQ3HkizzSos2J+hr5TglsIaYuztzHY
2/uYGG6TkW0Nrp2t4YYScnc1ReRj8+KoqKnX0pLxAzR2A2MgEa9q8hHnJ36jH4cWNdNmzh31aoYu
Jqy4LRg3d8MaqdSxweGGs0YmeGvGBJLySVX1Nu5mVrTQt61vjRhimrN+n750UaWfiRdKrmHHFssN
CQGV3tSLId6EUAO+0dGORsp17Iw3czQgjoeVwgQ1tTtM4b4t4gvMiLUHrVHaZ70f6oLArQkMB2HF
3biD/5vcMP0iSdHQqMq3jjH5KzhO+z1116xQrNAStOOSTBeDRZIsNyaMqk08e+aSTGe3PEiv6O9y
YFev0Is5lDASNg9SdeM3ohLaF1dPFuYUdueHZkR9trURhtz1TYmiiZCfud14rS6+5UvNgcjKuXW2
I4XqjYBAdjUHXvhUke0Mqh6Fin90h1A/Bd5crIlLbZnsFitBA6lbCheSeAiSDZSXvkQNZ4aNRSiG
t4XFi1xhJbl9B5SfQdHx8pe+j4ZHBjg08Evg2MV2DPz8Aq8LJ0L+uL6tgMo9c7yhd0dW7/jF70T/
GJGb6tp0Q3k0HkedoXPMPI5vmxiYGdNqURVfC+g5X7FTWC92pD2FSi7zHxfo9BYHYBKRGeuGS479
PR1viZhg3ltT7lzOpqo+FpJzv2FCWF6CqS+ZmAVQrsaUGdGBG6s6C+oa115balL8wnxNLUn6VSNg
els/lqjXnm0UzwHWloGpdOakY3jAQ60hyvglYe5rQlSyX4pafoWU2ZmrKMcft81VGYVnIx3TfgUW
+h9gXVLiCzPLeeMcRl7P4iUiv0khIwdbt9H+uoBhm0zrhXoQJyx/UGP85+hJBvoVhL25omAYmm/C
H6nWlRNHyb63veSVqCmnO4o+Lb5QFLvu1chYkqn5mBEWEhdDs9wJw2kKUtGAGb2UQ8cd4s69u3NZ
thEnAImjipSKWDXVBA69/76SxH4wRdpkq1d6F7YUiqTKAhC5pAmOCKctBhHeOmu5yv80pfbThDqW
WorRGbyHbTKU5bI1XdggMgKo7H7LEIVfJyqcXYzPfjFUF//Pemvqvb4buvf3geban1to/1921NaO
6r/vqG1nnvz+5xba+v//LocTv/khWQlQtOjboiymUfbDM+DRtcUWwLTU8YUbyZDe7B8tNP83GrnM
jum5Qc3CWvC/LTSP3yehePG3gjBwgJj/Jy0098/U8MD1bV53bdqurTog5b9QwwE5aIr/bEFHjScd
DZYh893OC2T/WP7Hu87X+gY6u3MRKRG/0ObiAW3Q+7xMuYwtACa9exJUQn3NnQlrAZBn8hh8qR77
OGAg345OADY7HxQpdTpDLFG7xSIOP13uvyC6c6V+6gOun4LqilYk1wtNcyBXxd9PoRGdCkxDrYfI
xuEh7TIGq3Qk/G2+iHbXBDymVb5ldvX0n7+sR2c04IeH4PGXixdNClpHGSFxSJj7i3jHR9u4UIeW
aTlTWl+aDvnC37/mn7HyPz7qz69JR/bnjzpNhhn4sL6mPZ06sQJmwLl307bu89+/kLv+pn81V3+8
EldTuG4IkMmXa/P1p4tqd1mQWYp0n8zxfE0UqVshkdBF2mJj1Nb9MEfivErBIm0axEVELtlk1XBW
6/bAtuS5ZTX+CZu/IaGMMBI0QKkXYcjIxuLUITr9O90TgmQmb8FiSEHbXCuvJw5eObood3//YT4f
s18/jSM9utV2yEPouzxRP38aZ8T7UDdoKnIolSVh2g4GSxPDhkB6ivpNAB+FZlaPAXKrysO94AVV
eddMWZidOIPMzxcMsJcxyZ7m0DkjRe6QtBqs+MwTU8wyN3srsGLGyjjjR7jAxOhsnM+P6K6fVhRu
cQrpJqayJx8624ScY9D5rVeJcAR5DsZu6fYxF1HUa4JV+Xlp+/UqZ+v1bos5IdX082tgloJf0w5j
Z4dPCaepB7gRvm1aifcZ1TiHAJaOBud8CAyumcaJk9HYWDuHpPsPMTFy2aa8iIPsTpiFnl7kfRSA
Zi2KVIQjaASo6TfajUW7VZ5GlzH5RuQXlMgTv7yaajqHfcewlq4igm3k6rBbhmRxnT0MQAQYEyJ6
+kkuVJS7ORrPWsJX9jkDWn1m6jwm72eZ/D0AGVzwBO5OjH6DBt2quwa8Rcl4W3bjcpvT4LlPVybY
ZeoEbX9tJ5zJV9lPdVuVQ3OaTnrWB3/pzfIG4aVa9gYsNd6RIJqmq6mowDr4xsrwE+ueoh/IaLJN
5Uy3M+uHODlKKPb+Bk0sarB5EExdw8EPODeOnYMILOnL09EHNLsBJ4qkk5bLcuizaXYPfU2Gtp9K
Q8JBr4kwItMQCKuxfLgsaOHPXDurqiN/izuE7C932bZDhckE9HB/J9EUQAeIE/cjBZzCaVBo7x0V
Dwf/lnMbuiy0Pt/xmpkHhciKZnTGF10mbYWhgMB57Mm0hlB1YTADEqRRCld8azSqq6qc93GqTAzD
FyC5H4IJ2zZj0+JZZn3WWTu1W7mu2nJdv83nUl6vq3rTuyzw4brWx+uq36/rf+D5w93/rWZgBUPb
rYkBVrRXiYLBkNgZjtUIYijekMkKd7K3kRtD+I7o7VfIhP/pQf51VZJMfNj7JEdy5LfeOof8aVXC
ssashXQnTPrBl9qr3sJ8RlIS0nFqxuyCfj+bkut+qDHexdFA3monL7BVRhxp9O28QFwFwfj3b2qd
bf5ppeQ9hXA1aV2FTFPDX1bKf12YDB2UgB24fviwQNiMTI1r4n9en3KwUqxi62Wb1wv4+R7+a9f8
P6tN4N/XXrs8e8EnkP1cfa1/40f1Jbzf8Kk5ji0EqzgJQP9rRhAOlk1Q4xBT8QHgvGTz/pdhk8LK
8yLyhlyb8SflxB9Dc/u3yPEZexJMFTF+Zrb5xxj3+scdwQSY+TAD4N///d8H0QSex7jeYazm85sE
iMhf7psIhv6YrwPA1jHJCXc87n5knD+CqP6zV2Hfk8IBVRnavzwxbZ4tABN5lRBQ30VCz+GhdDr3
nx5Ml0v581PgITyghmTmSy/OdRhi/vnJLIFpkmPOXlAQ4UVfOu2gtSoVh9chjvT+OBcBERAFqrrN
JJCgJQjikDwDJrpWkeyhquixvidFOJP7yvad5pKDnQvUsLAFXvakm7DWFQER4lndZHrH+DFaNl09
Tj2bkzueityJsxM2uPHo8BwCIElQlI14iohf5a3ongBWe4z92ywt7fY8Iagt3npAwKhNhIBl3MBz
PbFHfIy7IKuls5fx5L0KeOvQb6bBOQax17EzhzXjC9Cz+ReAzsTcNNJM54Zl8tYPqBe+2M1kP8yu
i/OOEWHxVa84O+Lb6uZKuGYoD5QOI2lmeTX1R/whQBrMyMQRZrNpUIVFLPoQAzSR9jnsBdKWfCSs
eySYjoCCMJGeRbJqGj/UZtAk+cG0Co+qCBuYWmUE2GWsJI6yKKZwOGeKiJAY0R8ovLqeEyJPzDJc
GL8S4rsghKli0R6a+gGLiUL2S818Auhxvo4hDWBT6AxnU5SYSLEConk5OtJZ/p6rOPre0z39Woed
+gB0iFmh48z5nGgX0K09+q86096H4JxTP8F8W6gkwHA5e7TybnjCmtjhtsitkfpqoUWzH0JgsCcK
eE9+G8mBTqbv0hYAhBP27Tl9xS4E5jIpWsKOHN3ngX4qMRLuSovBGCqSvXBKPKV21CrDGkseLyrk
kZ2eZTifTjsZI6ATvmMHWy/JB7QBReKYx3AMwS6kflETAgQT74u/JPq/R2PULKtVbDXB/83y/F41
r6iakJv8s+6E3/T7odnBDgYwOvJcxyU3eV3QfxyaMdOz+AYRYWU4yPCS/WvZ9n9DU4KkRPp47Fn0
1/P078s2JdBvpGKhLmd3ZjdYhSy/rNN/t26zTfAGflrsQseVoYcrzVn/4fi5alx+LkPgQWhKLSqd
bJ5AhUbJzDPWj9msmg9EeQype3pMNSOzCnT6TM0KT5R89SeFwB3rvTQJ7DK6+AM1AmAnmrwyPdVD
RFo0sLESYXe1LNkxknZwLWgHfpfjiD+rIM1i7xX0rPYmZvCHSqMEG0wsuuMRBK3sU98vMFFkIVOp
Te4wmcTHAytgl0iTXQhuezqL0QgSaZwn9xtPEOsXOpESbWzSgLr1UElsZZyIbuuRXWEdZmvpwBwb
PQyIWehAbRO5yNeUqvWJiz6E500hCwusW1O+xV1QIP1smvRytFFjU8RKDL/RQu5r4+ULjvlZcv7q
QnQF+3qmyYdivo1hNWf1K2SFZTxh2csYLGRM1DZ2z2yubwytBksg+6AtaNXPo1jmFTLi8LDz5BP9
Nav6gOg0oMfmDwiTYcnNm2GIQBBjQWm/tR7h3qiwcpxgDo10fg4eAaVIWMy8jVp/noG0Lkzz3YFW
P7Y/CCemJoOLrKSccxrqa1C9sCkdMoo6XicotfiYyQ74UsFdYDZeiOR2Kq1FgIuK1EdgheSuVsRK
kEiuFqs+sYgpWQ7R3BJCvNgsOhv0dM20we3ju4est6jaazcf7+yptgF+S8tmzlf4z6BxaHQi5Q4f
fJ32+ug2OZ1noGyvBRUpJqBgss9hN+bvXpfoB+0xoefOWFNqQke6N+CzxVswas4hpJvYIKgi1ND0
ALWD91B5c74HD8Bg22WnBkOoqSRu0iFugcWIWljxKRGnTMEJyTDZcFkgQnDwYeB7BkfY2itEIrQP
srKVB7kVNicikPkKw3ewxEcHOnh9IjtFk6SMB4QiXkJ0K1KZ2R4u6SFnKPTHBeehKJmegpBOwKho
XEMQ0enr9+FN3ActvmbwSp19wVlx+IxOqfz4igFEiw7eFvwMwS5n7GIEzx1K7RfmFB1QIewNW9Xs
P88uacz7CGVvtm8KbsbzJY8ifWFDYV4gKUcMWJWLtp533I7FngQ/dt4WmHVzpkKLALVcE1+5hYvM
GFfGJNFeWvXsu49eTfVwtzDLInxLjjgJ+g6YAO5L6oyvGl4kQdG1m8bPpYvF62FsiUK5ArMp1flY
WLn/SEETlec1aKzF3aixVcxCk1zlt2UAlx60NCvQrV0xiNqmBv/XkYhWY66UGgN9rkh+a0kTGQO8
BXFkWawEY2i8PQwPY9+Jlo4/so98Db2jwf4l50vkZZxgzBmSD57/VFpmSfYjWbnwezGvvFSYbNbQ
8KWWTwlD15XVamD0Wa402Ak7YOnJqllaumoOL2bZG0RsA7qVypS47R3CeN6FLqrw0gQFnp2kQqCC
B7CZrC/EEWOji1lmsLHGqTd+n1Ox3KEFD4Yt626e7dD9qAx8XiXivdRt1d/aNZTGbdmE4oZeX1gc
0ijWNyhO3ZLvPWVRovg3OR/HR+AfS0MMkguWyI01TzNYKsatmcdXStKFoT0TIza/QxeZV3c+6I/b
rOhg9RWMN0/MbFPfbTudaIfCAvfXAUmjf4Pqr39dsnB8JC5TMUbObQB7/mReyJZl7LkZTEe4wZBn
mCIY2q/or4nGI9w+8tt2QGU6SLgy451QJgXWHk9W2d9EdYZWbyRum8M9gs94O8wZF8tiqIZAI3aG
imewnb9wD/TimI0CJkjRiuoydZE97SyZLsGWqXdQ7yKM/F8Gji5F4W1UG80frsKYccyRoTDITIgz
WNu6FXPWJgvVUWu7PCtUTqYV11PEV0U9AN13EUDtJ+my6EbAHa/LAkoXI53Jy9ChW569TdIsYyao
vacymF3+GwEmT0Lm0t+buVaoAGXZt7fMFdWFD4keqqxTSQKpEdSscssljXYlj/OD0yJR2Tua2fhm
dDPDND0P7pA3df2OmZYzXzoqKa4yVcUfDVOnYFOHyYLQZOjNsXW48U6kpylT4zClO+I7Y3Uf48Ya
0dIDRt107DkRIkVnCrbC0QoFiaeJRWvHNXsUHFuy4nlLwgjzIUPoNtK8AVgBNBVFi0tMZhqrUpP+
4JXlXlfhfON0vv2EJqrN944brEWqnmMQxbF+zYRlJ2eECmFA7iZyN6HMT36/TdMx+Dp56ai27kwX
fONZ3pBuuXu9k8bqI7ZocLrISbzRVPs0nwd+Wo2NcMYeQLfmUY3n1M16uR3QesoTxpVk52TKJhSd
hhKNb6F7oJBIW4IjXSGC/4Zchfdug9oEBO+Mg0Jgk0LpkOUvJbtzvQWYzJJWQbS+7l0njrcMd72v
6La9EBBQiSFJ5TbwF7/vd6Ei1GzTc0VeqGp8bNjBMD2VtalenBDAN7uya7jMqAfXW9mz7tNepI9L
0UZv6ArMCpOXhURrmPAm/HbG6YfO1WbrTMNTqBi8n4KENf/C7lZu3uiMEP4CWxJVGJFSxL0/VdOm
dyNQEBUKKP8OsDdWB7t20gWuMNQSZGltX10w9k4YAVSO9U6YiGxwKppcHJLBUqdLEhqiH4STyG1o
nOhRR3nzBWsn/uoQGxcrfNR0X1yUAyGzAwvLnDvlpIAEcTscJzys2XYaKLAY/SZ1hMIHVuGWfLP+
thuauN17hPl4kAQcMhVGDdFrL9SaQcGAJWTm2oy4p7NWUasU05TGB9KzyguDsF+d9AU6nJ1BmLAQ
5rjE9RWDyflJd16ljzThlg+vC9B/iT4LJ9DcJq4u+okMgh0jyeVCdp56Y7xnfStAZNwD5INMGg4m
elGoOehJueX8XpFoNO4ID2ufYsKJq4NZLO8CJwisnGFG1LPhD7MTPfXLd865oY+ZzRLA7WLP4h4l
a6imrLXVA0OdlcDo9sFVqUdFkuTEgkKEJdpKZC5dfu5NLc3RNmtjYkN066HA0sNNTUn7ZhKcmYQg
9NVd35Xtc6Sn/C0ZpqjY2Rq37GbCVffcmgQlGszf+isU4PkdQb66zk2GgT9c7Oi+C6LirDVm/E4J
G/P9OaZ7ZWfubgiFmFDTNk5ASEan8ofMz5wPl8C3u6hplxNjVUy3stZynzUSsluGpUBJ0ElifJ1T
hPOC0zC1WZ9EL4ylk29zUPrfgxEvKLS+vn5RTMrIwivm6GLwJDUWJ/EUY2XUMdfnTrmc0FKKbZPm
CM1yzwz4nYcSZhC6NvDriBfDC/Ak1bKZ6Ym3O/pAhoSRKlAvEltYB5CPsITN0I3qPrEmcwJbF/tx
nUzhdYeoDuOxiy8H084S3c01s4Rt0C/zKfRD1GBAKdCoESFINuZU0qeoWbwTqOVeAG3Qo1G9z8nO
6Pbop6xvbqGZHrcyKwvGHrBaN33YgVvsZjW8K4hWz8LK+3orDWqwvUkRS26EO1jf4qkyrxLd433O
ioGQd1iT5jIK/a8zTBqEIEs+NoeINFFaMjHpFkm5cmS8BCbWNsYDisrZhyS0KVSa0aOJ7a45Uf4i
oo1rZpxlmdMV9R7W5xCdDHnnUTSjpUs3S0BNvcWeLFnvG6EAYMwirHCJK+s+hvBgts5nAFjnxejp
cwtpHbWWhTSsxgxKZio8SAbxs7icSvhMJ120YBBtrdJQYkotv0lH0I7yfI3HP/yM9NRDpdwN4nc2
+NWz9T5NWkb72FDz7kixFJStc8TuYkkv/z5wl2Ac9SY2IDVo+xl/FqdAnaqe6DWyAfxNGAcEciqb
F91nZvIe+Z7VtVNk/lMXWl6yjh/MFfiN8jEe3JGkiCUawj0T//QhreiIHAKiUZZzzpeQqjiFiWVb
E8v2vhAMiVk8dGySJfp2SA48LuMJyH5MoDEC4RkbGEgy2Og2kOGO414DW1pwiMRwOePVKR3Al6jK
ZHqgHVXNOw063mPxrZA5wgx31UlIYyjdNv7AsEoWNe5JMbLWHHq/zFHmEfXNV4OdPd2VvlOpI7HQ
UJMdBkuHPBdkRPtymDh5IGOhQyYsjHqlSw7ZleUPfXssccBeBlOu3QO5kE6zbSeLsVnls5SBjp8h
npUajAWeHUHNGWin7PeFjFfgLNIuaNQempadZyUcSwOzZMlJ4zVsUzAYB/BpjdT5cc3LZoTSNKvi
2KtkfTqENPaQTYJR2+caMRDgUxTr6HzjCOskOwtIIo/o5iMFTX+P9rIpzmJpk5fplQpEuigcUoRL
ep7jTie+f0V8qIfRMAEZOVWUt8e+Q0W2meVYRJfj3MzT1klCPloB2/Yt78DUbdtgPRNj11LxQXHi
YFaJQmqGEu202UkpBv21JePdOiqpIlgBUe+6Z25KoNtXGl+DvSdq0rQbOZclRWzq5/A+S0SyqElt
xJNLP4ftLpg6gdAzYRtCsZVFzbEtubUOndSQYEidzSk9vZL7V3xKwfsS58WOYyEoUA1hVWy7UWtn
q8E3QceB3x2T0toDbOmJwURq3gZ5euoGaRKcJGzMzRUI4y4/WUJSXS9JX8myE/b/LOH5XqXspJrN
w6n6lLj3n3L3gcEVx/NPGXz4KYl3fQvfKKW2Qfgqo9Z9i70AZriSdl1doVdb6q0Nj61Fq+OxUzpl
teTH/FOKrz5l+bzBojkUXQKEb/FX6f4w+kOHn6dnbpus6v6cMLC1zcv2vhsaK/LO8EVQ+xDcQxjz
yHm9vLKCDFT4tLSYB4YZnxiZhbMYd8mnwcBaVrMBtluU4xoSlbrp8dRku6IsYv+gwpxWtBXZcXME
Sx8HzJ/xsNBHctsuPGhv7M2poV9tvpBLbOsrZpxjde6wRpQ34LO67J5AklJthyzW5kn7NJWx1zPW
DW6xrcTpBX4DvBezKfrpoGeW+Fnp7pPGAhzQuMr3Dx4kBFIsf9g5gPGR17iMhIYcWo65HUd1uid7
bii8IJAP6Z9WM6nKFwz/Vr/ID+/Ip4+Ec7zKSYWRQ3oCk5TIDLcc8J1EJUE3uz7NnH4vJbGLL4Vq
rMcQiD+I2KZfxaxu2Ey7mUtcHUKYFcNF5/XzwI6KS/c4EG467xfIg1DLvIqTJtC9nI7Up2vGdQLi
otrc1A6WfyckkH3BWLJH7KmyrSTkTJ3S8x77UzZ42suR33XytvVIwL0dgxrnjoc8vzoGhdfCRkOR
AIr8h9Pn0/WD8RoHkBdN3oUVTuO8Q1WNRwhAEoJqjcjsNl9NRMQk+ahUewUCcf70GXWfnqNmXP1H
UpX9VbiakqCFVxWsgHJ8ptFMCNDU471wP71M06evqeYdN3umD5SEacOSZmox32WOHSPDW/JJ7Ga3
bPlmVsuUJFN6og3g4KSiBVnP+5ymIG50gmPDbfbpvBLZUl7TIkB+6KONP6X9hqgTP4RMtnOfwxSe
JpKoLIOlK1uaaj4QFpI+Zh2Wr0gTPwNAaXWCxWjPnp1MFC/zp1OszcOGs9ang4z0Mn3moLcHj+Ry
nVktV79Z8ek9A5qA6lB0OIl2Ltkyz+TW4lRbHEm14nw62Czg3u2mQ3b7xsOPxy0KVr+b/vS+IT7B
BzevlrhxhPHIxe+wiVDBT5SihTYjKSl5Uoz5JQ/TauSe9TSYq1KN2VgeST3vKaQam9MzFpM6xTwn
LXAU0AiVpMkGlNnB3kS4HaJgOlx5co/Wl9LiunNk4131ALC1lezGShTqQHqJGg62HH36tZaf9OrO
LqKl3Pg0leSeOJfCvI4h4gcgkQF5NO/kNaMHCoD7WudpZ+Oo9uMMY/2GcZVd3zvNGtwcepOE8SAL
ke3Q79aZOjRzZ5Mk3YuxBSDap64S1kHImM5nqlPGF9hDrJHNICrlSQl2stzpz4xsjoV6gXnOWY7x
+0iT/Ahak8n/kQnjQixIOUf6tgTLyCgrBePN9y6T4LYu7Hl6J+IkpljtypED5rnBvtUc6RPYnGYQ
UPhsQpyXU1aOQhmyyIlxI43WhjKYPnZeYGsHiglDWOwLQcXMDoCM6xZInVtyzl7ivJvj54Gx+Hhf
xNVALzOzYw4MQLLlCt0khWzI5w2EBF88Ulun/b2fLJDNFrRJZP1mlkFQgqVqkneBiqjD4dBnBA2K
IcrIccowUIDf1Flzy94U+2SrdrlSO3ZM4hUXsNS5l8xfmZ5N+VEDRoPEEWKFsLu135sH2FeEhQWe
TkCLydK1gL42SVedxg0csbPRAh22G1CaIOEmCvXdnuP2XTWZ84AklcZPZlq73nutQGuRYeJQrLNE
qeKNAFK+i5x6sU5XwxisA2sILgI1dM5ZyewMNZQK435rHMFcbfLqcDqGHiZPuD+KktnhSM6CZqn5
DuEGgnnTt2bAkzbCD0NFnlLOMlGlQAIiXe1wZRcuJzSnd7eKdJiebpHdPsK6SN8sGFMRraXCulNp
gw4LKTfptzMNJzTLUNDFaT016bV2+U3EPljDJV2jhIBGQBX8bIZsT39z8q9r5ExIg4aBZNiODOpp
QzJd+dYQwffQM2q2oMCHKtxoKyVI0TK9YkoL2vTDoSnKRwiICeMLwr+6paGJBpZhRgL8own1a+sx
xgOR4wFXCePBcSBUmu4RsTdm1bDU7m1uVlK5M8zOKye25JAFZXFbECFntiZMCa0fJJjKBvvBdlz8
YB0TkxtBX30dtTja5GTfKnBvBvEP0X8m5GA+eU6LqEktwXMzgfbGnuF27zoYV+iZrYubGT9Isg9J
w/2SaHtRJ2Timdu4DsKezGF0JUhnioaUoTx9H6gWb+mMcHX00Jm7IZpHeoMAFwouSe9fW1miat7c
FLMA5zzJ4NmrnEzqLhzJ0K2z1QJlNeZb5duS44YSy2UUZMTJdNNCrWkpUiQ3i0ZdszEpnUCIOJld
7LMCM/K2wLb73YLkTvC2raoPLFnDu/aSbBfTL9qRZY0eBjsjOzn+pJjjOn1pdrVsrgH8oRB/EhTG
845gUZr/xprNPY4fci4JasOkHFcZ6AzXYfPdCiswl1NkEdY05CJ/50iV+VzdJryoyPC29vB//V2u
Q+luu1pZ06kLCp3UiajMPvwarukWNhDTGx8dJa0SL6dkzg3MI+I77IA1pSxEDiJZtmJv0TBx9h2r
X3rWjUlDtYwAYNMUUclZ0y6YAbesjcRWtJZznyQlMJwmxz97ADvSx0ivEYdslJVQ9DMaw7xJs4bp
kCSTADF3Z9ED4fwr72Lj2Q/hqi04VIuX3nid3XIX5QueKMwi2VvBOk9nxISDoqWjOZnT0RD2WadU
+xpN7fTV4UkSZCU4/RXwGewBgWysG/wGGckHQTPjqegHhmBj6cb3nXDikf6t5yAg6yzO9W3ETOSK
6jC8USRcQ+ej3bh26vuIzBXawIRTyErau7Fs08eoxWaDfNeTJ8S7w+hBn+T0ABLblq6OnKtiO5As
V51yDHTvOMQFZ5g7IEL3IvennR0rJG/dxJhu4wJ5RSAp60Vuvdbr8qd+aYaPvNVEntpVqd9IXqqK
Wzn0A5Gq9toPpiPDXCgMm/F2UAjDSDOrvashAsa8acWQP8qqtG9AhRQwnJTosoue93eBzy4KoIHH
y4NgCgXEOwXlSuunhoqlGkJYbOOiRiSEABagFzjpra765jsMAPC7Mxm2D1gDkmljq7J5/a+U6vdZ
Pcq1fz+r336v3jvSvX6WUgn+xu8sCPkbI3XG6kHkA7v3JDqiHzP58Dd4r1JGyNI9FwaJh17qDymV
9xuzZY++rG0HAjkVv+4PKdVvzO9XTr2D+Am+BHqi/2Ak/4ss2rM91/U51QE5AbKPBunP8/im6J3Y
A9St7ZFZY9zDUPWMpjJe5n/Qmq9C4Z/Efr+/Ei/E1XARgP0ipxoctpAY/mZZh24KdcjH6MbGXxyq
wH6RBM0X/6Cs+kXc/vmCK4VjFT4iVLPX//6T4pFDnUlFlO/StMhIyZlYuXPGqx9ziM+mhOJdbqjV
Bb56jH4PP90Af6FQ+6vLKjEvBIQeeFzeXy5rbJwM2hdWTjuzy13P8zsfhdNDx8aLmJT/cGn/6tVC
kDSeJ1ysEtEquvjpk9IRH2oe/p2iA4U0AZ4tdbFZawnDTFRf//1n+6vrylrIR3OlBPX7i2kAE1Bq
GuJSuyCHZ8pisxuKgNle7lP3BXSUVe5dFy4//v511xvklxsI0F4gfF+CJwm8X1R/WvrEnRIvqqUD
PovwEJw4klXXe427sid3GYTef/6KoH5cuiKMaKT/y3V165B5NNF0JOLgsQsH3IoQVfW5r9z0ju12
2bl4WC///kWlWD/Inz6o8ASbEXwYfoKJ+eXmQQ7XiKlwD3qwMJLTAlxwzqN/A4DHSvJmAje+TD8N
6MGnGd0ZUnmarg510iQRqJtgNa63vpxvidIhU7hene3OsOiv/qfdXWWdXtaaFht8uTrigYEliBQQ
+7+YLpDExzeuuLYi2U3Hye2d6qtA7U12WG16FDo98HoiyVv87HKKifCc4Zx8ESbXtykjgGmHWR/E
K3cEI6muBLhXkm9+ZrlNRupwXoI/sTMEiajHSU/bT10fu/Bqg5Hc3qxR/RbBRdOchwjHccdNHXO9
g8v8iNRxZJ7Q77bNnJNGNishsWB7lU0tStuT+dJYSwZg2lRvoIKnR1qDmTxmTlaAaxa9vNGR8g9G
dPDCVMoBEije4m7Lto4gkXkr7BEpBf1dsmjo6CjaMqsfuy4fQjzHWNzLYHnWpOMRGSVY0TcmVx7E
NHTlIE+tkgY1Pr7nBFoa4iLBvUXcVO18NcoR9TGC7seQ0CJK/JCHJdOd3qUThaiFZDcfWRH21j4U
pzaTXzjKesBWHUb5G7ZCrJEtGQAkxqHhO5N+/j/sncmO40qapV+l0XsWOBmHZUvU7JJ8njaED+Ec
jaRxJp++PkYmsu+9nZWF3NWigQQSiBvhckmk0ez853ynD/dpaff2swV7mhPjGGXFQYJWQ+jn7DC9
UZyIaj9MvTBefSvmfMtRoXHlRTDfm1YgE4yJkcbYFPEzaXIocQy7RBgGY4tF/Y79iq6dJsXxB9Gk
Q/sIofnbmXrVsmhwt5xq4/jSlybRjQXNqzL0gLG11TUzmUrT4gwxdxu3kq1tnqClr41ydAaWwaLT
fXYirZfdg1FL4qPUB2YKcdyXzEppkCkp7RaMpCgm1FMZgXqohPZKxrDFEYExvF3G7vSV/O7uNcT0
RttmPlFfR+DwZlAWE24csr36hrEM1IUqzUyPOEs5bQ+f1EMPcS6GHSbRl95ppfFge2NobalpgSDD
9J960wDqzzi8zrpZ0lPoM1wNTEKf4Rv3F2mvrNPNKJjcFkuubEv3p8sXHmzaZpm/nox54Hb0aSVZ
M4XOCBQ6sASlq9ix00OMdkNzMMpl5tjTa9z7w+M0juQRGmb1QH+rmeKDJCy0B6auwyvHWXXf2Tyk
18bcYISv/b7CnoQqSgNy7bwxGAoR5alRIE1LUcdq0lLOgiPl7Be9ajrcEeUYM32aOUSvJKOn+AY1
qOTuSyfjIXaM+Ula+fSlGaPx4ddZ/maxinwp0+cYqvid2g3o9Pw2gsP6WTeAwrMprD4GzLNUfpI2
abejR4cJLowphAAlHe3OoVIae68rrK/IdYVJYr2wH0AJVIpAts/nKTlEPCYGIx9mJrNlrsImy34s
MxZL84rH4JDRH3XzApAqU3p9ku8qsYBlEGhldlAcertI34xumPmJrmt/g8OIqJhx0pn+nDJMAj+2
swhrCnlzmjFLene6DCFfijTUMA4wjq1wS08wXfm/VdzEYREMGCaeM6o5mtWAzkh0XplYHeLCoVYl
imb40podzgiIVkUJmmdmfHE+ncicZ0N6swdS8Yt3zEgeNVEg14Y2CjDJul68Vl5m6CufEIYT1DBw
udiV7963TH2wS3gq5Hq3bfneUK7pb3SkBbm10xLyoMPRv90Ia0bJkIzIylNIAYU8A4cIEQa0GDB2
bUTTOST9Cj3FdKN75uKE6iRv6+Ch9sdXnI3JsIEZQ4ElcwzTDldNhAXvlowmUrxldJSbjbIzSTXZ
ozscF8+es1sMCs525G4Lg7KvmDvBdOREaNJqfabMGUG8bopy3tKaYUlWd3wiD9Ae4YwUyqkhq2oT
J005NFYU2OlAU7imnDHfgKC1282Qax6GnwZNJvrlV33kP0UVbbs3cKW9EPN4Tku8vXizTm2aY4ME
X5HH3wwa+/qmVoTuVzjHbYa4CvNXQLvAoG6zqq3sE2uum3AjlhUHb+zMcp9lWlN9wcbNbhZZR9uE
bAUHrI8azULQgStpn3lf8/zadB6juDYKo4nHiQ1o9j5Lw8689i4q5sZLGvRoNil1DwbS1KdjrNM/
tFUUDne4VwZLRZ/IpZi2WQjspsKoN4EX7QfabHA4NDIJKtxkD6WnQzarWPqylehptIOw9hNXcXwP
Sjo54cuEs03+TPtuKBDYGx6pbdARjMipOY4B1RqTs9x5dtLkq54q+AknGC+1zYRAffK9qD6VHiMb
hoiSs3Uzg1haM5jEPw8goKwDBCz3q/dUpaik8ZudkbSa2IxStG/Aj+znxCnCeK0NtffVTFDxAek0
ijwrj/JN5jfKWtmREcl9pHutvR3GInx2aEWiUK+M6DrcwrYdXy3HIqtuwD05Wahjy/c9zDlzKya7
12nOoXxnblLh5HFCbwxg03U3PsiF+TykhWE8WGPsPVPRgm/Yq1xv3sB/8Jo1kcLeRKhM0ZsGkQzl
Qw/lwDvMxIbdAO4oZguVGa489i5FR7AkDUbInaLN5iWpo9l5ZfHucLNrRKBWBpGLej2MvvsdGZ54
VXPrf4jW0S4RNBu+ydYxLlgWmSzDcJj2Qk8q2HQM2B36BBC/t21UQnIYnRGv8IyJr6bJibqXdcmD
aSYw0caSHJwhaHRmlQe7yu0zrOYcuhm3iTf268ZRJonbso/ebeFO1EdRMLbqezY/zF5i7d2sHPPM
VBFRTonYBjGDJbMARuLM32gMzU2ZYTWmyb6jVz6jllfbOqId5VqTkVe/DEiyGjG8xnI+R2/yi52r
wWjYM6l2mB51OCMYxTP+PjYelTBHUlgsnGwwVLiNs6mJtlq7jLyZNSpxUjVGocdEgHm7YfbVxycd
lQsvBMJ7ZW1kx0yYImC2EusIgmqzZjLIqQgNCKdDwFjWfiXQEoWwCFraAazMbmjW1uH0YMHMw5iN
WhMdQXvQ6dH6cfXpGjPg6Yg4BRtSfzpTJO3VmzrkUcROR2b+FlfyFAeyzViG0zHBCwHKzsLEUAG7
dr7xCdG8ABrcJo5HB0sU/qRW2dc702HQHOhJnKQv0kdGxUDFx+d9+QDk8g31nO0zFYrlpwZAgrdj
TnhtTd0tF/+KqX+UsNLmI/ZNN6HQFbZ/P+bJpR2M8a1RAETmWPjWcJ9gzCkDk+Gdv26KhKNTO7Ri
C7Ns2s0uuOS9mzbxpUiy9N1xrOJFGG6NK91mMhF0Sc9T2+uj5J2hDX0DoZ3HSN66VVFI4nk/DrXH
d74GW26LH6vGTDnRfQZXAk+LY7c2PY1mOl3jmkQnnHYBK2aasigLsmrkdm9sJgym0UPzSWBktbu+
LrHVszUG/5eTcPyAaji/5I6Hv0+b3OTbA7kC2KdQJt+hLoZzrNRSUZQp76OLffXg24qoMl+9vm+N
Mi03LaiP20QiYvLAr/U9KR10gIQMb0um09A+40GoQ18VjOpGCpgt+jFcneHblOUfXdP5t/bAQNsm
rDn1kKB4lse0+WZeg7i6wKKoOwUcxXANgg5ON7XBAofp3+FwwdQZBTMCugh9KtQXEFVKr+RrudCp
qoVTZS/EKnZkwKvYiEbnsIZoNbmdn26ZLmQ3YiFeMUJHjjfsQUxrsjWMf8yKFkOmGRoQ9WVjsWFy
oL93o71YFheuVvIbsdWYofNCu0RzR+h2fmx/w7iAd7bMZaIRSNe08LrIzILuquoF4xWnsfWICxtl
u8LlV5zSeLTdwPkNAGt+w8DUbzBYWEzTHQUXC2PK5skoTfxO6+5vQLHfcDF74Yy1w4IcA7hVXfTf
IDLjN5SMMD58MsejHZpqOLBlv0+0/z9i+b+XFO1/rQuu6q749aeA5fL3/64KGsRuBNBhh1CNIZzl
kP/3pI5h/4fuEtFBGYRyQfT5H6rgQoG1BX+8xB9dkwPmP1RB/o1uwaHwOcojyrie+HdUQWPRcP4g
QfgkdxAGUa4Qebwln8t//4OiRJ0rSCVjQPxORlqFoyetzqCQkipYOf70TJoYcGh6k/U8wylZIiKx
BAiry+Sn/w1O4S+y4d9+kyVqikJN1M7+Cyuiw3oiwzCRh4pcQjitQ+R2O3kTPl7IP3w5/0Sz+6dv
ms+Q3asJLFq3/6K7qCa1INmg+Ld6+BLbBSZW8wbrk7W3GIFuq3AZ2eGuvGhGhIU/IYhDWjDdMm0l
itexaf/Xv9BfhLblrbu8c75XNCKd++/PX4ILoHPydT1HVls6UoT/OngSv0JlH2JncDlCZYxXdefp
X7/s8jb/8t3/6WWRnv/43WPPYqTCFP0wqBJ8oxCYPLPGWqPr3v3rV/on3+0fX+k3pvgPV1mHkpgT
ls8PcTx8wm6iIwc8UTe733ny374rfblS/u/74io2TdfTnd8fJl+v/pf3RVCl1htRZgct55gaupkb
wB7JA8WYsarFs0mUSfrGTx0eRKnR6HGkBcNcrIOvIIeo6Rt33LYUeGPXYbgEki86tMMOhWjaSFlk
l7gcZyIHZlBFUN7oZQ148Jb3xKuN264gVtZo9idIsiuthsBgUuM15MvnG6RQxjT2CCBPIF7UtnEA
gTO2hmzbjRvJ4zrAkMBuPgnfWCCIbyAFQr/Ba23MBFhM78J50NwMVlg+162N+xIT9ZvZaBdGqOUR
mv2jjtFmi2r0otHhZE+Ju6lN88GYzWk5JMTncvTP/mjvGgl8JqTaSEYY+mlJPlIpAjdq8PYpA4lV
NUpnXUfciE3cPRFRW2rd5bApZWg8sG862ez5rkNGv62FazGf2Id1kE/smoNLLniuJu0vWIPfCrTc
SlF71i4h5TqeqRyP3xgVb+e+25aDDp6RuWlNi7OXVE/6IF9Jx9jsYwx2PLuy+SILxNhaSxDCGCIf
MLbgRdObaj82/r6hL4J14rWfqFzNzF8Z8/B1zS59502UMoVQJwZl471hOLM0xe6rAvhFOlhPtNbu
uFA+tZCpeENZBOPGd28ph48UgnqrdjPT+oCDMjTIiOWodiJ5A9bwlaCAvusb7heaezCFNGwNgCM+
1DUxWfroLw319dgPhL7pM+biehPemgJ/82TzF0rn2SXPsWLsLcFtSe+57Zxmwxbu3SwRamXIUDsr
pp0LoXg7z1Yb8KEvXSpuvui15pFabvz5lvesmfMn+Tb/hWnyk5hpVS+WckhQ3HmQWpyb+o7wT0/2
zh33s0WzrmPfkXAcEdzGTaEOqau+xpQosLfCrn2X09Okxcgg9DyRT48tQLTtkRMFtacqOcWUzdHz
rgezx3BfM+8wMRFnaNyrJIPG0VInoQZvsG9RQw25mdvkfk4h8YxLEmHM935uPjsRjuiwOrI6k58k
xqc6enxfSBSdGoN24OIQjd9RbN7k5I3QAHakS6oObRGCRlt86jZFOn198ML6bFr0ZeXv5F/Widmu
8LLtI+MhYkEvB3tTOAzO2ZR6NFyM7utoLCtAuSEOd5Sdvp7ybsNI2xtNEpHVy8jy6oEVxqLsR+Vt
UmwdY0UE9yibbGeNbOXPHkQ5B9ubnV26vLhhRrFx4kvU7SLvHgX7YNXzhtG83tZrfXyPml2Hl1Zl
3U2HVkq/csmgdlbvwps+7Pij6r61iQZlim0ppHbT75bgam7cRsbTzGZfApQhmKXTvKMT3ydG42vV
3omDIfpOl/RV/DPO9C9hi2i/MT8GdBXNUju1Zr/1KvSd+4I6mNA3NgteCLfIQKFhQoDeaS9FLTaW
5jIPo6wiM4nf1FvTcjaa/xp37/kYuIwAJrM+LvjZ5IWPl5Kae5qIwbeyhydWh4qx9EoZuAzjbFOX
CwI8P8zTA0paaeonmN6rMMNUoOxjggqs5RUWIyL7EZdwL7dl0687DpyW+hIQaSbcqF2z0+iB8iJ7
68mYurV+TcXxxhnwmVL+vHyWsiyCZHC2zPhIoXJXInco2+JB4i/q+wrd3pLmvVBLBP+hcksqowGu
VNVuQJ8nX7Rl5L+tKCFu8N4V4as05k03b2Y/3djOvDVieZwoszUSM8hqZ12Z04mG4KQ+dUkMZ4Ok
kK/ftLGxV3r9TMBxDT7ybMb5W408VTi0qek3k6x3glYqzUEbd+kWZPxI912H/aWptX2cQPLUbud0
I2zn3i791aBna5maG/zdWxtCmC0+5uHBwdDFmnIGSM9SeE3Nd7TGtSRd23Dh04dCiu7i13gsrxGB
uTn6EqW3ZZAT2C3zz5Ic2OgHSBdBP9CxFl7avNuBiIUoUAvYeI0frtXyaysqb3ZscPnCUuEHVp3v
8WwdBsQBetuS96IGaEpNE3qzsJotps0iwHT+qkeEhCT8iJUVU5zUA/OSc72maTKYJ8PYjrJ8lnX0
o2R7pjxpPib58IAp1j+R2EMyzql4qnoXdPrjFHoIwv1tbQS27+w0COx4nhC0OM6OLeAGnG0A/vNf
4cwClNbVhWfWyU7xVPW1sU/S7s5UGf7Y/MZoFOBP2hP/9QaGDob/Z1Ph04UN7NO1efzBJfnzZgmj
rmgT4Wv7VlG7mEzqPg33Hta1B7wf5N+IGoD1SINaJ2WyZoci7ADRTz/5zqB22NfkaRoVPXrtWFy9
CTeo5PibN1ujaXhW9hv6zD6mFtMrD4i4+YYGYTsBRcA0aHbPsnetR6U5L9CmMYNz3xrVN7Xx2CFT
9gWYKtNHZjLUahXaeIH9VNONZp7t9OBPGsYyc3BvHWpSP/h0XPU2V9da6zdJW+KBKvlVGo7IdqOZ
JA7mm5kJRBK9ROR11lE3kHwkZ2FhANZvBptgd2oo+Mv+y1wgnjCS8VbIfqt+eM7mZl323cFx2/Cz
RM/C0ts/AA9rT3apqVtP8jIY05zbWNXpGfYpo4weH1g8k9bT43r6jIFzvTDP2g6FOuOiucB2zu5a
x9OCaZKvg2CA2NN6udJZTZjdUE8/+5vUY2mNCNnAUptZDspPbBgbI82XaFr1NFgx/e5TPeXr1NVp
0ZySLEbNx0Glm9OVlCgWS9modT3ENcAqQqBF54cnty7UCo8GuR30cBCApeK52+f6ts/ndyJugu49
FRb7AaQV0inZOd9sjsy9pruyNV4g7It1V+N8sivtrNUz16sXXdwQL3MU+99uTeJbExSsFoqUzmhy
BGNUM+5kkYDsHybvyMYLJgzclbVX47aVESsySwhrE/7+Q0mTnyyt+trkfUWDHY32RfuV+tWFdfBm
nMXTNBvHQrcPFkHvzSTlO2bU5zoGg6qRUSAUNcGzdZqDBcocFpmpdpGuugAJxzjrCGLo+USVsPDX
74yg6TbzR4NvYKyYIrZUY9wBROy+2qzsHwrLf7EBbJEf5EFZ2a/RIpbINrrNWuNmFLlFQrb/mB3c
9Cjl6WksiaG5fXido3ZtS7Yh2MlWTFp2ekdzVFyDCE2go8EuwSyv4aloG/eFyBY7DKt/9VKmue9l
6DlTMMOFBRcxZf6x4S1TVMl6km0ADCCq2iZdubEp0FkmX/kNuMa2VcQSh68MHRbKsiuHX7lpnR2M
0A9zZWhcCkhdQcoVo4uPVD+m2c5Q8Vfm14m/cTFDd21XfRR6+yHG6hrDVyY/6R+wLkT7VDF/U7ht
eVedfRDNO5V57HuBD0NBFG15qcHjvbijcWx7073NYPCsYmXMQTX3uDKZJ2r5KVP43csIQWg6YOpP
jkUI0N7bjzlHBc0+k/F8tSMtSwBBkPoFCUvPSQ8E2rPfwZzWZw5I7JoID2th1G3IxTD9pjeN1MXy
QJv93VLZOSxRA5PbiBv70Ej4A+Wx8auzQ2Cr5HmZg7f2rZPk3vfFj8GQPuHi4DP9tLqdNmTF2lcv
vQEWjT8ftwboYiDbO3MsN8UI9F492sTS58x4qawgYSrbl9VDCa02o3XBT27VDBwxsk7NrG7NWp4N
92aoXhTTlmkCdQdcwvzwhlt9Vtvc6+kgLvDvJh9Zy90Pu0x0X91ALynb7B2+xkfFDVt0DXNPvKOm
lQWR+ZnMxZEGC3T/2KakrqSJ0nQqZ98Ae1CxhbRH/lBP/XlfJrraNJm91X3J/EHf+AkuWwJhMn/t
hl+yORFESTcYitaRwufOyoWd6hR5HdNHZ6Oc4YjveC/q0t8teyq20QHkFEyVBzzsbF9lCnxWylOb
5HvbfpaGi+nU3mL2WQ1MBTVls/XO040zyzaY510+PbosEV16TZlz5Ty88/4RnMmn5f3qxpu0wBSe
KzvfkVTBzR2nl3qksI5t2KiQQn0tX7uGdhuTrse8S+dawwM1MunjDOWvyq0pBB7ojhaDdakL42ST
Wfv93Py3FMHHUvK/vzJs/9QRdU6+arjaP+2//Fu7X+UFB17z17/0p76p/xkFUwKt5b/WC9e/qKX6
yP/X//mpk6+P4h/gnz/6Cpef8DcF0XSpd0fqYzPhO67rWmh0f1cQKX432AQi3RnWb2rPPxRE6qcW
yyA6GnYm18YZ9w8FEaouFDITQpAtTPxdnvPvKIjw3v6iIaI7+xZCmgDHi2NRLGLlH3UkLCNYHuol
UyJlhKV2oKCUfRLVpRtNW3oDav3daayKRiK/e7dnzjNqcNprhQPkxXD78VpHS0EDTpBi4Tn4z+Q9
Pi1EqZDLtgcl0uPtcR1yYZgUkmX90sUv10qno2ByHfz+iaNK6BDv8s8JomYwNdDVMNV7NJuMIK4P
k11UB72rxudIVO2NElZ2D3Ja3Dg0IhN2KGkN0lKKQ2Z2Jteymp2nMI6n57FPXUJwzbc9GfzERpiU
xYjU3Vd4TM6Dw/qRGPxbMiIFOLG8OOc0tjZh3l55TGfXRHTfadq6F+oLmXfmlnlIK13fW3nzjahA
H1Ah2yuDCReNxy1ftJHYBQObYtfFWn+QCDjAsqvmh8nCZy+XGQj/Uhv4iTpYzkeQ8t+qDqcTE/uc
ZY9feRh48XHpb1Fa4u6TJHP3wMc/3YgPcHat7ErMYLbWv98Gpc4OY2k+p9+/pUcs7ooz2r0MU/VN
JfKny6YuIGthBEmztC6OwtkXum8EkdaKHzvVyxe/s9luxnDbrp0h9T0M++wq/JB8Iy0VAekaDrCu
+OFbHRW4NN6ErhFVRHQxDNY4O3uydD7mVMYwcloa15meuReO1O6+ZRG/TmEdbsj7oDfhAwNQwBV3
mR2Td6Lx6wu30k8doyf4pMBKOfxBldmTvETiMPgHREDcgaqY2PyWHT+Thnk8K46AK0MwkC9PTSTF
6tLloM+Hm8YeTvFRQomploqe1M0/VZHzitbwTW4Ga4xmrk0lysPysRJOdPe+zVsuoGgElpKQaSgx
6jH/B24VOT+eN9U/AkbVAT6Cu88naodQZ75piHUutsimy6TVPLRLIC2x118yEC23xcRGtWcyT0C+
eaYI6Nbg2dzjmCvNg+slwGe7QeUPtWrdTUoV8xWEa3Yy2jDZYYtbBuid4T3jLqlpVKn1q2gnb1Mx
7boBtQdrz/FLeoKsodzCEtXYXg3iogg0bfRqDE/Uh1r0TYG+c82ufkuycVg79kiSkxK3tRBWTydo
ywZCg4r1PZNW2RduMYaBMMtw73ae9W3pJXmndiorkwFKW1KiWovAKufm3EYVjPzSa3+lg+AZ1fvs
8pj6U9NTk0Z3Pa+5gqT99EoXzhVbTs7+syV2rp05d0ofrJcKfs99anPEryN2h1SeTvFH1HMjzLNT
nzxi1TgVpuF+itz0wlXfvdSxZrApsVW/zjDLBnCZoksDl+XozoO+NSQODKcpG4uWVIfNlzmYF21S
4b1PMnpB3/q3HTZm2LMZTci6Ms8ADuZLVBECHkLTovKqBwWR6GhLLBvxuq77Esi83+9jHVQNqKbI
2yUWR38XoOyldTrrqhfh8KCXjMCVhyhFICci+CQRFLEJOOeBIq9P1KpkO425OHSw5DrXae4NlkrG
iP0ojjm9e9SO+BcnsTSi1EuNjWoeaW4CBMkGrd5YemhtrJAj1sKH2lo9twTjERGYiWkfNOItBADl
cOw1+7kkNHAbd4ZxSZ0yecqo0ziaBXJ2g7cZFIxJoF0jJ21wfG0zxDG2UhufbN7BqIynhsjKi5+7
4qWrHFJY5GzndogfYUWWG0cDm+xbKESzIad9MlMpuBoKBEa7aMJnYWrxOqEAZR9iLb3tnLjb15Is
2iqUgiCPlbVrTJjZiUiZdnYITN3DFvPX5DN6tusUxq+EMxBdbbBSbKtuxo9ReUn+TdqcHkvamWJt
3FtAkgMAa8lDx1h135Ec0zlalW7L4ycFZDSiY5tx7bw0aWFSEV7I9UD4Y1+PsbvBZFdf+Py7Fa22
OeWGMr1iIC22nvLUUzSoeeWMhjjGmCxvo2jUoOO0XkD5zvg2Wi4K6hwK7urOZ5sJxkWMCm0yA9EU
mwr/T42zVS/NGl3PjT5mXMCoNXhJyD63gT5rr9kcztZqrEuNW2UkXT+TGDsTwo8CE53/ACUJz1kC
EYl9PtLBYPS0g8nR34iOhju74vYO2/6rt7tznXrjio5CbGyaOOVUcwU+58iDDvt5T4RqBCRSivKU
S0l5G9Tyc6agBKCOLfSCqreMUzzSUT6Z8WI7qk0uKEOo+1iv4j2bkmEt9XFaT344HGodakTd63Kj
Dd7wpU0oPGqoHhsONoe6rOQTpMz5GT6hh0wS6cstYV1Ix7MzruzJPLZ4D+gojxwgmw6n7bskaXDm
zJo4wDkobhjCzHuLONsGqGgegIotqPijasqcjfwCxCKiIB5yAg7iRef0WFv1khsCV/ah7t0j5w/r
6PShfzVhRWxGGvyWzFN84HmXHsyYIgwtiu4pJp4W8ck/kXDPvruBs1AJFQLXRPEYEgBCJTEHgOCm
/BUtbeGOpD4J0iFXcWqX2xptgqag5kHSAgWQ2QndrVyoFGDppI8YPaUwdnBp7/1QmievwGKpSycN
V1yp7tHhBYlG9erqU038TSuTe2oW4oXpjG+oyfZJxwaMkmcDT/VFIu9yjDs3U8Si5pRqsRZDXasF
OVDOJZyGaoOmS5NKoWtbqrsRt/oOIBYnf1vdJS5+IxVSlsGYw9wLfv5WaNR5aSMybF9w4h8ojspS
bdiFsbxWsaCw3B1vNTq3g5pCZYqron4dk2PC1oov1ZJn7tWJwxMXMf7n4+DWEJaqSl5JNt82Fg+A
RJrgzIvAkfMnO1ia1cYk3pa+ePdDg8u09axNRV6Ym5ZEqEFod13RSW0lLtWTNYUjpRj1o5wQ/tmm
aWsdxPUzARH3xEpTbIzBMrZExjAtVln/Ofdj+c7whKgtDd/1dRbGeKD+z742BZKXa4/+fUKgdgdh
ETCNH88/TBeP9aCja4kmvCqytxdReP3GVma07UnlB1LxnHMGz9qlipJPkRBMN0ut3iBhWvDkrWmb
To61rYbO/rISr9jksTspVPCRA17bPDk83M4S8g3Ul8kgGmt22H1plzEH7hpTrD3pKPSwQn/yGNN9
IRnl24KN71q4DSl/oAPBBLRo102tohDdHbdWSeG413vu4h2WQZ+NcBtES9KAW/oIvvwczwMaX5c7
m4ZmoGOaFnJXlvKcU2S4Uniqd37fFCiBrBPYIp0nC3NdWpvDZqZMcNO6tnZwZEtBp2CkksST3Hi5
Y6/T3KpJ39Gd7mjDHaQLRHrKz2jvshe4h5sFmmKJo9OMA3ihTdvZlnAzppbOQ1CFp4RQ9wlAEvFF
e+j2HoyUXTWlCTKx0r+nOHN22GgxwzYAEXhPIX7Abj5Bxp1vRzYFRabUV+RIzviIWI1PatiGc3g3
s1/ZgTCwb8rJZjfce5dKxFdtZu9mkJZdQfXRHybduMLfiGnrixZC/OTteDDgDoYX3W96X2tINM72
W87T7Ytxqn8oqp6rq9Rn41BQj2NsiatXrOOZZp2xAaIl0r7gAV/pu+HkQws4uHZu3XLHVgdjtsXZ
q2q0TUgSyavuNniRKLq6hH0I+G6axPhIWkR9JAAzg8os471PFdpt1xgGvvs+Pct8mE+eJ2ecwlXi
4D4losiY2FD3AvHnTmKxfTMsIvcoW064G34Dj3iqAD+iAGK67SOl3XfcorThllb4ySA93LMnbJ5F
qC9legtJSUsa+4mKKXFNABFvmRyoHbha9ELMu4wX08rzbge/0vcuEhwNa0Wr7vqYtjS04nBMVw2j
ycO8EJ3AIrvfPCjmg0j63gxaJ4pvyWvNu7bkyosNr9vlanCfqS0YEGfJJK30vjTOkZ/LQ4Fsfouu
BGnE7Bsdhp9npec4E+hjIM8cuE/HWKo45rjjWozZTGJgHJXuNcCeACKSLThKbxVX8iNLKwTWpulP
3kg8xI2Z440OvQNRn9DsFYnXsUmYJmvGk1wwl4Xbf9f80SaSOnvGcmKR5jl904WZvRk1TidyrpqN
cr0PkB/zAvjq9hG9okBm9fymj9qPrJNoUMvgfezZjUcam/WQi/a7b6HPENi/d+dq52XMtvhdnye6
hNfmkB2jzhk2fYe30IuVRoC3K0mGivOYNsmZpBbERRglFwoy7B8DA80dMN3kxjchR3YFcYt5Ah0z
Wrrcs/25c4vpfTLA4FhJH4F8suoANBWA6CF0jq4homOhWm2TYacJkk7djAufSedQGjAaKncVmKUL
3vJsD7rPeAYcWWNkn0hsaZBXhNne9Nn0zdoJ3aKIvb10bUahjA1R2ba55j+HtXzMxulBtkJuW6fJ
1mkyPRYM+/S6WZqmh6eRBjnKd1P7rRoWqBNC2q01hcUTQhdCn2s9z13/BhG4uO0EHKPJMcI1LKf5
XFXUBaruO6kEvdTS+GQuRR1c5/dB5zH00munWw8ST3dKN9oTPg55k/LeDiX73a2a0wckhoMb4x5G
ycxe8yRd9+k4X1EQrGBM6s8p0T+LZS+VaNZjPfKU9EOcluxsj6nMcFuL7F3LinTdGoLwtPaDCRQ4
Tnkt9fGtHMp+64zDrRSEYuiJnW7C0NGOTuvR7OxYQW6BX5rDmLdfEEPvDO2FkD4LjDbfDB2DkKzP
kGp1aIt+k5lnK636jZrt8phF7CZbvRJHLfMQLOwq33lRSmmwZqxSnWlumo7hRo/1aQO5BfqfuWAe
2+4GsFf5NUI4xzHdwVpKBdq0z0MuaOkMedQi1zt5c++/Y1Nrgt4T0abP4TrqJqd93/rSeXIdh9xb
mUInblOeMyHFlQltv0vZCzO76H6m1u0OA0BEhHNUTEAS5jYMwS6MHe5Hx38n8/Qw1zb8LN88J4l/
gqbyAz7vy4qcbaGyIyM2MFDsKZJW+DdlEZ6SkucmSs4FVucuRwbSYNimamRl0yHIj41XboF2P1NQ
etL89KlJquFsV5N2X4WptzbM8sdhhtzV5rfQ5kPke3GQGZzkWsHIH2sAQ3ZqmvAI9ZvWMF6U7jOr
YpAKY3ffFwLQ7H9ydybNcStZlv4rZb3HM7jDHcOiNzEHSXEeJG1gHDHPM359fdCzrBYpJdWvatVt
lovMlEmIQADufu895ztsc27HVLxwmxNijFcNY85FMGrf9GySCQ8EARfGt8QlIK1GeLwPsB8RkbvJ
CKRb9ZSFmIjwnkBuYe5X7H3lXBQAVVZwPlCGx1m3SdsUkoWEX1C5UUtJP7/xgDNwjicGd4W597Px
vgx0dmV5iia9l5+4KIdpAKR3pgj2WWrEMCIVhKHq3mi9s7JLR6JYulf6c4wBywlwJcNAnDLWLa6v
h8wy5itYl9+Kpma5GpqvDEiuCi1eoeA+VJ73BI7uLVbuWY9TPrDg/1veW5CKo1ty7paplPBtQZwC
Ubueu/YxLKrhFGUsT1tpdTtIqMegteuvRHnCHBUiuWjpQnJWNP0zJysYlRuktqUBEcA++c6Qomy5
MurKO7DjlStgaLjNSPchAGvF9KpfY/nY92V2MjbWvi7USZbDz5CGfaiC+SWHJcrgmpjDpJpPY7/6
xs28afPwUGTFee6G4zZM+11npWyr3TEKUAJkoUFHIGE2voCbdoCP7Yu8W8L9HAbSA4ooSdijQF2A
VyBfzaYJqSbyULCX1wln8wB9Mz1PyqbUuUQavS+87MTt7SM5jSubqmLlMeMmor0+GcPofvG/GBMJ
mSjrH+0YOKRDELSbDXuaTf6d0xJoquBU+QNa5753ygPn+CtjNr7wPoBEr6/tOb6QUd1s51mfKz8+
tmMN38hNH+Kgue6Rk0R+capNDtIe8z5yn+7KmVHDFKJVDxK6GfBJrzL2rVWUTPdyDE/M1L9QZMT6
gWXuUwAfUFG8Yxgk/tqNuoNtl8EtEfBktNrdNxzmp9TDMP3yDFp6IcJDyVKGyRQXQNk4PL3Ii8p9
UZr+ap5T57GuGWMnCfaAFjJ4s0aYUl43JTA3QZewIbDxJAxSc926ptorJCAxerFkkBeZqImc6ApI
Fn3UwUzIK2cj6ROzImOwGTdzLriFLeQEktgTlT7MXoCAyK3m6Loes/zGqcPw2W8y8Y3OmDrglJWX
njSy7oLNRHcnLkyslWgCKHxjEAXz1nP4U/qOyq/WTN/8hCeG5Zv0j67fSdEJ5OBl3HyL6xD0/Rjz
vz1FWWICAdzXuZ3ByWvLHYJ7iu8WWEyXRe5w6jRkPB8n7frpMdaLhkODRhv3eSjgzBAnFoEXtdwm
2IB0stIt+RSqPh9kFchz6YjmNEHUF2zjoYtaIsikFV6UZkljtdSMCck6LcJV12bgkSG/+bsGvE0L
3T7bEPQJYb+esIJz6CNL6kAItHNFS3A2v0wgoui5El2BQQQg6bgh1fe2TNOAzp0n6/M+dA1CTQL4
m/uyKGkxBS2R4LTxeGMeVceJ5dRL3drcgJiZOzhcZmXvW2M0z3F86Gk/9UO+D5VZn2h87TcCkTC5
jNrx9aFLuqk6uoNiSIBmd5VZfIEbSw3oSKygUJsGTHOI6m9AmZUjCgDoFdrw9lb0dJFJEO0R1nel
Wwf2aWkkT77kD7/n88I1D5vBdk/w7SXowNKBNvriZ27Ms7Gy+2/SGavwbCp0/cLTW3tb2hdOFW4d
Pw05s49mOFwpsrYbGjOpYohWKjqxST340O5sOu0T/OBL0G/IhWs01hs0IYSSRDNQYRws5CyNiB14
OIvCfJZ5Qh+NvC/RHDoGfHhafMvqb8eSRrhpNpO3DyJ+qYNsbafeT7q02pfOzqrSuMoobE9xrebj
OohM914AzdoUdN27lWXNMBXTuX/J4zy49BsaDJsy488JHqE0bdNpxmfh0lS0nipysEmHh5HU7XGM
NxrqUqQOFCswrqwK3Pk8umKLo2Ze8/Q9SSjl1ryprHEgB56WuJenIPJwvIj8G3OCWl9HZhmMX+o0
d0rWG9IAsr6D5jO1YXXGDB5VIDeTi/oCiNE5cYHxK4mw2YiAFWjcBRBWtDYu2TSnSDZmtZ3ZCsNr
mTryovRNq3GJ1BNiw6Sl6LcNoNdmh44zZcM3ekgsiCe78Z5k2tm/qTGtdxtGtginSEhElluZdrHJ
BoOmjZzqFylESUu5YSDAGQQp0zmJtIlYyaapv5pAu6qldE/vZ5btTewBsnvIgnlwHnJbxdmO3J1k
2ExFn5zC8EYfN2UlT4GE74oYwok9tCuJrL/QZ7rr5PJ8DBiqH7Ogyedz1aP73Y+Fy1oTFegUMDGZ
4j4aC8jVZCeY1RHSRjBthhTGn+ZnuQO3yJ4vQDhtHeJzv5q60Y+97ttzY+gN65BFgSzpJ4M/wpMb
pM4KU1HIQarKr9wgMNc0ywSmtCkwOgIqeaKI+5FgB9lgA94D+rZkpnE4BR/EqNw4nU3bXw0pDLtd
2LGw00MF+BNiod1PaeZeUp0jk9ETIoIuHFoa5niUeb0UGs6HofHHZK+GxMzQEoYxpFz6NyjSOLvl
dHSLtjqDx1NTbUEOrEi5g0ZQ03oUKt2EfQxOwGXsMqyKLMww3Oddj4+8YwhvIff00YoKt10TNWe/
+oiq6D8MBTtRSvGKOdvx0ickyWpCEyWrl1BDb7mQSUHMhC3D8o04G3FhVOQmrxwudu2hTKp2ljPP
tPKwxF3DTCE/Is6sKTml/VvaHFXL6KJUCkxQNxhef5Lzqb0ViRDJGlUIDYPYJzVJeUV4pRB5bEKS
54cVkNXAXWeBZaQgAcLYIFq5JrO5d2aH+SSeg+GYVV5m0O5J5o5/qzQ8sLEjvZq3sfDidV6zUDgg
GcELuWvPh0Rl+CI7WvMEyckw7QuOdEgpizY/E/C0F/9+sOZ0s5/Dsr1l3be4aW382ugKz9fY+B3b
GWl4XYm4lERciPPpl5mDT02Kir+K7OmoxFhvDIRQa3BvpCVWY37F3YRY3Exf8S64G8efrpyiN9cE
CdD2K2ULnt96pqGKYqhoH9hq8zNFRz+cQrWLbeN7V8ya4YC4ajmBvdQdi0XJdLD1VLYXQ8PkhTRx
nDPD6cgpbtMPtn9W2tZNVtcZNjn3qAKkYIlGIqLznINVAX4YV2wI17ELC5BQDkJuE11s1a4naoE6
QSgaQLUIkmo3l52H3yvHgi5Mbz0rDg/8ftbtrIdgDXLglhj3imEbLYEiwKZvsIzRYNs6Y99uzSB3
H6D6IKWpBNkE8WiKddwB1y1Q5zc4aGYeVFbEPOIYWxdzfh5FdfSAk5z7IcsmPStRqtzqXhNSMAV3
WaWinTOV9x4lJnJNTw8GOP4f/IYynnR2Dg7ZJSZGEhzLEdcn6JmGOzLxBmL0nBR6qwoxXpZQCE7m
gl5qSydg37Z6G5JpAPU/PXW64Upn2aaM9aWC0EbJe8QOXWwrhXewMY1LTvfYYgskqVlWX/k+Pm43
cUwMQO1YrHEKki9Rg25LaUeTM79rrRm4weScmS7EQbL7LjqTgtTLbYCQCk9/Du+Rrl3yNMcN0WSg
am+AxVWrshwl0aKT3NOvNNeUsqdAH5N9DpRuhUNm7ld2a+OSbxYOfTgrCIJ4LzfBFEp+wyC+rDxq
trBuUauV8VWW2qdBJTieyOkYiHQLyFIdiyh+wGa/GdoqOFDHcCQnqiA98WKXEkV0xT3N3uFRRgVV
APG7lFjRg1GGyWluJd9xmYSk1chvY4Haum0wkXsDaE8CQ5q9XQdby0NKXM3yOCGJWMmC3cn0r2sx
jFsTRsahUf28h5DTvXqO/yISdLE4+uHGZXQ2U6u8T+iAH4dGu+fIKqgiMAqfpXliLB3TckNa6DE1
rHGnTNouUnP2IUF5fmFliqhkGQ/ZVSHOIL+au7RxNjVnEYwLRMPZ4fiVNIb7bgyLM2WkgFSDx2lx
MwORXHeCOZpW2AW0ICulRQiNuRYDhOm4FyqiY96q6dEd5+QMv3O8tmL1asmMM6pVIFwVM513Nyx2
/KzkbzdMxvoRoRcwykcnA/VIP5mmnewYMeqp5Z56oC4Wb0TYv6RGzaFiHF2qpJgEuWkmoiN3j+Xk
3BnKGdnw0UEwROTkbpIBXyTS2SuLNsykD/SMDYJa1XdSGcJ9VBs3ffJGsMtZnXvPbseszZYzqAVW
aewaeX0bd3TFEE0fPGFsCXnfdWZL2W6cTJl9KT1+9Ua66XEqLCLnQ/8qk/1THN8U5JsluKG3lacQ
+uanJJecK6vtN1NsXMqgNA5Zi2Cvs7Inp8bGXAYMyuPxoSVL7lxXOtsbDjEGweg8yb7dEP9wsMwO
iEtx1xfWAdTcjmBW8eybqDCjsL1LTXtDf4vDauI9a7tH38ciVLf2t7pasIV5sDM1jyx5UjvO1ydT
auk1q3F4sJS+CEo7vchijAB0p+eTdjHLkPJ2EYTMCP0+qxCtD9vGEfReFqYh5mtFgLXKVqYaz8ba
xAzSezt7YN7XODJYkvD0Fx15l1k3DhfSji5snd65gXsMYzisRolZcCH4dKo/+GP/5MWgaLws9LaF
EZ8DOKfUduq7og1P4KZs/KR8tDgFJpUBw7LJnxst9j3QRZJasQoVZh5e+C1oHhnfB061B+6BHqK9
8swCQ0h+4UTDYXa9TRSnBytqz+OitE8bE5neimEZR6CeLJMYc0eARlJlSA6AYcLdHpEu1EIyNinu
QrfdY+j3r+qU/JBiMnZzo07aLnmNe3meFNWp12M3Al8fb2IDsJCZ8/in4ZJkaDLhi8cnHFIcHyjM
t+A/9HcrYQbah2GEN5u8AWapaIup2NZVJu2l8yh3NcT6FQOO4drrAgskhKDKFy3CDXJ7GH/2js43
lVRndteK80axgUlyenxQKH43TGvR/gAhAdKAiuT8jUjqfvCSZMYb54WKqZ5J+jF1cH4UoX9BZWlc
DGmCLpJRl5fwwdKBDl3JXjP3+jrVyT22oQIFMVR/F5iIQdgM2xMzVZZRNVeQNtSa4TCfEZSBsRZE
NKyd3N+Pbtgd6cT2F6pejDuOY1x2HVz3Jh/oUSbl2ul0dZZnrnsG4p5Il2S4ipS/n2nqU1SAATCT
Tu07v3dPOuiS+6EZT1urPo+EvmePOzWJN17JmkNTlJoKOY6wD0nR8hAMKrtqrcG6rHo8LNz+fk12
7FkciG0FvJoqhSZrX+0Tv9wjLB9WY/mEApauSdyKtVm4azWjH490fWyd4cxo6zOkGF8AchyLNr1n
S2LyPm4ICrgr0wGtUjcUtCw4cK8m33dfQHICwIJ1KrstQz/9Oigr+kLmTHxGn9X7QogmI/+osuJV
z+FwQyylerEtDnQwSd8S1OVrZmjZBlU3R3gHqxQsI5i2EzU3CiNvw+7jng80/84yt8j+GxLM/zt9
5UX5mt+09etr++Wx/H9AZCktTBj/XmV5+5jPj3n0+LOq8sdf+VtWqcy/8FhbaBaVTb/G1phW/5ZV
Su8vi0h34bnUfD/M2f8lqzTMvyA54v6A9sfCrQRHm/8SVhqILh1bSPI6lZR4HqT7T5SVi/X6Jxur
QHZlM7nAAg6w0VP6IwYvSiShPCiBIBgkGQkAFd3rKh//5G15b84FUeQ4YgHfeY6Ju4aq77180x+K
2R013tiOaePKMePguXF944n0lOIBwEOy++lX+I39+tfvRawwN9yxpa0caBjvr0cRTMpMAenbBBUN
P7xzmW906d95ov821Pd338oxpQYAoxEziQ9IP3rXXoYFnJMjaLwrDZuD1VdG4QV02rBcuY2ZbT7/
Xu/t1NxHT2IM4vHAza+E/uEg+snknEjVuFWN0y5WTcjuFiFIJaGLYXAUB+Phf3axDzexAkLC8ITf
qxL4XBl2FNZdQmM22kC7rf7pL+YtimEUYdok1pln5f0vFrZQkzrNMmkBTbuKS4LUgkHXf7jKb+6f
tBYOguvahJu6y5//dP/QhLHCLnM2l/H+aRJZ7b5OnJnBLbi8z+/eL48gXwjoqkAf48JZ+EjtFFFq
Ee45cFBtS3HUfBlWaD38yTTGB373AnMVJRaBtbBYZT663tOs0+kEz4RBvBL7pOOIIHwdn3z+XawP
zrTluaPsY8Dgeo4HN/PDryMNB7CqmRAsEIRuuamb0Wb05pZl2O4z3XeMVOa2bxin6OoxqBkTnSW4
1OnF09OLEVZSUt/Kkbd9nTcM6XbEphKrgMIn/TJBlGTIBlJH4Nygb7Rux9aGnB91eXPwHbMwAAyK
4G1oIsvfUBEW6Vr3sfdop061JOlYEbk7OmuuvdisqmMUzRhOQFE63wKlORF9fjOW7/rxlvOImvy0
gpVzQfD+/AyxDlDhGyrBXJ24LukDjFw8B1hOgVP7GoIWfJu2EzRUTIK4NBjwi88/wG+eLBxUllAm
Z+/l0Xr/Adqmt/HQI8EaTYP5J9LBxalm/OH5/c2rAskXMjCvpSXkx8UtmGf6myaGn67qAIH1UuNM
MfsNhaf9/PkX+mUdZTHDqC4cvpb0wOy+/0KxvdgeNQwrldT5C+0PYnxyCHXlyq6t6IZEDqnPP7/k
b+6hMnkvgZIoULf6wz00yN0ifJFLCkEd1amx30WRO/1hg/h4FQnYVi0AEFdbHoDlD1dBM1JHlsBX
X5eGSDadjpoRx8DQu5t/9nWWPjjCR3PZinBPfKSN1Ami4pAkc3yTdngikJitHNWMN//8Kn8fF5As
8ugtv+NPq2cx5ohcDMxsLqksK4bV8cZyiQX5x1eRrunxw3AViyfw/VUychjaXHaEtQx2dloUDD3n
PjUuP7/Kcut/foslAdTLRgMvx+Uctlhhfv4uMWy9KoiYudFlL68iQdeKJvX0IrIX2dGzzEO5/fyK
WHk/XpMdAa46m9xyWZuj27troptF1onnGZ98bdg0IXIy78IsNyAolChMj4z17QfV94BTpU+VxywM
QeHa1ngm56xEfizMVKaHkI2r2/amaKjx7MA1MCxXkB4iZQ3uthnilmy2LpueGk8McP0ySUMzKerk
ba7g8EE9bmts8IxZ4p2NWHxEM9029QYUZpCeaFhlNIfIvaK2tGZXEEAkjQvEbvQy89nB5TdZ1nCj
EbaBIOAH2nV0zRDIB8hsViOi8EMtc/y6RVtnwzondqHeMvxqXifmH7AIBmkD3xl+9LpKx0rX3g+9
ych2aZIPJtApIw4Ov6ZuZc9b1EVxvKZCgkqd0gyFqeCGGQKwUBRMkyXO75VXWwKlchcMKKZzdjAQ
A8JOsArjsdtliNirtT2H4a6LMCp8cWflPC2qjOrOMzvXAbc6qMBCIpI7RbGuRU48H9U+fuYT4FYI
uyttFs6DDEN7STAbWXMdalpGThMIvn2YL7brIB0HurtZk2E1Bdq7tnv0TSTIDMCfN7JzqRB9hKXx
pvD6cQnlssjc9MrcerZ4CFJGR739BNgvHO7RCPmPtLvnFvEKrzatLne69tAAvoxQCEfGuVl123ex
Mp5K25xvFYeRiCZi5WaHwhYDxFfdB8cS4SkNzzgEgVAbXmXcVWSEQKwwIvEVIVT43ZhKk1wlT5bf
CMUm0WrVtA7z33gYnATfINGAWL6dBrmAzAZFO3oM3J0dh4zVsKh0iJqTfurjneqM/nubw9v47iR0
ILfgYTAdxCmFwb6bSzSphp3SPKma3jJ2RhPIHFv4jOTIiIdY7lVY9dibTcP5DkoXTTDNQfq0Yxjw
nHuJZV2n5ETb6zy2q/ZFRQbshCYjF/Po6gruRGWmuHyZW7fpLqmS+ZL7LuIHySZnPtcphqm7CY8g
489KpPFalkaOjYuks68BqEl7E/RlfJMZU2QdSV/ixuZeWi0GKdR2qzjrA3OnTZw9TBcTlBS0v0vn
zc6AVnHPLBU/N046GnCMcRoRwFdY0YnrVW18VuG3JR42tPvyqTGII4YMgUy78ijmw/mgeePLl8os
mb1zUKxtGNjzCIHcFlF5RW59mG+RlyPrHOyJ2Iteh7pDNZTaECEwRgGcrTAL4DHKqjshmSpsNAaP
/NQbexcpBHmQwVZbTDRWBCpz+i3A+mRfaB/I5gshwklGJ0c5QwCyx8oGLL0N5axBeElUoDVZe306
gvErtMo33OkkOfGUl8WbgEIPQCmxbDAEA3lEMTd2lyw5YbOTfS0g/+RhqQFYurGv62+Nw2S9fa2j
jhKGqaeOdeHAi8HbkRxCQPNzck9yJkT2cRiji75PyekTZazmwkSzEweBh9YkqbCT9hKKVns62xnx
E2M6p49oK2J35SASHLdlKb1bwkZMxjPkiqHXQKR8P7o9Bu4hGwOmQoWV5pCBUlKTMHzVCWm1yqjX
igLBI4jIEqiUdM0Z1Qtrh5avMPBKuQmFwoHhl67J/Ujt7mWYF8e/1Vddc9omERgforvRruDOCfwv
KuCcui2TaNLrkhzmbBPNCEXBLqKNO4xky0dbE973uTEidVppa9DDNm6xDx4jt3EY/RTIm5BjWt4l
OTsz/vtW8OljTi0jEheCs9tR41Iy7YACpiL+dtzb2kfyga8DRgd0WkJ1oJOYVwZjVf+kzAcfYAwz
80uGoNlFFPMScJr2oxv+DZriA1OSGTJJ1CSnReqyNoupIaUMUtzgYo5xQ3GcG3PMd4KMmRvuFPIg
i+zUrwU2KB9xmJ2+tlXloH5HRk6NShQPidXkfkYnVuH6T4brTN2mpIawEJs5trEue6N8MmSHEatl
Hn5rQSTtcIH3lXlEAwdjE8Fn/8UY/Fzu2ybCAErat7+8LJmX7hxWlfvWQYa4MRGL3zIDonos4R/1
K5KMx27dZJCetqgl7MeSrROnlykjcx0Ckf+eQVEoVjPpQ0evigqSMxtqoJVjdKzWjhDzveFwGt8B
gwmHdWS3wykvh4bQbeYl9AsHnXndmZ25naWPoCE0q8BewQm2SHqtM/qnVquDuy4muXmd5UNdrc0R
19prVPCO3PExMfnVwDdSHqAlhn7+EUnfkhPcnUYNmadrPNwwNToAKrQIf0TYK/4aBIWmogEoGrG0
8n+E3XsojTH/hAxk1zFayeAGcKQOtxbA1nzt1JKuo/bTxPzS4IRtkGgsKuOCxMGGBzSRxYmL7gwB
fwnfGntaZXR7j16KuZvDyJ+PU7yIWvKkQPTosvAwJpII3beFT27jdw0AQpmoRTV4vQwTg7VzPPKI
7jtTVf62QsLob4cq0/45ApE2B3eKWQzXf+NUI3t4jnrySgdVWT/5YWHXb/B+u3bPqEzDBGZ3wEvE
wgwdsBET+KykRPVnsLaIA52r8K5OAsRSoWHT2Z7pLxVblLQGunh/canTGI1YUoeQkRGDbPrP0E8y
opyiWjcncVqyGzmtZJaEkR8FmYbTzYbK2cm6ZVTUWWs55iYvOAZbcciV8iK25h6XayZ1h+d2MGl7
ayMZ+k0VDsPeLSzW0KiiGgQUxShuQ3lccIaJiqA/0V7Bch+NHMqm0NDYMnNvIAGX7t85thOCfnuO
LRBnZ/atPWifmKSm0SkQuMQIld0oDO4w3qO4i1gp/FPXcmp7x7uP1dgwy8LbsNPROO5t4K4VLaIK
rQ2ukw2U5/guNHGpbGar0QxM0I9G23LqlvubVsZ9ls28I26akmIX6xSrG3sD3J00MijLa3QUVmD4
tAvDqbfgYI1Wt+61Nd13TW9cNFXl2ohSalyp/Gg40Ko5RQdk2z6sMvC6TPx92gXjm7Cl/uajJ0CE
FOIm3pv0zFOmvC7IELJb63o7cPR7sAjtfI60WeZnCToUF+0jIW1r27LG6cQakNKtFRHF+4KAZEAz
OsobxtvCTdY6DUFUd2Xj3cVE2hGp6yE+XDVjZH6NO8fw1g5bKefPsZbZjuQBBwulX1g3CkNafQyU
5aCvrUWGNLR2KOqdLLWCVdPPMJTbBiAhIumON10Xob5N7bh4Uo4/xPsq8Gd6S6yozJ6TuVUrVxs2
VjHPHV3U8HR0dnbQk92t85g9UCRQzK1uYcbkqaxOQGUyGcI3I27ttlio8XOSP/atk3N/Wmizy0Zc
G+Arqhpaxaho09U13GQ0hC6zFvow1ktX1Q7DqShFhw13askPBmz3tR4S2IJ2OqNyiXJmB+vIrZGp
C3sGBCXMkK2I8j9xtku22lVn8ZBvZN8tLkZkgvEmbQQhWD3PpMQP2aj7sjMDb81pLT3tqW3cnW6I
kV21qodGj8dzuvq8lLI+dgwopATdNWECNjUBJX6oEU3N4VTMWBDJb5iyE8XLEULrRalyRmagb++Y
eRoexpPJwPDaGxoTEnK4y1kgM4CXRq7GbsJbMm3Aqsx6j8UJ56myy7a4BIEh8mvV49ZZh1Rs884N
jFgegz6W34BO5z0iOlbDK0rtAFzWlEeoXQrb/mabbujcCpzAR4ZjtrNxuzK4VzIe7+PZwvc3pcSJ
7uFVBxCofN9ACWkoewniG7AWfH6Pfr1FkBds7bFZ0VbBSv2+2AyrsCRAF+udC/T8zrBn/4CPZZGy
ZLF5R856d/v5BT82jOgQgnqwaPUDxpTWMuv4uaLuJ7hHyYTvd0zN9Hk2yLqh6OCcXCDB+UOP4DfX
UvSMmI8ohwuqD513P6hLfKLommkVWbu54z0EDDnsPXRY/7S1ghmTkCnan1rQaJUfejhe7keNzkiD
gNX5FVjL9GXCxfeHe/drZ4D0FvVjSrTMfJzlz3/qrMTIsdCDotfPwi5+g9QWXtZZORw//4V+dxUH
y4K5vDO287F/A0Oe0oYiB9pW2h/IsSEFltjm/edX+RHz9a61Ipd/n5aKg4hWm86HB0HbxLLqBs2S
1bcs/A2tY9LjDCJd13ZTa8Qd3ZRzKEvx1qPCGW1p3sTUcvOWmr0lFH2alCRGSFf2cYLr6hzRJifO
2ncwGW8+/7C/uyWusF2agEzUxMI9+fnGW15pKKppbrzTXlslRsjGKJw/DFJ+exHE0TBMGOvRFHx/
EdF7vWxL7JVEiGOWHKOydtF0lO70h9b0L6+FRUOax5QZG/M2pJTvL0QIfF/VbVBhn2/bHYGtyDwj
8qQRn8Hf/cM7+Mu3okOnlynbMn0w5cdZlBFiFiJxgnRynzgPyqdkNwvQTZ//QL/06Vi8lEO/DAmS
ZdLtfv+VpKpJ3QQ4u+LJ7VZqKgZkCFjio7AAqW4vekiAiX9o1f361VgxpWnTYl8mN/rDfQzcupON
y+Qgykp/A1ev2EnFo/zjq/0jcNH/n1PzpZ3+74fm68fy9T/uX+uX15/H5svf+Xtqbkj5l22zDLJx
8cK4zKX/NTY3JKRzm0k1ejdpyx+v0r9SDp2/YBexvkveY7Y7jxnzv1IO1V+4j5ickpqIAp79+x/N
zJdh9f9Z30gI0K7DOY0PsFgHftl8gsyWgyZMYpm/6GOiMv6rjyH6my7xAfXJbH0vpylAblRbclsu
4tBo6V7tYHNkj4WIT8hXg/5hGIW9GeNFSkw8Z3rB6UM9KreQp51rZhzAo8HFZz9LkA+4Zl0Iz8K4
iLsEYW4yFdkD1IPuzACIQjYpQZ+9FNahFp7x0NE3KMCQTfuQevCJZoPxqLLJohckhq2CabHWNv74
NO2no2O6wyaxZXT30496+fcN+Y+8yy6pU9rmf/8v+X5oyH0iJkK5Euw7ZHqhPq6tYCPTKsmtN/wt
8s5C7sSSX43DXne1v1YBAMkVMccgI3ReYR2xu2c9eaizU/b8YgUKYbwxoliYxLXK/t60k4ykMUoi
TJ8wptOiTImWNHuidWog0ivRdaQjIwr9wxDnt9+Dk7zS5EYyobY/LEFW3wSIoYs3RpnhNfz419BK
pn1axkifbKCMsHxf6nJUiJgCax/0oX3tZVAp2gmD2+RAXfTbQDz5qd+f+JpSANXAWR8P8ggsuz5N
8l5dWnkYIystoj9MbpfP9u5ZdUF6gfUCvG+zeooPK1ltmamFfvctz/zsLGcidsaAlb5Q28uzJeLi
D6u1WA7e768Ht5T8T35TflVHfBgUz0OKWVE6rzjbvhqJvgvTWWx1GbeHtsjTU3r+pPjxQK0Hmvlj
PGa7zx+6D5Pq5aHzELWYTKqVYytOwO/3iyxuRnxbxWs0p6agr6wzmCdNXL0UNI/e5tSvzLXf9Ee8
9DraVr05PWUKgT4Ifj09DgAYe3KtMhRmo7zQuQMetpvT6nuP5n87o0QONwi5wQ0BQoYZ4EobErRw
jHtdlLshhGW4iWRfYPwjVuibF8+AA+MeUyh6zeIxC9vq1vBdnJcd+dynn3/5H/v7u7vvsTa5mlBL
RCIoKT58eaY/RRCG7bPV1321KpiynEwgor7WYzUQ5WdGxY5Ts/kWmqME0+yPuBFK4TfnKRgF0ttC
PAUjkCtkikMxAQXDc7yqp7J7oFXZnoc2ep0dDccr2230PTX7cM7/VWOzwwHCYlRAJgjrL0IX0e0I
4Z+DrvOHM+wvDzQyG57jZVAsBV27Dyd/XhGaJ7V+Kis85rSyODQmRogGkoZtGQM4/PyWWmw17x9o
rsd/qDbZVXioPyiXqth0pDVVTx225K8aHOt2SgA05SmgRVhJnny0Es859OjLw9YvAUr6zbXEB1iv
JC1gZKpBf1aAeUEqimr9gNw0CVBSK2OfZp6DPN6tiENw3LZbdwmd0nmSzVVEBt6tdCSk06oNhlsx
lpssDedqxRTKqnE8omatDavH5AcrBOBE9wbCwbvIZ/8yd0DY/+Gwt6wT758sRDMUKCbKI3Qm7ocj
LOHmahyz+Xnw4K4kAT67iZvFYLAOT6E2rxq2lz/c+t/ceZc3mb0csQ6BJB8L2ChyWl2Oz6QCukcv
aelBpE6w0YS1/2nV+mVH53VZIIcsXHJ5bz58O/ZqnBR18zx5/Ve7XjCvZduk30Tur+PZI5bJDob5
kEAmHFagTtLvUR0nXyaFoPkPH0Uu3+r9jf7xrC3HTz4Q4iH+/KdKMPFQaYfSeyK11fyGySNr0Var
+lLGNTSusYcoQwYlYvbYH0BCGOBZv4Z5M3yVMePOnCnrhZHFNnwww/NvjEA/tmM/1Vuvj1h02rB8
zkVezzR48oqpUuMBOwq6SnGtDO7y52/Pj4ry/behT/MDBOmRX8zz+v7bmNHsVqlhP6a0lum9pqP9
YjZ4+2pe7wv4K1R7BKJyviEHSmxL3pjXsXY98KuoAzYOGFEA4iIhKgIb7vkMYGYriNVyN5pv8TjQ
0n1bMuuwnxnzyBliljdAs5rzJJjU1/9k77ya21buv/9Wnsk9MujlFgQpUl225XaDkWUbvXe8+v9n
dXKeiCBDjHOdScY5k8Ra7WLLr3zLPGr9Z3oi6oMkdTQWY2Wf+FX0lIRUcVxrsnto84UdRwhNBOg0
13R/9yq+Sd+StKuVrT5BZi9b48Y00IPAE7m7VVIrw64JcQZsbQ3ky9BxQ7ZJAWyPJrQdSVC5UaFe
WUb15FUlcQTuLOusAsmQLPKVd5uCPLoZ6Ja+9HFdg7wfu+qXPTZJ49JSok3Y5FNteYozZjdmYY4o
ScBUwO02RRyiDmKkjC2YXWnTgFbn/aSm2/t3AQ/i71YT3NI6S6DMjQElcaltiqe3TfC/NOcfismd
9Z/znLuX9GfU/2reZzlvf+WvNMfSMF+3bFGOAYsiACF/ZzkW+Q++TGirkrII1DDH5l9ZjvVPkDFE
1PxhquiuiuLKv7IccMNg8IBPArDV+YtUGpw/yXOOr3xeZoRdRT0BLA5wybck7P2mi6ZxisymlWkS
fXDMD7Acc2GIBmQqTZGtquvoRnFWYm2xkf99XzAmkDqFWBVsHTL4VPiON7rvjGFeOIHsYcubeErq
dJspV9vtu8/w+NfPe5+ZvJXTToZBvADImUkU8Wbe9O48KX6Z0ecOZQ/nLF5ooVy4b2i1NNtucjGE
KpIvSboX4uXpdYWqjrOhCy6jIiXDZT1UzzBmJQvd9PsSQEexodHaYois4Mi7sXVknDaiUztums6j
35YVEAD5N4rarn2r3I/WBknJob8paXIgY6NgboAOzyZ+SX5qL05xRS9Ikra4STTzLs686XV6BRAD
VzYOdjo9TROJnPnGcm7z4OMM1WMkpSu9Mtla/T6ZPf+Pnv6/vgm0cZmMnJoh0NzjbzLU1F+Unn1Q
IfrjkjvCUXaCGzyzPyQwcTYwW8cNrdW/ro3/CK4+txVI9HiZGRxM4GLYNIfnWwQMS1wz7uS5w/YG
R+oVHKCA85/sON4lJqaZ4OrtxQvVN+o0VrjwIjV66GsPWQe8tcPmbkAmpuhfdSybAXib9UuWf27S
e8V4yMDTYJpjs/1pMyKp79b6QflEfc0eH2vnS4IqYS4/WOq1Yt2g9xb1dNVn/zAO3ybtGT69a/Xf
gu5+TH70+cr5OTsdUY/TWTpVnKLjj1Wj+4qOUQyPEa0Z86FIuw1i37swuB1o34Dn2CRxi4yWEETF
/QUeJjqw9Pg2FjtZ3hf2VVc+ZPIurG7S+cWIfiNP2Fe6l1rjpm6ezeA2RfCDyjTS8bjBoHsKgw0G
hJvAbhmSJ7PbRQ6Pa7cS9ouwZ3liCYYox3HnCcDz8bwCUEKAw8zZS2mhulo17zAHHb3E9uEudD2n
BVLR5VtCOY4K/9r4WOCRzHJJU51frKVm0LzI8VTyAl29c6KXNEp8dJP128FACgzjYR8t0W5fOFyH
XamFV/ZsrYSDYpMvpq0TdiPNTUrHvEW0+O6iQhutxCDCHD3UQfTNLKri9TYb81cALfLV5fmeG8sG
ycBJF8fdWUxXl6xORs9z9uwIwveILxAluh1d9JDvLfe7y6OJn7acmUgleKgUFfzVIqSZSkR6cYif
PLXVbou4QhUixjGdVnrlTmn9ObHQFElwR47tlSN/5mLh/URmhLeYR3aJ/BzHsUqq1mCKMQ3hQW9j
xEHMYOWNOTMKDztgZiAi5DDLDat3sprrzNEL26B2wcIHW19HuPHyKi7qLW97lHQFnXUqniTFy8YR
DAaYiB2IHTBaW3siJEw74B4d7mpW39p4tjzQGcc4ZKxFcDesXNInMYKtUJkH5MzFiZ/Nsrw0O+iA
6ybt4Qh4ISZYLxVpsodAKEZrzTRdBwbe1Fa9MuqZy8AAG8A1ADGZvpnIHN+dCidt4PykwewVOYoP
oapA4MBeSY5eTL9XNkiZlisR+NkRuVUpOwAak2VxVbwbMVEqnDzGcvZidD1dzCy5xEPfojibKRs0
X5CajJ1g5eOeOZDg0y0TbhEb6YRoUPpZ0bQ9aiqZ8mDUKCwG5mR4vQMEBIHSyxvp7Fg63A7OPYdx
WeP09SGUEgTywKdSxpoiaUuuhWxUDAh/kpSVI3huNEYCCE2My22zWE4fb4ogZYN4SffcA+BFt7WI
UEjpgXor+soynjuJrKGggvFvLtLjb6fJwaiims5NEw0DGB5pELCQtULR6ZTA3UM6M7iv6TUsGWd4
Gg0B1BAWMMHF2Ei/933yYwJ1TFtrDSF/cnc6+JeCL6ILQkmG1+l4RorY4JxK2Yvl6LmuY/8KfGm4
ATz9eWow+/L7xAMUZrqp0a98ubf62tG9zdjUf+iDA0Ti4l6cvXCiGqgNQijBjl7nOn8GhChU14bU
Q792g+ySlyFQgTxLhlItmPJ6bp6rSF87HCcnkt+DaiedQUrzRKaLr+qPgUnVgzrUMLc/ofQW2xLN
LpC6V0Bi6HpKc7cWD4hQcDl1wlECAZNsyDihqVT2nI19J3taAq0ZarM3VM4TUGSUVBHnd61IfYo6
XLUdowKP4Oi/c5SxAagka7+JePYXvwkyybQm+VUogjqLaAjaj2BcRqRmCVpXUda2bqBK1zKuQJ8r
23iYgjGFVq5h1ian4CEHadvLNpCz8F7S+3Al6Dx5BEg4SRJVg4tK5z4W//u7y1GOpy6alXj2JqcM
NonQQUVEpgJcU4FlBqAfXmdl+PvyhfXmGny8BoJLqlKKJDkg211sRBVoFVqS9uTJNIu67HdPghAE
X4vyF2cGqTuUDP2dn+M1idjwDuHvDCOE5F5uvqf95647qNJ3TMci9I/10n2KHlC5H/bQBzwM5lHt
7cCYGr9U3Rs5wvYB+Wc/9CZRozoUwed4+taHvzP7aUgwvFnhdylv999ybuIigd6rEjwbi7Bvlkzw
vejieXG91+VriezTMn5O9iOiDbu6+QYcf9ObD/70qaCnYpO1frKTm6Hc4e/qVcZ9PXwWam5B9aR3
lRu1XxEua62vdrnPSWsLvL/cycGo8Mo4ZAIT7qFaJ2U8ZJtgW5mPwbCt20OBFPeA7O4h1W7Z2XmH
OvlPNb3r1RutfCnyO33YfUObQ5O3Fn7y5hP+HSNmRF/Hb6m669ovffgxTe/Vdm90tw45lOEWP4zw
6xh97eeNKf0Owo8zrmEQB/AsF7g9bq7t9GFSNsHsygMWILiCGY9tfUOzQqmeC2dvFOyrT8MrfJAs
+pD72yi4StKNH3vqs0Acy4/oxBKOpyHz2DWo6JWU3Xek2YZ2UwZPtoHE6S7H4U8Zni3/Y9VtbOvW
6q8IXyT7IELROgKDeWPXeKvu+29NBT7dxVfJab2g8PpX5dbwN2b3IKuIqmP5ghyVm0nXsXMfT6+m
8hj6Cfqfh7n/kYU/8GuZMEks0QHY6zXgwdIVpGRAIuCpX2TzrjokMPhskrGtP95U7V4xPF8/jNEG
W8rLB+b0wiR7sjjzooJP02KR6Nq8TlluETShuGwL2tsNIWG8DaTsSx+n6sbmXl+Jmk5eXujeAFGI
finp6PayGZj4SlHXo4jx+YdN1vegIFPUuS5PDFDGyXVI5AsCxRY1c3KJxVWAK49R0edCuqx/SNEu
sjem+kSzO0eF+LUx+ZLfy/rT1H0Y9Z+a/qupEFFo9nYZu6p8CBuP1lEeumYJzwzB3q1U7ttoawAf
VK4sNdwouAPZwEXVXQ7pqv8aPiE/43+QbrIGmpJbbMMnkhYd2SDCwJv2Nri27lAzDM1deNPetYYH
Cqfgh1cb58q4q++rj6rl4u8FByqPvAyw+BMlhQLROuUquO8Rbur2mYbInXvQIHgAWn3t2082REhH
c6ff8y6Qt3kFn8iTcIUu0Wtx3AlW3hAJJ7kv5fzaFnvDvwGMrvSePd1HzUFCMTj4Wtf3+CaoCnZr
CK8hPM7ud9tk247wc7x+QNkXsUCOCISSnW5fN803g17xkz9/KdLnTB+xcANbqny3Mx2nseG6VWa3
p3lvgi+w93r5oDWUw/BFQB6qz66Lbm9pTygzX/7iJ7EWOSMimdQ4uCLFfx4/OFh3QPyt0O0fzBiq
S9S/IgRIemPoN5CJfO/PRwNSBVvQoT9OPeB4NBq8YEH1YfJyxOvRtJHcoVIxkGl8xcvteGW004yO
ki+1KFr2MhV/Q8BY3r+mddJImhZM+A3adoCKYw8RHmj3LpmTOx2osWsmaO3baMD5eBk7NfI8l+cr
Vm/x+BAmE8uCFmB938oi757z2CpxskuY74iGKR56UezlqtOsnNoz3xCuqvYGFRSLunji1NTpNTA0
JDeWsUvn2tpgM442m4J6mWVj0nt5UqcxihiLOg4aFwY1h0XEFFeI4XZ9NXl1YVb7WLp2ZCpcJCIu
4oCenxu8sHZYrty5y0lCyhUkViryFOQV/un4W9olDqvG2Peelg/fymLAtNm+w0+7alDAvTzBZU7A
UAwDPoV4AeCUs9ilMUjrQMDfvUFxujtePqyjMeSonGctpMbtX/dRjedyNO0uj7t8VkTB3mZqAo9N
6LfsxyvSrKlj6TceDC+8PzI0PjIlMV0rB3iPOxWOMtbKkCdHhKID0FKDRIQImKx8cUQ0yAud3VvU
vA0sgDqpvpP7yLNgfUydlGxnNAeTWFXJiqoDbKY18PHpV0XHhIEpuRB4koMdf9UolejxJU7hwQ6k
AjoZIFqIaNDuYzfNzofLC3xuNIRggB9AHCaJXewhAbQOUdMuueyx2BSS6jYydLCPrGw7tPiPXx7u
5HvyAzkjlsanBLzrLCZXmn07E16ii2+DtKrQ/cWN3Sg8/EZxmyq730lWrGE83wo2768cQGIEJJQC
CM0tynKLOUZGI6Ej6We4GT/O0Q7NZyyEbu362aq0h46Wp1wSxw0Bopw7G75CiY5lhijbrsflevie
gDzF9boG4fI97J9jpdxJ6NhgH2uUt11xx58TCt+DQyLau1aNzFntOuVjpzzzM+CA8wMMiSe42aWJ
+Kv4Z7qKfzsXz5cX9+RbMk/Q8Yj2IO1HHrmYp90XujHZSQ74t0amH/5GVeodDvQYMxhmqa3csSd3
ApUVNo1obqA+oDviW7+7ycehnMwRLVOPZxpKKTrpIZRTKSvVbZqmv3HCLSChR499rj9enujZkRWG
J+TURBHreORZiUyQ3FWEnl3yKxwBHVoD9LeqDyUw+sQ2zbyxZYyTnJWBT1eYKQsrSqGPgVnE4mro
YKA1WoUHhZJCwpSDjmq2RQqEs9oGofiV+/2kRYCKr1hXBTQCOkAnVezUGNLSaOfRK9CX72vcKmrT
3GfNeIDoP90XzYgAd5/f074KcGZsCrzn1yohbwXr49NDHZguJTVgfhdaJMeLrZWWMWb1iLoYamJZ
eqjArAX9s9ITI6rA13RIpsNztkeY/1Mv0dOk7xkd9LC5ytMDG34uuh22Kzf4b0zJS1bcSg68HkiW
UgivkHQJZBg29O1ONh+d6kC6TXaYJbsO/4sSg6s23vnVCy0RteHaF39yCBV86WrKDmVwmNPPQ7TD
o45IFTU3JDLlW58fHbZEiH/cteGTgAKkGE5fl5qEs1iNPlbsIPMNvPdQRIWqDvEqa29S0gO3LZXN
gI5r0RUGviIGBtqIMaB7Ga48xstoQ+Q7xFC09tHiMBV7WRHxjahFthOGJsIV7hzJ2xGNhrL/bI1W
sInqaTsH0u7ykTvd+TzCKBoB8n1rmC6OHAg+pOhqdPZnkFKd0KWc4yjYBDrFCkiZlwejtcCmOtp0
mkBmcVahAGgIbC2mCOmuRl16wDLuSXstPnC3yJ8NjZxmmwRPPp7DE4zzjfSKtx29CPjSoGd6SjFI
a2BdnwAYc+Xn+SY4YPSloFuHzZXxkz8xre6ch3SCvnqFsZGkIi2E2EKrvYzdvcUWkjaYwDn6AUFI
zLnSepurH4rp26jvE/jmMMQLOpUSvnCY18Hz3ZSKa5obE74u9IEKKrAX4+JQUSahJrA11I2FnXXu
Wd1+bL3G8RJtL0UYMOHHsEulfWVc+SiUVq6IhX0Mvd38UXuYH1scp2M3/WR9UXArlN0QMWppr+R7
Pb5yMA8Ifub2biyvqAjP9w6JVr+hK0GpSf1oovdr7mt0gR3soHZ1vasxbsHzXj6Uza5V0JjfT9jd
zCCIqSxeNcEV/6WO7Hl+NatXU3tI8h2Cy+awi7838YMWXCvfSlBM4Sa8Ve/Hr8NvgEDf1SvpNv9V
Uf1IjG2AiCeMWehxSDNjIJBoz/70WlfPZfKKhVsmbUjOlccy2AYKiheeFCEGsnF+hnfzyg198jSI
jaNSnhZoanoNixtaSpVJzyBHenKDbBU+4PYGCsi+1xqQJaMWXs9Zqm8iVEI9mR7rYWXjnt239BzY
vKKGvSydRkYx2mqHMZMhA9xFvX+ihDhM/ZXUxDZfy6DD0ieQmP2Btn2PpcvlX+DkmDJ9eICIgmkW
8L6TeJkJx0j7stWk5joDrOuZVfcxnQHQzvm4MtjJPURITvnF4G2SxXW0uBPgCFtIeWitF+t1sG8m
/466+a6cDDAnU/oStGyGeKr6ldthAWJkXm/jAuEBwUiX2FlcDlmCHV09mK2XxYZ/pfRok+s5XG1k
nfUrbu3sJjLgDFvgYujqjw9tahqohUTKhs7ljLld1G+LNLyZUZJAyEv9hemSfU3cpmbIzffhro0g
dPsRdmWtjzjo5U90umqEEGxOEdwjErXEUMz0AHvJweW+l6qb2uj2NMY20UDM2DUpKKGh+DLEK0m3
+BLH1yljQqCkPcXDAbnk+A03s9JunKbFca+r5qvZQMbB7K77SkURHo1Uc8rWQFCnGxFkAxVmYNSw
WWgiHI+I15tDYQOgEuWI9jqVfqQIwttDJ2HLXH360xUVHRrAXWIbKpAwj8eKigKmc1QX2F9P+lUl
UyOzRvoVjrSNrQ5DWce5JizOd5eHPV1U9p6s8ALDA6AAaRwP60StYw7C44sPimer0mwBweAr46vT
Fk32r0mMytTlIU8jQo0NIyqRNKhpCNqLukZuNIpRhUnhKSPgbDozGKQiK4OVQecfclVCUcBMh+uk
zHAx79Rql9tDuOmV5I+vWYenmdifNNXR1WUe15WJZiYVvitygqNMa8AxctIZcFu28asBthBbeESN
fzTmp8tLcLqxjkderHo8zJ3V2mJky7NG28fBEJciszGsbRCvLPfpY3I81uLYlFSFLa6zzMM94vtk
k+qHnQY4ESXx9n5ub+FeVzvFoDl3eY4iCz4+rozLtcpVQLsXHObxzsqi3HDKLqQ0FyjlppuaTjjR
BSv527mVJKwnxeChAKu4OKLBbMSBhHq5Z2QKjvRIeE+4NjY1rHPbCNcgAGe2LhJ1Ag9JlirYzurx
pOKpMRy0FXMvHtPXyEx+FxI2Mr3i3w28HGjLbAtiaigu1oF+YECvYu11XgCdxcMhfgWDC1BDDBO8
4fGvENS0EHkcc6/ov5eIanlqboV002Pcd0vEgOQao85CwrG81ZUXfZIkfF0aD2aE7yatMtzWFDZQ
vleLrZL1v2bSmh1aYSWiIDmGkOgoXd4Hp0+FUPVTBS6EzItVO/59O82INQWsqhfG0kOJR7QS6OUO
OSEvNacdhSo8e6JaWXmgTvaFTtOXYhAIWergGP0cj2qjvQE0JE681oz6XVHG3yW8rlBw+qJlif3f
DKYR56uUFslqxFF4V0QofFtvUcNPPCeqAx5vvOaGRPnWleUVCunfL6/n6cwALSITTO7G/jvB/wIm
kocaQVtvDOofddXk+9J2rjrkN3KlMlc+3rnBBAyMUFQT5fbFzPymQyQixX+PyuXeNs0rw9d72OfI
1o+R+fvyzE7eIuSaoYuKcIzn9oS3NCHUrmMwjXYuFX3IYEh3VY79kvdwlzILkbEQvMblIZW1MRdv
kYR3l9VHFENsH0BCb6KQUpoYoOWd/LVrlC2FC3rLlbJLFBOf3LDeB1BPrhMid5gkX+aZ3MwcJf3G
8u3UzTVrhZx4cnpYEzr4lGno4sD0WYSJ49T5XH/o/ZMESAhqaemD2v6AsXFl4jOA4lv4aKdDuZIC
nB2VorwChkNomy7uGLOwRmhtNhzatqUfmaCTA4qMUBnpIGFNPtWfFenj5U8httLRewHKB1K+TozH
zkbh+PgQ4YZVa4GaIvzH4cVzY/6hOKvdhqXwAgUozbSA7FMdF4dnCauS09JpHQwbPd/0nZ2KoFQz
x/sq7i3sd7RnJwmU/YTpjdc5ys8m6b5OOqy1cBKKjHOJA3n40hiRv7Lex2+0/fZbQYMkBqEayDFa
3FYdKpODL4UxRU/zDsXs+7ZCuqtrgvhQkkI72rcwCm7xANJXtpdyvOqMrFKcp1ZPdwlVjZNCfZgH
ekejiTMXtfsY9U0XTsO+rtJ0NxW1eiUDhW4MYMS+EkTbaQy30XSTQWI06vo7jK/PlzfBom/x9vtA
zNTeogYAk8biPR9jabDkOom9CJ0DT4P3B8kJp1PYWQ3F/KAorubW+QrcRnazhPL15fGPr4N/DU9N
SofSQRC+hE1Gfif3fczwEJoLrL1xWR0bGATyY9U4IaJG0rgy4vFR+3tEkkCDTq12kgeWY2dOdCxi
6ByIUJW5Mz5E2mYu7Mwzwknb409x0HzL+Oti/x/j6B8Cg/6fCUfbqntpAai8pP/vqovyXy/vmUfi
r/5FPMJCgGYSRTsLLIhtoYP+N/HI+CfFShWACKkLDyOP1f8nHmn/fPt/8z/xfNEYFnWbv4lH/DwT
zR+qOYQjmkK29Se8owXllt9HGCZQomHDCKX75TFJ6DCVXY5ArBqiF4d4bAWrvrbGX7McwsrApTP1
qXVPyqdyknGDhQ6Xj2CalLa+S8uApiPe2ZZBYXeYZXe0jNDa+rx+qPdUlM1GecA+tXOk7hV5S+kF
Ox05vdHlEIXTWZOLxgOYjiRvLen2JzmffJNjGubtLpps86s0z3mPSmLjb0YuHd2joFWGO18Px4Ne
amp+i6wY5cKy8uvx8O5rPv71XrznLR0fJxaGTJZuiqNRP+LRfIue34VigT6PRmnYLkY80/WgRtJn
RemyA/KXIYYoEu47TmyELrjh4MvlkY9v0r9GptZLs9W00ORQRCj1buRQ6XSNecF+wi2rQ6jifhqV
8u7yIG/5+LtXEjkvseloYCNXAMVj6UYxDdVUd7BYmy5GA1SzKoQ+0QQ1nmRJmRJEtWIs3W+sFgnS
J6mX+ydyrjBC/VTqUCtshtmsI4gLZQKcZqpLFHmbOajxp2qQiUniCbyOlAZgarpU7QHLTXpruUpu
AekOhwZZY92orGfF6VGRa2tBdZulEV0HfTR6XCTaoTV2baBBe+kn/WOC2sfPqUyrAooSFfLhQzJb
6YduUEZMlazwHiSk+rsuRhMMfICZwjVwRvlFky0IxSFg59pVFdAqaHWA8ZmmqvzhzE36q8x7Sr8y
PMDqOsN6MPakacROuU5nOb4bqejMnl5kMMuaus8B7Oly9Q1zUr3azo1d/7JNiLWbMZltdZvMflTB
rECY1rUC8A6bYupMea9XaTM9+ez2RyfAwh1nJGyOoZGpyle1QX9640sdXWakNotfWafO474fqvEj
zpmgbDPEgqmkR3EoeQbGs44XyKWf3CTo8YybYU77wrPsWpncUi8CpBJ4ykaC7B+6EVDZV52waVZi
+TcmzL/3jk0ShkIHG5PuD5kYunDHO1QCQJ6kzc8C37BroYz31FP0QOnKVuAlpT3oqxKXKib8bQhR
yQMce5/ldMKGKildhA6D/dtm/t8b9A8RVl54g+oIe5+jl0f8hX/54Wj/xAYGfIpqQzGAbcCb9Jcf
jmb+E7KpuGDonXHLCRDx38I+9j8JV3hgZET/4L2K9+BvYR8VNSDB2jcEEwTW65+8O8s7jjsH1DRw
EjpovIpLobfIkFIsuOFvtrak7oZAMbfJKLVX71bjzB0u9uG/9yk/VoB02KXc4PBrqSAd79OwQTSx
RT7ItZO0+to66bi38qK/DrMOaqfVDn9mGfM2IEUVgSa2ka5B5Ox4wHG2qsziEnXHigfOGVGMxSW0
vU6Qa/Quz+1kBQUmn4PI480CIv5zPNQ0tXGaSwV4GHR/vsNKLzcBZoefLo/yVodaLCGJFPIucOId
YedyPIxiTkEIBx6AdwKII7f8InLVQao/qpIkcrii+OW3GYk10b+2GxWr26VKk39tyJ52ujKnK0UL
wqXlJ2XvyvyLBUaWcJFQNpowgu34fWLYsxQQLB8TwaZtXoIO/YLLkz87FtQDIa7HXlp2dIIc++08
BtzewBd8KKuh+1RaieFFFmHRSvT+9qovFxpQGeqHoqRNOe54oQca1eitlaYbNrF2rdSO/wkXSXtb
FxKgmr4vHpPZqK5DueXWrxUfZXdZ2P/lKuqgUoylvdz7qJiqcY/7ZTrtdNxJVzRvzuw5yvtsNuBn
tPuXfWh86/pZSQDRVpmEnoUWEHqpwOAuL/u5UfBr4GURmHxqb8crIeeYvoe2gLVVJpACa9Y/JRZy
pysrvgzwODrsIG4zzInQvl2SBiMHIdAsQT4am8l2R8sgOMSk+q9IadVggSfsXkLE/7ZC5mylQnHu
VOFqL4g9on6gLYk9ql5iGxHAi5LrELRyjAn4HiZ+Zu16y4eAhhUeqiHYwBD/2W+d9rrZI3KKDXoH
8PBXb4Bu+eNVF5mjAspPJeN4azO+izqRrK7MIkF730Yy+ikpk9ErGzv7dHmUMzeyDYcKyqCo6HOx
HH9bKURBWHdi7n1FyvZDNiuqK0e1brmZifgr9i7+6+URz+wm9it5EiQdnpxlb8avUrkqosBwA8hb
G6duArrvNJ7/fBRQX0LdUlTZlkBi8gPFmgMHLkxiyttypnU5FZK9+y9GQWmC8ql42E6apVmvKmMG
mCJqyv5RKdJoa1dztdIePXPt4QkP6w2uD31ESxycdztBUmcFQwNeFgILOsghZlr+JNDv0iq69MzH
ob4pVC3p4dF8WVx6Vq6UaINBRsksgnN7xEAx9yFfXl42cWEsrlbyKUIXNhx0jOW1JaMMn7VyyyiN
2XFP4tISKQk6FKZHZepjOEURbQz7sQ+dlQvzzFJSiIP/zNxIIpdXmW3USHyXQGf0IQ5hrzTZrpt7
/ETrfM1C6rjg9BZ6cCXD8aYHKUPzXnw1K0usduQpRwGt2KWd2XuOliOQH3SYgqrXVYPaxuVlPffx
eAtAHRLx8Cosois01e22pYsAvEHDGqbJGq/R4jUA8LklpFlPWRHrRmEjdbwbVTQcZnUQ+mN5r+0L
cn/oTll9P3SdtnKIz+0TZErgOKA+CHJ0EesEejb05oCG/Yg9wwGjDFw25A6hYy6X21gDt6NKSfqp
noN+J5e6vDL8uZlSRXUwYkJ5iAL28UyLotVzs1WFZCHVU0vS0zvTqdu7VAnKlcjm3GYRjT/aWYLU
sWyl5QNAbccAhaTVw8Po5x8mnHowoph/m36MaiFG9X+6V2Angd0UyAC0dpYo8g57ikggcmGdwbaJ
E1+9iSgQbf98FPylLBGfiOqJdryCY6I3ne/DRIqUEgm4plV3RepbKxTM0++E8CF9U6pmMOLlJerA
oLM5B0EpLG0r82NMnewVImr7M/XneSWBeWNmHF9dlsD9EXfTphP97+MZqUmIqiTFdl4TytmuH8Ec
87RImzUvwsziwRn6btyE9tAXcPrAdW0N/jH1lGqQWw/+afR99vkpromyGgIMTa9LG7yk2t+R3Kfo
Cw6V1WxiKluqq2lZ9i0Z0Fl3ZTNtaXY6dXQ30dBLPLXtBw3fS6n66aDirm2iUEbbWojJgBcsVOOT
P7XY9NHuSpAZi/QsBTcUGT98sMm/NR7FBwPx/S+FPZjQ+Ep+a35f1Rxu0H/XP4W5QUjfpk7e7AJ+
4W94XWOxpeaRcYs5Dpo3oVkF1z60EXqjxDGpiw+yNGNNQpljQ2sYLWQ5zaBR/fGOEhBnodFBoAhi
6Hj90xHLkTBA+61vDPUu68rv9qSsNW3ObCiKKdw61OLeICTHg+D5VDQwhDQ37pPpJqauCV/OwQgq
S5u1DcWPWuwnIKTUAiA7iaO42E9xFcl1YUTg38YsvUrMBKymPxmBl/VTaqw8EGfCXNDa4GRF8ZuE
QVu8EJgrhLj+kEDlVmm9Dp2hRG5C4+yxHsshc4nNsEKxnAwnm1p2eje2MYXTwia6CsYkfqoMpz1c
/p6Ltp14JsVK0sqn5W3TZxc347vgpis1vaUlYiA6qKbXY51GnCSjam9LfU5e5Ty17yqDzeaCNsD5
AyW48V746ZiubpMybILIwA9s1HLSsBRZiqdqtOVp5bY8vZ75JSlQ2kI7hX7aIiwqbLVockpqrFCm
/mgwAfOSUjJ+k/Orv4ZJMe+DMO5+XV6ac7uQ2J9khHo9DcTFx7LCNEL9aWJlCkO7zeJO9zI5UvZz
m0grwgbn5gckE0Ua0XWgL3z8ERIljkmvckDBIXmsbM+m61jjUx0VvyYjvrdwMF5Z0XOTA59GsYn+
GIDQxb7X/AwnhkBUS7qh2jeloX5O+S83czciZfjnC0m1iXYKsQQK8YuFzDFDJQZriNKVsjsoA+6D
xqCVt1I1r9mjnpsWIwj4JLU5jtrxQto8dnNfELHM4HH2ViazO1IStxZ1n/9iUuxFHWQrh2ipxzDM
2RQjGUIkO0EpKXhWWxcLh3hXBE6drAwmvsbylhKO3ELxG2zfMksMLSh3uc99NFgl0p+jPu/Il80f
l6d0ZhQBgAEYDb8NO9RFxKwEmdIrDbdTWCnZQ4KO636Wm+y/mAzkLp5xwwT8QsH8+Bs58hA30sB2
GKlqHLC61G6p3Mv7P58MQQkxCXQ58GuLyZRmQwGMZp9rYFn7NDrq5AWVo64c3NP0nVwNNhUSRGSg
lASP52IMcmG0qWTAVtF4E/Xst690j0pk3RYSlZTLUzqzubmFhHO0IOiCSz8eLJ67yR81BuN90b4q
hSUUNsLhqg7VPy9siUYrZW8SDTReluT5UZdsMx4QTbDkwL5t5tEGydasyXCdWT2oMhD+qDcBUVnW
E0GrBgUa1W/EfGtvS3V3GLNR/1i1Ng8LQi8rtdIFBuLtsaOAhqAZO08gQhbvyIjX18RqUWYqcVZB
aSNRvxiK3l5L1KOf5lKZfyJqonyk4VeYmEB1/X7g97u6/B3PTRtzASoJ9BxR819szVkzR98nwnOr
qJxByKjl1sKC5HPbhvFm8tth5SicG4+bA1wwxwEt18W+yTgjSFUz66CW80NND36Hq2P43M4+mFzH
kJ4uz+/MPqUhQsMWJXShk724hOt+pBb+ViaWmm6HrawCFSkwt1Tavv4XIwn+mUBrGicU5yjWZR/X
SyJlOVQ3AzKnGyfu85u064c/rlzgtQCQBE8B9e0ePj58gVNIwCs505WsPzZabn2Wgmq+M+1xrUkj
Pv/isufhEniGN4W45WVvgIKLVZ+RarVPHnkVPtqWNHmpXtOjCS0z83q5NvdDn1srF8yZB4AKl2CH
UOSn774IQ5CuHxJ6K3h8hqP9zFuEgjjo1pXtcWY76qLHxW9O4ME/Ha8kFQ3HlsCRubaFUJAtzV/p
tWdoGYe/Gn/48wua8gWXJfUD2OLLEkalzeRlKnemGcQlbwFkKCNMkDaI5WFbUkxZ2SbnllDIlNK1
oON1QgFNMS4XGZ2QpKzGD2lgpVcDclQrJ/rcKNAMOdK4ighFyuMlJNgShoHse8AXzzS+u+0Qr6YG
ZwdRUV4VRhpcloviAV4TRVP5pKGQYaY7s+yQ9pEVZfvnR5iiP8VVZgN0cLHn8kKrFKmyDXcimb3S
I1O/RhIVrKISS//F9qYUgr4Fd694c45XLdRbk9iMgH4uEe5MgtG5jTtpTcFC/MLL40sUT2lHgCAB
Lh+PghVmQlzLDhAm7/sAbRDUCK1i12vzfMAIyfAsqbytZWwzp8JcLZCcGZ3ojfCAd4v7YzHHIFKm
oJN7jjAYvs9p2QQvUeeoD6i3rEnznl7zNmGPRvGKqx4G/eLLyXEHEqgxCBd7e9o0UtR/DIsuvUL4
PFh5MU+vRIai+65QhBP37+JFGSo1xCFjFmJHfYXWnGbgRVpVxkskjVbr9qJWbueYRUzF7vL2PDOy
gIFxzngIWdNFCbSu5tmU7EZzcb7wrxKS4I9JYdjP5KB26KJmFKEJb0XePKk0cS6PfbrAJIQEYHRp
aKLTIjreSQ6EtSkju3DbCHNtkZjt2yQODlNhrQkvnJ51eFEEIxgXoVXIH8dD+b5dG4VORQvnWesx
yYf24Lf9n78vJBd0nGiUon194gdDjbWE3cGE9AnHRmPCjY3fZQ1zcGYuwiDp/9g7k6a4lbXPf5U3
3r1OaB4WvZGqVAMUUwEGNgqMbc3zrE/fP3Hu7QsqmorTvX0jvHCEDalMpTKf4T8oc1DAt/5ehPlQ
0TBzLGy5ERTuLqHZ6mU6wcdJz7l0ffFy2PqcInRNSduXPRRNz1NFwmcXwNskrpWmQ5N/rHynrtVp
9/0+mC/EzycKoDsER+nWoPxxUjXC3b5Pe8rkIIW07DVpM4qQQdO+ql44XuNDm7gdMqT/+CJjUHqS
XGb0aTicFzvCN6zErwZqnL7nvwzjhMBZJ/g/v5/aF++KMANECnIUJlyIxXEljYIK2RYzKJU0Gsm0
ET3nOj0nVPv1KBzJpE8zL24xSpHreBs3jFJlkbfmtYFgSJNp9f1cvtoRlC1JzebGKq2ZzysGOlAI
4kaGd9d305qq5eQg6zQ56Nf0Z6o3X1TtOA1JBNH8pHYH+PXzWD1Ns3GkUIZaXF5i5JvDJxaMuK1t
yggSujOd9hz2qr7GOrxa9b2c/iJVtSy7HNRqkwhBspY0f7ruZy/tXjuLfv9qxcFLQTeYa/SWuTw2
9XxUB+JlW+nbdKvmhsiThOdOrdNIklXge6DgQ7eUxfy8Cnitenib8Q36hq//QP0k28f1VCF5jzWF
wwV5ViuGX7j4ElHcoFA6D8q1sHjFo9lYflHyigtfFw99okxuoEXjmX7KF4tHTvxeUCBrQ33n87Rk
oWnaKdQVOzZS5YHHeGq99tyX90Utej6IYeHS2qaG9c7f+XBMDmyZUWvmJkZeqAfs6/WdPmXFsa7w
xkZO1M9+pHFcOFWa5Qf4AMmvKUaaC5m7qD5oRpCeOeW++HxmNVlCTWpPlHgXW2asTC3GDZOXSXJ5
p6ZGiKVy2RzVZpLPXOpfDMXlQ+1uPg7gUi5eo4qTj1jJQDuitAmuce1KLvUxqV2E8qsz/ZKvhqIM
BRIFkCAp1WIoJTeyvztwAG3LnyaysZsx8mB3d0ibnYkXvvgcIK/NulBUVNQTGeW2F0YPHAzVDcmr
tuU0RFeBgCUtPuuCW48otn5/4H2xT2mZUmjlzJvTwsUbs1QyEFNCjM8rPW0d5WG41SEwnTnrlivI
moE6p1sK/Y8wSJln/WGfAnsuGwODT3ts6QOVTaCjDuWH9xG6VP9wQqgjgGyewTgqrwqy1OehdFSK
5DpO6HfTtHOEWIzWQ40Z+ffLtmAGsbkZZnbzJcyCpXrCrMXPcOrijmFMBD20VNvE6JYpYbLCM8hp
K2M9WTIQanjb4JtdS/UeZgwzYPJVKp+z1jpdXZ6FK56qvMZ3tRSJk5Oxm0SD3q2WJbkD4BudhK4x
N7mFcMP3815ulxkix/pSRQGUgWjv8kXqWYPVO4AMMy2ivaUH9UUtJ+c6+V+NQq+BPut7g11d3PVK
kpQp+g6qXdb68CJpY/2jVLOnfzwVtqQO8YSADCm4xSBj2QZFW4sqtHbEyoJYrkHvh/80bKFUBxGV
Js3sKsj3vLje9KJvsqFnwWLFLNc6ce2FllnxudeiLs+NeZzZ44zMisOX9u7nbQ/kPu3paSPYB9b5
LQfQ+NKl+IxNsBVTe4Lk/qcprOEhLjzrVeml8hXz64i+WB8hOhqAXusgQqdZZZe5Md5w4EFpFfvE
2CfdIBr3WGcWuJhlaPFvQi8Vdv6EqfzWCIvmppU6zD3Cmn7Qjhg4u8yyCNduHf2CtxFzvQmRXaRt
si5H4FeYRoQ7Mj6VmuKYKNdrpKeQcKjkvrwMtB455VIPmmel8ojz0mRo/W2BAELlcIeYW8xDhNe6
tZLY7ro0Up1B1kPNzcQk9gNA+dimbk1PEHWsSlCAuR6sNr5KRmN87FQU4pxGy7XrgA93VmrLItnF
RHQqbAl2RbUT1aT07CFP0x950wZHcwzx47P0KTykVanci2YjvRa9rCJTNRuR2nUipelmIHTx1qY2
NAcCgvilN5tycP1gUCW3sgbJOpSRx7kXhHIe7aI4QCy3IrLzN54ZwfZWzAHHk1iVp8kWpCJLV82g
Z+aqgIvTbWTQVv4D3uRD41R6AV3Jx6rhIh3o46+yBmthzu42j+xCEJAE0vWyfy3EQnpUoMN0qGl7
VokyTGbdq9qg18jV5tNboOgg7mpraGWH46261YIkvlG7qkjs2hvSJ8KWEOGJqMo9Z6xQkUfltYDg
Chm9F20fraiDLCjqo5xndW4Pmh4/ivydfd50eBQKsYxA3mCWrTs1EbY4neVx/EeAmpNVk04xgcEE
CtvO8r6v7VAsSgGjaVn/6UWZ/Nh5aH1s/Tbjf3RGPqBiZGjlr8yvAu8AsGqKnVQRlHtfjMVhLaeR
98Mox87bGlCp7oyuNW+gkyg7hMWtXRio1R5HicpRQM3h16EoL6Pg6Y+U8GvdBoEKI11QGsQ1vUmJ
aAGFZV86StQJ6AUYUjpsaiobv8TBiCHipP3AZof+ixlTWgk/ZzLRUyx6VuFEbYldjgniAzK9FfR3
lTbro5QFEaddozib7qme+aOtS3N5jOwXnaDR74zHrs4jyZ74+beuG5J0M3nmcJlZZlXbZWNF20Qs
Es9m66Fh4EUViliZWQ6/miExfiLiqHF3D6JXuUoRBT8Gig1okvZ6foMIJRTRRMwrlH8lxDQQA84K
FSJWhPzEmnbFdFmZYTpcA6PQX4Mq1JJVb2Va6Tax3jTrvNEBOKhlZuqXkWxG/bVWV4pyryXSFDi6
Ofp8DGXS+E6mRqmCbIHVV9iHx0Z2C0yifg7mFtUG5kSIfo+CcdxzpNRieginoO+cTqjip0o1zcL2
hxLjKpx8xx9wi0qU3rI4j8yXchImV7LCIb/M9DTusdXqo4xuXd09V8EU5GwODF+cpsnw7oi1Iqjt
euiqp1YcujsfL9EBNXcdVq4SmSGYvtoM94UGJ2nVSL6h22mRqPhSqYTPwHWSgeALekm/MtHJQFw7
qxrDFif8Wy+1QEylbRS22WVeVtgPd03Ey5sS9SVNdfHI+V+/FE1Kt8RUSm0LvK+Y0UtF8Vx0OCu4
ioCg6loJkKImrariyvGtvrmOxghxw0Gs0RUHOco/avA6HoMw9m+6UQ+RMW/kqbV9WtQJdW9zRDKs
r7Q/iZW7vmokrxIGCTeYEyLTEqYivs3ekLAmvhhlaDuTHiRO4QXqsConM/ed1BpgRjZ+qFw3aSnL
qyaZ4INZo5zBtsKBt181YH39bWrUyeivh6Zo5R110cSPnMnK+vux8rpbX2pjOCdBZaqPpdqNMAu1
RnrxJFV6qVqOgn0raYPyqusZEdWu8xRanQgyeIeR77dHS6+SnwWpQ6K4kkPZcAB8ojVWj1p8Qz2N
vVkqVR26sSboLLZkph6iBwn2pkYQYV5oxq25kWuyG7tMLCte91I0XlXWhKGM1hGOOrkklsO6HDL1
Sgi94j6cDDG2wcEZ2l4P2u43CC50tcVQ6Y/xOIDW+NFmSRnsyqZSH9J0VRQVCrGikv4Z/QrDNS/Q
pn0cd/2Em5gHW2NuNMlrPg0kXFryeVxkJYF81vJEM3Q6RYr3Cuy+Ad152dxpjSCi+iyW4ks/cQqs
ImE0fwoBwH3mN0DeUz0ZMwZtkAe3ptg9ccqoAHvDvBtfBSsPHhItb5DQUMxEXft8UNTCkySsnGlC
GIztk4T6GuSxcTeFdM2NVlKwiw1yb68IYhw7JW7dtAz9aLTWmq4XP0Nsd9uNCRYHsQa1JPeY0jbc
hQ26Qq5SpjXFWVzjKM1aE4y+QcCb2u4HjDLKPg5vGynsse4ZLNS1GnPUtp1VWkdTjBHLrJEPRXuV
/pO2knyOjLXKkXdbDKGUO0HcYpBHUIBslG8ZU+dgWSFcxEPRIXU4lW2y1aLAup28DgqlGJflVZsM
FabChho4KootaxEYPKrnea3fsNGnwckyLvg3SQkCDMKp4nfQTAH5HRBoyL3ryZP6YUI1yTP+qIkm
CG47FKZ4LYGKjdY1DBP1ZUj0JtmwrY3mWkT5krMDu1P5IOtBhBf7pGPOHao1Z1+IwNboBqGn6k+1
jPXNWm2FttzIVdLwFdaI7xyERB6lOzzJNcT0Yi+Qd6Q8ebsLIHoWrhSEvYZBQu33jmAl/WtVNH17
PUatcldMnueN9pAG6KLnydBJa89ADdohI9ay5zbslD/fB8QnaYQ0p2hgBWjik64tWVFKHNcc5yM0
hrFHkl5ONSdW/fja0Hv/5vuh5tLWxxoM0ercXJmTlpkpvlTpERQJ3IgyqbYxu52A/dJXOvoWbEvc
n9xK99p96Nfyri7GCcXH9pzqzpdTBbRAgW/GQS4xBPjcBHGQ1qQx4YSNRaMpD6WnDCszqcozbY+T
XIap0o0npcdUE1WvRZoRxFkuYxSr2rlHA1iQ1HFTFs3wD0sULCg6eSgfUdnCymuJYRF0MfOMnptL
rvMYSTSir7ZVG0BT4jkv2S/eHWj8uV4AjIluw6IaMolmgkAo6N0kRhVUThWwsVoYjrYZ6MoVB1no
RlMRHFp04Pe95plv3++drxb0vZkD5AF5juX4ZSTgZKeQHFqI0mzG0SvWvUYb9ftRvtohsF6oWsAc
AoK0KM4WbTqRSfWqLVR5sVYHoV6rBoHF2HvWP94hFOdpZtCBAEp1kiJWjdrGVWYC7QjxIJvoChx0
REV+fz+h02WbR4HWwM1GdWlJwJcMiQiGipMth8Cq5Q7Rkn6ImjPLdloXQaAGcLcKKmaWkV0qyISh
CfrAZxihTvpr8m9jrSR+6nIdWN2qqgvzaqiHlkijG670VMImbIxjwdYAm+zMuusoNPtIsQtWdqYZ
suzAIOc8V9kBRdCM4wuZ//1DDSody1rNCaCxCtPFV7/TBFfkAnZbjxAdMXiwfzp6Tv8PLxd5REpr
s4gMJ8DnUT1rbHOu1PmkQ4GtTnOC+OGs8tpXL5cWBDr6nGW0zRajDHHbN5ycKjaBqenWaf9DFIdz
DYvTEgPUVHhgUKghHTGdz1PhQgtNH5EdtM8Vyw4aqX3K8lq0pTo28B+R/qU9+j8E+P/WeD//dwK8
k+fxf+3q5DX7VX/UX5l/6m8WvIAE2F9c0LANyd/mI4N/+psGL1CV+2tG38xlLRVq1Hy3/YsHL5h/
cdtKMwYV7Q/gc3Nh7d8SLLL01ww5QOrxnb4OGOCfUOE/XxLQP0G4IibFd0bBkE7LYq+gJ661euUp
d7UgDzZpTEXAlhubGf49ZyWgkkbkcaVpOn5Yqpu/Y4iPCiefv4T3gTl0OOYAD2u08BZfQkrbWKv9
Sr1TMi9f5UZg2ZMxBbvvR5l/y3/iF0bhG0AgiywNSRUEBZTPnwJpHcKfbSPeToJyEIzytycJBITC
sI/7XwhuZHtgg+vvx/z8+Z2OOc/8w/mVoxxbDJEo3taBZ6eBb2wkuqxuIfo3ZlGdGezzYfn3YDRq
oMxSUuZmWixjLqReB85KvA2gVaGj1qrrMolH2hD2dIRsGLjfT24hHfk+IIcK+q5gSFXWdzG7rq0p
+DWGfFv58Z3sqfVl5ZW7LI53vtDfVwg17kK53Zfq1muvEMw/p8e56Ma+PwD83Vm/AXUJcGbz8n9c
XqUYKwvSzy1DKZetKl+FVl5sShS3triiFDZoZMsRu1xe6Wj5HGO3k1tyvQICUBhmO2EHRrk5I2hz
8s4BWc/QXYjcAJQh8H1+KB+AmlQkoXEzqa1PSjEiQZ9g0AjzZNqaQ3luj52uAgNquCFCugQSrS3f
e9Xp5ADlpN8gTwq2CcuoipRMSovSLaKRLIUyxH2SDQP4cjhXfeQYfR86QjGi/obq2UpM86PfYr37
/f44OU9mtDkIDfqKBBXARD8vhCgPcZ9ak3GTi+W6S7Sd2ngv0DnKNZQFaRPo4iVy8tF2TKTqTNzw
5Zqgc0zIO0OkzCVLoAIAWLcdYxt+fYk19h9iF+VB8geXpx1+GFZ7HTQ2yupapa7RKoRlKXWb3FCw
mabDf2kN3jkzoq/2Bfhwjn6OOsTYFuePIHO++lRLb7Kiim9AGJZO47e/Y0F9zmpTPrMLl4tvzQed
SQ+bKBVi8zJy6kMPd1dOwTvTal+tkjpQIWCcUt4Pg/wSTM3DEHarJiMf//6lL4LJWeVFJ6jhGpuR
8jOl4fNb78OgQO9hku5U6xgauR2b/kpN6S5jC3zVCZdls+7ahvbbKvEoLofhSumezzzD8qh/fwYk
JmHbc62y9T4/Q+5Xijr1snTXtbZ5MBQnUH6quBPqV1rlsBf+GLoLqEvH+TDDzMIJdgCyz8LITjbh
8jEWx1NShWPiCzyG/0dX3epNardSsKo6RzD2euZ4rR2VTvKqY9Ek7dVz3lDvQIKPF95y+EXw3OQ4
Yogjw+PSCn3Kl7f4Jc1wIuO6F7b+g4qGVuVU0wPiv+FTltzUAOt+n3kV82n33UMstkMbpWRJ1Iju
Wh1kSPnc4QLRmtTNhreMohIbpMLapx7POYK88+dOBp6Bi6TZ6FAuiVZAtWlghYkMomEdU3oSHdSC
W/wThk033XkU9DVly9Vgx/0hqge76l+m/CpT92Pv9jg8+LGtKhgUHDG8T4t9qGJ+4vj6QZa33y/R
e1x18qR8LxBLEIvl1Pq8W6lptVUeK9JdXLmDtZk6+xrvd3NwEDRpMMLIV0OBwfA6O0JSLN+6P/VO
A3W0IX/2ErfINmV7VUq2THthtPHecrVHRDnawGkNW5Uw2dzK5wBA73Wl5TOTL3LIEC3SvFwcZkVg
0k9UOvkuzjZ9vB1fK/ly9o7Jng11naROCG98C7vTyNdltNal1eTfTv3DgDdMthoOwZnTbmEG+fep
8/F5FqHIIOVBlgstz4OHSOqMvmNcmd3BxxcsdMlnkW+J4kPt75R6FQxuWj5Eyha2CYa+1/7L3OVK
blPxQhO3YoiloBuLP8IeXvVaLveGse4q9aJUN0W4weUweYrN28TbUt0W79JzaLavzq6PM1mcXZYI
CEloWNlwemmsrWXQ7aTn+NqOj4pypqR3EsEhSUx3k2uS/GLGTS+WTRUocmMIQLWzcfRbxU23+cbb
WgfrxdifVfOYf9mnPbMYbDGzHriTERjs87ZfFQp/7KZah7iipsbaQL8ttS1wZMFGjS+6zgE2LRA/
DdNd2G/zca9E11171UhrsbDjyzJY00NFI/ByitdzUxeGbILCny0dw2PcUV626yfVzSU71g9REMIl
FWje3NfKduoOQbSOIJWOl1TZ+eHwTc9XgXAnZ2cqfKc3wPuUgQURBpLyLe98ok1VUDOqyeMGDUux
dFLNld6Up153atn1cJxJnc5YhcElzo7VuarfO57qZMW5hHkK7mUC5M8nC4rpSNwUrLjlb+iRRo2D
iuB8AmuZ7XHprMfoKtM2eb+O3EHbBlh6/6Jr3Js02ejyHvrSDTy3BzAlR49C4QiJ7XkAb2+zbqXy
rSWXU/1o5rZ6lLdh7CjxuvpdFis5fbLyO19wpNwNoHWb95N0IRZbYWXm+GmeCTNPz6J5kYmoKKfK
79IOn2dZFzWNCJ9FToINDmPoBcmvIqfnI+IVATr90qH0XXnYZxhXXbUYMOi2MjlD7UYgmuoNuiHf
H+jGyZ23eKDFxQuAW8IMbJDugOeHpQPDLFIv+3gVXAuR0yWHsrnuwuuOFlV0Ien7DOcmwZaPWmUH
ky1hPBzR6kG5cVWjQkN/B78GXkpm+9cmZj+50/6sH423YjXe4UH7qnu2cWR3edPO1fvVmNg57s53
pus96TRvH6XY9iGN/+FqMSGyPqZXxADWtXUTTchnufRzZcFR+Cl5VeyFX9+vhbpMSt9PGCQwZkkn
FQIt1YuPKRoIZ0BZQi/dCUfrWnuLflmKo/1M5YtG3YmSC0Cu5bi+rPba7wqlqcgur5l7+kogbj0F
kZ2/CtIK9eg7ZV08pvflTvtTXbHlRDxyn1rTabh03jCFvvQuMpAYt/VlvcvPZRPL0P19EniKUEFT
4eQs+VmykeTNYDEJFrfq7E5xvMpOr4QC57cNoGYp3vLajN/YfgAKzjZYmn6/jO+l6+WXPCd5gNEh
E/5tzPUh0+1rS0h1lEXvgl+zpcFDIDgh8DUssTZeT3XSTno3oVXtOVrkiE+ybV7U99kdL7TdpcUK
jAewN6U7NA99YJsTtdrN90+4gLVyA7Pp4RIBjJ5Lp2RRn1+0lRpVoZusUeWKI+1De7jn/tdu11Ho
1DfNg7X6/xxwcbhVSdoK+ryzsopUwtZ/Z1iDAs2oVtVoTwfcPzKiuuzMaXN2nnPi9eFNZHHmmem8
F0AHvtEz7K/a3+a9dBu9dq/WY3Imfj5J4z6vqr4oJgh6+q/R/EcPsrPimK/yLw3rmMkJz3H4v95k
/3mFSximPzVgAzVSN7ThxWEH5Msfr/O8Jq4sQVg9BaDSBjWxiafyBKdNFwmXwnRDbmDvvjW2uXxj
TdvCuxLxZdaqR3V2iwcMROalXXvlMR/OUdq/DGA+7Lol7QoDDqFVQo7a0lgpwWp8yPJtDvA+tFGC
Ct+0yEaH/MzGm+OUk2/xwzItYl84OokOUIwdMFv4oOG7Fiw3q4/EmAIshwcB34q7yLeZunbjFec+
tBkMezI8MjBgOqn7wvT9vAEFH+G6dkrlO+8PLZFx7z1b0jr7WVwAWBSa6zA9E1ufZvTzHvzPgMvm
nex3WW3lpXynW2vZXOHkp1nIKN9nzB33347PPWw2mXxhEGfFou7K5yQBv7pEPj7BAh/cVVZNi4gp
d/dVZpMWBRliffYY33//ak9i7zl84CgTYeLOvK/F1xb4VT+Mnice+4GcsbKTdj+WbgeApQhAB1j/
uE6xGG85r7jNjCpkvBhrKnOL0FDTbbAXHnVnEp0ETGG6ksvbxFjFJM8P3S0e7fo6jM+84XPTXtzR
PUoEXk+j8WhKe9N0vN5J673kP4eZk5r//JRZTHrx+WhRPplewGjoWgK2KbFRrV0Y1iLKiIltqetO
v04PZu945tofduJzhn2ofwAXpAarGMcfz/ZFdwyxRgZb6ZQSJU3K+E5xjq3wXiT89KUtnlT9/KVp
sdeZRc6TAhBMGscvLmkCTt0molJ4FdQ7P78o/M2IKDZMt2qT8UEMHSaq41upXqnIzUOTIQNOV0pB
MaE69OZ+Kq/iigLYahSAmieco5fB1Nqpv2kxctS4uHRnwOVOL2dg0goryhzUjUiiWhrHtPv1/X5f
6Gez0+cZoqgLL3xui1iL0oOGQUcbysywy65fCqt31NAZ9F1lrDTlWYl3Fqn9dJMMTqOfu0dPguTF
0Mt4AREjMRAZOlDXhrWJehbBaZsVclM1n4LsyOd4s6eXxWLIRcSQZWH/r/eZXObiTnSGbt9Zrqj/
MgI+OGxK1sY5nav3S3O5icAJzDQKIBiA4z9vokAQQ12MRulIFa4pd6q4KUc7gG9guKj2W+2ctI6P
AientZLDfRS7RoDWJdr0Ln3vruHW3KGQ5bVzFQjtxkhwPGMtRyvgj9pd/2wdRHPnqW84oT377EWf
X92sgsQmP1Zlu7urFFf1NmLqWAeQlJQZa4mAdQ5Uwwyl9EsszexG/WGWm8bfm5WDJEB+Ti9Unz/q
01XQ5y40CAMamp9XIbGiVvaB0R3hojFeVTv+ZfdHd7LJNbxrC6gYZqzWBmhZ8LPFEAXMLti1H8N+
gKlqm/fCHYiVxGQBDgR4arAWza1Su625DZ/9+/iQ8l2CaF6H4Ga7DYD9tnYH09ZBqbVOMDzgOdiq
f1phn4iOkjs9EOfInoGiG0pFE4v5I9Apx//2sp1JjkZV+BxJ6CSSY/PJyn9WYHHINhZOj23Efq/l
W6gtVbcJha2+ey1T05aE3fcftnwSoyxGWxyyKJqPSKuw3hRZdtWbwas2MZspiR9BkiLjCIla+J0k
dinbTQb8bVXtyTHJq96qlwiHVg6vn/E/0nP9+7ShKo9sPyQc4CyLJUC/U0TlJZKOlbJSamRegB+f
SZROg5V54kCdYG8g5opWw+eNlpUx8P5qkI5GAFXBFmAH5zaSiD992Y4wDu1XU2WjdJz5W//HmUWf
n/9kk38Ye3FfKAPoVzVl7LC21Ufjh/gbhDRbUPvR4R1qpxEoPdsgHX+m2lNLjv/Do6ayRQ7Rw0j5
jADHV5f6x4VYVNt8S8z7EBbLsUFcLHXyW6CBIlblvnOu1XSaEi3WfHGLZNY0CjAypGM9IhgYU8zj
a1yJoOqlS4NbXSBxcQXxMLbu9yt+duTFJQLBJRBHj0lW5YoCVznYfr/ue6cmQ5FtFRg/qOxmZZzN
AudX+d2rXlwlaRypyqgxsP7SPlbP7DH9dQJJDcT9UfgdiE5ZrpLBJjI5M+MvD9IPe2wR/UPSjkxj
lkrSlDuYOWqHutZGvCKAVK7HV/V3O2wKhTc9ndlO7+JIpzOe2+04HtLUXZzgVmI0SteLEv0QJ6pW
+G0Ko1t5G6QRV+OLbnZ2G9xX+VNmgAiN3kL/OD5Mxb5SnktJslPppo/pwNCLpRXowdWWHV0eYd/B
8JBrOizr7xfq6+3/n8ddnDWBV0hdw8hHjyKA6hTcM/XOkx5pP7bluTLvPPeTtZmLW5AXkXdeQrkQ
IsOwTi2kY9asS12y+wJjPZVeAVCDy6DArjJ0i2B/tvT5DhH9buDFbiiFHBlWLWeWhO0Y13Q2baMS
H0p5beoOPLm2Q1BzNf2gERLLboPuQ7uK41VWUwmGMbFupVXdrrE0DeLdOFzINMObjRq5in6pG7ed
evRBhna7rt9r7WEaNl595sD+8lr8z9ItyftmFkpCnZZsK9VpqExj5WlTDR2j52bYTgHxzlne3Uk2
OR9XiC0hB8pf4CJ/viLgwIApbIjIAnzI0Dapostaask/spWa7OR2Vfuu0WJY7FTqFjVpdyAHlHC5
T92kcpPsUUsPSXKg6CZjKB5eD9PBlCHFwA2yq2JX9geDrMnIf1Tic9ge6m49JU+Juquy3UyGM0s7
ni6LNLFxEVpnEfVymZqKdBd4l2F9/P4zeMcqftohlMYRPgUNhE2ggn3G58mOoRYG4PnFo1UcckI7
1WzxNKLMbG7Sx8raGc1tVFzztabphZ/ujMidEtqyt1ptYwHhxU5WOD1ejb8by1H+SOM6SFexjJfg
Zg7CCB6uBGFdUWjPyNsumg2cldJNxvVQubWx65/kC5hnlCOJMZOVmd1+P733Lu5301tcAII2jU1X
Mz11WFstGaJTl07+ajrC3tp1seuXThasg+qWKrIhs/Br37hQNQpSrlq5lNQK5qZirLuS5LXnO1b/
JxLgtaxblkmBCI8kMRI7G3xPmXuaOsNWzY6VaKsJkqxbSEaW6YjBSrtKDUeKHJamMlcoAaeTq8ev
abtu5AMl9jpctfKKjm2FDxWsrtKGpIBHc/MyYF3xQvpaQWssJluHA2G6lfajsM6oG5yGRvNWAGw+
S0VTN9IWR2IlhRJIG5/QSF2Psguc3p6amwyaWwMkSN3kqlO3N365n+bYe9jrze8zb2t5TC4eYBGb
VZ0M660k/jOjrVk+4Cdm6I4hX/Te6vuBTvPaxUjLSKzQFDBRBNsihClSy3F8kvRb2djBVG3zveVt
4+oC9aA8X9X59szgJ0faYvBF5CWmSglJkT1Zjg7taD1ZWWyGYS8Kmz67rLudFrjasPa8fVhtpOjK
rzZ65ViZjehLeq50tpBeJOhePM3iAJgqNZO8KJCOaXbRIPZId6Jdq8f8F7i9EvhAfS4mO4lQFgMu
PkkQPWo1yUwfgGM2/ipxuTV9W1d+iOldNq7K+rZNn1h1QhdvqHffL/5p4gPqBXYK+hpI24B9Xu4x
mO1DNqnxMdWKjuAbdSq1ScN1Y03PnoEg+ZRMKsll+4IqaXARz+lXrSn9CrM0yIu4hWxgyV31qG84
6jj+QQF5RF9W+F01+gsx37jBkeUt8N1u6o0DN9b9VFfVmWDrJLpkEuirYKEA/nwWtvl8aM+tekPB
GeJYZTOoQocNN3Btbb5fq9N6COk4ejnoH4NyB4G7COkaA1HTyDeCY2nqzzCop7USNgB884YWU+xB
/JLUS4tTDXgandOWprrSnZvr6bH0/hTARxE9snTRXFzHQwW30ffG4KgPtDLj2l+ZpR45WVvrO7Va
5SawKRgC/ZoMPc23gnBZR/LRKKWHtg+nM7t3/ho+3Cez3Rj4NbqSaETMmq+LuL4chrIJPM8/DgyC
g2xyDIYaJmnj/+mr6pww3ruXzWI45LUpwNHRm8UgFsPFSE+LE/zAo94hxot3iyspDXrrjfzgJb6d
FCrSY7JSrSGYv5YxmRRedsJFLU5PecctXnTYM6p6Ua79JH2jAeq3rYbBqkK2OaiI43OwSFof7wJd
S85Evcu++7xWcxcC0UqAS7MY0OddiuYbCokgH+7kgdbHVFI+rNDQdy0vRsQsOWiCIe0yf2jsUkiD
lemngoujZ2oXZVzahp4/jnkZwyOXd3Jh+hvFvNCDUVhFxhA5WtuuOw2dn+/3vHz6gt9hVtjw0s9F
fmcRMeNp33oyMjTHQZeuglS0+5nV3ZthfTFF3r0QxsKtnE4+XffB2CZBka2zWhY3kdlfaVHRXAyw
4BzgpZdjmI67VpHg6GqHEFy3PYpicOMxT6dtJ6IAXeuuArHtr0JBjJw8jc6JiS9PO14BdgDvdKfZ
ZYI/n19Bo7eRFWpifewiq9xEAavv43tJcJEZa60KAWJFT1iqta5cExt5PkAaDFpAweXEbFXWYgUu
9FSj6Cxnce1dRSElOH/SXaiKTl415W0jGzlB0Ji6TVeYdo4z60oeyK6/fzHvIP+PnwJqZ0hkobs3
YzhmNPPnqYj9YHUWHpN3UVHlF0LYP8iEmqluXGlsJCfXi9pJwnarTdRKlUHrr9IAQAv8mnifwLVF
hSfaK0lkk6jmWM5I0UpWuO7fH/N/+C3/jWjYhze2em1e/+s3ShTNePWa/v5f//23tTB6DnX92n5k
uLz/3L8pLspf4K0pcs6nmQhrhdDn/1Bc/jIABgCBgsMCSWG2RPm31aP8F/AQVOgAEkpYFM+lh38x
XCQR9sv/Zu/MduNWsnT9Kgd9zw3Ow0GfviBz0JiaLdk3hCXbnBlkcObT90fZ1SWlspRnN9B3jSoU
yntbIhkMrljDP9AvRiyLQAOO9z/+/WX8v9FPcf176zR7f37LMlm+hTcbjNQXVW2kiiGPLngUfS8n
hDs/9WRCV5Gq2GRlTWsodAhLFXCdAUl4VOSDmoOcP7ax9wcdy3Whdy1oXOg1BJ33G7tAQqXuq+Qq
jjhPxWVPZRUXLRn2gPx68dOkVm/ChMmXkT29eUN/VuDtE3844Lk0Fj4kRKgqLdI8e5eGT17nQy1B
GxnyvEirul+n3tJyT9r0QbERoPGhzDTJ2aQNzWk+QufwgdTTQOMH9OhI7P3QreN2zMXuY5GCRT9u
2QJvoROD1kS2OcVXCRIhOja4tp6vmhwPZn+YUSXw08pTG7Qb5hyVASE5d9OiDutAQzmmwuQiAd+a
NJo85gl08MYQeWTHAs9fqFbvbwxvkFpDrHiHoglT3z4Lp1/YCjMCMDIlulFEbz2YuQvOBLGV4mEa
W3jjjvTifl3xEbxMmP0cKdb2a4hlqUws8BYHJnD0+5Qoa3LNIhbRFeo2+rOwOvE8Cs9ehfqYEO0K
7bEvLOda8WrxRbXTKPh84yz7Yu9TYfy9yBvCyAI+v5eSFarZ2Fbj7VK0W74k9tg+M9WJN1GrHxOY
3c90X58ToeOFNoBmubd3gMH5H5EKCXdhbKgPrtbUJ1rRaUcS3UOPg0AbErawlFBv3vvye2FFgp7j
LgrpCOdmND6Mkaqu27ptHz5fuEOPA40OKQqYOL+5em93eNbFCMpP2dXIp3SLEFZ95Ra1eWRvHHoc
l4wXVqeD2MM+taPLLHSv8uSq1Dz6CJjEFIgg1eZtKtrpCPLt0PNgK0kHiQgCeXzvi0XnJ9TCJLui
oiMdawFIBAUp5nhkvx28DFQhIjxKq9ZiEPx22VpvmJw2S64cL5vv06KKLpoEd+zP382HSpi9RrmD
AC2fOWh7d0kN3yC3hkpE1eTGV4KMU1nVTt2XG9Mt4vvSKNo7rMaZFKAHJdEySd3CDWQFEG9rhxp1
+ee3cuB5YejxZVFoYL+5/7xzbguryN1d05byVDcaeRJHab3+/CJ7me5y3hFrNY+dCBuHVPz949Jg
JJzX2k7Xe4w9UbKk81E+Ihn1jOzHkVrgwANBuaeAASYEj1Pdq2Oc1io8zxp3Q5hFp04XTivViKxj
58fyW/bCkk1Rv3BkbXQoXgkvb15gWsaw2HN9B5dLP8NCsfQLWcUr9pUI8EOHHBHSwKZgBzeqh6n1
ZNkzzUkzNS7mTglP9SQP7+u6Te/0NMIpWKpyDCiB01ur88ojQedAukH4Zi9zBFNOvlZPb27W7PSq
1nV9Z+tSuZpFXz3bkUWmPZkA3qcIosGgWrefv/IDp8a7a+rvX3kbq2OXtuYuRcpbDaoWjIkoy+m8
cvsZzEFFfV3mrdNTE+bTBbTBYw4Uh/YBbh8UhHAyDRyh399ABxQ7IZ7sIOaPa2SimssxjpMjm+3Q
cb3kVABXqD+pepa7eLO0jdBqDUv6HYmGwQiDYqRboaRlPWiTlha+WrXQZgqjcPtgNkomU9J2y7WZ
qgr2YkZuK0wYCuUoFvHQw/PBgYKFUUEqu/cR4CBLAgPyhz3srkIp4lutTfJnsWjQzJlMvtR4zq60
pgHbzPE9Po2lpa3jpE+eNMVubsxS1D/zoj06MzxwYGABvlhJ8u2AYN7bFv2MKEbjqbsuSbUzJ8aZ
Ocizvj9r+sY8ETjW3XWyEV/tchTnUg7Jo9G0DtTVupk0tK8dfR23wPf12hJnZaFU95/v2oPr5qJv
sTiI4x21d3sYHDRLp2GnSKvcNqUnmfm43RGM24Fo6MBWIgHAy5lSYi/RgB4QwWjvdwVzwWxVt2b8
UKip7Sdz2JqbMh2PyeoeSr4RkYJ7Sh4HE9hd3sqbXVrNPRKSWrMb1a4919pMDxqmxt+kPejXgyxH
z1fQav6GayNuHGaiMVmw1P4OOTvtv3He8DlCCAV3QbPJ2cvnUGQTRuzKHWxEG0JU90vVx/xIqnDo
eHUQpSWJo/tKVbj3vG2pG2EWN7tC4hY9uGkexLKRWxx3qpWGN3y9KqLFtL2bPOaQzG3idSmlevr5
ZjpwRnAXHH6LisHitft+1WUrQVQquLLGlAyFrn2t5u7n4KrPIaJTNr6YjWMcO5cObGBaqEx++eqh
2+73UbPKRftFVDtjMFNfqeDxhJjCB6bmtb4wtVOzrAYeW78Y8/lRWcKj0d1YU7tuNfEtWlKNz9fg
4P0sMYjdTl/3o8+RW/deW+48pGtP2dnlypss58hTf7yIh0Etx83rwf/BJEFB13HAd3RXjHr8kKhJ
c6/FjMv+7pPQmoZ2AXUJOUFks9+/TaFNOS7TtHo6U74Yg52dzVZWHXmSj+GRi0AR52OFfUlseH+R
EoE2xbKHXasO+l3VzlgwzHMZBWlvFYX/+QN9IOXSHMEvCYgxbwfVbWdvf05gAQczljsnX6pZ2CbR
TTxayRcDwtC8Hkbm93qVGg9qWGDKRa3yfdL0+MxUswtNn+aa0b2ndCuljMVpm7YI4DDKzrJ1YzTV
sDpys/utC9YcBW2UmemYeNz1ftywrHAyQn0n8TzKV3ZSuTDtbKncWZYNONhtLDqM+A1B77aHRuF/
22k6iRph5X9zIyx3QnnAZwZznsb8XnDJjDF343raIVEJN8FystWsJuqRl7O/EbgIMkM0smlFLrJq
e2XI5LqRAiV/h8IhbLwhHS5tdfTNqUyPzHc+ZDCvV1rKXbIX2Jf7/un4gtUt8n+7qsu7a+qd1AoW
GfOzBD3gTdJAuFMn29nKIb6RZR+j7DAoP9Es1L57Yq6P7P8P09K9u9kHRCROFNm6aHdI5DWgSbXy
utaH7lpVh8tawcugjiYUDG28ybtpPqsi0W8oOvoTpUcvMhB4UR/zHd1PZPfvaO8rWVwvUhnK3Two
aKERcX+EeZPfDIPdgElwANJhwrPOsnjwtar+u6FtubqOEg6DN12Dkr2XkODz4XaJ1eycQhsCl2EM
OslWcWTVbaLK22Lm9SLEG6R2GAHR+H4fdUK0GGSeyV2RddqN3jXOBgs+kICWjUOEm3098ikvK7Z/
OeaGxGsgLyTne59yrpTp7LX1rmlctfXHQdcvimaa71xPiIgVbrsy0FURkRq4yW2KqKa2ok42LTqE
AuXaI7ezBO7927E0ZK1RL0Kjf1/7zkjRfNTyhkol8s7nviBhT3oGWUGYKk/oDms+vEHnFG6yioC1
9FZ9nRVrN0xvRaZ3FwJxk+9Hbmm/YFteCHkLciVkScx590JM2xeusI121/aToqx0ETdftaTBencm
q0yDrvSGS1FPTb0e6QAxYxFtCahEi7oGaFA8XCkV6jPBbLqoeyph123TZDJGX8lVrT8zizr7eeSO
D71TwjOBkZBIxrMXrzhAVMHYdtc7ZcTsNjPtOHDV2eXNDdiXIfbXKrQxoiauA69REf22IuenMQ/U
vrzTwj5yXuynBMsKLoUZfQekaAjX77e0zLsxsvtqp2EwmwRVpw5bW8MS8NjmOfTc2BkxMcY/dxl7
vb9O7hqIgCfLcxuIyLp1IZ8zUY3aOqpH5bSshTH7vd2huznHGTZHuSysnZ07Qg9UAyOnI2fTgWMD
TA2Vn44y5VKPvr8dt5WRPrveZeNO3kVUmvlNr8Xxt2SuhrvP3/iBBQbTwKiVXinV0n6gxuXZzMJc
uRSTM56aqBevx6xWjrQXDwQmmosYgaA3xjRmH0HhkJmHne5eVrJDuCkcu1VJl/gGSxIJX4FE4OTz
h/oY6/GyeHVdpF4nYV1CxZs6CQmaviDBuGwSvXlSUVM1g7kcygoaemeWvqGiDHZO17EeCEXD9KPs
wzY58goJOlzlXUAiI1tG/oslM1XMvl8IZVM8dl11acQmMrHZ0NfR2kiV9mmUs/dkoTT+QGbHSCLO
8nZ8MU2wsIFCM6m5HulXAWqNzNi6THHva/zFnQD99jD2YN960ZxtdU3MyqOqNM4MpSxX4eUajQL9
o2VRO2l1M5aCRQQX227HnTZX2V2dWvUL/X+zDSwVNSdYRq6UvjOXZrFC3JLpg1U4ynOH0/1Nn0hm
6jGH4UvbqNFOQGR7sfDiNdeizmF8DEnunIyTNRmnUZGNzWVr9+OwqTureJlaI1eAxusQIYRRdLeN
qckw8HLqC1/r9LDbqE7UTcGs69kPp9RryI29ptzWeD6XQa9jweSrZC2nWSqGr1VpTNkq0ZVZBCLL
4LM5PfLtSBrrld8rFrOuaJ7dqyQxRB1wcZ0kQlXL7mxMva5Dgt7oTtqSwRUCNWnsoIVd24WJYr1G
FNt6lachH+pOQiSrViZu8tJmKurtTcQRsoqlyWGiD9NUbozMVaZAeNIttkUvMg9j+z7OQOElrgO+
oqRcVgJHMeCRSHyGrcvQteHgT96YjJuwU7zx2it7d2uEDX/dM2XbnTRGqP0q00RFbtsYQD70cwby
og2jofbVJSL7LqbyEboHct4BBss4WcG9ZX4r4CyspJ2PvMAsxwQ81NikDyDUcjpYppnd670lYXX3
TWIjPivIusOBstNH3suq10YbTanfMwILV7MXgWosDM5M3c71G3vIdW1nNiP4a2TPUdsprEbL13PT
dfJE4+V+zRAthjGvxw1lalygh5DqCLBzQnWopDpeov3EBCCi/FHGb6LT8/msRJZc2UZmKF8w82rm
HUrvZRFos9PmQRa14q7NI9GsJhNXBL81Uk0L7ESzrtE+z26juWYHqVNeN35XL1is0BsdD2CBJ6IV
U1F2tRdWDZycxoV8MlhGOm7EVGpIAEgDLl1c0T8N+nHKaRwMGvLXEaYEEhSqYhoXet6l3aoSafTd
bOlRbSKjdO6EPY33xoTH6MZM0rjfMOAa0cBOx+xeHRsYjlLNkhj98Ka/7mE+3mDpjLdUx5lfrJPR
03/YCFrjA9F7+rqYk/4cedZqa+SCr3TomxMRGbFxGlr8mqD2QogzQ5U+2M6kFX7Yyfg+qUuoD4ap
nNdQhUvfaRDe9wvA2vapUMr2vu08gMNtCM8mibEu8Gu6RF9a1S2NQB9jL19382ASQ6IaQFRl9uMf
Hub/Ihn+bRns/Gulzvv45//Zfi+eE/LD3wCH0x//7/Vn/gliWFSYFssjYE3gpvl1/wQxUCDa/PPF
wWphTf4TxGD8xfwDhh+tPmpHc+EB/gPEYPylLvRpqj0agkxl/haMgaxi76iiDl9kgRE2o0RB7m+v
PKmaUZswCrhhFgx0R8FZ4FtZSOvGwDsmYR6YhmV1ZWpJ6907vdeESJ3U3r0qreHHXOVTA33WTQH5
usVihuLmj8akoiysVKl3mjfCeMTJA8STgeEybMxkvsUtFf6xWkHmP6ul4iDi5tA8PRmmLnlAUbP+
JrXB7bezPg7txpJhU18mSqyC/C5yENgSYQvE9tT+xs5ILVZjXbvfvMQVJbYdRM0gcSqjBSMuoNOn
/UzsMpOhWNJq/FB8vR+ayMcTxVzbXlK2gSsVaQRT11MnT66Xh0i8Y/iw4VfOEegyQwVdUbsohQs1
fGnm3EH7Xs84SObUBIYRlZoI4Qt1i3Uk3h6cOBT5vj3VRb9p7Ba7BoI5FjtW1vSLfsvgVAiN9Cmq
W9nY31cqM5a2c2bMjurZcmCk96ZH5u/FrS8taWTwXepxWmltraSnhhkjEaAu/g9G6xWPWQrycjUU
Zv04VFlugG+olWRtj2PZB5VME209VzqibIZBFuI7rnRAkM1ItOhhBaNMHUJ1PJmclJbyNOCDF0Su
zMYTJcepKAgJWkFvzshEaLEZbTyzGvNVlMhp9GtDZK/mLKkaTNWAPraVZ/oANZDzHd5IhxeWOyrz
fTulk6p9afQ4IS5WGQUDU4SsPdEkjjfMU3qcTwanyy/yIR1bOJwLqCyrvGJY63ph7nB5aM4wxdBy
fEyisUf81JvddSM4fQJzzBrqPSUck9+lwf8GtX8DOLSQGokF/zq0nX/vEplkb+PaP3/sd3Rz3L+W
NppFBHvVGV4Qhb+DG//GtOyFoLxAsRCrIk//A9Ay9L90piZUXEuLlI4FEedPbDO0v1yA1osyDVEJ
Ro37dyBaUFLexTa0EBlUo7lv7pWyoZM6g2imcBvlw2Vjz61PrtwHmD4949i2jXR728NmrvsuSBLn
NNFKH0HBM0GarBgRHuY3A3ZVBA9brkM1/B7pQjtxcj1ZlW6GnpKlofWJexWOrvr5mFMJ8n/WRlM+
Zba+8bwbWCSgIN0LR5Nbaqp7xFsftGz5wvPrGWsoX3PTOHAypBNLSDADlbY5BYZ7q1vxD4DLpW85
EB7N5iFLy5e6IM0GOb0a41RcsKw7W2su2lSCy3UXrmKBPoiMaxIW5xwv7NHHek5dpZGdrtSZixGX
gjjP17RswGJHzU9som5xm9iGLaoJVQbJpUrOh6F9BK15FU72SR3/IIMLlFLV16rq3M1IWrbpUxj/
6hqsiUr3iVChB86YPCbaVW1YKOR3/XcrbLVAFQ981z+sdBgDTCZuNHVeTySGnmhSXMQQJ5VYgJyN
1nSFoYqybiI86zwsiXyC2jct6VWcRwRyYjryUpW1mx1jOAOOVj050zQGY4FiQltI+a1HDKjXiYxZ
K/HbcxLRwJC1FjFMoGGpP7q4soQy3upOjTylNjfu9Yzx2a6zgXKyhvd4CTVnZmpuSJrq824W4ucU
JtVDoejJgy2Qk9WESlRCMwPzlR7lvnDz+k39D8SYe1Hw339ffvOLQIo4ieL2P97/EQDjnwsviMt3
f1i/oi9vup9yuv3ZdDk/+hv7uPzN/99/+SfFuZ8qMJwvoivb5bdFiSjfRwnagf86rvzGfn74gT/5
kgPmk+Y0KHbiBwX0Ypv6j3zJes18aA/QUnfAi/9XSNHAfAL0ASTKKARQ4CLf+SekOH+hdr4MSIAs
LkgqQEf/ePLr3xX7Z6jPj6325TcxC6M9wwgDeAoR5017IW3HqDOK+FJhXPV9zHsGOxiB9T/xJa7Q
f0sK89rSGiRrMqmG3bopnF6cJ2WaPltuB8I7axum9m+W789NvgVm7g8pyR5pNiwNFmbSywjg/T0V
RVkvE9jLeZqquyJXrK/VMOUeTj5h9s3zouHBG3K6DlZHOfX5pd8HWLA5y6UhN7AWuD0AgH9/6XzQ
lbB30suySkHj4xl2MRSolPD1qNdwIuPnv3851B5wOEC3zEbc8f3ljGI0qLRTPPbylN5JLIsXPMvK
b6Er8GJ1CufH59f70Ivj8d5ejx339m3TsbFlx/U0fY7XbqZWp3ZNz8BN+ePnV9rPwpeF5JmQtSYb
Z0i511CPE1mJac5wCyrby1TJitM0nvojigmHNoq+4EWWERzaansXURoaInaTXApy4+1E0vVL1om8
mHDOPdXDtn7uaiT/ZG7rR57uQ1NueTpOdhrhKCIxDnm/jk02qyUo3csIgKoRVJi30EwZolt3ttzb
cux6DlGvx/rLVm7DVNR/z7H+9zbV8dRli5oW38neF+I5csosletnQl1XGC9uqROOOdwe+BYYYS9g
TXCH+KIuq/8mNGSWywRVxJe0kKyXTqXRwcGX3ozMlS71SrbXn++YD4gQtgz5DfBDMhwuug8Q0kc3
s3QrumS6AtBmrJQnkegJ8uhGeOPqyvjVmwpsim3YO2qXqc0GMEvuBOpQTpvPb+XAZ8LnuPyHLWx8
eL192fP+w+iy7XItaLHSW4UdrYjOE/2ReHPgSiAtgWSo4DHAZCyf0Zs17qSSlUXoXPR6Gz0ZIz3C
UUli5oe5PPn8mT4AUFheZs2ktjSttWWu9v5SRU0kc8D6AUbQqGCK5ptTZe5zBai0OxtwKv/ihHGK
IGhcZN9DpcPeDUPF4dvnt3Hgy8G/g6dldr8YWux9OczyrbKytQu96lCLpGM8BVXcmZfVnFXrQp3n
S6BIxZcZZAO6PmZzBIZzYE8zKKZdzbkC4stc3seb9S7mOF26rRciytwTHajNJstjZ5VmE3RnrYxO
P3/aQ4vOOBFUA0DThcHB4f/2ep1nxhy8+gUgKLQ2CplZsJ8cD0O6rHa6p6E3xgvy6u4xUVztRAlL
41Gm7TFRsUOL/vYu9nYZgT50ukq/kHgeXun4ye68NEShItXtG9Vq1JsynfrtJLxq2yLScmTnHTgK
gI2o+BGz6Rb24Ps1sMsMT7hZu2jHApvBVrdOtD7S/9S27/gsb5OGA18SbR/MLugjcaDuI5uwOg3V
qtIulFBt16HV69sW/ho6MmV7DGB56FKLUhOAPB04hLcs95tN5EQzbfpeu4ArktpIMk0Oc4c4bjdI
frsOdoqRvJzUZsDeY9IRF22yCytVatUvC6u+p5ITO8usjd1IdyD2dUu6k//5vlu+5b1xDeAjHSgc
wDamNXvbzi2bWDGt8UKr5HQxyMZca6WXX+vJYKPoFI+3syNRcxJOdWzDL7/5/ZUpxE1YTtCYOBtf
wRRv1oYWj9LXin2uTODiQ8zk6a2Y3dru7WarWjBXYmexW0odJUjLZLrhHorTEnzFxrFliZKg6g5H
soQDH6EGLGMxCWJwR0q5F/mMsRsEU9nzXqLLGU5ZdxkVCfYLRYXxiRNHt9JxINFqE1Ig2qBtks7q
v3z+Qg4cbpgtwElYIC1wl/epAmlcQ2QtnXPFSJpLwYDgQo/CcIfxLHoKllPeKmZlbsc01c9GE1/f
ojTKaxvmzZED55VPtfeClpVYIGMAEXELfL950240eq0zz8OiSX+EFKGryBpPtay0V10/4Xs+FWO7
jVpZn9DiTH5VRmg8mRL1CA17w9MYAhRW7CYqw8NkHvuyDuwe7DheKyUIj3CN3t8cfroFC2icW3qC
PrbXxdaqw74R1ZGxu6yL76E652uSLKRIxj5cT0TcIOpCcR6KFiltgTkJfe3/KuUO1CIHCiQNwrzm
2Bya4Pf3QV6R2Y4AeNTztqIZ7o8IvF5jQiqxIST3iKoqv528RkJpbb7HED991xXeadiL6SaWUXwU
TLm8nr3Xx+280geB/QFueL9C1dCkCSrx59GURVvphMjpyFFDyWaU7XoWbXVvmpO4HUGXr8yq3CkG
Z83nS/IxuLAiqC2DT1ki4L7/W9fCUmkGlEv61tkkSU5rWuvUDPk+I/vaTbY8hcr2NWPse+Qg+YjE
QrWMUgkfMHLfpV59//AJyq5q7mjnaQkTylTaZNtHwmGAlas3ufS0b7hBy59eEROQMzUJT0cvR7OF
VrfO8qyKwmuPxJaPa4FoIeuwGFSStu6HlrxUxhCTnvNEiPm7KjW2Kh7gyF1lkdkERmtPMZJmZXFi
hwwuP38PH8/VhS+5RBOWAmbo3lZQ4sHMDC89d7UqvW2HeNqWuZ49f36RA/GCqzDKAfm38ND2MyYr
aSu9nuPzuhyVn3M93WXV9EPCDwh62Sc8omNucnbENs3DBB+O0fTRlmD+gBvquMo7Y/4qWpPmFebe
0frzmzuw+pw2KvAwBLVpiuzthzyscltybyyQfjIKrdgVppdswlGPArdkrDGJsEQJOjwSzZeVff8R
wlghhWUzwl2BA/h+H2at4cYg/c9cO3Pz1Shc2QYVINByHXc0Hlf5EEbsuSEajxV+rxtq/9JYIlLw
ahzsHx7ZlZqRq3187tSad0anhDn2kACBSBlHCJwdsDavGcqON1Ff23RApbWxlKnZKHWa+hXO5Ney
LoAq0thE6Ka+wgl4vpk1S14WNbYSdR+9SLW774bUOJvSMF2XVe0FUjbKGv0+RsHqhQoI7chW/piW
Ayc1oC0tiQO527LV32QNYNLzLumcM71ePpVcIhI0x6GxlVbtibWhY4/y+c75+O0sF3TZOtQiizjA
+wuybQp9Nu0zxu0MvDq33mRZfUwG78BTLQMG7McYGFDs7F1ETdJqVlLrrFC08Lp3zMXpu8RsfNK0
HCuaOVbuPn+qj4kpg3gweljzuktoXv79m2Uss0GSgMizdqrRbcIwfp3Hmr3BBVsPPr8S1RK/6+1G
pF1F9kvnkPfGAxp7315dAmdLc3utz5nZburI0gUQE7V8VEt7Avyc9NC57LCYH/WKIObPbD597QxG
X57aTWhf6hibIwGu4DmiDtmsnzSTLhGaHeu4W3f2lF7Buk6KVVq69jZ3sBw7BZIpfnRiLn4qo9rU
d5OpZ3NgdhVCkU2dG18GMKMXPWPElwZ2Tgz8MK6+a6PptH4LdGhYm25sIYEYuvmLrLpFbCOMuwGN
EISGKl4XssJxi6m93un4GcmxsNaeOStRgFdh/tKCZLtgdjk0zE0MDBlo0KvYJoGJWFTtchzewRdm
6OoY3QtBQP6q83k8z4TT9/zdIcPCOO/yX01VjojQGpP9Uzjw6yhW1V9NOeo3RjKApIkr6QxBBP7s
uWy1PFop2TxXvkMn63sqbB2PBUUNv5kFk24fFExugINR0/MyM7ObLs8b14fopNzTD9DjbZjnFRTH
pGxGRDwQdwuYZmiJ3+gjI+4oRGR3VMKUxRMMyNuqE6cphL9AT2t0faiDHlphYtAYj7bHDq4mrV87
EOW0LV391N7ksXzUuw7TE09r8URJ46iu17UZAhXSjdTr/alNnQQcjkxAeXSh9cuIVXmm9rn9JMsM
0VGDM9P126LkR0QzL4K3yTThHNFGlfSxnh/OhWIie9vR+G2CVs1R+M/7EOyUAkGKGqoE6xyXkxej
zcqpuGoMdzhpGmhuflvHsQJyKykEFltWeFXI3oh99AiSepUpiX5t4tYUb2WKjh9DKMiA2jTVqIDo
CSkfwD7up1aBOK1DSIqMdoAChee9B0Zp3TVxuY2VzEVMX0cdBLd2dlWD6H7ve3nZf+EzUMBmqRbQ
JM+STbs2pDlhtGQUX8mtwHwRecLnzoqXV1JGCnLXyZSddrojvxAUxxGbgdG4L0otfoqbepTrrBmN
H3bJeetbcW3eyhw1gVXYigQvrnkaJ9ZQRcYp7EoLOzFgbXeDaipf3Rjm2rrL4joNKjsfzhHby60t
4LhQ9WULhvgkQkw+OUtiDyZSnKVAyZWmm2cfH0sFnR8nm14qO2ngVRd5qftaJLRtMmQ57vYOAD0/
lzg+ryIxV2qAf2hp+Q2bpzs300Qk2yh1yNI9XdTYYokRot8E7AI4gSzImYrBw5uqclw7R9y9QGKu
BmtZ8gKEh/ZUlPXPdto7qs+UNv7mzKAOeVEchxtP9tGFOajztlcT9NAVM02/sJE724/KKL+qyAvx
MsXQl3/gxuaFkXtDvRpKHAdPNYHT2SgnG48YS03c9SLXCk1yLOW5qDJgsoKX3KOdrIbPph2lFVhi
BvirCFagtRrqQmlPdFG1X0PXTdsrp42GW2tEtRDCbdKDamAhI3oDbvilrLJkAEkgatBgg1ohx2wm
BJpwgAG2krVBCpXPLtLMkElUBO6TvstOZaEKA1yb7RRrjkrvpQJ9gI/YHLrO2qucwr3Ipgp+yVSL
YcKrSyPvn8Hy+SaIiOeoNmNSIfrjL7OTQQ1Wa/feSE3wfogCINYHClEptlo463ItaxsbtSyLdAT7
uqq5s+3EwUFE0ivwW6a8Bh2zkgid111JblstuXaS6N1DsjDvA20QZUrjO1VUH3voaTcXyvxguA1h
J+r14iRaBO4p7Qbll5OY1hQMJog4ppyjcpMCp8WqZCLbDtKJwIsGYNNfdqjBlwQeIW5s2OCIxuM2
8whsfPhq6VK/ZKUs3bdjN33gBfS3Ueiod7CZFz8Q9EUmSPkA9daiEGaK8CdaQH5ojHiOjp4Wlxs9
Spw7j8LW8WfBQCFojFS/sA1r/up1pGB+C4amQ9vLA7+WWdqs+q7Eo3YlkqG2/b535wKEH2dKgCCA
8cNyh+QSCD+slYknrE4sZY7v0GKrHptk1p97QJAvo1N09tqOleIBQjghKJXeF8U2h11koLgCNKiE
jFg2qo3whxnhSTTnI26QqhaG2aZNBvVGja0qRzfS4814zmjZUPJN6KFJBJwOLI2jXAsXBKPftvlw
knhG+qibvfaTrmx4nTNRm2ARjPatCK0wDep5dhixkWtf5ClvboWoQYK7sWMia9QPM6ck2K0wglmk
1r8GlSzxhKiLQ+Cga126rtwc8dSkbbLC79mUYlV1MhNnjWUNTxBsbWvdJ72Tn6o0hZ7q1Mv6Fd9V
155OyBLIc6QHlPtJcay1UndGvM3BiLagfr3UQ/OkzB8yrUdHOK5D+0pV6jwPOphBhQ+zmRG9XSAq
GhQuo3Tf7CbtgqSF3n2qjBWS7ZNC1LasWFp+q4QSt4FxED9HpjdlYAlO3GCaTdkFjrS8/rQas/Js
Tkkk0PrNrpKB+cpPy+6xp+Ss6UBqqQsY9xWYCwAIkC7CNe6VNAXQXYj9hHQjq4xvplLA6iQZAuhb
v4J+s9Tuv2bSTk6HV1BwbRhlicw+WOESJl/kTwuC2GVkNgVjPHrdxn0FGctXwDE6DN0thTcwZC4O
JBlt2+KleQUqm47sm8vhN4A59+yT8hXWzJDVxJNhyq2XeA6jXTvb1cvwCobuF1y0uSCkheFFPV2V
BTjdwM+UPvBLGkHaK7h6iuuagOOld8aCvS5eYdgF+TqHwis8W4YRUO15QW2r0rHmszB0BuWxgDmd
bdVXkHc4VAC+yxLoGyDWUDEvNeIPOeFEYXENFKcH4go+K0Pn2wvjYTWyo1AFTcvcWGdVi5CqLtia
/pineNbFHS30NYip7ostQnKKvk4q+mlMpta5bcmnptbScBU5TpRupGPHj4kq/5O981iuW9nS9Lv0
HCdgEm4KbEfvJJHiBEGKJLzLBDIBPH1/W9fE1a3uqqhBR/SgJmegQ7dhMlf+NvgIMoMrr0NgQU/P
UrofYg7Ngw9jGCWF2yB0E74MHnQWOqyAbV6f4wha1MVexxWkb4M5OvHxXAHybOtgJzrMHQaiyPNf
Clib6zUPoqeNrrWnFfT1m4fAzL+wuiFmF+WBD5PWzoZyH02L9tO80MPVZFey3OHT8J7FWq+fvjTT
sJu0539bVLF8i6PcKxMQTda/zc1CnYT2kN0VUDjmEFPXnT2OvswNy5KP6t8NfPKAjLeRcZaraNBp
F1axczgP1jcWs8KQLlV33nt6qR9CsxavrTVOO9IfBSG9vtoPTjMVR2Z51hRjVETVGnLPWys2ejtk
Y1zbac2/vLp9LxeqIlFG7iuW3xt/1vrb5tvteFGRjzOcRrO2D41PQTqLTNkdq3UQxMtmZx1L5hZY
F0Qvss+sIPdyaMJiP4huJAY3j2pKOs3GPumxfBJWXtLtlYpqHSmhtcIhPmztZBUH0RjH2bt2XW+M
uHP8RTzOEKVki7b1ru01t2+N28m5iWtBWNMQi5xChWgSyBrmrauTdcv8p67Rzfeh4LsotVw64t0s
Nf3UNCfJRKhwbK8iylC3VE7l6qQgpP5HtfbV21QubQl6zD3ZEVSp3hl0Yxsfkcm7w7ROoD968Lgn
zRrRyBNPInzprRJYwAq29ps9trSZ9JpZfe9rMOm9HWT581Aa5wYOeXvF6Vr/EFPnXUbIz2U6INl/
jFtJaEOv1XwMljo8u/u2kfFn1esxADvNTp5W33RfxUfPkq2TljXD1pGwKmvfMXp5NwsX52EOq7I6
DaUfXbPfioKziR0yXBdqmpmFKt2iB4fh6B+HTepvncjtIOEgvaldZOrpHbOB/rk23frY8lA1uy6e
zsnuCwEqu3jspuDE8kp4MPkINqnmVTNewcVk+DnAnLn764B1oVrE8iGbicehQJZ/Q8TVsO0HpfRP
L9dEOVZO7n4sa46YyyzecBjGNeMCe1P2ZK1+36S5WutbaOnmK9wq7AbUHIqX3vV1sbdKp3LT3Ok7
/7KslsUg310Xc5JhHVEs4I50+fajjGUakbZIhmiD6PYk4mUKaKNZSES3Zj9oUWTY6zW2ppknSmd+
fci6DA3t1mTtzh+r/BNQi7wQ9t5g2jWTtbwEsprFMTR29tUQmnXhe2sG9sV69PPMTNwWWIDLC+6C
2bO+d/m+cN3lRyx5tVWj2rsob2jhlZsozLUXWc1TlnP2PYVjtBQ7L9bBzVbTD05WfKRMqsdVpEU9
5++ECdh5KobeDVAlo+pIlMh9csxxmKWR6ao5CdzWup9dgXpwzDnP0KcSmC+iN6z5IFeHWh1UIcR2
j10c/uz4l5vVjOpR6ca5bzIuTdK5NV2wY5DFL2pmkTgMagodyor7c1x3gOsg3fLZekG0RPRSMcJI
H4xnt1912FnfxipC1rfNITJaYl5ifpLflOchlJDCNPbzirgZr9maNKyY1fatMbM+WK3fXfoSmvaA
D4iJue1LRNotU+l55hOM2aorfH0jBwR6+6Bftjid5iJ+Fa7s1B7UhXohO7b6u1zmOBCRPtNdW2Gl
ut1Y461kmUtOk/1irT8n6Y0eZUZL1B9MX0Xf5FRIeXAKN//+G0D5fyCTuxs+u6dJfn5ON2/Dn/K4
/y/VcucC538yLP8hKBGAI3+Tf7oLzt/xN7WcG/0FHieYQFEM+SKIQHz/JpZz3b9I2UK3gOAfIgYD
5T/FckL8dQ7D+0362pgez7DX38VywvnLPZNc0AVn82XoxP8dsRxWhT9AL6zBHtF8MYElHgaHs53x
T4BN0Btv5kyTv5fnFO565Jn7li82NPe9fQzHYtHpqqaI92DuwYTqJuqztPbm9mwXVtVzQHivs9eD
X99KUWYqXcVc0S++tc5vu9H24girpANU9uzhTq1dlTLDbyG9rbxwuJMWUumHJhsfye6J413MljLt
smhwWUcLJ3qYLZ/QW2dxqXclZWdlXnWbHC1unDsfI2DSW0W4zg/UWNn1lG38Ws3glCVyGEL7Aiol
XOkQ+3SdGktRnQ8o7OuRd890hOq1ON38O9dr7wp/erGoDF9MdJ4srutqOS/vO0OqfIYM2R+tPRPZ
PnPbfTEsp4wN11XOia8rd3XlAU0uvn0xRvlG3ztH+fuF1eLdd0nd7338coV7U0WSvQWrbCb3iLFO
yh7exim8zSwD/lZdgUx/t+vlYY04u1sV/JfDdzLUJVY+7BVAAOd+qhqpO1RYk8//wawfMuAWkW0I
dyRjZBPbLqMuFJAnCWfvJQ/7AxauiymKsThZyGqnaDstpVjZuNfUHcm6XqF4Umdpf5TMl1MtH8qg
55RthwB/nHJN010M0UiyeXsxONgH6m+CVIJyFuyVbfGgNvswNc2FP+gHgUWKy/sigx9Y5oiP/ZlH
3qFS/aW9ubvGM2k9BTecWbhIZxU0sIzlmfwlGjN58BVATJTTERY+lsX6XbsmdcvimHcrW/pMmB/h
Srtong9DTX1W0M2Hvp4S7Cr70h8u7Yzxg4ajq36tLtpVAIPF+4w+tUiU+36m1A3vQ18Gj4HdXIWG
0xRuB5zTOJY9CpNaq6VHOtqVITuV4pzn7IfKpzjqh900ByfQ+6WFH5zd73M+XKlJHPO48R4n6zXo
wxuQlQIl+S8J3c/5DxgSNJW7VobqXuWSggT/sVq6r1lIIGH1Q4SkACmFAQOWPrSavSOGu26gBLiv
8ekx0VfkYeMsRWXtkdV5W9IaQZbqYzRtCZt5qrPHzFhpDcR2bcLmPtZ2/b0wpNEsK4nFWXMKan3y
2805z9jMldZlkJXjTzneoH3zErUw0bBZ/rD4MteiP4ms5Lu2L+ipW6+Ron1rWm3v8A7dYbQ8uluQ
rARqSVzoJy3sQSfY/ASbGvODQ026atqDU5ZX/piloD9qj667TDCM7rBik4HfnRCO32Bp2TlnPAhg
6hbHGy9reUP2+MkemsuCk0RipuA+HJYLOdW73l5bMHcSDOw1TuyR7d/Ut4SHX7jaOi2B/7VUzHCt
OaD9TlyLZESDYaiRt25gxrvamuJ7D319r+Zr3V4ujkv2gevuNPHjdbCFgGfDQ7maK2/O6BOvjH2y
rCLJZfMZyBHIJktdvDBTsxKpY/dUG9U/V1uKRM4VKMba7KoA85EiFmNes1PhcUUbIrgHOtVkeTD1
cOxyL+loQG9icWekm06FS9gAN6mRiVO2pPQRy5aEY/1UOcFTO/H8Ze53HxNpVstjQ+CLHeWXodOe
Kl9hohnbxFNOeeXJ7n5p89uVOhKvL67tmdB4K951o5v6QXyBNzhVMNYu4FBRM/pBVNy0iBCG2Ul4
cb+WodlZZCsHETafiaUdrsBpH/ySyk2JoZ/jTPGyAqqKbL1z1XhJLkMaFxmh3/ZVtIIW+XQyi+oi
D0AJ1jo4gQXDxK3owqJp3XWNva89Dc5kjzDqvf++yahhpeIjEY+RBIG8Id2P57y8DC3nxnbGS0/G
LaaLT1kHw/PgSbqxM7q8lYL88a4zu3oV9rJry+KiBVEbxfZk59MNtqcULTLFPzkDl7lcdc/j1AFj
UPvRCBoWV/lgN97XxhTkr37LOU/jqAq8O6XsBIvoPvKX57DGUsY5K1WMqiHOTc+edqbYVNqbMOUO
UGwcR8fMCi+ncH7oxXh9Xo6WjDqQenRJ7/m0sjjVfsYJO/zAhbezOw7D5T1+VH1YN7yfFa6TkAYQ
jCHWZn0t2c3ULpdiC09zVF1XHuy67uXF7HPbPfIV7eIAxkjAaLa+ukSOo2sGjFflPSeINBez2ffb
Yzm8tOOw/AoLMsX6pwiK1MTlVVbbVI9bYCBZC04B2LdGl+GCYTmNln6tU9A+lr1wMjpOM9zHH9MS
TC8FJ/ZnV4Zzd0KClsMdGHhSkraNwzEbHVaKNUB+yNiTPxhNm2fy95ohybTv3y96FCrZ0IC/4q1V
z8AN/vvanXFG/BJ0eHaV6q5x/ZIBPKKcw/Zrj3QFZ9XqpwOSrl9ea1Z2t8KNv3PY1U7a4nIEmWkK
9a7yjQbwYs1NeXaNuP2+GHPo8SbA9ZuW9Fleixpz9X5Z7PpTidAowpUWea2M4KTVKKIDU22vrCnN
wHt93Tei/Qwd1/wKPWkXt2iMAuu1X8fCxe5CN+tom2rb16E1zMcCce54CGWfRZxeckfsurWeBNYW
3NJXi1q9lymY+IzMRS7wUUZX7gpT5ydlUHfLLjS67a9psa7KC/zrAb3lE6e3GwcRXdr5W+08NLOk
yzGrS9UDfVjIPAqEKUDdU71aJ8/Kc+d6q6IyOJplalXisMSuaTHFdna7wUsEu1baltgveVVkuywv
s2nnVi71LgCuLsEDjnbi1MC21skS9APEhjU7U4pZz+MwtJi8uM0dBgpKohY03kbBZVbeqJpL4Qz2
Ty16u9mPUVtWl+Hqhqx6ZanHkyLc7WlcAjruCpcTb2r1AXAyguuhoFuWg/C+YMcY9hPds/FFG8rs
jt6FSiaZzSByatZ2XXaMeUEPOylt7xSRWtfvHDMt49XSRfEvZ5uk5s8a2oKEpsyjTXXqFO8nPRlL
yiosAERxAbnX1hxYtFLPZ6MThFVVHPolDl/iPqasutCrV+6kiYBHxrHRzoVrd+DfblZg2LfwR1Df
F/lWe+mtmxdfwkp25po0iq5Bgzl3R9Jfovl+aZR3u/YrTnbO/lMOeVDm/SkwxjbJ4oSOdZDkji77
yMkGd+9qMgSOXtgTzEB7HnVxWYBT7DAvOE2v+cMKhCiBVIlVq2G9oyqhDa5D7TrFfouG6sLWPNGp
o9vQ34X5EIk92H2AEIJUQZFUsjbThVn87i2Wjb7ORrCtxI1pM27zBqaaObQSCd+oQc60aoDelklf
DQP0QZoxv7Ok2OA/6SRJX7uwYntuUhjaEOVLAGABxlwTZNgB2+8JUrWbnW2vZPQ0HcEGXkUP1Iy4
HdzcqoNro/wGUxuNv3PC0UKARTgzFWSbBh+hGkpujDEzIF3ql0PBhs7wy7+0HnXu4xJOywGiE67G
FDIadmLzAORV7KnXdQ411t0hM4Y5owrxBVdkQyFHreCOMrEy6OgApm+3eEV/HhsCghZDvAqStoyt
/2jVqN9nqgQw8cOkETWiMv+6jOfhU40kCfDdcbymJYEj807kI8Wp7tNIKt7eaYsg39lVQXOz7830
uTZNe5obBPA76TEtbbkxz0K0OQ2j04LoUlU0DVXGffeH3m4ZBk1pdoNxyktd5+qq0Ux++6DLuubY
9m1ZHkmPsx5WmijKAxKw/Kcf/sj9ukiLVswfUzlr/9Yvyvmh1tLzdm7eMFtFQR7/EhmsEyPwhFdv
tSh/hP53f1Qs0VmCB4c9mriHPEu4wMFTOAjvl9dDrKau8SeiXmwz/Iq6SGGjHGXvHdsMi3AC2uMx
lCCCvijGRW1pu7TTy2pbQ5gyLlHRGk9OgAku8r7okvY+RJiH084aF+/VNZ5f7YEHaR7r10CLRJDb
xSoIxUc2Dwb8r9wMRiTeoN31ADVWM7RvfbAkQzwhbIh8RDNMpn342CuxOEm81erXojrYz9DM3L4J
Tm9Kqt7mJiFqZmOyY05LnrsS8xA5FIBS7vPoyXFsU9k0GQ2gyG5GpLpbxtMUxmy/41rVc+q2ho4g
lArgSzRaikswzpUOya4HWx1Bbg8r/G2ZBjqz8HDDjTwUWWlNFK9UxSvvbPzhWNC5Oy71kCXkuEuT
VkDhMvECo6vD4CJObmzRPXCKnt+s1dQCy3q/lvuZ7GkHvYYswn1RZP1Fj05IEyPjejmt666kTzLy
8zoJW71KKHi1if1mn6lWB+58YB2Mu7uhD/w5VYFnBZDMZ0ECngl4+/9Bd6b1dxIEIqb/O7pzfHv/
0zoZ8eV/g3Yc8ZdPJBPqJJ/QzXPfwz+gHTzXWMVETPgD2n36WnDB/d1aDejjnA2Q6IzQIKJX/iey
Y3l/xQA7COFI0oLXQKD434F2/tSDhWj5kDOB6gQhnkOfn/YnsKOEbtq4CXm84v6JVzq60b07/he5
hvy1/yKZom73LMUHzaTICbTK/fc68WkI16zlKIlgs0zDEbX7oje6NQrwjX+56vd/k2H9qxniz4/z
99+E4AxhG9cILPXPjxOVxdguvpe40KWMNILchYWR4T//Jf+Hj4MSl9tFGw3u1vjflOS5j1VbQo/7
ZTieQFbzO7USMxG5Rf9ftUOTAfrv1w5xIK4dwgAj1K5Ehfz5iTIPlxAr/J68TdjxuZ/G7CZGyVjv
R7Ivh13mV2h/8k0F+ybX3nwVC4aWZCzZEZM5C+grY0ud3N3Q5b9Rk2lsOPzIRSZxPfXbUzyXFH4S
6NnqtOo7osnzQtV3tfFceZygdX+NToZYENfpQqxIH/bPMfmfLXjP0jm31mj4n24+Bl8lthDID7sg
LsOjHOOr3EoqevgRonpYW+ao1Ckt50NYS0npief2jFLGcEKrhyaOLrMqJLVodj1pbm10+WSIaH62
Z2OROh9L0HVIOYW/wrgLG/zimYMzvI6bGNlGuP5clK0RCp1D+XD5kJ/FkFOxTXRozljpvfZSF/5o
Dogk1CeSwTbbN/ayvmvCzJ4X07ZfbVP6N2Nfg5tZXjE/Lku0VQckITnTCVIwjjSq9F8i9BQDYWS9
9a7mMfyeibb+nk0++FopMoe9fXag8Nu4reaXqKoaLPwO3S4vbWTmOw6XXGniB4ZXKmm6R1fmKN/c
yVTX6CUhBIyAk0oQ400vkjfyvVNl+c5bM78VCETAE9gDPQ5iLtCKTUnuG7Qt3MHmcGeIMi/HpMnb
lro04rZISZlG8xOZsOMf22hdVYoJP/rJGOPdup6KH6TMNc3mLhlSiTvq+nlxIzgMr17utsEUBBfO
U/3UzdKlMhMW5IejFwucdV7H9zKOp+cla8yPsbY4zZbBWv7yvVo9KWSazcFdJ3PD1Ikwa1mCxgY7
yJfrKF6YkhwWHhpvhsX+tI2pfjHNNBWnGQT4ia1l/uDCVlG2KTpFH48f6fqYdeSUj3jYGVWn0rpu
3IbjWl12g5Mu8ZT1OwNn8jDZpIWlzSa9bDdLjh801+UkkUXb1m4Py2by+6519GttwuI9l0sePkay
zF9mBD8cN6cCaQJcCcKp1ZoNnNFsMzkQ99lve6RiwMt6IoQUQMIZfqmR3C9S1PC0geb0KPJQev6q
yYBE7hQUHEmDDGEnzx+Cx8TGEIxCyWbY6adAUV2/bLQfoqq+zmpxPk3GPoFmqIbaLqmiej0nIzAa
NyMeG3ogzyPQkDW8ZQ2/ESwwk8OHUyibZEnpoyrtZsuQdaZmkhtIzPnOGBrFO2kHxccMbxwnhSrC
n4SP0XopPUekfRNC0/HH1FtCnib4BzJF92rNfKK/ptrBnNgsNs+/PQQxBYmbtxgCz1r/p1JW+StS
QXu/DjNj7IooEo2byq2FdjEEJAk1FNQ5e0FGec7WL/plY4oimJj379fCA/SI3OiljzPuVj1Rh6ac
Zf2MdMmTNI9ZbdKs6Ji64jqL9nXed/MuGmzAbXLLZ4o6skWAmQMhyMyKTOLPHtI2FhzZXsQEb7yV
1ClYCRMP+KWdr7I6kEiW9ym+ng6RXzHQCZABNwgISG+96dtx4mMKyxBmgTrpXADRJo5NUPZ5TeMI
k2Nr+docHpWFLDpUjX0AdrOUGQq0rokLtS+blfylzSehw0Vv+kjGV18fdG1DlAwBhLnEqLATWU42
rULzlAEs9kSbebhDh7Rbozo6auXDB+rK9RAelRyaUD2bnw4nTsqjOVG3THsR2sFhmFwWM8Qj937m
WCB4dl/v43KwI/qKF3SFti/bSwB3AMmyd+SwK8sCyeu41ECfHutzmGU77Y0X6xxJb6+dsCP5ySw2
1OQ6+vcSIKJMsk2WvwRPK/Izl3iyXVNEDerkevag5HMzwxbPcfGzGfJyvaS7IP8sndUX+9yv9L1o
UCbt8goghQzSaXmaA9H0fAQx0ptbRYGg5z6Ol8SjyKikXwqIIEXxpH5lHK8419ikNOy8ZmDxVdbk
nOIud+OkNB0a1iGU4rkTKB0Z1tEjFBTqfeKKYvJdHcF5SkOeeNFagCKGLqV+UMDeydrc8aIWoAXp
6ATFtZaFn8xeJq7W2W++2XUTv1uoS17Bn4mGERY5KzvD6f3GbyN1O3n24B1jFKB630cltKlPl0UJ
pNKU35Fp2O+mL5dH4dAVSn1uYNXHXk3lPbl6ZZ8KJCm/hto4zwz/iJgngwKZcKazS2GsNAHTcxCO
7wCezb6ZSTTdkbPYv3emMQ89iMdOtNK5Z1sIb9UgbZNai3sAlQ9/GX7+mjgoNgmxCaZZnurIRHec
ws7POVB1zi/Ag8z716lviEWKxxhCjLJ2XHsftcjcAEC6CciulfgO9l7I+pWA58hLiDkfz1cQwrSv
xmb3ke5EIvnkFPJi4uF7H7ka0xnw65tEe+F2CuHYy6TNUfl0sfLvFqcrweFmZSOec3gjdRGPT7kO
w7dyHFWYZps2N4MIOI5awp38vTdV7QV7rzq2eGs7hNHV9syz6bz1tGkgvFocNpBqBlw7eg6CgL3d
tQCMACHTzw2XWL1DccAKUKIQW8FTxHIXikm01/1KWWAi3bWiAH6Mx58+D199CLe+gVKLoq/C9oZb
gvZyniPePuqfYR9e3en8fiDfmoOdQ/ooWG/gdc80mJavQaUKFnbtWycx0HBTekCpO+LIjEiXMkKu
aMea3cFEcfA9N4rwTrsLZ5E0q6AsupXLPBzCFfF9UlVY1PlCt0CASVL/9UriISJhDJSgFYr8Y67p
NLEr76n6jAsnyY2tHzokR/WDM4pGXylnHGvvAm+CeHDD0ZjEds8qCSzOCtmNnzdrygo/vgMyJA0A
s4N7Tzrs0lujSTzRBSCPIQiivuq0Z4ILWbBu8eD0jgc2V+r7KnfR18yR8qyrBfE5OKEJLaCWMd9Q
54Sh/DaUzJ0cvh2PczJatvvJIHPfU2sgT0PnLjU0WaBUsvoVIhoJ35XxtNXLe2cZtBwrfupLzMPk
HNHZAKYuaNHy7ryKN46NxHIfXEV2wKHX1fnQu4SVe4/VgZlIjSt7FzRidI1aNdSHcgqqgBAl/Lu3
RUjU3W4FqzjDak7Q3LZjsLxJsircxGdfbFDGe2Gxq6pIf0hXwEJEBbqIREzeRPCkaCuHTf78N89r
HqHuQ5tSpPk2Eea89Opj3jTItB/0HV683HJIxaRr+axLkwhXZGzrIbVUECiQSdZggjTtC9M02BZb
6LmIBE5/GB+2ZSF0HUFcFe/J6vPiA7kX+tTotoiKpLAG2koajcs1cTCZvMNSqhBLiqyBuJrYVYSx
+ary7sqpcQ9zbLkbTKeueTGKgB1oK6fuEg8d7Yb7eran9lBmGQFzzexq0n2DfIJ/U+TAoA31cmS+
xF7PwRtVDiFqcRJGMvZlO++CdzXAqEDX4MfWkHR1LG6I2EME7WTN8EKxYk7+EwoA+0eG8n14K0tk
yPe1UGN4P7iiYJsacvZg5rrg70nY/6M1+V/nZoD/BI0o3jrsvp+/k6J+gxd8+d/RiHOK0tlr5rok
UZxTMf6BRgAsuEwO57wGwHXW8nOSwD+qOJ2/HPKPASNAJJyzDfefeIT4KxQcTX8HEGAJJSb9vwVH
/IcUS1p42EAwddrngAFidP4877JS6KaI34qhR4NZDDb6gwDnD1WzXml9l6NrAYQ3BUeWIIeaRygO
iL3Go4+ImBH0ooVcNTvfP0trdanct8ywLB+RuNXFZYebSV2MI/DX3vfaUt9lINn6UllbPLBdYRJ3
EJCXVXelUM/VKFtxlCXdWNf6KtNuU+6GAOqlLHpqY+Z4IGec0PHKvmgI6dOXlJvxWvMv0ze2ZOeh
KEiO36nJ/mRlor7OWqfZAUoH1D+iuRvJfPRmxpLYCacr4IOhPm3VoPy3BqmFfbuNmzucohhpZhLk
pOLuFsebqd11Hf0VSTsc93F1TlnrqxIGZs6KZdiFvQc2Uc06sjDf1v6xj4sG6UAsxXEItZ5RPFOF
S4BdJ9WJfQstHgPr4CaDM3N45LAbXC+l8VSCQNP/7JzOuvJ9ogpAiHFusYtUBNNi+PK/c04RcFjK
GS77AKUvmy9a9RM052Lv9VyMrxtdpm925eomjaIxOOaZhe3Kz9f2Md7MxomZwdlK1kLU30kJrj5F
jiVmZ+EmvWGSbR/CcJjJttxIvAYaRsp+vWy5RUJet2afHBNGC8IusL5bGTWE/LSIvrcYlT5PjNuE
/rHox9JPUVfLoxU4tXPosjgb98Ekpnfy4jhAkhMcPtlORWSzXbqZBSG2dEEa965u9xtZVNlJr3Ho
Qj5ENAEK1QFV50K+T63nTvj72mFK3fhM+W99+zqERHAnozfZFova6iGsRYeJeJ6gjPNAxIrXsWcc
OssxF9lSmXXndb7AQlB31h2hGJvFyFAWrKA8WVemzs+KDruAzK7p/aZMRZOnjyJYcfWcwrKIPyQh
tUkCLAjorzBdlyR/zsX9hofg3dNlqS5ywlo+Ne2RW7r67vQeZGv3Ir1gVnsrJvN5B4OcsSMXo7ka
1Na/t2FfsdcztD2gwKjCFOlp+TkHQ0C9GojFngD9hYjpVizbbtURpJuQefthTSFUo15DFxFC0y41
ykYTfg9JqF+SBj6Dtuk6mvorv5+c58YPm9teeBtQvCMWzt056nwSruf6aZAKUVNZwD8ekV1cBdpH
bGxIKk1zptUXu8pNsItwmm8cxYcyTw0qxi+bvaZLIrsIZ+AGAeexAMBWSR1Uc3E0dik/yljX/HWY
pxakusD+qa6nKUQpo/IBjcqcf5EEjSw01y4A0ry1v5XCarzOMn+zj7kHN3dhyjqrUzX2GbckjzXS
j9qNed2klk/kD87nwUG5EaowYZO/C+lb70W9ZcjM4vKjqTrEFlLUpj/ICRNJWkth9nLsF6Y/aIRL
R5ju60zOaki2zv3IQq+qnwhBMF9hWJqvAinrOXfe6lnvYpGVdFFEzktUo7j2Z6NRfNZO9EMy//p7
Y4fNq/CrnmwNicqZ9MTqq6SCDtf45sZvazCdXU1MaAStA6zeBHmWf3pKDMsj1CTXBcrMhu7z/Pay
Hckr2s/5YiWZxW25cOvfbi05kGVr/Nh63SxoqgFEc/2RtyJ6kSvmbbg9GRDwIVi91ZYFKWRQbrx0
mogTPjbxsrSnrh0C+YjFJFh/4nOsx8sIN/gFq8bZ9NeHOsC40jNS9lsfPoeAos2tF+JWOlhNFn3V
auLDdUQ1rAmVTd4Naj5LH6O6jN/h76PukNMlD/chjbxzhjgvExlX3YEyMuw7/H0ezVxewZrW8cto
gQP1Y1+xpvsIG4mXYvNQdZL7CN3TGoNht7P9OlpOSurB7JhCg29+v2TIB6YxvytJEY9Sj6SEx85q
VmxWcvS3PfbSvk23phEPQ3UufNOl77rw8xuSGNQ7XbjDc0e2cEOuAe+LcduW0Bg5fauisI7TKFCQ
Q6ty8lvs7Ob3fe+v5yBSJY9SO36wGYRoKx2fynm/J+OJBVfWiBxYaLaD74h13gNHIJUCmgep7FdZ
oJ62euzErkdnPe1+qgpf3Aj+9R2c3ZpuVpTbxUXO82ku1NBvvG4013uI+EJmZoW54seYWe6wn6Ez
6ysjVv0cukT2E9ZqN9GhdpyiSRp7qH4FBhLcwQzB63ats0U5P5a6Rbe+gDfgVGrIW3kYZFbZu54N
Ztw1uAmftwoh+7Gl6MjkCbkU1pKElsnwHAFPXaOWZ1n2vLx4rVrCCPgEg/uQT2b9Il6tlakoGPQz
4orH9hU4wj05nKPm286xnPpl4c/yvjWOtdU8FTZ0becv87rvESV+IpnxIRT94EjlcfWAHIz418j4
M4qyWly3z93k/W/2zmtHbvTs1rdi+GQfUWAOp8XK1Tmpu0+ITvqYw8fM6/rvYN/YfkjNeCTNWMJs
4D8wYBseeKBWVxWL4Q1rPcvEpJxr7R1YL24q5AsM0ZnknluuvbQC9A6eNfAIV5mGL0Fq8NbNGBs8
Bzugdm4psLyDW8cAprU8CD+zsExfa9JK1TRUnh13zK/mADu8JXEqb5EglMqZUjKI8lPCah9LXgmr
1dgJsAlrLajb/kusT+OTZ1TWeyayAtdpZdpngomcusqQltK80G/9BpH8b739T1AjPyu47wpRfFtv
Lz/+e8HtkLCO4VwDAgYJbU7j+Q2Dqn7STI292PwfiAws876vuOfIIXTdbAFMsu7+VXHbnzQNBte/
anFA9H8DhKrb32+YWMc5psXvX+p7JB4/xgWV6jRaTowplaCgHYMm5cyJc3M8b1vmmz6LLjm9YGsc
L4w887SzsAZ/4PeRx8BD17IvDvSfZEV8anAlsiF4YHCpPodIGu+LiGTeja63kJhVq0I5EQpVz6G1
d81LoeiVwfoHcTHTCZzzbHgq5F6J1bWXRNQGEyq6kKdy6Dp00oFpFldGilmRvFGJTnVUKuNJY5Iy
vuXBKLXPOOcCvOx15yEEhhU0nNvc9g8eF7y67hFNVvc5sRqe8BWh2Yx3dVxzpaa4WxxoTI47JqmE
0zpEcsR+XpSMOpwe/x/SkFBpDzbu/3IXow/QtoONr+WGZyN+mUbwwCEShMtLFSI7F2WcyG3swH5h
kIJCezWEtXxV4gEptGs3+FGAVyaXhWUau752ouiq00zQAUxkNDmTnQcjm7Z4FbvxUrbAHBhLgAhD
zDB13npqw8jF75xYwdkYlWR1mJXTcuuyEFR7OkPNLawaFWijzpqpfi9w+KPZBhZwb9WDdRHlQ4Ta
sQ4jmxQJQxftNdtb7Z0nIXWGOpccmK/ECQ0RdUg8lyTVUp1US6WCNAiliJuJdzMIPFozx6oZOi8V
jpqlmrslfoXKB9+NvHWXeshaaiOeG9RJ3VIzKfpcP3lLLTXGcXXWLBWW6EpE2tVSeVljIL60Sz3W
LrUZBQR1mm0p3F4xMqOPLKqpeq87t6aqWyq8umFXQl8yV37TUgWynPHuuWUyCEZIoazcOKNYnJbC
UZRV8FinJSgfPY3NFzrRU+QNebnjimTlks81aNUVlG48bWcvFg6dgtOTipWHj/pZd4u6OCVLSUsN
lA4wH6h0baPt2eEtBTDwAIphY66L7cquu7U+kdW4rr1gLp2XMrqZK+opqqKPaSmz67niJsQqMjbw
IIrX1BX9SYShl2yCpVA3MqupN2QF5Y8YI5rXmGIYE0+YOR/6UuqPc9UvvDi8GpdWAJl6rGC9N1qC
ApZ2oSttRmbO1zZiaSkSdEsHhoFLp7F0HV8bkKUZCZe+ZGlRvKVdiUk9OsST3m3TpZ3JltamXdqc
cu548P/R/DQzPWCue9NnY+6OlKYpGlqbhKaJlbB8Tdk500rNXVWsErWyGpdmy10aL29pwtyIxgqd
1NycEVtt36JQo2Wzp7J5lYRrVRvHBH+7neb+zhtY8Pp8Bto+d2kBR3QZtc+8itZwaBrlnsEVDWPP
jukjxeFebUcjZsQ6Le1lrhkNi2bUatdTq4TnZloq+Tqe0vhjmPvTcGlVUUpw9Joyy27EWNPMIsWz
d9PS4nZSTV/aue/ljKEFxqPpFvt8aY0NEZRHZ2mYDfLQ7vWljZ4Kd8DkubTX2dxpm3PPjQqM9lub
O/FiacrNpUGPlma9XBp3Z2niKYhp6O25t8+XNt+aO/4wyjya/2UQsDzW/vuE/yfWvJ894f1Wvry9
fP+Qn//G14e8YuPfgp3N4MxEGYKo5o+nvO19wqSFiMPQVReuOXqdf43VkPl4OkAmstHZa9tzYvlv
Bi5N+8TqcsY0ofzVNX7i7zzkl3C2b6BF/Gp+B8UG/2Tu96eYxzFirxlOtr7WdF15n6ouvEgkAu5T
xxJpj9vKXhe2k29LNjA+QtenydXjU0dD4/kGGuVpJeyKmTzxgBvikYzrSLEHJAelhCHU40P0zbKW
t0Lr5NZkwoI8PS6cvRZ6dbrPNd/40kEoOUxoJi22ZoXvhFm04cr17PMmjE4JBtUVaSfTE4tBrClz
MrmzUetp7QBvQa2uIX5OTe7B9MbtvH5kocuCHqHAlrik9hc8xh8AVhwuNFdzcp+OdpE55A92N4Y+
Fm1JoVO9W4dwMk79UN+biTP4XkbK1P/aNdV9SBZ3H//AEFn/Y9vm79iti/w/wBtJHasyAeU4//up
9dWLkkbKWxi9KHXdfltO//G3v15ujvdphiEyHuarIR1wvqS+1tT8Ca+ELm6m9nFBmlxRv6eVGJ/Q
0c3COVhr/BUdWddvFxtBJhbfNH+EUlVzCM78OxebNl+23+jdqHppiV3DXMIEv8GQefoISitX4n1R
mNEuoM71cwU//8hi5hnWBLo3nUvDUvpsrxaRttONOER6FamnUU/18lC0pOgkrhu9ODBbj1IdxAOC
EOsopvQx7uvnoa3qi5JV28nKszubCZaPGg0TGDZhmEjZOGcBoU1yFTAWYZzu0sQ7hmHq3AAlVLR1
4Q1MqGr3kiDS/iz1muTBShLzUTKVKbA7RS2lUsEKJ0+fA/BwvjvxIKqDMtiaumKuLcO61awXHQWp
32mj9MOoxkFQwX/SgYNpdQ3T31CLc9rYcV+UAZoFiSykyHLe5chP761a6d+sKA9uEfZryqrTBMa0
0bafWdDpR4GefFNWToWpa7aS1WN21qRFLoibZPxuJEHxQRFQ7GPbEPsCucepHPP8DUpEsJWTLe4C
lgsPDrrjVQ/HdUWZzwbb07R9LiLjGkmtsaltfdqmadIeQ41pi+aMtCgeG9k1PiLm3pxfOIVy79aW
LvtM9l0I5fMa/bTpiQtIB4mfa2ZH1FtAHFNftm8sQtkRoqN2ZuuSyhhdlf2R+rE4FplqbyyMSTvT
zJt43QDzOO/KvDwfFTu/SgKZ74PIUpmOJGTVsZ9rIRcU+TmiC31fxmp8YTNf/Yxbu/QLJXBu8LF4
l2R9KWc5e/f7sUjToyyQ94ZhxRoxy1K0W0Vy4Q2oEwBPFGds9/HXlVpnr7ImCGbaBHvVIgzP2xLZ
RRN3Bhp+pVmT5AG0y2LibLqTRmJMNSmbJCT2aaVKtaaCZ8k7GOSqoN3E5jQ+9OwoX0Uoy3Mr6q7d
rFRYZxOkExG7dYmDAzAZeeQE1PB1GXqEYnGsP6wsSC7wheY8CPR+/791Q/3PSWLBwP2TW6f/f/+n
+fjH+/85dEUkP767dc5/8bciRf+0lCfUFNxQWQIZfxQps/1co2qB6WmRAgJF8V/3TU1lw0d4BkJk
JMIm1NF/3TfNT6jmiZ3jr6JWthEO/p37puXNWtZvqhQHBzv5ByZQRSTOyJHnScU39884ZVSaViOA
o0A0d0MgkPn5ZPnYDNYaR82i1VjainyyVRDazy0AMf2mFq0+ygPopi6njyhxP7nvQ6Uk3A7CsrSK
94k+0qzP1TZT7qdAkvPrLRM0WmF5Wy1zNSqW/KrTO5hhUB9e1XkI54YO87humc21EdSoFZgFZnYB
qDeGy/Moz1umerxlJnz1Mu0zl8lfYma4sdx5INi1U1ytskprrfXUZ4O58lhhXKsGyplyni5OQu0I
jpKaaaw5KFpyOS7DyGIZTOrLkFIUHqlVlpk9c4ufp5hMzLkBh/N0M8w16IkptvvVxNLn2ayUeT81
z0TdZTxqe6SDko6egGUlLc+2urMenW611piPqOsBReuEOneZvNaC7DgHA4L2oGPZKs+i0kDBMdvg
jHBDHGbmbu1lqGumoueOBEztNCahWW5UhqAP6TIMLjSRIBH6OiQWVtkfpmV4bC2DZOAeDJWzZcBs
LMPmskLP4KPEYwhtFXAoIW3Mw2l7GVSDimJobS8DbK00GGbHy2B7hFCUrztDq9iMiDbatqjEzijc
GIizkQT1v4zJjRTmna/Q2t2hK2GQbkx2lfhloxbTBby88c4xB6gmAdYp842JtTB9A7qXC8WQJ9Mp
9EKWFhbU1GTdEsJXoYKrwnoXt/AWV5NJggDWyDbmmFsav1htwvaSL73PNkWiZkAQUJxKxhptA8vP
zDV7E2tt/oTHFVGTQ9wibpVahzVWq4n3kOekGKPpCIJDLzxkSkJxkCG1fesGfqXznSFrbswlOdjT
kJ7VCtNwR3HfAURy0qVeijCJwVs7riWcp2iVhk3gnAiRzcUWZbF3RYYhA70B054/qoEHwBNxB0uA
KJpBcKU5PLuKPtxo7Jdf6nLAxIKBKMKineiYbPtWhQY1GkaCtZyS5oUankWkDXjkIaoaowLbgAjQ
NwW/oyq7+jFWsvy6c1LBI7aok4+40sn+LcD3vgr4Ardj76JQ6js5IG+pFUzTNcIU7D0MyOqI0IE9
R6f80scy55Nho7hXwjh74Cedq5J9XrhhlNHcErZgnGUsc9BoaaxwwHjmTBrAoyKBH0xTkAgLk/Mp
NtgArSb0kAOHNWW53Iel/kWr9AIlLhe3L2sTAIAKAZH6A8/cZzHa8eRbdWPF21RLUr4PBjAXCnkt
xaqNm/qNokW9TGskcuuxAs7qd+lkX/QDoyYcfomqQr5hb+y3CsTkAHz5C6jiWNnIGIXyqjKb+MQs
FfaYMtRBCh2SpHaGWKytfV3E45FiZHxS+7p5NQYHJaYByf5iMhv8Q7k7kYCjJvBdV12uZvdMS0hg
q608dQ9CyOYsURT1NSWwGAlx61BZkUacXfOi2PpSmePIswrNudTBVX3WA9fipNOa6oSyx37F5Dor
nSr+HnLgcHyo0Xpe1FVQYnkDqMnuyMnvMfs1N+x4jdNArDRCAZ1Fe+FEBHo4bGMeo6x30ReLMa+O
JcrNepvVtfWUxo0TH5jIUCYKJciu2yRDPayLbERXUcF6wAKlVuc0FmWBBy1VLirDSYq1AAF2m8Ea
7fHIR/K2zcuZZWY12YnPXUhkwCGwRV4KgKb0NCXGBFjJ7NxyMlDt0s0fKgUhJabTrlfXXm+r/aYT
adVvLC2OzlgdAqekEAsbZI8FXaeBPQ9RGQPTV8WAAwmTIXSctRMo8i2RWQwJoWUdxWIxTj+GLLQY
U07kHOBb5l46RSPG47btrwxRootsyaiWK90uYnbXYRi+6c4AwK9PUJYjehmRXdltpZXk/LY07TpY
QWdj5IG70+tANquxjyskgVJPvugIUp6MWEEDG1j1lPhCqB7oTpxDd6ZhOvaK4VfrrFCM6edgYavO
h80y6quYUuC+SQLjhjOF5SpWTOPdC4pewoDIw0chUuMuG9R+8AOzqB/SGc6aODV+TT0ZKKzjGd+a
9RXYP32GuvapNTo7zYSqsWqtBf4a2e2DXJCw8eSw7m5GJzT5qqHGNjM/tl1Qsu6ClSW5GVghy8cM
9yhUEnP+/xbaQdcpBUi8GU+b11l/JHmaEX8882sJb0IGHJi4NVbmTLjNF9htvYBv5QLBTRS1JzV8
RuN6BjfzVZupAlAKPlJ0KCXPwcGS7UTM+QzY7V0XZzYcSmQQNrA4TAMu2798QfMiygfTS/kO8GR2
UfcstCH5OrWUx3Sm+2r27KvLtTSAMrZggA0TNTLu3gY8cKb2WbdO7GYadu6CEW5ch8KkZcccICMs
jXttJg/X2GjuetuAQ4Ntnk8G+2aO5F3YxfxCnAVag3/jBNPGwbK9sI5zbBJ3WdZxGQyY6TlUCx25
L0NExi325GdFz+An54ZuvQQLVRlEHIRlDP76qygl3GVSUhAJc8z168CsCDOfEc1aEzkfcuE2Z3WQ
fAkXmjPDHdw45Qx5LrVWfnFKwM/uwoDuSzu+6hYyNOUMpJxpiiFGt1nT1TgT6ulM1Hry5i506c6o
rY22MKeDOJPe1hOkB+MZAEvdsEhAN6O5nDjdDK42SWTvN+3Cs9ZxzPNgwt74UiNZD9f9DL9mKZuc
YXAyHnjqOfGJMz+A9JxNwB9E2ZQ7wtW97OS1rtnuJG77awS507unSehxpNRiys9T+9LQS2olBJx1
7gtZsw9izWF+lIxZ7ZU0wuFSY9yFE537nstJPeM47TjHch5qIyDa1o7V26Z1reLYhqgMdgWz71Ok
qsJaW2MqLzFwjuWKbEyk1HYitIsYOuM5ilncxm3m4NPKbG3SV1HnajwNwr7ClMrA90lH8HCSRdzd
R6WDtkBx8niXZ1Pf+jlnDGVo55RXMqF0WHPDQ8bEv/enutXbJwiXbsX9koWCTk3hUGXlHk/u3mMe
RwJJjGsd/P9nyApcGq3XKmfxoCtwxhHWvUiPD3WUrNAOQ6IaLw5JnTciHwIoKY0Zcd6otXtbWSOS
irDQa7y0jBxtrivJzkUMpbllbGFZJzAV/T2SWO+LN+YwRLwIFevGGIinoUFuO+HngdM9W3GLanpq
lIiHQNDooE3c/kmMo0RWBbXjjkY+vrWaBn6fm5vuvJ8Zxk1K4vo+VdSNo6CvXo22Yh/URk8/jFLE
d20SKIw7jUb5TI9rfA4q3TuxmClZr7H9BxbewGjBLWL3KjqEqT8KDEh8lFZkJ22ImYbSXigfcWlT
G5QsYbx1AkcjIAYpDcOtMCO5o4EfkXARRUTKcs9ibtattDeZCJlxAredztweAsm6m4JaXYdxh7Ta
azEFrdihBtm2ziq5NUIWJ1urLkprVcZ6ciUhswPQ6fPOYT4B9WDlVdHQrJJO2IqfVS7PjL/fRl/+
hzHYNP2nffLpI59zcP4Qxi4//7U9Bpk297DEp9N40qzN3enXoaKB5Ra0ICZZMvrw6s596W9DRYJM
cV4ZFGKMIl0UsvzRb0NFZVbGIin35v6YKb5n/i0GmzbPnP9ojh24veS2YeQ2dIynLsmP3zfHsLqi
ERb6qzXkgaY/DuzEqCSwxefK52mE53TjBbhJDmFdsC02E9jB18AodZftbybKd8wkUD+OXV4bw9M3
w4a/cN0yOf3TW3NtywM05+BYnoXD3/btOuywMkja9yHEALIxFAyRdExA4IGFtaWz+/mrfT9ddZne
sc1gQE90K5YzY0blfftq3TRIOhvCmyMYJGsT7+MD5OLy+u+/CnMQ1WKazCbA+uFwh+GY0ETk8QoF
MBHmWVwf0tzpfuGMnt/rH1/q18+Czc5j0eAQ5+n8sGhwVfQI9JMklGhZvEVDpjK0C1tWhpY4JaHi
bdSw/DBrMf7i433/lf32wjjSDYyYjHbc+SB/M2qpKq+rexO/8tiLdDfy2DrIWkm2zHR/lbz1/TLl
t5ciR9O0LVMjwOmHIznlA1XWBEqB0jr322ZqVuFUvfTK9EU1Mm318+/tTx/MZRilM8cCoojo5kdD
O8/wVItVDSHJKD43ZqVuXLP+GHmcfr09/tvcvfltf/fVoZPnJUwufEdjXTS/kW+OYMxuV5oVeA3m
zayoM11d2Tje1nZsymOXJt3RkxCxfv7p/nTuo89HQzRnUNkYpD1uN9++KJgUqK4pzXjSS6D4E6Pn
Lwhf8N/8f7zO7LV1NJP/qT9Y3Dv8wjzveR14rMWjFZBYIKIyfv35q6BU+tMxBCrJPob/qpwpP7wM
zp9Rb3QMLWZMq0gbDlsNMckuEskd4przFCk44oxdLRl+VHLP6bJP7O4A3eJ89HAearK4MOzp6ufv
66+OMiYIHdUlITmsS78/ysgx8yJEbYHV2soPmsWIJ+kQJP38Vf7iTGV7ZRHpxSeHJvDDd0mkbOZ2
Jsc462UP6E4rmA5aNeJK3JlUQ7/4Sv/qWOsmi2jDmR8kxg8vZ3pBokDCAXAcC2Xbm+6z1rmn2mW5
ZBXiF/fov36xOaGK1bbLJ/z+CFLwoDereLHezPJ9NqnNtRYVVM+Yq3TYmFX1q1Ppz5ejzlWoOQaP
SB7JPwaSBdYQy16bSYJeX13EoftYa+7RK3pIkkCriMhQmscIydJQ6+spKCdWSaPvdFTW8IuxeQre
7ZjHD6FC2/fzb/rP5xOCQEwz9NzMOFnEf3807Pm5yXum92RYveItqSg/yRD/+av8+XziVWgCDQQI
kDbUH75gDSD8jILFwk54wngaynAuMkknIyQ5wHX1iw/1Q7Ij5yyYWE4nja93ESj8cAM0+kCtcPtG
q1Kl1T52nU1+iYW06EyYYXmyywZ1EnDj2FdkLdxNxeT3sxrGpruWeMHOf/7p/+oYGzpmN9NRDcM2
5zPym9txA1LazSSfPku8tt6DtmqH/cBeT//F5/7VC/3wOMN7zqQt5IVy1Lj7giphg5T4VzeHPxUG
HFyezYu1ih3LvMf+9uPoTc8qBtcpfXwXautgagJCIAsLetYQt9G+oVkfD8wNof8EVYFq/+eH869O
pplGjLFrBtP8+HQrNHC4EbR5VhcMTgPFavalTfqjLszkF+etMXvOvn+Uzg8BvjMQx7wm//L9h1VZ
nuaxgd45F31d7eGHM2QiehOQYdbnQl23kevd6SaG0VVQ1IDH9YG0ZB5OaDfeNZAb91EW5Ao8Rfoj
GJW4x6Y5IUrp3OKVwr7K3+Q8BbvwCL+ajQQh6/AV5ZYo/SRG3/LUlGOrHfE/4O4c8kjHbd6ja71W
ei0luVimo3oTDtG82YYNzi5bNFOQ74BpWzigBHh4ZY3rfQLLx976Aq4FewQIxwo9OrYCiJF6WzWb
DnJih5l8MKBxeMpM2Yyjd6Gw6VozwRG4/Qtvgt2hZfjg675Jkl3NZAiASZYXNhLDEZulGhWBXDcq
cL8dBARZHbnMrWfqISM7S2QqdTzTDrt8A9o+WGPT6PoUISppA7McP6OXIGsLtV8fnEvGvCK9DhXY
Ud5JLRDmxU+oGMD7rfo0TDrsCQBdPHM/etqg4MgnpG50164iZHtwiqB5MTE7XZXAU64dt4S3RvpU
0a1jSdfkV5FZjusE+t5t4iWV2Kkxnly/LfPkuWuy7F1KJpMo5hMNw+noxJnf9YF3xUA9eIrw2vLw
b4tArFqutuioh6XtHrRUusnGHWRkryMobtHa7L0uhFtrRE+dYqvyhH+D4ZA/NqOBUoEyUD6qvQm9
Kxap8lQbKSa4tcthm4dL6Dk5wKFZHQN2+2wgGOuaVyAjc+dYZRKHRMouL163JbDddewG6Y5gjIJx
AYElGBA0Q7xUCSFtyJQDiPBFooDk80QalSfSLsYHE3JAS4yEyQCwHQJzLwjfAP5gFBmzZY20W20t
k0xTV6VBZtOqBexcrOKwHW5CmUcZ+6vRvYzdyruG9DsAGwYpkSCzNcVQr2WvlzAVUCtHwznKY8Xy
GLopcoAhQpBGzQvjJOGMc3r5WbQa7NS8acprpUg7xcfhLs/q2oTsQDmkOXc5JFz1ps9iQIOZwV5n
V+IvSGeWm+jyB4zJbFIA3AC5Q7sIoVrHyob4EgukOCLTVnIX27gNHuQQ86SKDjQ0ub3PFEbj4PpQ
b+2G2FWvHEWNX7EhNeF5MeDGWuddSpAMxivSArQ6xWNIjyBWkD9A+nDrhx8E2hOCgTX2hCpAww8/
GKcFhBMhSvc2aU6LBWnGYqwS6zGTMwtEObYLD67iivuDHSDJLllOeXqjtluiiR34LPCBoNsKd/6V
2rz5iUFyzDsPrQm44MARrks2t8keAq5urvXanc7I14HeUoFrCdcdhC9icSevvqSVK7xN6VTYY+IC
+9WqggcLnQJDxxkoJqahiKtNNBBlWia4Zgym65jbtXFmnYy6bwMLQD8RNdMLazXrcwrHAk5p2KWH
SBgzkThHXw5+QCmfwr7vvSe2VFP92QziNFw3epC8VSlAgqdukra+s4WZe6cCbQhxGhhInI3mOJnc
SlajMYvEzHjuAiZf26qceNYYCEawP7JefwtdL+122Riqe52mIwdxLQWICiexSaczdVxLtYyraksR
4Nh+yESFPSYXNLlWZTuGaK0Zv/ssOyq4LoX5mHpt/AXOTMCkjmS11icrzzFWYaZlj4mnToCHM33G
gBo5dwmDxLZwg4mtw7kHnynxlabIml0RJtbNTNkEYse805qVwDG8yD4uMFqS8J2emKxX422D11PX
iMFqKnOn62GOKkoh00Db1olU5abtSNQh6WWILpXJAfEguM6m5KG3PYJY9tT81LCbKmplybcoHaNt
mg8nDiz5lIWl1VQrrZMai0RrlFxhLaU8uE/i3Q/4MovnXsQIjyFn5/HasbAPH0ME/zl3nHlIicZb
jUpfgoVj3SVh2drWmj4E4MQOEZmaVF8fsf+V7f5zHoP9e0nhrn3Jvh33zT/9ddqnEZ6AyAScEv9U
rW8Eu/OfUNSazH1UFKAURr+b4I1PTDDQzaAqtG2UKvyy39W6s3ceLQzgX3Mu2chH+BuWnB/UuoiE
bRo05kG8OY1r6UcdjKBVVlFrZJe9VTZ3LomA+0CisuKUY78jSBL9zK4+9Paqo6aHfuqRwZMqKHCD
xxZPhWaU+0g/j8awGDZVk4ibzPOUG0Mdo8s4Y8Q/Dkp0p1l18CyKHqdB2a9KgvguSLkdu+0gSAcb
E/MelFN7ItdeuZnNOjxqg+FeCxqWlkjAkrNQOtVboA5bl73ldUQKFbI3aXaAKMwOPnxvTe6Ri3qo
t0VDxRH1fXVm2brufi1W/3t6/xNN1s/O77OPmnz371Tpy9/4eo7r3ieGxgxWDKS32Mx06u6vE23d
YW7NZIcV7zxS9uYp2W9nuUIUCRMfHawhpxmQybnv+32kbaifbMTjyLOsWcjOxfE3TnN+3Puh8J+n
2bhpGEMazCVQwn9f+OOWdCt1cHgqkqK1rmJu6G1OzqHo3TWGFfWizOSNZsoNbtL0LFX1ZsNW8Kga
1XOVIb+0u31V12JlqWG7s5Juq4PnXhW4mvzKGUg3IJOz9bzriDDAxGPd8zJbXAVEr0rEx5EFU9ra
n1m656vSbC6QqN+NqBYulRqCd2MAEnTe3cp46+bpnuzTbZA1VzJKD10TPwuTJVuCi3WVmu3wkDc5
/APDkjjeJbATex06QAijALhV3vWXRh6e0MdAZ0OPmafRzlbqKzth72qHGkLhajoQVUU0FjVGCQqX
RgK+IcSkD8uYnrGVbpKYSVkd9dtK6b5Ug90jYS3JeJxe4yS9tBM+llIiBTVJNsPR92zbXru2Dbl1
wvwLuZiFjzfrUcrsqmWT4HvIOQPLQ4t7ZlriEIUPg1J1z7FqVbMGrGKJPzGY7oXu410mc6kZKeCE
KJW7PEbLhBMLhAXKHc25cRObuJI6rvySAo0QlOnRTslXSwdzp+JFTo2Z4jWQWF7jLjba+jKP+muz
0y8NVneTTtOgFeeJByMPt+rTJCnevHI4eolw/EbNz6050FyTMiK8oCg3WMvULfK2eIdW/zokmjRN
0h0YAtDR07UZpOeGzEhvM461pDcGzH5LFAOGHUwDilCKLWZ8vzcV540c+yvFmQOx3RrtDj/spgZU
XqKkdwrc93VHxwoJO6uVE9fKqkVCvprsYl9n6UUKqU0zyvYql8at4kbKbSI9gXdMQG/ovXynt9OD
YoqTmRS3lZxghzP5iiDq+dZgaF8UrPVoiex+37GP8msysx4il61GbrA8RJFlHPSxP7YxdPl0IFMh
AyDuj7ImJtQaCPGlYIAkdCVl8KXSjHO7LT/nSS7XsjABjFuEOEaVTiZkuNVBbW095NRbhVmZj5Hx
PJLjfow8Er0a5xhmEuv12F6MjkozVHbqthCacp1P3Y1JPbqtUgfsY0Gia1GFjwlDMoZwKAuTiPoL
aNFZ0spHmZJMo6TnThqO1Neq5BLUhwuTYJl0str12MZPfasl60BW3UY1ygfIAVyNenHRI2v3Ffon
KNzRqxG35+gN4Vw4dryJDHXvxeep2ZFgGpn9oWGG6WctbJbM7DV9BXnppMRgnOvaHnfMrDPs7162
coa0Q4+dvoHUJoUikhjDG8VaY8M8Ia28p9rr1oCp9lmFUKgPSc4WdIROPLx5eXLWNS2MStJxCfxS
fB2cnjNUK0UZqnlh/srSHkFOlPhVm+bETZC5HLrW3osGuU7aEZV1ugnTSxxpFX77CMHmdR4oW897
jrWKvLEqfhP9WdeiTTEieRWaDdxKjGQr05T5WduN2OPa2BG3ht6VeyPRqjP22bVveWW2kVNfb3VV
hAeM9QcZdN1zapeAqJmHPPaevLXacebX4BAd2moFJc+6KBuPbFYI8G9stJEhgcpe95kRH0CyQgZB
0EjALJGYmZevc6e4pBM8h9l5BD9JZERdJcdOyzecCOVV7ymnsYQ1lnrvk9PdxXH/kGLSkVlYrLNB
+YjsDq9QpgYbVQSXArKrOelHsxtPdRERFW6h87Dt2C9GF6zXVCj7uklUcGB9v6sLIzvXcRIibGz9
SER+VvSI/bur0G0v4oLUEwhs6b7t0dsIBA2t5R6hn0C59Wg1J7JcUfs+Vnajr/SqUz9iF2SE63L/
KnU3fgWnkR3VvOgIShrW7iSHMzXN0SPN0as1mLd1jFl2a4BpHLv8FlE/6aU3OAf2eQ9vRcQzYMBM
N02HlGhK0vEuSA9TMY8fyU5oHkZbr88VoR/zftpMbX4Mx75WVwioYfdbwwQkw+y3baSDOw8yIPba
VL6pCbdP8lGS88QOLxUmSKgIG0RnbUhIJNlsW9URl332oie5OgtlkaUk4wUEOfula8v3SDT1jp7E
8M3G2qN624cFg/4GikJQTKuy7plx2Mee4ClHiy6UKHqYrMjeMBA6JkpyiGDLZhaYSHBDfD+Mw92x
+Rgdd1hXIj3RuQUH3SbPdBATDmnMCEmXb3KVZ0zVnkeNey9tngYzqiXp31WtIhMPNK/V+DJww/NS
qB+yTu81J5g2hUn4CN1Yviks8oDsEO5SFEL4BJmRbMcm2Hp5ifO2Nmihh6rd44CNtoZsOyLu+huz
U5+GaEJiiPPMK+RLogKfyzVuAL2R2NtaSZNzz+MJ1E39U+TgiVk5tabtqjpiF9C4nOguQVKjnKxt
rEB6yGubTjdXpsdhmj67NmZZoweJa5XI/vCKD5u8IdF4sIrOD/MhPs4RU68RMQdbhEw5P+iEhC6g
WV+BLi380I7aVzU0sgO7+WRfq1hmJ60AUGrq44OFouYJKnt2rSbWhhhLZy2tS0tsR8uazW+Dz/33
1lDMz1me1HexSvLa5HzOaTwPBWOkbdhgURYEbvFI506rJE4DxAmFcd0Hz17tuCsHK99KIDlbs6Tc
1l5xHJB9MrT++H/snddy3Fi2bX/lxn3HDXjzmjDpPf0LghRJeO/x9Wekuk+ERHWLUe+3ujqquyQx
M5HA3muvNeeYQ6OTkYOaxoHSgu990l5jgjP73NDWmSSI1ypoH+VJZ0MzLr7RLQl+UR7VgDAArRb2
dNRz8hmqfDNIbW4rldQ7ZcOWmQL5Wyum6E1EiELbAlEcHNs83oSWuO5GBh8Ecxbkq4HNr1aRrzm1
0ThGOduJUeyymMYLMiI11R6M6IbaucUupihbrIU/NJaHPb7x0j5SbAJeV1Mi3WUWrNwuG5h40CbC
azQcAccsQ3LI2aEDp8wMpsCVLVZormODjbMg/kgg9iRELcUTYflHM+yugay8TKjcrWlkg60h+4he
pKr3eLptRaJVMccCuU4xGi90qRYCHGKC3TSUDhJTutwfbC0VSHiqbWhYH3KTLgt5l4NhvY2bJlLD
tCRYqdopyKMfuLy2c6PfMGJ0OkeKpoCnwcgcQwgIVeCgF8HSquRlajY2tZfX6foG9Zi5lOAVkerO
jD6aAlLv1fkCI/sAaBtXOjLMZTDO94Wk0/vSBw0NO6fGqhseTNypjjr9VF/qxy7nc2viW2DoW0lk
U2umGW/msI+qIva0gQidvKEDH6yVSD5yZ1P3gS2lnbjQK4tsSDDjmbrqG39Pb+Stbi7oK6+4Rp0E
I1ipXIsife7L4DEvpGXZml5v1etZSMlGEdZGJR4qYpVGIa6dAgiLMw40khBxe6Qg4UCqp88iMZ+0
lP2KBSLRq+fCqD9U0d9qA5o0v9g1Uboc5G4pROoyTGA2RuUy0Yb3HsE9sZ6bXu2f52oFnHBZVAEl
PVqqzNopuKHm4aWf5F0T7ET1EujzmcCXbZeiVVcbz2T8UEMX0/FuVX6fIOVjNSvGelurFDhT0O27
JHrVKXgTaDU2fXcKpzJ/kyt5RbPTKZN9O5e+TdiE5lhmwufK+TGTqH/mCTc2JbW6mxCIA+3cV1Vx
LJT63AuwQuNgr0OVJuTnpI0M9euL0oCIETNCFeX0iPC2JUdZ3ovR5LS1rDiDwI5SidBkWXXWFuhz
qjVfTx+jKN2rVKtaI20N2XiI1PC+zFXG+AHE9YkIn5TUizTqToUkPkeBljp9oRA+jORk6pSjMf3o
ldCBWQ5etSGbi2ZkPVrrLrceWp0Kpmq7zVSL3gikfdkpwhn/xX1VPhkjzDjd+sGdBAm3TS4yXVuC
UhC2ciIJ3CEc3hDPWq5ZJp6cquo+n6Do5mW2mkf5AEHvNOizSwsdbHuDwwV7YrKAaaBHGoimbnqI
BOt2rCC3g70suN2WvfU8UjDF7GdiDg0cd8A83sPKWJZCghvSihpbV/tLHvUORIxjNd4ScLttwkYY
3tx6as8+0I3a2qcvK+n6c98fyf8+TEG9VwQTMj794lp5ujFAJZY9No66hk9f3nfzW6K/xprwgTc4
ErQTDj8dBu5t2TtPk7Zq5m5fEOd+Rqv5PhbRvhC1h0wCda+pk5uAfx14d6EvHDRCqgCibWiZuAA9
Pi2pOI/EkhflkxwbH/RBVxk4wiASRzKXtEU4+MeSNixKT2XDzs2RDW9iG4WES/Lf0fciqVtL0Q1e
pb/n0OxtFGFroSAKaSD3yBaGZg/YYBnJpFJX4aqu65eEyWxd6nYyAaPWREBlZi1HN+bba5oNa2EI
DlpNXToLLDYKZ/VF1NxyEcPEtNEju4KIbSIZetTaYflJIuWilP2ar0m8IDowXUNiNY+MvnWMdlDW
0mAC/jNAcafmnV+GzyXJ1XHTd7tAkg9lVT30M1M3QIrDpsx03/Yn7UHNZpxhSc/gnlZYW6rXQlCK
Zd4mr6FMQamYRbWkPL3voc9hg63WQkZeLo6Lp96vnrMEcjhVPFJyWN42UIwfGSdXEodHceMXheER
GtYtIlN/C4biAkFFc6TOPNUASvhpJBBMRYNHoiOwWT8kKnF+MVCZBUgvnqhm1lzfR2cQN1azYM71
LOgsA0KjZisc7MMyVjUs9s04L0VzSr2oL6C8lRmZe9Y4AE6O803aiIzKp8h/lKTgLqzQdnNIHm8/
rSOiMB9AxFAlyzWhpHJEFoKA7lTE77swyStdKGq3Ja2YVFHg+Tgr7HGQL7lZLkKddMuoKRepNrjE
23wohnRKa2LN00KyJ1xutEGCpCTq1M/3RiRzoqhiBec9w4Cxn1osqdAu9SIyrlGv0pZntMT6sCaG
iINkQLVCWNypJY8MSkDv7+AUM7lVSkHeql0OVCArKyZRQ25HRkmSVkIaskYaxItvjtlaF6KGc9qP
gNmiKcbepHJvJLfQcHM3CJyWGnmja9mnyV6rTNlL6IvmqpgKmo1VPBhYqvuXLBoe/DhfQ+Hh/B4o
mxk6vT1b8JVFZSf33OZjLm+pT8EkslY5NYzEhLljKag7XWOFM6TirpNK0XInQMrUfkK4ZmvJyK9A
Zuiz+Wky9XBhenC+olcpHSV3TPp0aXHAXgYk29mMuVDml/VkrQfmF5krYg+wMRCT0cfTx+rhb+PA
30+NoixITtRtRpGEfBryA+TON7wQjjRK297IDyp3ImCb14BbLTeEu8hscCmXMGBiqHB17oV5HSwG
DLoabjlkZjjLW7blmGQK5iVJbWt+5+YqVo0uWOkSCJm6C3DCTF4pEVDUYT+xCy3fSpJyiCnVMjnf
1EP0ocKZIXBgY0XKCtTwVq3eECXfE3146ofeplftdSZa7BqfOOFfTUeKedQ3Lz4mYoI93+pkOFRp
uE2n58Do7CKfzooaHMcpeRLyclcm1eoWcKAXmp1Z0UYzxTMAfFuJJsZJQujAft6hSjwp2G/KpjsF
/aNYND4xBfo2Bmo8cxB1ehKzFjj8VS7n4LsQUxkPS9IJX89sEyXGeA11nodTYtql8RTthJBi1a9o
b+vEKfbT3h/7YypbZx5SJ9SbO8Q/aM2FDzgTQJG6xyGsOh7qYhvl0SXBtH/omfw+VF0tul0BwWcu
bqxRxSFt/hmUMgnihbQTSD1Y+OxYC6ZIvN34vkf3Ys/VMG6aMDrfslxcTaywYebVoe1ljH7dfJ3J
ObcHokGTUXhsc+kYjL7BDyS4osNfaOd19RQk00Q+h3QRrKamNkofZLJBAQbSkUhLCvkOQHQvA5yW
FGqV8LNJ6mLti4O1x1gy0dkBNOvFibmqo+Sky/QXMU+MY+c1hflA6h84GtbQPsmmrT8bazh6hO9q
yN2JNGOLgLHHoTGOlrJIuSMzg+xcLQhgY4ScF1XjihPgGkfpU19RXP9saf//7v7/pSf/t+7+/rXm
GU/T/7Nu0tf8vfl1kvXzj/57lGXcWDEyyjJVR2sHJOF/2/wU+//PYlYloj03mAUptPL/d5jFkAv/
LKJ1Rla4Om4TgH93+cmrMmSTfiO6LjzauvaP+HJflICIwVGHwcUxkaShEZd4C78KmQbG3xnU1exS
j3QDpYoHTDSvPf6mRThW5vKXC3T6l/z21/ynL7Kpn6+G/g2lPnJ0xPxflEQ6CwJYhDK7GFGTeBlZ
HHRMiOoolHZfIBRZGKoRrf7xa+KP13WQ2QZ6o1tA+6+fMENTKXfoAy7UHUeEDMVqbMdl2USu2BcG
dVYCWOzfqMX/qj7+D5dVReeGNguSN4rHL5e113urQ6SVXkgbmVd9a67b0XpsBXObRgSt//0TStpt
EPOL2BnrP0Okm+heu11XdH+/f0bdUMgdT0X9Yh213jM1+pXAL9/FkQYa1p/4PUIWkOdPXXCV4mPc
HcyWgQcgaDYnTkQODf5ZerXmRUwmT/huBu9mcT9Wj2F3Evt1238q6tqMXdDabeil8Z3aHHV2EdOu
NDfqgUTQV1yazfNMSyYHRjvWtnzX1esmdNRdfC5Cd1Lep+JO7a9hfkjD42w868JyLpcmSbzaRTGc
Uj5z7DNpcmEOp+MsU3+RFSQsGbV0xipajvJKCEKHroetXOh1KUtjg2sIicKiMI7Ww/yqhw70NXKv
N9Gz+pi8ybTAhNOs/UiFbB/R4aRlVRWnoSGtIPswxefJvGrmaxX7i6mnU1Ce5eqNKRfZ3QxW5I/e
f2mp4ZgbBSzECnQHikokMEr15M9n0CJN6JEsS7RNzyfWKA6fDCYvkvIoRNt63Og0MdL5lo21FctN
yZnglIOzo1oRSGZB02B53AtBibZoq/qOMTx3AkeiZSA4UbE28n8t1P/1nvwp1/56l4DaI8oOdS/w
pC/jvAqUWpANln4ZoowYeN3HFN9MPqcvKLq176seiFplh4IOkoNQ3cFI7L95D388FzwMkCokAEA6
40vry8M4GS2SuUlXL635CqQ3xH9GLCV9cYukU1V2/v5g/KdXk1ggeeyV20Oo/P5YaILcUg7U+iXt
rHsYwhCUGcHQG413Yx2237zaH4sbpCPy1GnYMDBlQf2yuPmD0QsdYQt3nL7FhcL8R22Ne/Ik10ww
troV3U+Er/5rtv7fv1RUDb8/+rwqo16gZqhQGSR/kfkCYsxF0FfJXT1pz62xQgxo3lutL3JWSipX
upVlkBtGt0mGlUHnMejK8C7K+rM+5FAN8B2t6QgU7sg5HIDu5e9fASC0L+/PUuGtqTJ3HGYF62tg
AD10AQ5IYF0B6tCs5Ns2QEqbKw16l8KYBhYG3cIV1M41Ju+SxCOg2aUrfHBcATIhUslqC/XarqAk
xl62r7eEjK21jYHGb9HVTljZ0LA7PqPNbyTjjT8nDU7F7IAzEeDThbDRPZFgGHyJC+Fd2DUbEPgA
sw/NW3ANN5w7XtJN4IVL361cImtzYXELJYsd/6I9//1q/FyIf3sEf14N5OQwWZiqf90Ag1I0Neig
1tW8H0BP/ghIp6fzyiOAsVy1/U9jW9yn7UI+pZw0FoyMfdEpa48uKzONGoYzrSa7upb7YRt/FG98
DqME5vbNXWX9saF8eZ+3u+4XuXZNZ3qYyQC6xutyR8YDXtZwXXvFtlgJK9JSqk8aVcpTcuCYeu6f
pGO+mzadS33tHxJ56dNd3tP6WgUAEi7KWgF/HHlRsbI6l8gwAWZ06JShMyc7Qn7M8b7lbKEsBoYX
Ld0xmx2MZkXihogMV8YW2MZJOo+XCWolWZho0W62cCYSTtUtUc4q81Edt8wKaHtaxWnyX8XiuW0v
ZMfT+EbcdvAXhaeuAMSey31xBABRXOt9vBS8v3+/t0jQ359GrhsiJIyIGuow9VbR/XrdEqxPyHd7
8xo9iBvpKK3nY7xrDtnBWmgr4VF9QLN5ZtyH8iABVD4u0AORTN9bnkC/hrbTSzYilKSLZjfjuh4Y
HS9TgdEJ1AubP5fS1qNfE3kzGMnKJWzZHCAXOFO8NDWbXkOX2xVJx4iTd/FWS5z8hX3HMF0h3FQl
D52XvlRXYdOtzUcUCI/Svj9knnBi41FoApwZmGcmucGL6NqJC029Wv2awQnPQ1WsEEcwmhfi5TA7
Vs9I32UUjas6/sYroHzR8ItwkG6aLwMrjHpz4HzZqKaYGodevXn19/SxH7qNsg7vfbt00l0V2uJI
Q2tRFB6x0zo6CVToe33deWgLt9GycqxzsR5d2VM9mkCIqZAH74tvikpcG1++6ZvRU2axp3Q3LKxI
X9bdUi3Gavar6ZyayyhbFtIGC4dZezrPYwBjQxm3CVHCjeVmAZyPTRmtU+Os92f6IKK10XF9l8+q
dU9vkdAng/SyySY/bPJXMX3cH6XpkerXFpv2czqSAs/MRjnnNBMIOZcW6jvtFes1OJWfss6R9z6Y
nkyI+aPLr6OoTqHwoK4ebJNzIPNLOuWSVxdOJF9nEq1BRcJpiA80QerU8YH7h14UrAjQorYJIdMB
ylCOabHpxXuDqdAUH+ZkX1bLW64Lq3FzJLgbBv8BZ7ndGZYj5/e6crAshwez7z5481W7NEQ3vjBR
7d4aaaHo16TbxrIHXakXlvr0NlEr6vkqnxunw1eP2pSoI+oQ1NGpyke8sRNQMdDpRD5qoyIWWCMV
lBWjnYeYwON51Zp0qhwdhdEQ3lSgu2y8GOGp7/aNSQC3+RAZd3I+EhzD1Rr+YSmD+k+nwOdRV9Cq
m+qXR93P5EafCYG/5CpUEGwf6J1g11UojugpGN/sHF9LGfSMN/micpNCmiLdyN8XFjGLVTp8TLkD
03zHbwdMP0EjLFbMtMNS3v19HZO+PoG8HOlDsBtvx0NDE2+//sv630ai3mh0Fa6xThO0k6oZ9EL+
A5PIrc7f4BIS6Rau875XdkGF0mXA6ksa2goUCqw7xf/mYv+HNwTxEx8sb8pSVfx4v78hYYjViJRH
8SKZ/iNKEM2jcCTWCmr+jZwcBv6yVdhUhexsJcIhqowzGV9oSgLxbExq+g8PslR4lDUo826MFg7j
XypL1qYxyER5vvj1sFSZQYbq0NKFrDxr/mk3LUgRpxb+Zl++LSq/lg+aRgQUIcOSwYEWM478+1UY
I6U1zKITL11UNuCLG0KUpAAlc8md9/db4Gs1izKRIoUqxQCBL6Iz/P2lANaoYVBk3aWtWoHIF7cd
DdCLMxocM3mhx89IUVK/2T8plf/4hFjydf7D5+Rlf24Nv9x4Yy2XSl2W8gVNdmHaWbwO1XcwK3ZS
HObUVuNVZx2M4DXPcKVgfomBWyniwRT3mpUsyuJZq+7UlkyUh1w8jeOWvtdUPkzNW8X0PRyvYbob
2rdI36rtjmo5ybfJvDKnVV7tp3kFHFFSXbxOHOKIoMEn/5QxEbxFLzMdXSVyweLHCc88zrUbzStc
02N5NiKe+lPe7TVsFOKziAaMBMRDNa/UaZ8InwVnjlnW7IaOIvoig61XfdKDS2ddjOKhMjgJrQze
CNjPwJOVH2mBAsEtxkMTOIO+Yo/rjXMqri1tW2eOlH+iw6Me2OnWkcAR6iFHSJciI4c+3bDyQ4S0
hEczvpfngxxeOGEbuuPzmZjNJwKTrA8fNWb/KhWHHFJwdZdyvNXbTSwtw4F24bSOuVa0+8WasfcO
ShSjetOtTd9RtP1UeN0PlCu2mb9KyABD7YXmqY2srtSXqcQ0a1E053zisEMzky72ujRdWV1zftYN
eHt3Ib81SnQbSV4z2aP5QG8UmL+srOhRRD4H59ta3ZSuQrqS9g05+I9dm7JMVsG/woq42Wy/7NpV
xJjG0Hz1EkYBaTmM3QlqNdtFXihMkDT6/ZFUGt88tX9U05oGWJQzt8xCyst+rRXCmRjWMReVy23k
1zNHhwg/u7dOswmivvpsBAK1EcmxmQZnpd0wIcG8Jvl7tXog+48FpRmfSUJIjX027uXsEKF3TbSz
yVFAO08SLFiG5AgmPJ2isd4MqRvQ2tE3U3xq1NhRYq7stKkKj4iCfiMbuxzr0D1V3XzyfVu3zhaY
cqS5A5DDwOsVT/YdEfGBuZl7tLfiJhc3Y/MR5J6quW3qFu++vhS5duLGOvfJ/jAzMhmOYfxEeOdC
SwHqoeeTut2snsmmWBj1g6FsAiBbwHUUz0ByG23/vl7BEPhj6SAEQMKrzmHYpOP35cxiNlUJwUyR
L5GyIW2BaqHfpWvtRI64PSCiWBT7mbHck8qspmNmiTJtEU868KKzOG8goy28jCPpaOzLcJeqb7f/
Q1LFIsoeCEPCGpaiMy0dmQwiQNNU7NfpUMyb2NiH+f5Y0GsDL9gx3VfVtcrerEwfY9+6ifLUmVyC
gn/sihENT+kpPfjCFyt6neK9Rc/HQoyznKJrGLnyuBLeypPU7A0si8EWAWSuP/jTfY+4yiSHQ55e
A/WsMB3Tmr2Kb1o/lsqCTMyFKGV2xly+rI/T9Gp2O6sAk2NcBKyGYrfrnaKy/fYiCvTsClvoNrlJ
ONnoBMS9zk6tL0M0HsFdoxWu371JETI7ATVQfSda0+2STZwHu2SFLlmr99DRFjFn+Js3i/gCeGqw
9R6kXSfvK2WJTUsXD2p0qV8HJ5BOt0DkmaGZsE91dE/VUfMPfjygJ1tq9bvC2hbuZRzBUdsTqKTt
8vrUaA9S4K8SImLl8og581VjEqZ1b8Wo7bo2WocoI0z0nuX4FksOYgRitBdVVi6aOfQkRs8Y5Aj1
MNofUmQbxMnHiqcYxe0oRBrBNMsugGZmKhOJtndZufEn0ElO2dHX6xhtKROUp7cyfYfUJi8IUBNG
NOzLLqJmXsWTE6BQQHs2erAo7/kyl/nLg/wmlF44oxTyRIQ+F+G+I1v+PYg9k8NL5cHHsgqbIV6N
cDNcsh/05/bAUNgcvZ6n3GGjSZfheoo931jewi2KzEXWOaVOCQxuS1sVUflidkERjDgbg7Xo7EoU
N7YGl4mnvkH244aGp68sp3FZH8JnZs/FS7C1vOKQvAonws6BevSX0e3Ww4qpY3Ps6KXqawiC4SV8
CfIFuWHiqrpGMe9uUtnL7GhdbuNHFQidPZ1r1VEf82/OfD9NxL+XNsBpbhZ8STTwGX8FgxTU8ljD
c/kS17Hp9uRkE4Xdo8dg49IVNXIwRrqxmBNDZdDXCtLOsQprm8LzWESVfghV6b4RjF0jJt/sGX/U
wvQPQb8ouH3IaSOQ5/dKyAJMGMHjHi9xmOKL02QiePM++qcVJR8dmAUGPyzyGJy+7EykWvqVCcf5
EkdUFaXWPYiheFLFnkP+/NqK82mIrW/WTJAAX9dMepU0LQH13K48M4TfPxvOFEGG8iFdcEFGCHUM
JxNXNKKimZXAq3KH/veouDp0bmRAwjLkPp0fUtZYuvDl2vyQIueN5YeIRVoWXYoG/xLgZBiFZwN0
w9gfIo01YzuFH51+mocP7IRGsxXTN/x4VXwq4oe8/5xNzyR9JsZBAHJ1UQkLJg0Jhl7NpuaU6MIv
jMrjHohDL5/serKt0UU8a8SbqMaWgU7NkdFmR1ivFwNGScbVoROmG5O2soeAbCVvaWisKETOjcth
0qZf6NC6WkreZFdu7zVucDDP/kvx6d8nn+VT4WoOIYgO25rD1MirXN3tn5PH7E16rraIJF6ms8A/
tdPg25FIoCFjFEitDn/nwWqWvGS+9MJqyteKsRuHc740lVWZvfXJjynbj/JW7D2h34vxEeWpQB7Q
jY0Rlateu5K4IxZPmZNXOx7wWfaiaiMlW4smTrBOo1WueFayHFGgATkguglzSsADLd5Vz8hgsmc0
Wmh3DPqdEisbS+CC8BvjOXr7+4bLQffPm8cwFaCatw7In6eRqcU/ZKbdfIGAoFSrUV/F8U5VPWn0
fMulqOTfozyUozUjuIWIozJeqC9WBfnW7cu73HjrigO9eHPeE3hKl1GVlj28itANicFDrcLxDcBT
aTeX9Fl4KjO7ODQ2xTUdAoQi19Z3B8mJM1c++tcJRwsCKQ9jtnZWn/oH6TO85A9AqZVzsCtXvKFN
tQ+9hB9gvaSDM8KN2/nHzjNc3uM6fyhftYd+WXhg+gTNTq4s958aQTzccCR5YmWXcJgvAMKUq/Bo
rMgyF19zFLIrfV3Wi1q604+6V27ClxxCDNIWt1m3n3QC2TilRfOs7RPe2l7Zoyi2BTdbJkvdabxg
B8XWCWzRq11OMMJrTIOGBwrVxQu9FvHq7/w7Ed4t1+5dfJfXwTKmx3Mjpi6qfbEZDkhBVvp7w2rt
Fp78Jj/G2wmGwhkwnnqHHpInDt5k6cbYoRJ3mDYaPVTJnfOVyMyqfy+N89SvJ+UalvNSG3dW6MWN
za9FOO3ZFPKFcRGf88dkrz93A46HRbDP7iv0PcCWS5e/a9/Rb4E2HhI+CYU+hmNMF4U98HLDymq2
vbA1+30BWMXKnpppM9DDZH1/61fG0szsllSFCBHiMlKc/py0tnQ/vGsf/V5umWIsan6SCRif8FSX
DpLQr0A+p4Ht914Jf0Fbyu0hSfci4h8Va42Npg7GdvgRquipUQXbY+yYk4Ol3Nc2vuXU8VaRPE3y
fLRukmcWm3A4J7RY0eJ0n2pEPXVVGBH3q6haNuq+8G2lOQ4cTWK3JV24WnYGUbrLonDagaVuMXO7
3EQwDkPEgakF4zsmkd+cIv5sgeDBu016AHyqlLg3s+yvPRlVqzPT8LP5knUGnqmBJ9yPyCdMeuYd
YWJs0HVKKGRl/E6Fa8LEdgT+sjNRo8WrJN/s2H90pHg7bBuwPmWZ+drXUV6t1GMxwM+8SE9Wbk2u
qOHhLgvGGqP5zT7FqO+PpUYnZofIJ+vmhvyjGyGmvtKDoJgvo5Otqk13GHfDg+zGnuUOJx4NuN8z
uOBw0413ZWLXsivRIr6XT+odwnDzRJc87k9xYsd0zAXOI5yEvQiTfG7L0RLfnvljvp/Eha293hjk
2kJHi2ss0sKhl9lwb59kw81aGNI2Bhwju21QXeyOhVNzLENBdiKulQf9OD13/UqJ7wL1MPUusRXi
aTqVW/m5XgVrojLceRMso6V1SZaC226nEzF0S3qrj/y+I8v7Q/467MqD7A2sS8pBVVDRHQxuSd9p
YhdwrF9vpmjZJvu5PY3JPlN5H456GmPknjZhnCyHvsL4yxWMs8SWI9kqST2aPZyE+9vauIfsAB7l
BSVacC+emK+JT8qnwBqZbukTY+nyn+fZYQ7DgYg1Rj8pF91BHGlLC8AWO+pbT12w3zqyN3/WRB9b
C+E+f7Niu2xs3m9yP/DcmYvqgwt9W2pW80Z/Ci8AGaK74o6jkLApz0jIw48+v+2a1rt1GgRbldC+
Lvj3zVvPosUoKeGAseg+CzffV8foibbJxjx0G2ulX+IP0LjbYVPv0jvtx7SR98mbpdA4XhgnmsL8
Uxg38T1KPtly1I4j9KKVtppye1RnfZf258bfms1hsBzBS4pN2q+mcTf25649Reo+UL2oRtvvCAos
DS8yWXRYHpxUWFrNkhRPoVvN0TIKgaYi0SddydZfaFjrDQu3k2EBi7lbFskjYu+bsgB1vju1p7Lb
yzJKbk+eLrK6T5AY6zgrbSHfCd0+xdjaAqTX9lb0UAYbH93lN33d//DMMqlAhASLwtBF8ctgxeyw
z/tjO1/mOSuPghLl2z4DaOL3o4oTXZv+8RpxS9WEwEfvg5DUr8PpuNCneBiE5OLTULbbyGTFrKtN
ISbvkyno3zWJ/+gA0Nyh5pBFfPki68SXnqVFvASp5mZyiYnEceYpe9PkvDvBJK9BzfwQCbWNJk5J
YVvg6kFxEZJpjbGMLVVnu2ozmd5Tw6h+EpZtH4V2aXWggYLmx99Lp69fA1eebtCtuy6CLJDlL931
auzEuI2z6AKVhDD1uuM21fVbeLliz7gn1n9/uZ84t1/PVrfXA4PKTPImgzB+ngJ+aaomoJPnskmj
ixnNw5YIj90Y+2T+NmHjRNH8o9I5UU2xErmTOTNoCU3DozWMe0lN621fc2bk89Sg6VR/pVsCylGt
NHYlksS/v1Prjysj3fQTqCjYVbg22pcr02QC9qxama/yS8frEW0BdvdOOKpL7eovwRW4xZl5aXgN
NuQMPbLUMxSNXlIAJBn92kUdeeCt1cLDmkm7BmOn1B0yGi6RJ0RekjiUJJoPJgtWL9HayhVOv9qv
rEsWbwNpS16nVm2p8mDZxLD7JwZOnmXa/exqJk7VdC21XldTRHiMPi045apTZXu0y4l5FvzLQLmP
HbYiQ+1WtUxb/qcCt+atcKdzhZHWWPQoD5Cgo1Ygl5whCuUStRz70WPL6ofGCkVzbIexU1MEaniM
vrnEP0Uvv90MXGKcjIx1+AtM5Zc1INElomT1VLzOZb3LO6T9CsgiG0cwx05hhDxfYFjM2T/LhOoq
E4+q5H/GVlKsGYqcvvnCv+zrOvgyjX39lhahm+ZX+ChH4VDnkc2vshzBBQvSo6oO/dKPfkh4sxf5
/dQTJYUL6Zul4msf+Ofrqib9Qga4wPi+rBS5Umbkj0T5tbcEr5UQdZUj3IwIa0smRzLNLL35ZqDy
563N6AozFwcmJhw/BaK/lm+CKrWNBPHrCr+od2tjC9nJ55BHNR9niff36/ofXuz2IIFuuGUK8Wl/
rxXHYEQdD3v4KsfVE85NCmzF/CCs8n5KEUD//cW+Fmf8eJoIN6orCle2lS+iLqVSRJrbwXD154SW
W44zSZQZ2fz9VX5uFr/fuCCW6aMzGiIACcbK758pVpWxkSq9v5p7mm60XhfjHa6w4UaP5PGn6LNN
Dr3RykxPWuMEootTQEPQmt930brIt3GIPvtYwsTX3NhfFpittdRLNVfOnLJ1u9EBTanUd2XjQN6X
muWIr1BdNYnTRp7mb1vJNTgoWttAdScVh/fK8l1LY0TtSJ8cJ5la412gcsTcGN1ld9KDMdpYjxRs
hAdqL349fUj6BT7PCiphZQNykXu7a4kNc+b0UChuG63G7BAbHq5JDvFwqkzB7pHeVF6luIGxjLct
4XT+MhmW/R5H9DcX+evUj6/yppcD98HyAOnmy/qrigjKo1TsrsSrYHvpj8z4iDmQR/AS9VOnFceQ
dv7fv9g/dIm6BEuHOTO30e1m/crfBKsx5CmglCszyZhj4OhMmRG64JHRdvWN6oiKSEuoH1e50AZu
Bc36H3/sG5hUQaJNvBYs8Nvj9MsGKQZzEA6Qu6+pQEoS8b52TegDFIa8ctsYrldcfHZGkX7zyf98
SlmC0WPKFGSIr78iQZtuSuqoL+vrpNfNBhOpgBZPCzFfSIHwTX/xP1xlkxoALAz2AbTQXxuMQvs/
7J3HcuTKlmX/ped4Bjj0NLQig2RQT2BkCmjAAYdyfH2tyK4ye8nsulk1b7Nrd5AqghDufs7Ze22T
sIW25sNGggBMa6eqImMk8DMZ74DCSXZbLCNzyAipkH/Df/4/Ph3lqQ27HRUgpWvwpYlas98nVarb
i1GZITOLGVRafGP3OJzdNL3Rp7HJMoaA8TOTudd/fsD+vMzXKEp4zMCLTOrVL58tnFTGQ1C1F1Wq
Y6MEdY0JZK/tYS6G6q/r1B9bGp9GW4yctKuq/2sjOxzNFomfqy5IK7odjayx209XUB7JGM+2SJKl
qKRmwJz/J2fpf64FRQLOT8ktppGLKsUWvz/GCT8N7AcmYHDeELm15iOZO8uqv/SdcYSBwlssGElP
HaiQkA1hiUI0WDvpHs4GEkxZmJtuNjf+6HgXxZz9n2/Dr+v82wJOez9wbHZ7Bvvw4b80MDJZGIhx
Y/NBN10A5od0tIGsIa+WiswapvscBnyk64wyw3xiZe4oopvkpUvxNhKv5my6oK/XpcdxT9oPwi36
dVuieJPZX77qH08MctWQwzlRezYhL1+/6VDNozdVnryEEv32rJiYhLKxlhHJKEmDouyfr8wfG+hV
k+0x90BzARJd2L/ft1D1yqqg9F+0P9lIytGtFFFf/KUYc68b5O/X/4pNw3BiMwhAiftlcR/d1q6V
KNJLg1gNNEso3mxrelDJvE+atD55Dmq1WM8MgZ0GQrDL9wiNwr6Zeu8cmXF4V0dhvolm5D2T7x4G
QBK30k3tY27RU/DmVycoGe22mXcOEwPd0NyT/S2+BQh5jST6DOPE2PM16JbSFBbFdBs2Lt3uijSh
otWoDUwOKp1jHMgHrB/Cknhvu+MGzLOzlb6p7nu6o1EXDPekkBaRCB+QFWi3q+/8ptO3XfqX4+mf
lRN5h8gQ8cewPbE5fbkzKnWCoFdFdpm7MlvGASPhwWzqlY9Re2nOtPxS0jMPfZ/fsZg/Yv6B4mGG
P8zOvCGPbW1PzvDiiHA5t/QBWhGSv4w0+C/b15UU9sedpaxDTsM5DLr2lxe/EVXch0GVXtzRSLc2
QIiz1dXGOh46Yts7Hie8+agJJCVRTePUZrpotrz7SY+JVNoQfww1oAYk32TOZ5Kgw/RUYgje5yTx
pIVSJ8eIjx3JFrt/fvT/OHDwIOIHIL4DUYbLG/f7o2/DEwNONA5XXVe4tXk0TkzYIGMgYA/IYlwU
wdSv/vefyTJ5PXVA8WOp/P0zR+Gi0w2G9kFk3be5UD/KpHgponxfBhFbIdMvw0w2//yZ1i/Lz+9v
H6d+PuyqqAuv68rvn5rbdiuAbk0Y3ld2deM5F590egsyGbwODJux9epC1cmPXXMoPZQ7KDTTBVeF
SjVejk2zTsEUxLh6dLk0cWbgOoXZJRYK6gXQFshaCDLEp98hAv70phpX1bGl7YcDSAzna4xNgQWV
cMDyAebTgMZH5rtI33XFyoewklNxUg49q6JZDvKptD7hFiqGeL27d0h+Sn4i/i0S+oPeNqKvXjpP
YLaClwpGUfVq28cRu421QCul7txg3WOIHJH9MCzFfN8vYR8u+umnIcFi0N5rVtVEXNmN4xFC+xTR
xfNenMKBHIa/Eivsg6ZzVm+IFmuhfLi3Wq50sDDeWHsZe6VAAfyNfxWb8k+t8wqLBZs6csitJf+y
OP+5F1xD3gPsMjTfOal9WTULk8io3iMtEV8w+omJFmeU3saIa+txyP/yaLIS//Eq83G8CSF7wjVe
/stjkrplaaaNMz70JDKJeyyx0XxWEH8KsyHjEIwM7QL31Q8+QnkDHBZp3iXpXpP+oOw32/lhOT+m
kUaXvIvlj8K4AfHQzGsnf5n7Lcq3vj5GJpOYJ6DcWoPxzl7iQSy7Hn5w5G1IYI5J4+uApkxIKwaU
I2O+j/qHEQowRurgtQ8RSsnvQmGNtuliXMPf+nRpedmiayTP80sYHXTSLlw8PYBTwVbRXaefMqlu
PyTGGgb4EgotMjpn7GmgkL/d0V7Ou5UeEEkwUQtrXA3gXzsY4ZFJqjNTQNBPhML9sNzvqSEXlXUX
vk6UVC3uL9IMsfRso/i1qcvtwFfXdLWv2Y8CIxMYfLqsz2hjFgA6FoADVlnOmHt4c98xEIx05NtF
9jwgWcImHNy38iHLvzuMkHMBI2TaBwmsu/gxjO/T9q32Hkx0M8krbKrQOzbQBGZsRcjdyuwh4ss4
4T6st718Q0SFmHkCrYeGgicWJAoQWdTp9KObfSAW8zO4mwqw8CIMwWVdp2n9E0GXF9LSmINbDhKv
/CTwKzhLogzLZN3DhL5nNjh82kcYCXTp021dLeEvjqwIHRkJkIxR/yxTsarR87FVmuRffY7imaSa
Ol4zESoBIo+rPl/H9rJJVl6/9QnkqvDJQy46pIgZRwBFNCb3wt83epO1m/HqydMwgwgc+/XLkz53
LVJ0XHJqIjJAM5V76+u3iWkuWtwRStvzCHVsxVCvD7ZYDBnTtuIxzA9E9laEiHevcQBx7t0fPmae
TCgIQ8Ch4zqx7pM1+BbJc8JslGi2fm0Hq2A6oopnKeS/aji1gPzQR+V7KrNJHPIC+cCp7MklvPWQ
i1TqM79OlWEzqH1l3Tt8eUN+H6z7obhEGKEZOZJrh2UkaPce+3qdP1UJmei3Npnv8TYpD068jTKQ
eYesODT9tci35x0ayWo+W9XRs1aVsyndBz2SyIkO9akvNuW+r8862E7ORqaPbY5B8MHq73rG/9GL
4PUAyeCG6xBsQrYsXWhWu5BBKWIo+AkgLv7SbnL+PBNgDmabu2rhLA59X07bQ1V3ddrp4WFmDJii
MAU6sfAhooOgMy9ZVkC8arzx7IBgXpDqeKomQbZiGCXbxKSX0vSC7nAOACgX6OYAqFsLf7C7JUmR
qBmIziX/vQ+HxyCrHrvoOsUVNfA5Ew3EVQ5WIdnqymTaNhPkFXeQ5gYsEY7I0MwJxn0JO9taSL9s
0MwOuE8CEC3dMoUkAJi23kISEX+5JH8WoZyM8B1eq8FrTM8vDdK/lfmGdFVmJUZxEVjv77wEpqld
rYQTgU4ZLDbjAUtLEH9OvYLrZsb932rwP+4JX+DqErw6IK81+JcWlgt9zp9dt7hQwjmnWN7RE4D5
0Dk/U4WAsOt6uAYtLeJWgx2pcrIPnZDJk+RB/+fzyPXu/3YauX4TJ2RWYlKmIv35/TQyzkUSFtlQ
gjcw32J3Zu/W1F01B96tJ25BGMZ/O6Rej1V/fKRnm4yNTZci8EsZXsHSV7NwaIASnLAKaiBBXe5/
s2UY3JVOjH2iF3uvrUpUsSpaR057bifxaLMZHpoAkL/yyqdYtPy1QBOp6xBg1rWE84kfPsiqJR7o
6S9X6Ze26/fvjNcg4HTK0R9l2teDdTpHaa7TJkcMx/MBvibZDpMJqifqh5U1ph3kvyvgJ6Zo8tDs
ZmEZ33UILWKGjnDQwc/FobXVptkDGyU/qFH1Mu9jaxNHigDBqg63gX91wpClsJ4ViEBlSW+na7RX
SZJ+05WvTtoqt6MW5l9+OuePG+KAr2aRwGyFmeNrjpLScopqZ84vAmvFYgzUozaz3T8/Z7+Cfb5e
wX//kC93PYrdXAiYJ5dJmYw74MFCQIJi+Ot/ToDvz4/FhmwaGrKFl649Fb42/bmaCrnJfPBgBXW3
NYrzFOASGuHsXmdPSxNBw2rONGpXtL7RhIOp9Bwsfkawk06MOUEaAFVX3F37b0f5P9/ia0td0MsC
S4mG/MtbLIEQJW4yGw9eh7yp9pN53ZgDLYIgHveJpGjxOBf08cmdrk1eQp4x1wYeMi24yf98eX81
8r9cXuYXHpLJ6yCDWvX397gLnUhTJhkPfVNs3c4etgRTpmtjdva1S16XJaTezGjznNwlpEHb5zDt
OCTglljHLocwt2TeAn3vb0vddcLw9YsRQoaCkNfdvrKof2upVnKEQty2xkMTauJ74/HBnps954Ni
xdqGBbjq3gYIXlPEPSwT42jSTVj6Gq3UQHrD0jaSS11Or/98vX7Vdl+/FgUybzL3jZL+S+3X9iS0
6VjGlyIKqtuZetaz+21UBCOZJNHeiwi6kHkQLycHCrDDn1p6SnpH17XWmUF+Nqi6Zg1eytjFqis5
K8CPC2E8NroylxPuiF9f+P/TVf6P8HhW//tsgPeP8jP9+Hemyq+/8H+ZKkR+snsyvruKCkBsXG1C
/4lOF/9iR8MAwC9Ttf3a4/8LnR7869rWs/l9/gCN6KsX/b/Q6VbwL9OnOjc5LBExyhDkf8VOR1Px
2/PvXq1611X115vJ8/+VnU5gkdEb5GAu5p46b+XaGQk4ocBNV8AkBnZmwSKmK+x7Bqo+Sw5IPqe+
0rdjasUjBIjRH79Pdqa7bRZUHBLD0jTR16FLCH64Ve+kZB2XcZncdjREHTBEeUTOUhgFqmD7Caf9
nGWe9S7CKS/uSiJ02o2VwQ9dBqk27+coR1waGhXzqCiacTDEqWG31Cb53K/Lfnx1ZFWxdEBfRZ0b
F2Uz0zkAQLRsyW5BOF91k+2tYhkS5yMKFl+UMqPCsV7GwCPuo1JVSM9TFGigthoCXPCp1r238xO/
Qvo4mwSV2A1CpBkZfC08gNfdkDzOhjUcE9dUl6kNOpQ16fTaqEIe4LEGfDHVX1o1y00a1W+ORGRD
A/h74Rf5SmhAWiMXl8LRQZ5l+M2Hb14vsWvO+ygsC/R8Y4vEsc5u2JDPMCrphwlI0H5ZyqUVJmqd
J5OzgwffH6m5q1Vq2rQcQJxEOPePVan8O3FlJuN//Kw8NOiRCf22ohu61on9EvrzcATSMhwSloif
yeR2h6iBpJi3g4maBH9NQ4DgoiZydAFCrqPlE8Bg7LTL2D2iyYNytEPFQvVcO925KzyCYjGGy4Ym
HvmAdv40eXLQm9xX3KhFK826vSfTZA7fRpQv6hjmir8C7CUTLn0U3Lmc4PnhWwdoFbnkGfHdbTyc
MyT216zBIyG5YtwRb9QUt66u76rGjOJ1ACgjWlceypmh7nNOLiEb+YIeKRo0UTXCexKS2lVN3WPu
eUDuoOAuzKAlWtlwrhLkdl4z104QrOFTD4emI9uJ0HVI185gADAcgvAhhb3tbTwjxLGbGQObgRjv
gWrBitQDZP9LkrTEUfRuP7wNYIqdnS0Ryh/mLLGzGxU3NZlTEL79E4FonwmKeWdv2FGfH1xJMit+
pvZdFTwytVe5/iZm54m3RRwIuUNIKXdFUMEgaq9+fNn9mN3O3edIJp5zZyaKSmrrrnLJJuo1tZrt
oW8MK6s8lgGxYcK84nHdmjycVTGmetPHBma82SZZ+ptiPoTwmNyjbFlMyMxHP2NGzeG/IbVLtzl7
YO6F+yDSUlCIXC1oqcWUg/dgPjlD/GALedv0c7ElevOHraSg74xGHqwYdBn+ufqVnKOmPkqSgvyV
YeF6MLSOqs+4yWi+9IUjR9p6TuGtprxC1FKgaGhXqV+ALo06F74iIah5iGPJvzXq2kA0OQ54GxZ9
T4OGszVgDcRL7zpzCfCqtf8trcU+H5Q8sUBZ/qKcFfc0CRrcS5LALEUSp+m+OBPVMz9ntRnz3vwc
cGR5NJGGNkWCp+3pO2uB9Bft7BfU9V1LmzArOG9t4nLCM0YzClKsMduDOqTA+zKeCTWvmBAn7edQ
DKTDRXZloNkfoqv9yJhzxJq47ujJmzRLdwA3k2zNwYPuleTEHYeeewLbZt3z8k5rV5f1je9BIpFx
SjZ7XMxv2mmvkkoPEaI/EE6FluG7kxXhsrf7fqkax9wnxrUBNYxXkWhxJoISd6gt1Vbk1rzRffGj
kr4+1iz6WOcM/xhknc2kPnFIe0iNb0GfYu9vYTQvlOs15t5yet1sWmt2cMM1yt3QC/6RxzkH1jzV
701XvShjAD5b+vpQNMAOGhX6RwtNt55rfu4rt7uy3e8jUTE39HKDxTwyrObRcF6YQOJo1Cm6yzS5
NocGxAlDTW7MwnaG/ERpOmPsIIaxqMwfYVonD6y30SkMKAObaALtEV+dkS2HX7yjpbd3y/oaOuDN
71kXg4Aw/fmdIXNarLKIPklGftkez3p+H7ROdcim8kzS8M+pKXNaDkEUHLwANjBhT/NhnJDUXYOv
H/I56GHA1/Dk8yrYp0SlH4JBRk8wdOK1yzKIxBxf9d7SajynbDHtWo4cYWkhuR/54IZvtq7oqJC1
eDcwPqbR1mydgBmGbzX2jiDeapebjXECOEudkAByske4ytSNpuKbYB7HoHeEyuvf+qN6rKKSHp1N
U89ZO7P7M0imBzQ0zj6T5rBts+iUaALiooFrUde7WooPiS3OIuHBKBkmu+yXZVOZF9FW66jK7sup
OcYBmHxfTZs51ONRpPa8ySQZsokN0qbtm417BSFUxdRhXnE3nQBd2HPbNq2DSFSzxsOcXxFljMfc
9PdEvSnwF77zHDoj/9TYSTgPTrhNUhgSUwTfm12f1SIpooM3IZqPmdx8OlbfHxijiS3JQfkqGfz6
xiqsnV+TCVCGeGYKV3+L4eXfB+O8b9PksVUaHa8hzq6Mdxph92OfDlQUqeGh8Y5xuUU24tyhvs+l
XESKnmtnv6u2XcVZclD0cHMC8hbZFKymOXmJm5FuvXlOW3IcBZONzguQ5aXxTVbQCGra7CHxm1OY
jYckmLM1yFqoEX39LEZ3B+GU3rfhzBTQ2cHz8yMBGVe7Ho0RWLeV3op6fspSadE70OUGU/udNwb8
LNMmrG1w/Npj523bN8+GfZpNg0eqBo39xazdBDB1wliF9/whyaPwMWcquZyHVL8WRhM/B02VgkcB
lTVvLBnTFQYg5aiVnPwWK45Mu2Q/p4NBREWR2CBFlVd8CJg0snLl2kvKaWV7rU24GD3zrp95Daus
Tb4RIVXsm45Qp+7GyjEzNn0vxWKwi2KZlBqQODJXFuvcPCZzVL4EIyYGotiglbVz2WPs8cvU2/IG
yY2lS3tPHgC656wvz/CNrz5sR/YHEdbzW1uRx+KCPi1Wbar8jVOHxr1BcqG/UBac0gVJpaW3ZW4/
fQxaB6WxGIXBQXLOLAGiSBP6RpBCat+Qcjf4L0PsNeHa6oaswkuq4juif7rzrIS36+LUPvetm+HF
jDUotxHekQejYsj2Y+jwy07h19jBrfkuzLRzKxMsqENu5+t5yhk9xXm/mHpuuigtyGuVp1cqYjLU
wX0/S3INb0TCDKYgAHE1OkP/XHOavh91fk+bzDjnMWowbfPszpz2twP179EdMKxqt39IjemtAbFw
D+iMTa4mgMWpppPTN0GxtOPcXU1FV20KWV5ilfFAd5bEaNM+mx6ZIXYYnoQ5J7R4k3KtasdcVSOZ
D5xacOTAhR2VOZ5jXmiw/+bOxIcswmj+EXvGR+FbySHxhxh3ZrrTrbFXXjZ+uEGGAEbl2BjMGZ1I
3egVIgPYO+M0Vo/c1oFAu16diCD9NjnYWYeGqV2t3BdpqPaWEsjej+iyoKNUF8vkQfW1r+mhS0Us
U83qujRkV4AYd1KiWwCCngKX/WQ5uJLG/zTYd21TzBd6rvkBLC4EGhHcFGSlbl1viveDzV7iplo/
llNSvViRjLaj55eQGEgEHWQabqZMY2miaF+7Yfd9hKqd1pN8Lc0cRUdpvtudRRE9muV9FBlybZVT
/C3MRHiqg9l8hZC7BTTB2Q8J9ms6zyayuDh4mFFjmWlVvnZp/92YzH0RYHAI20y/mWrYZJDMd0Vc
Op91ruqDa0hIFb3Vrqs2ij9l5/ufte325zYhKSDMWxUsrAhsgowj91KNvGKxV3dAjubiaEwTXlcH
ZONPVxt6A7Fs2OaWqcik9tnThAJYIxr/XYu0PxfNyMDWQ6VBt7RhTuEUjyTLUlcV9XQxhxGPXi+2
pnSsb4UZwIgPhPHmFFP1rnJ0fwSqWOt86rMzLfEQKIRTnotAw3svS7ExvYIU36B6GezJ2k42tnUj
qLf1mCAdTmNGLYXX7nsn7JfSJ38hBY6+rP15PhSmX29nZYFAGlIiM81e+KxIpNwfp8gatrLrYaPg
WwlaQltE0ZbtwiMM9y73anIQnD49GKmRP815wmw59twtL+pDInN10KarGPpF94kGUVQnnbWaMuZr
vQ39pJ2maFejkB5So9mbPh6tPpOvaWta911bP9pm2RxJv7uJS4j9uQfjJ6DW3NnEfJxhhLtr2cpp
adhx+OGqhPct6N8CZ0ruUMF5R0mP5mIpOzk5bB3LHAHUyktpqdV44qM6PORjMe6yOrFR/Yec8Q0M
KZk1FSuvaiFRgmNmxgJtfqWrSD+SWJk4gIYsNTAm15gVHQo+zUbzPavqfM3RNr2ryyZ5oEynuoz8
UN0ij/+WwRkmMZg0qYUbJPGxqY3wRFyQeUgbpgWUMIhlZoeaQ+MBL6Qz36WDHo4GBPlTbzUPg03f
uBstap/YpQ1glO5t3hTxTZBdkfkUWeyPgLsiB2K5ttNw12jF1RjxnaSiU+CBpftQXc8/YMdRkwoy
afyIN5R02jTH/dJEsIpI4/D8/TiypwrZmBu7Vc/Z1OiFl8TUod0oqb1lvdOFk14J5kir3cn50cTV
a2Ym4mlO0CJUjdMvcktPn9wvl4CLX4Vy+qoo+l95nPdkh+CpZ4iwyUrH2xrDIEEszV65d2RWrEsa
Be0qC3UMfNyIslXRhma6tE1MQG4yFWtcKPYBSAJcChsjvellJyR6VxYo0AthPgiREdFqGuktfo6n
GjShZdbhnlHBja2HfgmalhlyjqOSE+B9eEUhW/0AbLpJP+iTlOz6Rbf1dO4crSHZ9RXi7owIN1KJ
3gcyqfBOdkqdBzN8NojAWs5W4p81x9gjAzCpl9YcFGPxLUFYs0ND199A+PZ2gmbBe+TPINcKo15N
JfQFHR4lKaQXw8vSz+G6O3f2BINd5hcVA7iGB0aaC7EgseOXjyQDPNI4Us/I68Zzzz5A5tZgf6c+
+AikcVtb1bdKJZjAJoW3SedoTu1sNHd1DP/fMiuXeKsc3Ycgu5EMmbWBHeOFeV26RcJA5oHlua/T
6JhbIiGxOSVE1YAfLhZitsE0RHa7G7vB2lGEv9vIwRe90716zvSdRyTitbDrs1TC2E7RaJ7Sqj4h
jovXtX0NH+kK56cTOeOjR1NnEWZDsGT85y9qHbd0ubArxYwLd51xDeQrmmkRlIrQ4sZ0V5U1lE/T
kHes20l7lymiaCjZvBUbL/qjPmsXMH8waltxcCjooqyNUANKcItu45WutTRr07iq0lz2satPIbSa
p2agNUIw1tXpMc73wnEKIKuCCtj8OU9+skHhRxqayfuwkpmhLlLP37NIwBTTCMVVZbY3FXpn8h2w
Zky1qNYw+7FK27aCvdC0mEaH6SiIq9rGzXzLZPE0av+F4xGHcqdUt7KW5b4rWudUBCAO66rQOOi6
yH+vUgrgUCY/J81eXgRIVdTgVacum3DMRqF/Qn1eLAOJbzJxn4skYvrfzslCloT6hX3os+naeIRV
NX0UnQULqKmLnVtbJYaT+bUnVnhja4bL6QxVntwe54cRR8bSLA3nvugbyP+mHQEQ6cqbOiHRxqb8
PVRIKS9pZdYbJcyOlsK1rrPncVr2ATVhI41226SBQ13NGo8cz19jJrlvJDP9ujXFwhdBudMRnfym
rAzcMJCT21T8pAMVUEJkF4WQc1GQn4UWh9E40YYTgJjWWjVd9FMMIAyqwQaTJPxuJyy8D03bIEwI
2zuPPA06LcJcjjDa2QNVeRg5P92G5DrjqlWZAMhBu2M/0mhcOXQ0l+bYoU8abNhKU9XDi8+RKJGO
RruuDWmPFij5p4DTUTSG0Wq2tQ+dntgW3y2e2KCBoBh6XlcRVEknwr4YejTx28R4Z8cz1kKO5jHw
43ofi9HelJl71iTlySTIjlY8yW1LuBPdU5+zI+sDtX0XZCvtjBUypiDdZROdJRSZ1tZu1LTKBa7r
LmrUunTVUx1Pzzqms0h7UbzHRftZ1N5ZlCTHl7M7PnddiH+8aNVeWIhHaIKfp7lFz+E5P0x22WVH
2PJ6bL18w6QLzVdBPFLrjc3BdvkhEmVg7NFuRvr21VVUx8NWxRMzf3S316xIWohO8jENxGIcKNoJ
PxA6AUiJIjdh+u6V+XASnTddmqRyyfrp8x5YEFlMDji9yKxW/iBie6GE5eqzsufslNoml5aQd1Mv
yUpTEY0zYt8BXEH4JiUa6ZhGBVa9Tir3KKHNyZ6ARpXB6zgr0DSSLu5LYY3yMR144BZNhR1p34uI
l6eNZd0TUjFRFAaJZU5qoWw1sFsWRkxhGYwE4/qlZM1TJorVeNTZRZoqtn4YHf26e9/Dh3jI2loY
7HrEXeIesadO3HeDScWdNXY/r6ww6uWNPbZCkKnXhNSNYWclRwj99rB2rTavV6ya1nwwMk8MqzHW
RXtwRl6mxZx45XQqPRMz32xE4txlvv45QH9HETOYjHMRQNH+TOktE5PnhjtfocrwqvixnPtsM2iP
c1p5E/X+U2FFM3kNdODIEGsfiAY8NI71GQkMaXlhdeuhxGhjTv73obPmZ56E8YkGbrb1zEljXmIg
9mIpjTU8o9dRGuG0IdpEOGuRY0uXpI7chJkysZ/U6UzKWRQFZJIaxZA9T1HTdvdC9RXPQzv5O0S4
mVia0VA9pHSQMjSlVVFeqnaUUK090sEUfUsFWfol7xmALkoCxm9GOYP5TqydMBiBqiQfloUATMbe
WT9Pw/BS1OVj2fjRRxvkDjg7w32QlsYPk2BOFJwRvcar3jon43DRuZcJci49hwjJEsSSctv0sror
u0Tu89Dw6XfSM3+eVUQ0ggzcTQNE5VXMif5pI1Xc+oKh38KWkNQIKn1FCKPXcTclC3uILfTDibsf
rSj7Gba9oZcJS0bA0KBW1k0wtYjTXRR13yfhQcWaZ+nqj9LTpdiV6VCINWfxxt3ZPbi8LQ99mD2n
qQJKmnb1pIhtLS2cfLFsWkRbInOZcLtW1CydtCHtshbtldA+ejVd3Arbf4TsMczWIXgy/IfToOBR
kD8GIr+v++oxd9x2oqmWp2yreq3zsp9InWr0TKhWnJSV4lwU++N4Cprxg1lQVC4E9wZdf5gwfSfb
b+7nlymp7+hNH2Jt6oVIbB/KRd3urJlWbWlmwb5KSiK2JK6QedTmgSFFClEB/+7Ccatx61Ue8Ysx
fWyX5W4hRtxCfRzchIOZ3TLwILk98d/iFtoXiNdlM0zlVoxOvMkL5e3MejLOrdtjrqcruRyyAPkB
y7tFXrw1NHviAAOM1KoUx8qc5ftcJv5rPET+qbGcdG3N9vieNEECkuwaeNQktGVxFtHmLed6E6OE
3gWIjg49KS/9ZpRdSzpnn8KL7AXbvUzi3FgVPDLLvHVgoPqJKTJcGSYO9yh/QLnyPseRdWEycCot
az/qRPYbd0rGn3PbTlur5VxuRrgQOINX60EQgVQg3fCXZaoRTqWBPA8ur+5iDgCwSFpVG7TUNg15
R6c08en5vMwqdCHFGldgPefbN69RpEnTZC7azjtJG2srT1O24pgS0zEU9U03zd3nIAOIMUG4yvq0
23BED/eZOU2HIE2IS45LcZ/U9q0Xtsa27fQ2GNLbJle7VhJ5YnkRplrHzJpzGAzxjcN4ACEmtL02
D1vMaTG0gBqRFmGKEEQM9uhHw49uGXewK1JN3zc+T6VJF/DBdrIbrwGyOruHlHleC7IT4ltSvTVG
3dB99j9cSaPawXxDiFIWP1iaqBLaAMl9gbhzHQ6O2HqToH2b8KXDEIusCPNPOWd7FQ4flcSjq0nJ
9CG+ERg4sUvH96U0p2+st+XL0PokJM5NtPFMfXYM5a5iv0PZZ9AiQMqc00ayTQvElWzdi+2FuO/M
CJ6kGMEi2BnIID3n4pG27I/Ri59K12T+xXt3cks97fwYyDFuaFy+ZXjrRX6MnpZ7CKGQw0LhEm4w
JGWwx8udH1rFrl00YEyiodSLurON295ysQVasjwS2zyuE4f1mRc6MC5FUDeXYcgf0pJTLAqcYYNB
olokVm6tDCnmfVzAncFSUe+r3n+pMhtlsw4kfISxvCkNcqMsCGaFcCCYt6SBWX18618vamu1/poK
LluZpa1XKcc5MpJeWw+64hD1nN+y+jnJARTkAenVmTV+jJkFfszg6L7SSRag21MMOu2qvIk76a2Q
0nwjeZIpjW+bj6RMiKWdDzee+x/sncly3EiXpd+l9/jNMQOL3sREBmdxFLmBiZTkmGc4HHj6+qAs
qxaDLIblvtepJAKT4/q953wnZrNlFjNRNNGOE6Qf7aV/emVXpQBGT0926+nRePEd6Ac1i9aZVmQL
kqiDq6PJ4vheOXzFzoklU+3V1FEnAfPtIu+cWDBSMttWRe62Df3IPM/6BrqNMh2+u3YHIG6U+sTQ
9rkYa/YeYU25i0rMO/Og8oLZT2ZAxVnITvg0m8aqB2ol4uY18oV3bvVz0d//f5FGP+1//t//s1Bd
/neNxkn769fbr781Gsu//590e88heCFYlPMIUBe30T8SDTP8DxkwDu0O1/oTyYI06L8lGo75H2wg
AeINbNK4MxZH5H8rNGznPwFUdf4TJhdsfKb1rwQa771QvmUGXgCWcwHpuhzSP5AnFWNQlAXAT2bZ
afmNpqW6CAU5ZIYO+y0L/0BrdVTfammDghiG5HR07WMm7eUY/0+L9M9vQOQPaNk0kW99YN16yWgX
bH/W0+CYp9UsmivfNFrKTeeYToyL/eFQYHMA7P0h+noHkjVdsD7S7CAu0q8B2tLMHGnysJk6Ypb4
Qw94d05AewWNcIeb5bGsHBwo6yPGFJBN15Xm9R3mSp8i4mlAjPfKuxqpZJASROTXUd4n6Dsws3jG
vvGH6c11oWEqLY0HKXLPXoYmdbMOZo+JzET02umoSloBzdjbS7/MZMLRR6rzMOsrwFbCaEJQWiMz
JcTKXk0CseWS0+iXyVbnpg3irenHn37p+dsOHQCFVkrreA3sAoCbRez2tGUiiRaYtmN93pa9M+9a
g83OmoBiXGip04j2tjAVcLy/3pqbfy7P37FIH+4OEj5UR3i3wAII5xDLom0rj9hsyzUbsDeP0mUX
KeMYxvBAKuhbvIe8jRjnsRqiTzqULTbNMFo0eEkKk51Jlo4znk/YWdYTL8tDSKN/axrMLoB0Vulp
KE3zmpdEgmwtCC4zoQAXton+KGDIxppNl/Xri/DeZ7P8PMRXGHSdwMIiDOycR/gvcXZrZX2e1/w8
xkjBpu68DJmiASavaYh1i/PU+GfV/l/tsn/Eu38/qxyRFcqEHonEFxrwgUJeF0AS7IhQCatSyYNZ
ZAHgDTEXp7LKmzeZOTUECkcVT74VI9qhPTq/WVJpuE+NO9w7Addia5qTeqbxM8NgjQXyBELacL3Q
FEKSnOY1INZotuKT2soQOoquiwk1qevmmPn3k8tHzAonQarIEpVzIAQd5jLts7nkGRLFw9zS/Uwc
CTWzdy5rK/z59b06XLm4cpAwPfxsLjo3qFzv75WRtGU+27iIncwmo8HBnllwDa5LI7KPIIsOfAx/
ngtkpKgJkOoK23IPTiwuo8zwBoMcJpUI3L95TdS44l3fYuMzptMmoKxF4WRCwJtcRyLjacMbLSeC
ooqyNmHo5VI0O+0ZbGzMOM4eulD7N15KJPjazZo/2Y+K2Z9wctJ1gd3mV6Wy9C+hNMnPwEPaPb3b
RBMKq9QN8uPWYUqr45zS3+qN9cTwm250oQBXVrK0bpAFR+E1/9H7NjJgftUusyFmrAbZ0fgd8c7J
jnWr9yqS2mUSiysEblN8iuaGLNKvb5V1+KVb7tXySeW5cFiY3QPFaxaEjTV7LfcqJpt8bVo1g5/A
0jFzGEqyh7LK2++yAIwAuNlmg1jbZXhPFiXJuHnnlliXbJKkqzD63hWld+M1qXfje4qRgJuOGUBa
NU4/NX0lmupNkKHp/J+K4pO10XzvVPjn/rM2Wl6AUh2Q1MGXmhYYOZ4uuL+qrFJG+1OJxM6Iqo0M
CfISZcyUyyV576R3aWJ0DiNzE000Ft0CmpJChcwgWnlnwgqGB0RcSz4zH6AlBtmMj6xhhwv5cq3/
/q0Ha1gUtDhxliU2zdjtmSl2J7fz0+2RS/LxllqUQh7QPUfYLg3E969f104KfQcODRRG02vjkfZG
sO905bixpLE4ECAzsFjzMcx1w2TN0PThhTvcfP073ktclzvDzwgc1P0YWqnLqP3+XrFRZnoyavAT
mzWJmAzOx9t2buW+1iNRHAjL1whhiC+ypU2qUuC1R47/ccmjDsQ4zAfNp2liHVxtv4lcg+6Lgbd8
BjbaAU51K5oPzlTC8BSleQww9tkBMRFgCV9YRbiI3p+wnpe8C5qKa1ql/aacKuQOXgNHFDDNCqpC
ceQL9fFxsgQO0CXcD2qF7R4ss3QU0nhAHkQydKOQ18LL67A3/euHlqOgX4eugpPAPiyFcx2GbT5y
VnG70G5GsP+sef7p1w/Lp+eCYNCDS4EH+rAwHIPSZ5fLuYRhM61dI2s2huBQ//4ooJqp50EELYyJ
93eoiFihlYNfOmuMGTHzHCEkk/mRF/Czc0FbzhsALwdk88GS5CI7EMHIkuTXA4AybBc5YzUI0V+f
zPL+vK9PaFBwVyybxQ+kx8HtF5ZOXK/gxozZOO4qGzZEzT89ydLM2/M6TY9h6qA/y8pj4R9spj4c
msgjE0gENRlEp4ND8wbbTRuxkE0Nf1z0c3XfNwYZS/FUbit6Jngm+3k990O5G5y3Lg/v08QlCTxK
qvXXV2G5mAdXwSbsNECcz9YQ0837W+pqBL4x6oTlYtc/kPz6TMcdgL7OpI9xRj8eC2MeAG6HnB2s
2YcP6aIr0MIpIpQdc/jYz16AyD6MI3fFPsJx1h6J3/4uGYU4c9ssgQKbowos7Cqy2TUM8SPjxcTc
dwmdDRwkxI6uKMVdY1cMcQYeth3QWk1z0hfr0O7w4jtIBBbOXcb0tBs0SUZmK1S/DmnvSrSMapRH
3vZPTpGSzXIdgR6W2ne583+V2fSz43GCnIHSltq6lDb4SdmDs7S94sjL+HG5pGigcoNdKAgmFAd3
ji1Drh2zJ7KOtt2vsZr6C/hN0LSs8Df+tv5IpfPxzGjyksqDnoZAnjA4KOdDnPOMMjncNDGMTI1a
lwi4UiDYnSmOZXoc4ByWjx8ntVCjUFNCkQsOPj6F8iMn64gOza12XtXCL8/6oKvP5jqPQKSUYjfm
tv9Y5IF1O3Rhuxd2xvTOdLP91+/Hx1UCaMwfXo1j26Q2HdxQWwWJchqeWV9N9ZMlx+4kwTpBX7xl
qIVGJ5r3eS7crZkU7pHi/OMlX5ZzC48XO1fhOAd3GMuoWRQDl7yvM2edzmzuu6QldcDQxy744Zq7
vI+OoH51sIJgNjhYkYaoiLMOcSORQMObWTrGJvLxan99LQ/PB/GQ55gu99VmC8on/v3LYfpebTaD
QvHoz9mVnFO1m3RsXDBhro4c6s+G7O91jbtl4kOyeIBoQsEtfX+sNHMrq6igotdzoeKVAZn1ZIps
WlJq0pr8DDtz7dNZaHfe+1kcMk1F+D5ttNImve40INMdVw7CRXKgGMPXLcD4ps9C+u2jJjGI1cYd
NqWbuwK3nZE8qTyEFD+3zOBu5NBkyJSqgkzcr6/hxxvFeXnsRXn5hctn8uC8HKeWxWzQrUY/daoN
I9xUiqCgr4/y2eUDbQg2TdBMXJaX94eZcBF5A7OStVuq5hn/J3wRek9GykbPHa9VirNmLUI13PVd
WXXsHg2WAm6H+T2TeaTWykFOPIYJFYIbpds8MeNN1jYaHUMWL5laaWgyHqF1oK/rIWKIN9r2ksBn
uEw6LDOf4+3X52Qe1vU8ErgSGWgIluYFRvf+nJBh9zM6dlTCZCybeHZ+dCO6coZG/pnTOXx5Nbp5
XRfJPSGTDajv2r7++jd8vHu8aLxgHN9mv3UYXD0Uua+Abdc4nFWOySqiw5HM8siX4ZOjUAUuJY1j
cqDDNQssUZqOVQnovYnBnGLW3KtIiWPXc6n23r9ijk9KI8WgTZUWioPrmc2Kit0kjJoaYnxCLh3+
HnDAYAOLAtTsOIhbC9/9tm5kvhFRZV9EBR0AX7nBJdP76cXsp+bu6wt8wF9dsk2WryFfDbh/WBQP
uemxWYRzWrpQbbBARKsFfq/kgrOfjrwinzxOLGR8nVxqeh5T++ATVU++KiRT/bUfVu6SxeQC98UI
RaOxa2MkJGOs0AC0jGimbW0NXgoPpPCtGzFI6/7r0/5wx6k0MANTk5N/5fFsv3+0hd0WdZp0+brv
o+TC4+u/oXerdl8f5cDey8XlAHwlgCoyy1kypt8fZqKSrfwEKEqwmOBqMGhIMaf2JzB8RH5WHF6W
GnPZ3OKRiurKu2z0iPmhIG6UAC5TGyRoKbnJ8MBg2u/9YD1HxnyOdSQ+y3Mfdz5yojvHm0YAKnir
vv75y/P47nldfj3oHxj3Id3QQ2QHBqsuKJGKkHoDX7SqY2TlUUWWq4t8+etDmZ/ckMXZx+6CIgbv
/8HDIbXTCfSAKOjYfuABdRWKeNmNYUigUzL87ny301g83ByvvkgILGlikxAWvy4uuiYmFkzjcXuE
DIsYf7Jc9fj1DyQw+/BqACPnY+wRpEvtyPv7/l4OxWD2UhYwKa20YygTzX/C2HPCVTQKM2DVUBu+
2WWEetBh6X9O8ZRnQHN845lBvHgg/Nt6ckovvSuyCQ9+WOYP+WDNOfNAJ/lRT3VA5ohM0GPb7WRe
Wtg3kIrRmk5W2rGNeyfqDHlTdRlSmrEwMKE0jp0GZ+6oXUjuvv2SJabxu7DbhZlluQPC1iCKHvup
0hny29Lfd0jk3qiDQdwUyiFKB3OLQwh3Udn2OghjQhxiKh+GGGGRvlK2B2cRsw4E2VZlUtPlrvEr
sZrxbk57J8J4LmfyUBsXe42d6P77GI5y3oFQLV8atxuxYNZLfOsgcprXltf6amc2k/vW+GEOYSkI
kmGT0g70dqU7IejLqjB3Nn0V4Hbv3KIfsUSJPNkHDMde3HhExOB6cfmIZxMvZ4vuXZ2FMs9w11nL
m5OqPqpPLIUm7hRPDom7yDzbcF2gYfc3Eb3jhw4fsXGSpGl9i74U2NcgG4ySjNtaDDMTpUGFY/Mq
00n/aPMZwFYQdNmv2hr7lwAq9UUVdfG4lmKAFuEVc/kmtFcC7Z2Kae/INiFCYKi8jlyPpj0P6V4y
DcbR+IvgSgbDbVLOj0ZqLJm8ShrWvnMthhkZcI5oZXU5SbG9qmZjxQQZ04A762/TGIXfXH8Yx20w
mSB6p2gYfvQmz86qMlOovHbf5j8KdwF5puk8X5bM1OcTNYj+io5Q+T22Z/vFI1WQd2pqwTnVAyO4
nUMzbTGMGRWprX3ixDs6ZOnPsXDibe/byL+qtgj1RiM2GuhERwoNxFAQH100XUBki00RIPJqaK+G
wS6mTZ7lsiXHMEqJavJ7TYZz0IDRaaOO8xXeHJpbPKOx2FR2iJ+56Ab/VzW7xBk4FU5LmqoZgYug
VzwP5Tld9GvEtAgxkQGYzinUVA9I6mQQqu42LcksE21+xvepyX4VpTuDsyDCADpg2sW3wAlfFTps
lytYztuqN3ti0LBf+wgYkjHbOGXXnRtV6DQ7YuF9vdNF1N/XiaGYwhQpXK0W78Z6nGf1UkR5i3HE
1028Gzw/uhwjNkAXEebfB2X1cfs4KDEZa9euRxRTkAq7NY5DZCN2HJQDKKI6ZcrpkiZNHo1Jz0Jp
hDHndK3rhyRhILQ2lWXzYs4WgRR+zB6cUmtJ7Qt8wptBZZ745ajus4IoOWw0lNP8nAJZmjIRMy6B
qBfE8aLUQd6MGDZx/edcxsN3XQdIG5dSSjCSSHvebrN3i5U/h9n9ICbPOc8mDzRj3QflhRrrMD7J
0VemoN8dvYiLnWlY952AwGTqQT9XbjzhUsf4fZNoR5A85LeDc1bXuSXOLJEX/bmQ0mWOmg72rtLB
orhUGZI9bk+FYNZYwNR8xezzsAwBS+P0IjQ+ah0LZW7Xhye9AXBpVUBdGXedpwk6ixtboWCp4+py
wp2Ir3tE0M9meijwGyABPQkXH/AuTmv8gEEwxT81Mmm5LYOo2xle4595ZWhcWDZtv/VkRPUr+xef
o9JgvcmlqsMNoxuq3SworDeJUWfJFDOMYBOXqnJZP5dVNi3bnSHdGFyZRim2ldLUE9PLMo12iJZR
AIoYLuWqD1RRnyL9Tx763nLijVvieQeMaGf2mnWcXEQ77PHoqVADrpoKDKUrPPsCjVKflXzZwpZI
w8hqiEHQ9dD9TEIhq7VlYSKHj+X14lQ3mWi2DQLbWxzO06+8xAK78/ve/u70E3LNQdp8QcYuIQ2l
01ZYbDMPtX5etbPaAOUlj5GdWYmxDMNgthk6jOY3ZdDGrwN26PHCxUUynPYBDqe1248MahIItBgW
2fRGSL4ENEWhMIvHQzL/nitvvNOWwWbRkq4MV9pjzGRO80YawYlKh+ZuFqm7ixvzskq4olOkzv0W
D0ZTCN5TMDG+JLHQfwUPgRWa4K00ImCH1x07GWWxY6yKbLgvE/9G9+V9gHkGpispmOV10tTPuZPt
2QRu8WH8Ekm6o9zdu3AOaJdcV653FXmC+SOewwDVOnHZG5TYw8rT4Qmg37u0KZ46vu5O3Z1PqC/v
wF1eIeM9d738NfWZRrUEdprP1XCfyWIb2G9mD+3BxAPLX+imBD4w1s3C3vF5BQaZBNkmcVCaD523
sAlblyWW08BCGNkvMubzVdb0n+tIXA9GLgoEV/FwG5U+sZGUZPqUicE5/VD+Lc5jH4IIYrxOFDcy
8vVGNM1J4nf3gyp2QvJiDBjJozFn2UXUSwLKN0fn+37xqGK7vevb9omC4x4ZNl3CPh5fROm3p2Ii
1nGaXwAIbXF0X0rLPef+39pW8eAa1amLZwgCrnUb1PJbipHHzR4CONkudpqBfduq4HN3zlMGeGr8
nTXyzGcrExUhqbKyf8CeeunEFloFPc4n9hzvOw3mWSbjXdGZJ6MyQK45/r4V9kPUpT/Mtlw3veVu
clWflKO1ixgVraq83DF0+a4N6wZKCVHyzFhwYMCJ6uEXRgCXA5cutLHxOU1vZWArRoN8Z8fDCgkZ
6ThKpjB9wCIZueRn3ODh+K7M8clovtujuQYx+UbG8M8uGjFedCVvub6QabYNx5iiqLiOck2cn2Hu
U2naL0HCjdeIg21j1GdoDDcyms7HWa/jOd2MlvhZ8QBtsTH+TOyXkWH7iCZ9lO5TvriyBi/ZzJ44
lcDGb0czwJIXU8sBMrXGrQiqn46Zkf6jrnyCYNwGj4ktiSZFNvqMB7baELt+kyftaeXyVKSSpL95
eOXFv66CKd9XE2Fbg88S11T6dmjHBkBB/4ZeHjZpYqSIdc2ipVLCLQxKo7wc+1pctAJ+KR/m4Cle
wnP2YiQZzndIou6g+2v7NCCcI1NMiv3gonEdYJhVj0kbYaGX4rCIPOw8VaJPMdLjn+yyn2VKpshc
tL9Sq7gfA/PZbzH/dN0PpTyImV0NP3mPbo4tp9s7BHmWVRVdoAfXj15pGy8Wio+fhZXLCUyUDxlU
UIPIVdGljPlzU+KyCmorXbnsmykkqbLCTd9Nza0O4ybcd31sQUQW0+TjPbDMbu21FSiWmNgZdLao
7r6nc2GSHxpPSblRUR12OC1UduUHjWdup4YGVW4v35bOkiSuCYp3bOGW9vFep6BW8X5W4qQHIsLc
oTaIFsTreB2FbuKsC16LmHm6TaZQU3l8p10UlddumgIBEaKCcNjb3QxetlDAIBHHkI9sVgmlj4iA
zvMQ2Q3Cn8Cs9k3E3nirdI8itmmqKdn6zOH4A8DH8ZY55bfGAgzgeKNKd5mM6d/3+LmJYHWymorS
qKtw07RB8DMe0vild1TE02tXzTdf8XptmhxvyBrZ+8gC1pM0ONY2aFtFg+esL3XT8fzMJYGvU5oN
6yzuSU1M/DlCLB5l2CS6PI/Y8LRNU6yBiGS3+AcRGvuA5YURdlts2qO5KjPbqLFXecAKAgzCEFod
TSECkqx9qztH80+KwLsN3QbgHoIFHBktHxQcGVOV5TSTkePv4rEmzKtAU/R7ipBKc51aQgllkyt0
zUboDxt7tAm7MvyRInfEXzCx6gIWPG/8GZHXZCr71s4Rblw1LLEEJFOl+VvGSyTSpi2RirYYceQr
Y3B/p2Vj+OuqGeSTo+hqkB6Wx69maJjY6LO+fcSUpC6qqZM9d2aYGCNGQ8Npzx30087q0ks/KPi4
e2lvtKtM+nO8rlI5kx/ojhKHiY93ioiDuruZGUZCVNbm/JDDA5UbOgvRIyiO8tU1EqgChluaP6wo
BtRjDKK+duhzX2aTbRb7Qs0FhRn7fzISm2VAF5dDmO4oN0FYVE1BXHIwyHDgEW3QGBBVJS78EHXy
KZ0fiDrSC5PbbAQlAzSgevKzWl3RDeDkJ6PnKjNPhNPEPJ3Yw64SQY5ew1ikb9j6H92q9Kk0ssh6
Yfm2iI42Z77twaAo4OQc0PasMlGV2EFruU8LlXyXurTJL04TnwjpwkMgpy17eBWOrG5Em9q82g5x
ljiwiscxy+G6Qj9hSotsBj9cHvE+Ig4vg+8pECACVXDALblZ9bjY+POlRhLFedJ7iVjjg4CO6qZR
8s2Q3RBuxmhi/pp4+J0jbwznFdA+zz51AaJftXaB6Hdsy/GVnUaCLMWe+35Xqww6hd/EzcoujPi1
5n/47mU2YhzRBFazacIQC3NdVAFVRGeAv+Zq9zdmlJc/5jAHvqcGw/pReUDPES4M5hp7uo9HntL7
DbvI8C1BuszewC/M4KQgIh1qQ4TXY90OSQ3UKbVirujIZgzjxADspnVwFe3g5OCGD2GFdtt6Vq57
KmtEiTeMIyEa+uM8vNEOEVisCzu88+RY3vBn1TOweHb0GcqiuxgGPvtt9pPZisTy/rfZlNFtU6Xd
c996ptzicyNUL6V3wDaodmJvZbEbVZeQPuLTFjNzvpMCgt22rRxqWi/KGB6EQP0y5l4gHTdj4oD4
Sa25T7dBaCZPpgRvHoXWzKoBKFPj5M5aBlNecd0aeQ6w3skpKY0ak8qqpGNAZl8xtxhm+mK8SOCz
Z1s1MZnFNsbOHU6C5n1RFAL7QLKtYTNRl8ibmln8HH2R4LFzRftU4a8DFhtChF17uL7P5iwqHezA
Yx9s/JQHAPeD1ia+ONAThe+ep11BG6XFoY3SqoQIyD6VSQzNWBJpkoEX1xzeEq0AppfMzTG3l9SO
nTAAFOeDQZZ1w0qKNcPGp8+/zrBOjSWbgKAcI2pbTPeP1LRGtzVBvpL/PrsY1sLYjW+mCR+WFB6+
vK6O+YTJYnS2NC54Jpq059MNRosmcW9Mfr+LPXI4gBrrcM8zt8BuC127q3bMJqgbrhubJ24ViDOz
Ry6E78s3iZ/0Ynjt4xzKmxizTbe20gkbreozwhE65bIb6cJKwfFxjP4c+YLtbPOC7cimjpV/KZzU
kIgNG/+5Kb0yWiH0FD8m1jNrR4KMeB68dv5lTap+jWTkdPtZN/5lP3qxv7JHGX2b4iS0TmBP9XcG
tQSgsS7hEYtar4bi4/iyOWEbvTS6bJH+MnMs66uSWIhpA6qboRREveE1Z+FC5ZXzVdw4usFU38kB
5jQO6f7EzlWLeRP2CMnj3jBjABiKmj6r4eF7qxYgDg0BR5zhbPTbTY+yH7epn0FL7Rx53Zs0xbaB
iChvYqlsY4vhKXd5rvh+bapByhu3rXkYPBqX8SoLE3KVUgA5ZEQa81yt4tbMvxf94P40BR8Zvk+D
RdVs1+xzYMGx5s3JfOLMXvWSZmFhb32tivVEKElzOsBbeaNZ713a2Kuuqs7jmcqoij16je34Ixiz
5lJJ7CH4o5aQC5CqRvEvJTJ8YkLhuTSwGUIyfTwQr1jpbFZRmmTrsCvTc12M+pLt8RGNwyd93xBl
B+DXZTTArOd9V9VUIWPhkv0pm89kqwJaM0leGUdOBRrqYfcW6BZaXmGRmh4whzjo3oInHHpEFMXa
68viZ5ya4XlalWTpycZwnY2cstFAPqFbAgzKTPxsQ+l0F0Ud4EGF3uLERNpjVd0WRh08eWZaYsyO
2o4yu/DZhAeiivCVFKBx2XM4bEqjNo/ffPx2LjPo0sEaDyIquCOLJ3u249zA4gvLV19mScSWiOrS
oZxPcKYg7+4D/nqYEn8+wI1NUA/p/jLu/cbZqmz073Ct9DFEbOUV/DhgOufcymUpJHPRXfWWoBwN
PSEfhyG0fs9jxOYNzsRTlzQJvfUh7X535dy9FhxkOGUOo/WmzNDFr4u28H6h/MeNQ6ClbjYOy22I
u6kH+55aveuvQwHJdYO/GY+4643Jc2+VzTPf2f4m4ztIbIrr5E/x0LMBmKqUmOyQ4tLaVR3zxIvZ
niggLekgdjVzGlebqHT7cJ3nTv69TTIUDFXrQkaBlNhkpyM7GQO5dzwY2AUJAOnqIPzp+G11KyHD
mNvaLOdnZqOY5Yx+Ls0d+QjU3pbfARDAW52wOWPdWk0BvVZIRXXzRODJ+GA5lSLktUrpbzXKM5uN
T+9ckZnusnC32ghgMYIc4naUiXnl5CWT2amctdwgMiL0QC0xgRmVFxUm5fAFZ0fmbr0YrnowOca2
g4n5G05bs0eK1VKVSx3fp9KezVU2BvIctybBi3VL666NIA2s+rAh1HIo/fzV7PyZLEZX3X89xTjI
PFoGUn9yT1kdeRN4rQ8UElU2plAbE6bhuo/cdRm60RMpzrTyLVKGcEhkNggx/ozubsx5SBCvugx5
V3ljIBjyM2CK27xWzZU10zBbtYjLr60p8O5Vl3bEyoIxHMiizuTjrIQ3HtFe/RnLvZtIIaFbVPlk
huHnCA4R0QSlJglXv18XvmbXIYORyw8Up71zmGY8+2OnrttAd7e1n+gr9qD6odb49U7aOqwZgSBY
IcPEQElGo1iMp50K6vpE5bX43ai5vYReAwAyy2dMji048peoVdAI4txKJrKHXDdbe9CjvztporDW
11F9JSR5QSvVNtFlEpv9E90KucQ8TGQzy07ryxlXZ7BO9OQx5xxV/px2TEr2rhaEJmAHVq9Fbc9v
0HoSumW8R8w1VFg+5JIGOR8hCsWvH4JPllyG+giD0Sqg0D90NrB1KQ1zQvPlGGHzi9i18DWuzf7I
vfqgSOJRQ/FIcAghb4Kkt2VF/kvZFbZh23bEdK7DIZ01SDBeIJ0GQI1qMCJ7v9GhQxciGJuTdugp
LAM6icOWdE/j3MpGpCFfn/YHw8nygzhfArQQaiwftPc/yDLsGLIAXtk2lfXlhPKO3UDnPJWaeYQV
5+Z5nYb2tV1aAc8X+A0jL+6tARLeRI8Ey3vobqauo+HnwBL4+sd9GC7++W38LJw3eD8Ph4u6rAJo
rhA9JzeBlFO28Q5r+C0GR739+kgHiS5/lgAmrEjErABZDMKx95cB2VtqAaUCHqpH8lqmrvV/h5XD
7rWoUnSAqoJFxxpdpR60Ex6kdT9k8nk2CbSRHeP9lfJ7cdFJe9oOwDzPgl4w9UhpPVetFT0c+bnL
h/ndK8+VwXiHWsLGMIRV6P3P1aiOcj4UsDGgnJ0mKZBPHwjSTredtf9DJuRjmmxSis4zjx9PHlsy
nCUieoJ9H24ytrC3DCok7S1bwM0BGbGalwFXVWOrzzU8gK9/8VKxfPjBGHn41Wgayc55/4PrEWZE
P+LkqufK31WJlGtJhAy+Ju+tGkRy7H4uS/bB8ZDdo6lYNOA2A4L3xxuEQXPP1BV41EhdpZTq28px
GjibbrtHeQd+YJjF7ehb9ZrWOcgIX7UnLJzFv9S/834xH2dhxpGOrOLwGRbQ4bTP7GrtmkP/yyD0
GgPbWO48eu77gvy6I5K15UIenDgKcYR+NH85e+egPtWRcOMW/CgLTFtekxZXfi885V+MgJyOVKmf
HQp9NeuG4zvc1AMtZ2DE9Bmh3K4Za5FUnyy0miyiLIRYFYa7rx+gj+sz7S1o3cIjHI+186BUBWAh
hWx4QYXPfAgiFvYtN5uPlMSfnBJrIbHWvF44T/8I2v5ano06SegFwjcziQDZWFobV0lplsChBu+I
duLjG+HyESDWI1zC3rHOvH9CGxW15pLkva7HTJ3GbTbvDbOo943NlD+ziaj/+gJ+drxlZcNeim33
w/HSqIrqgZbKeojgBo6DhOCIxmBLymZwnWATP5oT/uFJJDMVBe6yh0EvcyjzV705+mbHFzXHssCm
2oruUitoLv3W9GEmZfSpB9nfTSYk0VVRZvkR3esnJ4y2JETcwqDURGH2/gLXUQndDyc7wIfSvbLH
VG5Kq2nPJEnIG2lT6H59gT/o8R2A9OyicPbxIbEQqL4/4CgrEQcOixqEgNv51P1O3tBJdDr/zs/G
nmHmka/jJ2Urx+PccBTC0BeHatsKbsxgDWW93rzsb3/d7vcnq+36dFxtvo2rI6/6nx3n+2Xl3bEO
vcmTZEcmlmOd7+53HOjk5OT33fm3I4f5+JK/P8pBIc74qhCt4ii6ewK4AZPiWL3zyZZ3OQTGdhRc
6LAPi+VqFERCLCdCbt6DvmjW0406dc/znV4jtFh3G32CDmPPCFxu5htjFz5//ZR8XGEW4ajN8+gJ
vLSHCYO0LFqszHWyhsEtVzpSwR42cr1r+zn411eTQ4U40HhAEK15B0tmHQ220TZ9gj/Ekk8dX0k+
f+G/VfSzLAs+cm6A1w1f06ELxWoKppdTm7B5SvJ7EIXu7eSkTPoyMtm+vnYfxZKLzYVoJo5iEZsu
lufnr+V59kbtTG6TrNk3DGcaHcm6VbT5G8QZOSMZIV/ywhiBGpr2Li2teIDKWHvHMlo/LGx8YenP
WMjeFq/j4a+oDVZZbiSNaDBPjOHGvZOWj2EbiyMf84/vw3IkQjBJiTe5zAcfc0xRaeUl7PtTIwGx
3RACW+v5WBjyJ8WvZ/JMCg7Gq4Gw8f1lRQITAAzusnVm4PJZd8qqvjVs76yNMTTFm62tYmvBQXys
+kyayDYLQKi1CO5IZIjvYulYF8xCyAamE9Kh48kX2YbLzKlf1UDddrJq+mM7qU8uDW1INgV45HE4
Hl4awL8kI4ppaZF19FwXD6Vf1c2RG7As2e+XPVgMXByGiovi8/BWDyLszImRC0NsVVxEXul/i23V
bdmHpw+tBfUGIYDu/v0DZnoWrSQedn+xrry/HwDnwxQpGLfdTxBlpNLaBAFmjTqYwyMFz2evlIW3
AUsFCwVfk4OHOTGRkjHoy9Zp6cCNYfacanDkTUrHovC6kAq9jq1tZMsC+1QFGBvWcq7Ow/q/ODuv
3bitLQw/EQH2cssyo1GzLEtyuSFsy2bvZZN8+vNRVxnOYAY+CRAkQBJyyM291/rXX2a5u/J9n9kb
Vc1B4ajyeWFSt/ndUpJ1ygfnmfox9W0VlBUqJwZJahv7l7eSM8tHJT2a18o+zJ+bJd9MauIUSYz0
15i6AP6gGpgCkfnlq5w5bXiPq8ZChYrChr8p8iJnLKCMwhkrZqwqO7wPf2KcwxCtgLh0AOxPgn7J
6wD/1ckrm6T1R3RCCDIwn2cIad2ldjc99JDUPYzRnMRVuki+RysP/7J1ar8v2v6WMUDtr45OBGYy
jLn8E868E1pMThBwQyqNrb5Rg7U6KbGSeGpnWbuyhb0Iy+qOueG/U+FhnqsAWHSI9Et8bcfLHtHu
iNG0xe6uLRT6ywjJC9FyTZRDAlY7Ej+HXVz7OWsX8wBxn4mlVDpXUsXVMysD/rtlWuvurhNJf3wX
NSbiSWSDL099ZuKoDEf3wahmHZwq7GpfsuO/7RRrcNyy1cBVJJ/ZiPT3yZ7IOmMJ8JfG8XEJQwxc
5fqhXVCDKtBYmn04amtARYVlHFIihtRpngPvyytXsGjw9ZuV8soKPLOBaauqALEtKhycO45/Tag0
dKbKzIdUafMbExPAdlsfXXL40kCRhfOKI0J85RmeWTMoYmVkhfZaEpibVZ9XPRxmwTGNMQcUkEFJ
77uBbGTs4OQrRT7KDH7BZosmpREAi2ht5u9bRI0hdhYXcSq5UwNXxzWUURJuHINXj2kOdU0eK2bz
HZpE3BWKLHtJssUJ5EhrPpdx50A1wE7dGaT7digTPtSE6CC8cJf0BaM91KNY6sIQHeoqG4ImFTl5
IlAtdLzlKs24jbCM+almlfITm0XtVwWYRTJKP6uPI5R5iYmAYSI+DpldIv7qCsw+lIpUJZ1ggZ8N
xo4JunHbzFxLU6WnPlbIHVUGJ39E4Wp+k7LSuquy2oCKHcoTVtQL0OFoN8ojfPOo9/VRlWLP6pv6
z2AS3eROhVrB2J4tYgxCXcJuDuNe82XoDYVAABzfNdDWxkMpW8/PkmWX4U5l3x98Mj6lW4ynGW6y
k6W3DnlpTGMYHT/ncmTqLhp+IuXbWLTkjA6LZHyqMpxFgkjvSa3GSg/KClD0LXM+prnECjQPMe10
48PpqUOfwIKOr8kWJA5Lscxdrz0nhu8UqdauCPGJDJwCFpaHsh8aoOmUAH+GGmE/K0MjD/EJsZJP
2HKTmNTNnYSTdyfmxwH/aG3XK4n8nbmUEK6TR+kbGenR7DPdbn+aVYGLRssRlwYE68SJa+Yl/1On
xG3Tp8hr7+Fe4XCc49wau0VYktYxSL2a7KRcZ3DB4qohUuv1OHn21C/9Hv8EOIqQ5ZfKV9DM3Aqn
CGcfR8TxFU8WeFsSoEnjiymtD7kRWsV9MY3VLc524NiYw3bvjICWBfNAmXiWrDfjh3FIzCpAHTA8
5HgRqvsOlhdsukmGXw271f4TM0Lj1fLT7q1aVutAzwcMc8sp6ww4kCPR8MymcDKdhFTBidDrSQ9m
ObPfQYqwdmvxClU9Aw2dbwyE4PjQ0icjsCWxfK+naJi8Xsaw30/AFmEhlNTYboxHMr7UE9RP2Ao2
AKgwnOiT3M8azE0daQo6xnaGtaMyDg0qnPF/s6GALTRVhqcceTc86grHyH4vJfgcB0qmTvVuQf3Y
BENNdPlNiMjMhtTdkcPEuBrPZDzo9ZqZTzWaNwtTBqZxnYIT5GjHkMFYhwUILRaKd8soESLWyNmM
FZ0SjreGioO+J2VmbgXDB35fhnmNQaaGQNyVmlJnhtjmgEcNBpPLHu/o1rwZ4X7Uj/YAnX7vQNFO
b7ICb+2V6Gyp6A0Tqzws9QhTOOLrxd6/tcWXyKoi/YZDSmc42ybintw08ysGmPXPWMqqNsg4I2F0
FcjEfbil+ApLkTmQ7ThkWG0lkxohxkii96SXyxfieOlbrE4xqnu9E+yTrTywWFKTKV5gj/oAH7wN
w1/6PPdvnZWRuMVqt/401GdMb8YuEwHxWfG9UJJK/j7a4PeuIoMPI04Ine9wIkOoQWP6RMyK9ipR
1D/HhQCikAXpTBBTS2RGdr7A2DB65ZaEklYLMtmM3mfyyF4hWFRvl0uLM4AJVtS4M6AEpxNGE358
OEGS0o2hE7mHu2AqP6NgIuGtGxSyjdAYh7rLI4yfBFPy71KsmbfSiNJ57+hRE9ToTaj9oyW5cnad
0VyB4CB8xG8OgB0U8Pimqtge2gmXK8ggnf46MxyBI2LIxp1ZrQErXaHrv8WQ16SbwOaSEWIpueMS
bwQLZZC14qcRy/M33Uy02ZtnXOIvP7Qz5Qmqeeb1TO7pDLf4haH3sUEqWuKhkrC9nNr8sZDk7P3y
VU5PcKR568vROL3xANwUQckcwSGcuMrqWo1JfYRnVZPuLl/kzDDs+CrbR80UlSBFrlK4v57dw3cv
+Pz5yiWu/ZBNKdLW1kBGEZfghHVz/w/su+APuYjuF6J7fDRYV+qtDz/A43Lk+DetBdl/IArTjnA2
6LkgZlPB4vd+7eUP2gEnGl/zy13z4Dwqe+k5u5lu4h22VDvi03d5oATVzgiQR7nlw3xjB60vX1nY
pwsHLwkdtGY1U+Sr21SCSq/1YPNUODXqxcBqRnZhzRmu1GNnnjd0KWR1LFEHiGbzStMOkmKMuxJQ
Qt4ejN6QdyZRY08EKlb+5Xd7OgOzVAXSI002+JayhVszo6TxwhUH4nIFsStq4XrUo1n9EuFi3pKn
hpgHr4nupZHaSNwYaSRdedkf44DNy2bo7ugMOWVYJFvBLPP22VJG+PlKZqQlWTk6JM+uW9Vo5Qzl
GipuYkAEt0OrdUkK6d8N0r/ywOzpa9xhqvTVjle0T+PYkTrIfHXGgpwCBOm4siy4x2ZagQbZQAVn
NY3U7CUnzg4EtdmNG9cN8pRmaOruypM9sfNiwsLYykZ0CrJMF7RBDstliQYZt35PzTJUrVmfaQ9l
2I3v7dyKJ8rqOvTGQiXfRtfmmjAMFjzOg7X+RYons4crRryGJhxbOhhKNjxju06Oid3gF+iViC30
4PJSOINiYHQHpAryzgjbdjb7FVhjM0wOw418nb2qvbN8sfGV9hpiTL90I+mh2JUqv5dsSX7EYAq7
ORvV4tp+tn5Cm+VA88pYR6X1wSlys/iHGkOeCEMZsBThSHfWAO7l5QgOY0QBVF/Y3ebzj6mvyNpK
6mUSQQFk9bNbyuzXlQeyHp3bW4E5Zui0YYz3t7aJY47LXwaXyzPaPn1Ar1e5ajiZd5GqT7cE5FgH
xW7kICuT+alP4+mVFYHMR8mkT1YZhr7AeCBgdDXf0EplpHSE5h5yjP5AEIJ8Zbmte/D2XjlvAaDW
XQMA8njLlPEHm0GqudchiXZDExb+0EraDlJL5IVz2115OOti2FyPkTkDKZKlDQbom+uNA9rJgjRy
zwQDeoT7W980PXbSV17BmdVA92uTEoCLAnMh9fhnLU1UYKmdEP+U5KA74dRBtlEiQ4ICO0lE3up8
D6VrmT2itFweyQ0wGD9+jxbZvLL3nz5he+UHAe/R7HM3m++ZGM9pZiSYQlpwhm+JUtlBl/fzm7EY
2i18z+T1ym9fH+HxI6YFBnf44CbAqticgsgzKq0tQZSt0ZH+5B3ODuzVyucmpbkGWtYfDFNrEBro
o9+nRnoIbZzCtRyRqSvNUvG0KPl8g/ERmMoSWlfwVfWUHYCrEh3/OkVgOrmdXDtDCZWNOAwCmXHf
39F6r8qUTJL/prbAMqRoHfO3qdUlSX/QPp4MxBl/TeKSUK+ZAyxFS6v0BxhWooWYqOFcssCJZeuv
VqEZs5LmJ9EA0Wd9ma1frSDxIRiQNV+bh5yegBC62bd4q+At7NPHK2xOW0eNYkDMLqsgupKfaoVQ
99dsIyvvmTlqilXGXgtoC4++ldQHZ26r6copeOZd4+aEEpcKnsn8FuPsVLlLSbQA/Wcof9Mj20LN
1et3DCquEYLOHEw2gyywHmgH64G7+aZULZnRsODY2C2puZMnu78tFzP/kospQqmb5eYjpUK05ygg
G8tWuk+5ZkR3nWLWN1bZjgf4BeVj5vTOms5QHSQpXW4Uuq7sCmx6uv/aK0UY51UOBDa3TbXVx1BP
exwxSTkU8neNWBEEiXJ/V5EVfm91Uow6d6wPDg4zt//+7VEQUfvYmoq1yPYsHGQCpBatglhgteMc
SGokZYFRjEowqGj9bsJ06WFUWo3za0xH8erIYycHI0xsGy1c2d2XSVyW/tIVlunmRJ7gRxIRHXBl
1z/dhXGFpNXSGJZRkG53YasblyVma8Sq3s7vAS4i31Ta+f94DwCfbHqGoazco+NPxGnoyocRTZNN
fOGXrLBQ7jJte5+oU576rpnof8OOJF6KySsuPacmMlBVCKI2MDnB1psj5/jaJmT5XBJ25oUO3m0G
bkB35EmOXo+G6y9EJCyKnSqcdoiZ50+5A3XGTUOteUX+YO6Togs/k/PeXkOEz92WgZU5VZ21gvpb
qlukOi0TzCr3mtpGaChkYWPHWYbADwTUwflT0196a6AYKlS237ZUXoZMzkiOLGzrEDZFjZYv6q4R
689sI4bCB8OQhFODb+f4aWFGptZZjMhnSYflSwHmEgANkvVtUyRf/kTOXIoeCIPLlfhIPutmUZiz
QoQLLEevcjCyaLF98NUkyR4qYV4bn3zYjR6fhMgF7A8g4WPkv9mxYhKcCcTRCRCpc33+hMawIFaD
s/gQK1FNmMUwYIQZ16i+pKpnpNOaIfrTztG+ZmkLJlMVS/zSQD1W3EQe4ifNrgjjgwze4hRBJuUh
JL12hP6Xzl8XnBLATqhuDEQ9hWw92mOvmbueydMP6G/KV1xauq856s43RVJ+q04tv/XKKP9oze6W
EWi+W8YmG4PFGRMMUMpF9pa+0YlY7PMm2hOA08m7MOm1z53TyQYMfRl6eN/wAYCcps7ip0qBRYOU
w6L1pHq0GFQR3za6U+2EfxSBunKf5c6k7GJGcMQ0MnPV3KosHBxGZHy7AfBLgmoI7elBeKHLvSVh
qxLRZUXTrzCEW+0qqpgnOGbj8tWYJ1wUlAKBF/85AUVu15sNzCahTX9zlQ1lT44gcll8A/IXLTLN
a13oulY27xd2p0pGAsNaWBabMxi1POIuHQSU5xkeAK90X28dsaszQ73B/CRCEDl1V3a1M3QcB5YR
M0WMP3UZI7DjjyUjoHvpWiooZ0aLZ0DpvzdQ2T8tqWwCxk6W6XfIQF2iUscbwTzLZ9A77HON7JlW
dpYdQgD9EKHwooWTG0IygemuFJ1nNpoPMj3pgxT2UD83S18ziOomZbTzLKT8gSU7mQ/+mAaEzVs/
ksgaHyHR24hHGDRoVKIEjc4SeYjmtF8KNfYypWIccPnT//DT2rwvDG6Jk8A/DWLF9n1ltZDVJF5F
HUZaKT4A2lj6Nh/gn0HUCKGaRjf6IJ5k7XlG3fMy21WiBrZSKgwAETz8zJoKvx3E/gnk7DzBdMWp
q/QlTsKZ7CLCFChr0R4+aMqYWvhXtZLkKwbuHMin6ToZbmrC8PVmIDwUqb9legha58SzE0d7TxaB
QHTJsvRTO5vh764vh2EXOSbpObra3HI0xzqdnCb96XuI2VdqhzOLmVkatEe6Fey/thNY5CkRTjFN
5+mLNPhNpfXvILCK3xZR6KaM1phhxdeIiSe7sQUCDOtknVHyt1vOZdgl8JdxMPHaXCoO5P92t+j7
KF9q61qpelo/cgHmhOtwkvaPvf/4u+F0ZYrCDuPZJRZUQUjszztzCuUlCeP0h6QPA1tShC88Xm3i
C+onUicAWo2HWF2U91ZV/potWZHFrC0vRmPNf2Kz6z8zD1i+Xl6npzA02C7VEZDGWtrDYTy+U0r+
3urqpvY0CULUfon6RniDmIWx05VmTh6UFBc1v1YIMHcp+EKBVcIkGGraA8E6NZ6Oi1cB6M/ukCZD
9akYa+1aH3WyXixaO3pbWVlpZhymxzdZsgZ5expi6VnPfk6AU39no0Bt5RRq+NUyltHyrMkktL5O
07dxkbFKQgJOoQPsGyteXpVl6hEp2CBwUkQRHeSxhistBpwTDxhSUro7a0OmO/34CUo7RkcUahYi
Er1GCIZBTTb62CiR8aDqOUMjm0jVdu9o1aJfqVdP0WqsltFsoGm3eR1wZY5/rG71pSUyeEbdWOiH
MVWYtWiNvrNjawRhyW0fUcsYDAqmYfHA7MBBgxu0ZDD8X3cCIYwPdAWbt8TPnkNUy0vOnHgovtvM
P13V6PaxKt1GSaTs1XHaweM5WHMp/GYpGKXl13aKj837aB9dnwa1LQE9sIqZvx8/jZDtquqs9R7U
TjwKyNmrObJqfjcj3Q7dLioUD8YIRYQlM2SKcJgRskJoCkSHp5VR4pOguxxEGVo3XRTLD47O7DEE
K7tvhTHskjJs8OSZpn3eaOSfhKB5DNFkPAAyANRKb3ewe0glbVoU+V3f7OwSM4VK7vEsr2z1zm7b
/u3yR3m6U/FDAXpRFqzUs4951n+wfWIx855EOAqbzglfcH0dg74arF0+y83zv1+K9paFpmoYZhnr
l/efS2GEk7V9ggxj0AVD5tycdnWPiBxVYnVz+VLaCRpi0YGBt6ywJb/s48j8z7V6S5qjpkk5t8oF
69pGzD4pjuV+gufno2m2/KpySuZduDW5IzCOj/p7Iq+HD1Moq9+YNK1eeNSwcDBTw5PrfDgsVY4A
XVTNV1VDv5nYvE87UvSnIi6kTwDeylPE+M3L06S+0Zsx2nG9IcfIoZQPmjk35BuW4X0zV/WVGcUp
/MPgYD3f1uoJavi2OVdmXDeBBwsvs2bzjxyXeenj3iQ9ZSEckh1czFHa51M3oFcGN0tuaJHx/kSD
XK6y+0Sg7K6a5IDDYKN7tIDKzdQPUewqpLDW/iR0+aZWbPSjjbDiAl/y3HhT+1r7ffnNnW6/HGWK
AoS5foV0+8eLRHPY9+Mlwx4oJUJQGcIJE1xLHJxFzeClOiAkS3Jt9zl/URwS0A1DlNrWCORy4IlH
5BIcXNE/0c2VfhdGg9/jPf1zyablRe/t+gqV+XRUzCuz9HVYTM2LLnpTSyYVFoogaCVUiKy6IQpB
ualbKnvEtlRBYUZM8MJf6DMkLA3n1RWHFENMMgalRZaaStfA/hP44mP4xPnMSgKA27armo6PpcgJ
tzYSrtUw5d+TSCFf+TbP/W42AZORmsnkDnz8+BWTcZFljLKgps+tfY9nffQ6q03uoaaKD2j0DT/M
Cv2xwunsibhrPtJ0nO7Ndux2eD/N3y8vuDMbIPfBXA+RJEO+rfX+sCRC4KxWeKQdp9/NtMANOzLD
H3LkUKlcvtbpTGdlpf7nYptabUbZzzLjK40Iog/ixLxFm7MDUhW4pnQlOHHynTeM15KNoUOR769c
f11SxyfcWn1xAxqUc4folONHr+UZZFS8YLxmTosvqdFQhmAK47Uj5wwJmOLrzLTzE8EuQ5BgjrUT
KurWWCrUl04Y85Va68x6Y8uC8k7nsq64DZgktWOjlFpc0hXBbYlMybgh7O7qejt3GdSvDqUn7SW+
AMc/2tKXWI1HB/YDPSRZQnb3rM5q+y0WUCL5mOxqOFRFUe51POcTV7O5o0nIHdmwWpbz7+qcEVkp
RynoLAHzweWXcub2Po5DBADrZGXLS4gH9qTS4p1EBqBdjy/qnZk1xuHyVc4sc7BsHJlxGlf5m82+
ijZotvSEgJ7Zxo1pGRNC5/IUErjJ2Xf5Uud+EAUlnY++mvNv21G7cpi1OmwjhBE4dzpOdhGWM+Xy
5fJlTin+NHUfc3KdOAxgr/U+/nPGG1FSl46OI9BEWMiXMJwJOpXD1DYBbCgO51jAeiqmjoTuuFpi
pNljLCyX+ECLpKx4/KI5U1LuMeAa4kAa6iZxl8ie8SmriOFyBYGdFqzLGhT38p2fe0Aw/uD7QELW
TpSuxFPgAsf/3asWuLJ2pzt3+NxcC+A688aBQ8GIURMgGdsyz6u4Uu0+AfNMlajEUU7uAk3Siwaa
7qJc+ZJPJdercgQiK3pQBIDmdvrUGtgHxczQYe8I+oW1qSlapfxUFtii5pWC0+CiLb5dVtaDqpG3
mFWl5IWR7nxiqCj5gzxSH7dO/3mC/XUFAjh3d2gS2d6xFNAARzcnrVJDXEDdVuIt2pLZxvhN/qMu
kfmLYl6xH+ZQtsxDigvCY51qehX0eTk+m5rNiNPiUwmxg5KLzrWtCR8WTWXNuS0k5GvcizPrwlap
D9dYD6IFtv1HFSWAiFAnPJCMlgB6tLyLdu2QP4WwmDOR6mOzH2LDTYDV8WejVwhZy2lovVJucfwf
J4x262XwVaIDYdYmiW9hDPaYVl38WOG9i2u1s8Tfsd79uiiS5sOxqq+VBGfKdQIoVZTl69qh/T6+
J2xXWyitOi5MlSU+13qP7l5usr8YQy87XczDDaSYQEqLPz0Nd6BPTr0XQGlXtuIP6vjx+chsS6cy
sYC3uZnNUYHRaNngh9t4pl3rgM6SsdcSZryYGpWB2SjZfY/H/i+9zmV3tNP4LR3nGWK8eM9s9bMq
sPxBur3GVpIYWPWmehP34+hP9G1BrxM6PSzZtd3ktHhlJK2o8PtV2G26sVncGOgS6F3yKiUJRmzf
VfYDLq3OXa5NZCShy9tLubCvDIJOlypsEL6OjwcF6LQpJAhCXm2VhwaURO4f5srQH2Ek6e7ljfIU
EyavFy0xJwmiBZXq/Hhd9FEy2tnYwSUInfxX3WvqcwXX65tdC/0R00gsM7CRc36aZoxPbcRgSPFK
A/csjGfC/M2M+/hXh0XAY4M3FaTdbsJ/kagk6+vlG11/7mbd0KzQekEvZOy3fQdVPnRSL9cNlYwS
3uRoyHZSXGivouy0H3DYr2XvnAH9SOxAgQxbjEwl5qLHDwZj2zyhhKaXroucBIERujXHCvGCuaIv
31AXRQVnu1r8qvV0flKkaPo6Y6LXe8lgKnmAh6QWgGVrxk1F7ZMGLQfdbRum2R9bMSgTLj+f07No
PeYgldGbylQFm5I/R2IHeQUYX5FkQb0bxY9RD8gx2FgyXb7UmZVpklkH0osGCubN5smMBmU8PFW2
EoyLgmxOK9JExDVrlfWGNy+czRP1EINQXoC53sV/ag+1M+cJ+UkD+4Qse05U9Tnny/u1aGp0Kzny
jI0wNtrUV2kufat5hVe2qjNPFCobpdxaY5ncxPEN4AiW45co4/SgtE0QdaPjl3qZuY4+RldKx1NK
oIUFLBda6188EcxN7WiXKawefb1WmJW2V8PD/lO2qAzX9NO+d7NJo3fGNntxdpMVGiKw2IaWmzo3
8eWXJHw0XYpPAmjNxpEwyGWc5pmFHUcepnqteohIOMSvOxqawInUJvQlhyT22sSD2x0h1DvkLNAt
XFmUZzZOpsWM0CEfoyTe6ojqxoE9UYS1l01G/Eba5HCncTjcG2QSPsMqkf1iSdPP/7w8yQyCqkrp
ynBt67VmR2B7uA7VHlSNMKjBI10tFfK/12MfPgwrXQ7lGbkkx8tjUgaRdYqD6jyZVYQLs/nZnBZE
/ChUFpDqqD7gzWkcHL1ubmvZaFi0aRLgJ6/DW8JjpKaWcuekC/eKUAGhLz+FMxs7SYXMxRWWFojL
9vuRiNSYiS5oPTW25ZFAWPh5CHPhkEDBTBuWsdW8pbGA6h8T/ioTl6FZu0EZmsVVlg4DSiT1WCmX
XW79iOUi+5SE3YAH5ZBfAUhPt3YdqhszK4YWGrO7bUmQ6wy0ahnpEYEOP8w8RjGB7Yo/mzjYun1u
xvsrz0Y72VtYa5x24GAQgixrc7Zm6HzGXiLetKgaLcClyMThHI4FXZD2XOM2lyBBbu1AIRj81sgn
sWs74hjHSYueobiad0yor7Lf1m3zeMND5sXXAl5jMtfa7gGFVCp4GKs4f+FTVaOctK3fWR2n30O+
+j+OKOZ85+gQHYOsRn8SjNUwfAG4Kqpd31bic5g1+A0VWF9+ldpee4e33em+3S2K7E0LLGKFMcTv
K0/ytKxk9Mb2SFEN7MJ7PP4KRANJT25lCSe8kdySscuZN83GdFAZWwa6NuvoGWMsq1pTPDaO1Rv+
KNfaO67K5u7yvZzu14ZmQgYBkIabB7h5fCs1rr4U3vhZdlH905Ic5c4ZtN8ohvorsOLp+ceF4Jxy
yEImg9J6fCEpRl/N6uJCrQg9RclSZq1MLy7/nHNXWRsVHTYWk9UTqboapnHT0wFlXcyaGEs7mCos
pC9f5fShsVGy5BAcrvvzVnSpjhUGHaaSeUlctd7KRNxhphnddqrxfvlKp78HJMFkjMWjWecTm6fW
0Cyv/vWkxGZleQdaCLAvuqsWTmd+EKUJM3rKBkp2e72N/5QNvTMsmtKECHFF5jwk9ST+RMDRftth
VSNYml+jvE9dxLgEFw/L6OXKMPoYuFJoly3DT2wT7/IowVw+G6wr5/zpzdE9KPCr6SZoD7cBYWzV
ShjmOapTvXkPs1zFP63TnlM7639cftpn5o4r/sGxy7jP4AvdfJgato7sIJnkEs3V8/ktSuamitrd
wvpMA5FOZNVTm5oeNFPVhw3UvQxdG71Rwar/bEiB3cKq1bKhEa+Eus07SUswA8G4iCMP+oMuL9PB
VKPs5spPXluV4w3UwbHHYO9k9aBz2vzkSBpm9kCCyEq1zV4dCgE3sRnS4N4Mk0WXU2AJfPezfhze
NTpKH4ec8dflmzh9wzCiaab4Azk6/njHyw/9MkpHjkiMXtPFX+qhPIBoDBj9N9ee6hmYYXXwIayY
Epyo2a2UhTQ/9tyizz07rsgUMqp8xdeSvFfuCFkp8fuNDeNvXi1W4oJi6Q/zTE3ghSRkDa5ORq0K
+2lkGrJ0dmp5lx/Eubtz1s0LXiS56drWAmDJBQ5pWl5AyrJxmRyxcduriH5fekT4LzjDt7epPMqJ
F2lIcODERHusvp/t0kY7MtvpSPrLQv7o5ds63YXABPko1JXDjafP5v2QXpHHUp8VXjcNOQw3vTiY
OHr/61G08hFRwoA+0kFCujpeBcqU9jIda+kxlpJ+1XlS3TFQXxj6G/IV5O3kB3EpaPo2rsQ619su
AoxN9bqEaOQ5gnxDes5oT8/+z4Azbr8GmiXOemSX/MPxDypDCdNNgR88yoT6BoYT9t+tbfmXX85J
ywcOD0IFTsUXDNd08wEnubVMIdaJXm6X02uTJdqrhtnsm6V18gEOtOlGptzeTDi8Y4y3VP/+1sCK
14xMvmGZmzj+kUk4OlVp0mfBW1kRVqfc1/ZAykxFGtTlX3rSGPG+7JVevBIC1k/4+FIwzYpY6nAq
UdUKj6/CLVWFnKvb2HDwZv/3RMDVE2Yl/X9Q2LBcOr5chw2NU4/0ygUCcrQjTumbRNQeGlPYzD4X
01ezdNxjy6d5mk3eD7I3uiYbVoTCWNjl8EwCLL/H58uPAeCfKx/t2R93xnABLgHjqe0xZQtOH7sh
8YRkHTIxxIDBsyc3rQxDplSF4xnZRD7GVGjRJ26AnL4Z9vnPvAWpY5yu6e9JBGVxHxuR+Ln02nzH
bHvYN/irqF6BXw6E/qLk7ItqY8aOgOn84qKzWnpOibyAqRwpwzPMDLNH0tLIxhfiMgbdrXA9KDxQ
WrLFYmVuX+IQx2ZPjwQ2GGEv8Fa2WjEXt1SisEhLdmIPgTjApBxJpEb3glCcoOz1LPFjnvVjJzlh
ijvJ2N0NeF5h71/G9p8inscbs55yiSindMHoH9or+u3RbB8ZadkpDtqiFBBRBy324BlIP1MrEXdO
DAkQbX6isVCjiHzvQVjSjwpH7q+RFarE/rXzt8HqtPcoraQftZwYpYv8Pq7cQc0shwNhkB6J85XI
gNdFjUc1pVJzP65uRX499lgXQ97CBDqTF2yYoOKk0mGR42Q/6Rgo7YvIjBdCXGoM+eyqxn+AmDzZ
lzrV+VGQpcAPRL32rSahV3flQSaqS5qRlX3qY53dCs1JD2GwmAh9GvLZNIPBaEjSytMFf1J8OHlN
EzBgumM0XX8fi6pQMXTvFqzW+nR6gVis6r6Fz8ErGRNF6Q9OTxgL5ODWciu48o2PmogBiKHMmE91
jiXXrpjr4W0hwfEFp3emVWnd9OUuZ5VEkBXrqQocYiKr26VeJXj1UhZMJwZOOPIXgPr9EUfZ0WWV
mYZP4ClTPjKSyPCayhpzQLpodfLNVT/nZ9aSv6dLN/F1g4uqbjSR26MpMGLcyDHIUILhNbwNTrHI
uFmPlJtA0Bl06ElU76Cfw/TFkYfmLcNIDN4hLC1WCN3oPeMCWfF6pYP0nVBJxRC2tPGpzFuyX7Ni
wjiB/jWyYBvGZNYQxYevBd9T7EahsF7xHEkrT4sd+7Fe2vFe42kq3mABr5FdoospWFBdEtzboIH1
qnwNYGAhWisfMLODuaqMyR26hr348lZweo5xYlIzsfuv9Jpt8RYuU9qmGfiuE5EJIMs9Z41DosXl
q5yiIquEC/YF3w4WkzQixzshbCMrUas1MEYkWOBOcYYKSDXJNoC6GsZ6fgM44HxWJg0H6dJAD6NK
fYxXcW08WUqevk5AKDWzatt50XLHBCRpxZWbPD0GUTSs/rPASgbYp3p8jzrz1WXIaUiUBsGSl6wO
xg6szvsmSXQGJcb8KvIaFxliJd0CQP5w+SGdvgr4ebTyyD3Qb4LLHF8fZtcCyULHwFiu7U9VmU9f
uk52rvzK0wKRrd/mwKVLMdfaYnPaA/aohRynhSeJPEjFsgt1h6xo+cWIjJ1VGm9wq+5Te8EFi+Ta
WRcW/jDyp7YYr0B5JzU7fl5EF6NFY4RLU785HRW1tnuhIuYKtTn85RCx4ZfV0t01ZjgH//poscwD
lbOxxOL8dzbTFqE3IqcUX3Mgamtfa3n4t+6sfw6CYLy5dpm0IQhkoSMcv0DdmQ2rI06GONI+2wk9
0l+SpIuuwCBnHhvlIBgIEypogFtyAL72pF7UIFVtOGYkn7TLjri41dnfutLMni5IZACrqwQUSrxo
t2aRrQa3wSKv3DNsSpUsseZdWENUvvxuTllTvBEm2BBZ1loJZPD4sQ1GF3dpQrw9Tust2VMlEJa3
yNliB0NYhrVbNXz9uNPg8O1K6Sy+NpopKm8yRLpmTjfDYdCGfLzyoZz59fQqjG4xigXe+uj0/4No
dHGT61jn47PSlmbQDcIOMgX3o8u//sxVQB1tRstMn2Q4PMc/PlObjoRP4GIrV8ilcwbxKOe5cuUZ
n1kzzN8B5YHPaJC2HGRjyMxRpMpq0xYWe5F29c5EYb4Dsr/W6Z0iIKs4H5iX6cNKPdvyNeuwqjg2
G7oJa5SfYsJn3tLFmV+HxIhvVNIJnoZByT5HYZTggK6aX/UxM16akW758qP9YFQeF7ncicamCjPC
Qe662dBjhlNymECjMTEVS27ncJG/xdnQ/4K6mMBUQyvfuaIRpX2HHZj2pogmjW9HM5lzr7B7/UvI
tOZVySpSBMsMJUGuQqiae2uKgxxj099ouKGUqoC8d7kz191uWYT8nvVi0nC7iayI1Kmi+GuHolX9
KqoAFBN9MV8v/87Tl4uXGkMRCnm8sNnTj5dQn5pTrcAR8vD9TX26DB1zwlT9hsLSvnKp0yNyBXl1
RpoIWGBTbkYGBhAy2h9comdNS1TQysEMCs7kzK3TSn9sCuKug4po129AEzVccWE018zpT3s4bDY5
NODlrKDT9h7MtpkxbSGpaFJF/z/qzqO5bmRN03/lRu1RDZNwE317ARzHQysaUdIGQVEUvMuE//Xz
QLe6u3ioEUe9momoiigWeZgE0n3mNR+rDH8TbObVznJb64uZ5NNORG3+8dfv+G2+xEkAtYMZpdL9
BtCH44liLaEi6y0KBGk02vajbjb2pYrShZs0f4+S/FYpb6XYcOwwoXRK/NNub06SoRcCekWeG+1d
iZioExpLiWdaG3u9dTbHViwxfbO028T0oRB6eVPcuX7V42/WFckNwGfSi7rRUPYq0L+7d7tSbKBa
mG04SeR3z+g5tc+1quRtwuFKU9BO0s/YP/nopOI7cqMgQeNqWdHHwltL6wOr17Ji28R1nl9MUe5o
Ae6SLbypvsEdpvW00tg4AizNhrxHfNfcWVWHDHtpERBTIbzbSnxP0yWfP0lNuskKzIz6wxRzSwYV
51b/u+ceiu1sfNqRgG/INdat87czXNp4nOKGiHXZotQFVbMe+gJ+zALmwubXK+RNG4nixY/QAioQ
+/C05xrDv/L0dOipbrvFZW7CpVt1uiQ+qHF3WMFWUCpc8yqqcwQCfz32m0uEsVfHDQ4Aaqf8+/ox
IYFp4EkWFFRomxyBJLQhH7DOfozyb8/T/4pf6pt/nZzqP/6dr5/rBhHoOOlOvvyP6+aluuvky0t3
+dT8+/rR//rR1x/8j8v0GTvS+nt3+lOvPsTv/2v8zVP39OoLsvS0mz/0L3K+fVF90f0YgL90/cn/
22/+4+XHb7mfm5d//oE3RdWtvy1O6+qPv7519u2ff/x4Y//299//1zevnko+d/n07Sl+Us9P8s2H
Xp5U988/bP1PWh/oKcBZpxKOSMUf/xhf1u8I68+VdEVIaHBII0PNCqxIw5N//qEZxp/8LJgsdvcK
31u3uKrxieF7pv0nsJIfSiTgbjjTrT/+8897NVH/PXH/qPrypk6rTjEq8//fFyGrEkTmeiOvO4Eg
4LT/4SEu7hlJkodDUkxni4f0pEBC7p0d8PpgZtlxNfjU1dYUb913J8U1nCB0zmHgvoPdnid6+zD0
w2NvT1uAv00ghXpPLuD0sRiKmiGQb97t2t84SZgmC6HJLIbj1UHnv07wMtr7Lh5ov7O5eKyVfsIz
cf4zuzBQXm+uDKvscc7QA2r1RG3QUTb3Qlni5tejvD4+foyyCusBfPHhiBG2nIyioauA+ahaawki
XFazrTLe5SK9SD11P2XZc49t3juP9vpWWwfl2KAJuTbl6aieKmLNSxxj86JREHLaeGMgBLJDaVTb
2po5X9Q6dPBfP+TrSGUdj0CfyglZi7mqZZ8cx+486xFYqS7ULPeTG8GIZLia6l7evTPSm6WBIDWl
TfqQAE4Je9fv/+3gR4eoNrMM36PKTqbjvAhKvk1f/A9GAWbDWDRxLQrKr0fByC5zUq/vQN8mbX7M
5jbSWIytmt4Z6M3WAgSJzDbRHZNF2/hkpWfCH+IlwRG7KBAgAAGT7316TaEXpdau0Wrzu+q639N4
+DFbZCZ4rAHH4zCyTmZLdyNnqfuiDztTgBFFY3QnhdB2VYtt2q8Xxul0QUZlgxFbkf/Bnzld/ai5
O/3YQsXMxjjb17VnnUVj9J6SxMlyZ/FxQrHW6VGi/OWeRo5tizYupq15OLtNfsjjtAvN4qJ8LCPj
vYTrJ0OtCRDoTgdAMt2b1yvDXvSqmRCRCPV+PqfshxDm4LvHojGxw8Zr4fDr9/ez4VAKXGXhVxH6
041MbIXzYW8UIYGQjeC9V1VpMJDBng8FFWt4iYX7njTJyZzxNkkAViTiSrugZnayJq3KQT8wp5fi
IsRx1gj/Dm6H+u0HM3mBQGR5iVCFT6cM1Y1W2apmkGlUZ7EOiItIIdsmUWusntfynY32s4daDyYH
7BbL5HTehLce96WWhWz3dNe7TbEt/Pg9L8+308VNvA4CKBwE1mk6XmHfPTeGh4IuNnJBVGnFppbm
HNZdqUK9y43tr5fHT55qJX6viQtyCm+eyhVav7CZqaogakynSeTbwmimd4Ltt6MwRYQX/LPGAacy
Yv5cFwNytXnYNqmz6QYlN3mvfq9b+INgu9bXKBdBpkSq4mRndY6vUm8hQ/dW20mT/9yqGE+izkLw
+tev7eS6YoUTr9EVB9hC2cQ4lSPqTAO/89EtgHEVGGX0goKs4SNabc7Z0+8PxZuDlMFuoqa3vtu/
3VcAYhCpxWg7jJz4voEbej6k9NCaeex/ey2AnFqrItwmrL3TKC3SjS6F/VpyM8YuYEMU0oBS1u7/
4IE41cHxEuOuj/X6gejnuGOngCE4maYuFwxHjCsTEF18hddk81vN+H+tCWTzIZasCBA21uvBRmzu
PemCLtALrJPZXcOlju7Ov/KfV+nPL6LodTlAaaUcuqI6V92j16Mg3AtRkC0ajrKR20wtn8Vc/F49
8MejrFXdFSvBeKCWXg+SDkaWRAaDwKzGMgGv7eu4a8ffKr2/HeVkdoCD5WmFUW4IgDw5eE2BoWDX
9tvCHN27313ZK3Ob6jEUZFbcaTnQHqGbt4OVh/bI1YtJlJ3jT25nj4XXa+/M0NsNS4+JA46yn7PW
xE5myM/z3ByFDqzFzsR57rrVRTfG6RNZhHjnbHh72GGjtN5NIBYIWk6RGWNkavVcM1TNubq15Qxg
0DTekw56e1FgU7ZiI1ZRAWxWTlZDlbn4DVRujnt6Ew+XJoSLT5iqet354MUWtSFTK7zdryfs7Zik
H7Tq1rL3CpY47ZWQVpljHRdhQ9k+iHJdbrTctjeFMgnVLWm8E/udOKOtixE9Xlona0cKkNpp5aRm
doykhiYdo5CP/pDV+PHe8RtqQp0/ex+10fHzvcN5KIN56NS8nbNG/2yqRn3qDG9wwijrYxOpZBMx
K8dP+mtBh1eDD5lPxV40qdJ2PTJt54uw4nd6JG+XHBx3wuQ16YWsdMr0BUcYx4bFdTSCNMJveRlw
Z03aJfqqFVFhv7PqfjYaVByEBteshlf2+nRQsgCC3BDnIYrazbsS2aoHKdpOhhKiZPLOaD9ZCQb1
+9VtFqU3otnXo5lRihZNud5/uo66Qj423hxWA5yXcJqqeYDBUMsPv159J5nOuhjoCq6wKsIwFr31
ekzMKxYE+VG3Vb6OpqzzMi860g+U69IWRVYhxrtfD/izh2T7rp1VpHFI414P2OtCKa3lPkQTnnpm
bD3Cnb1sizQK88J+ryfxkwnkbVIkAjxIPfKUQWwVg+VqUtB8IE1J8ftWzb2Gn/pZJlLrHSbbz8Za
70Ob/WNBxz2JKbzGBikzwniysSXagobRzkuAeMcVMbL99Uv8yazBmFuTYPDfROsnBy/aHzEy1wpi
tN/gbtTm7oPpoVNZ0/hF6weziWKe43cusbczB1wBlQaOD5AZbyiNyMYgcUCRPBwdpS7VUkZbWx+N
Mz/NjACMpNj97kMiVb1G7WtOLOCxvl4pmqnFbeIRo/XjNO69oU4RrEhlf1Eko37MIirm6BnZm1+P
+nYW4bPqwCZpP6wV7JNNqMQsahePmVCOS7FfWm6yNm/Rzu6K9xbnSQ2KvccBRnOc/jGtWKRhXj+g
lfluAfkERWwTYFWwIFFx0/oSppNVLdXHYsmLu5x2ZRKkc4/Fxa8f9O0aotLAeqUJ+qNAdPKgRUo4
lDboo7hwSi/rosT2Q1C0DPxlzK40u8juASna7wX5by5yGvXgOIF7cNJRfjuZ1XygnVTVKFk2fumf
TV5cXPhW8h4U8GejcIhCI4cnAVr05JRZhsVEdiglQS/RnEGLWAK48fp3VuibtULNi42wvkG6gVym
ryew6yY5GGt7zpBzsl0jsgCXdKYrAebx69n66VCUU0gW0XGnSf56KFBUsitt1NPNcnQOptNNG/Bp
5VbPtGn/66F+8u6IsGyuIZqOb2UkSiP1AA+hqjLh8BKUOqcNILOi/s1y8o+KIV7iVDLYA0AGT1bC
aKo+KyvECyo1NjGCC0nxxfFAt7+zo98s9HWWqJ0Q+awiCafZSqzh+w3Wpgz9Fi/RQHnRoIVe46M4
Pxna2VRrptp15vyeRstP3yPnHvp0wA0Qa3k9ZTliT5lT0SeWtt/CiNWyJzu3zPSdffzzYTxyZ7JL
n4X4ephYLpl0nbEMyXN6mwpvujqfUw97Z1n8qP38ravxY74spPUg2qHYS1/79UC5m9d1vzBfGC2h
brF1kvi+SGQdlHZxVuvWoUmp3lQjgNXW6/e0Rs13NsHPHvVvf4F7smJ8VKdcWDxkhOhCDKHXO9Vj
Lxb79vc3wN+HOTmXHQUIXLG5wsGapsvS9x6ssh7eqbT9/FnW48NFfJ7w//XbNIdh0cZojbWAEcid
p2Pqp5UQft+Ztp+tfqoPKC3DUYDLfPIwlUwH2PVmGdpZ6wSjmIxbhb8aZSkiPgDAbhtdGEn1Xpbx
08cDHsGhSLRHsfn14829Xfs62GvEMtMKcbolWx6LuLfeCV9/diyieU5mtJK7UPl6PYwzzBolS+I7
nN39oKlnsZvRhiRwHS2EFH93XbCZwXajrkMUBEjr9WCAbsUw2jyT1oxdsNQ4uIVWKuvf39GMQxBJ
Fo8ECPfk63FsqzF6vFLwNlm8HGg03o57G+PFd+K5t++O1B2GO2AzliHNttfDuPUkGlPEAyth7gNQ
vPNmSIBMe8hhvHNGrYv59dFBSAWQZW0eUkY8JfkV8zRoDrkkIoVltAOp3e4bOZfXiWPUh7wq1TsF
qhN5LE56IBw+dj5gA8ip30DpMhsYvKnh2pZlQP6vm6Kw66eCiEySUvuy+5DYjf5YuZ1fQzN1C/Mj
CtHw4IgZtObu18vmzXt2V74H/BVsO4m2Tk8tWZlZ0tT44+Vuq+1SVy/3OtUMvHLfhWCxTE7eNBgW
VLBoB7soT1LTOpnUqK2qqItSd1UP1Tgp50ob/Gt3FkJ9qqxGz3DUg70FaGURmohGEOreslzLIfG6
veDqQHGUOux9m095+pTNCiFtdNUwcVBLbV8VZFq3Nk1F+5hP+qQC2YwG4r3StT6JDK++8wm1tzpo
peVMoYkhavygcT/9aI+kI3D5YSHcs7ZmJ4YOl4+phtwYlE6lMzX+ZILHS2vqfbeRP4lu9eSA0P2x
1Av/oNB1mWA4ZLitfxV+0TvlllvKGzEIhfvlJYFZz1aWQUp3G+trZM6li8sYQmzVhznJNRdnx1gz
ChUYngTYE/jSVSUOkjGLoO8wLZbBWMSWdanSLNLqYHFUgq2lNWvuRTnkUVxsfV+WU4rar10tMV6/
S599m2z8aY9wXIsIbxtrnp4tL17B5UvSjnaQYWiaGkGsxindVPpSZo/WZCWiDWDUR86tO9S+fyYj
Wdk3dT/67g7UuaXOulVaNOzm2je2TiPwKgxigcjZZqzhte/F3Dv+Vb4Usw+qGzuyC0iB7Xw9LigF
P2hxaarzaOjkcO/NeHFujNTQj0OcIIirTctSvbRmNL9kda+ZF1YPtQD0feq4xxYy23LpCPTVz0w4
B/1ZHNeR3KrRr5xPWDQa0EOG0fFCF0jhN0FQ5a1yV7nQg6wVVXxuYTeRxmj/VEn6iMVeBC2AQ7kO
BiHk/FzNFu183DdWUWF2Wx5totauInS38PrETa7x3J3CCNH8DG0izeCtIxHxNGEgXlSUQFIsJ4O5
w+ETgx7lIaiG76F+C7imjwKhSeVcV8A8sQ9aWp3nGSv/uwSs+SLrQo0BAk1lfLAAJEFebBsXlc7c
jcTOaBrtGiYId0eDCfF0b/UyQoRXCRsB/Hmw5UubRvpny0oUZmkOf1uwmA2iFUubVu1O5tV4oeMH
kYNVH/XlUWpD28GeQUWE2HZ0O9wOCV4CQ+bpJ1PCygkMiMgiUHbUt5ueKmMfTklcx9sCWz3W9pK7
1ibRJ+sZNQWUomx/QePRpz+WBJU/ZR7rsM6uFdSGZ91UUHDqAaTefsy16d6PKg+PMb0f1TbBgHkK
E6FqEeYK01W08ZvW3sHnMF/izOrwk45Nd9gDehOoxBu4L+2iMe8+u1lpict49hh4XhDHAaUeOV5Q
xdpcbyU0i/sGaYVhUwtEKI9uY5NzySRv8qMXzfqM5FIVPwN2y7QtjglWhcqI031xl8zuHlKC4T6U
sTaS8eYOURAV4PYOKo0+4x8Tm13YjsmUUHxdOt8OUPlz86umxpNiV9m5PQcF0h86GvqIb+CnGnlW
GEedp45Z28cCEl9m3S+5tiSPS+pUTEaWZViWphWt9awzxAMHf/LY+FN0y9mNLGilHKzLtQo5uIPy
Wn05jJyZ36FpdZ/toZTTOUWD7LM/oDV5PutjjwaQap1pQwwegcLr8/JFNyPjIRnoVAe0sLoRyWwT
xVSq6G0cjrC8nC9DPaT6h6kuDfVYYhV+q0utuzYW7MbDUfPFcs45VF0Pi90XZ1rZ+DUGGRLhf2pB
7V3TDXmB84HmfR/myK9ByILX3vtZb6YXCEfr+EHqdrxvZhRj9oCC4hdrNFBO6T30os8Q47QRJK2y
RgsSIkZvZ6RtluFiOPrGUYy6/egkiD+gNSvMT3BX2xmdYi9BDFz4kweuN9a9c2Oey+Wi6VczFGXj
z7n1xtiqQydKxiH0ozlxxmCslXVTRhp6xnmr8GEAZC7QtMebs/8a0c9vL1VZu1jxIGltbTlLXIS6
3XKeQoX3zIdioaT2RepK/+I5UZw/gHbKjfMCwwZxmEXCkd/GtqVCvzc6MzT6XMv3nCWDuUObsTHj
AAyyY2xiLZ3tENu1Mv5UGFP+tRla89Epai/aCQMZzTCzCoOzIeUOkNupxwWYeowVt7eRVqjyvsgt
6T/GeQN71y3YrsGEvnMflLVl3lrmooNKziKRnRuRb7UBWRHa/Lo+RuCDWxt/dunlyEpVss6q67ga
muLRqeCN7fE885YLNwYx9pB0+HYGY9NwS+bJUJRQAGrXYyFmsgv9RI7YMCHWqu/lzCr/rBV94oRZ
N/RHgSoTcE/Q0PYWSV4E+kDkYF/i+/WcH+B34akiaffP5ExD+TQmLt6oAGLl85RjGcSvBUuAYXid
G0GzaC1BQlM69keOjcLCDicqdMhCqlbqUENRnI4Ne9QK07nL8L7tp05fdbJw3300W6dN7zSvh701
Tp4zw96aPLlfG/3DbW6IJrnDIK8TZ0ZtNCzp0usF3ryDW5X3nr7UPmKZuIyySpYsrS+xVB7zo2qk
XxziWPhg6hZPIK2Yks/Ix0rrsg6aCRqI/hDkaCIMXzqftv6T3cWI76Qwx9Wzhf84WwgZexvMdOy9
iDoauOx1v7OPaDnCJ68yY17OZmfQ0i2IelvsI0glOZABx+MNh1U9pe1HIqOWZQzGd3APk4NC1r3I
Z92ArUMt8dEB4B7fTbzpHvNcODDXUiytsaO/mAx7nDYgN3pQJx5HFBDn23mwKgQLRZm1X2m34prs
57Poz+zUbPUzXfOWMayBt05UlVzraKt0Vp+aBMWb0DSyEgML2vHnmb6M3gHdT4rnk+FXbZipwUCL
Osc27SDnwbQ2hoek/LXCn5AjqBmZc+waOjZmkOh9pX0pSwx290bSxuNOg49uXwg8W90deWVhXOZG
Wk04vk+lE7SDnpk7cChZBdx2MaebWGm5+RHzWe2qlX3tXgz0c7vnxteH8UrEc021xc2Foe4SEwBJ
UKrR7Had5jbGjVtlmbfXO+E/oXqmq49uNMIAEU7jm1g191pvb7mefmg/AXjXwjxyZr0OuhGxn6cm
nkftU4vaIVcpbiIPP+L238Lf/h9Rta+QuL9E6f4/iL+lxfm3FGbF977C3+LI/I/7pzEt/g6//fGZ
f8FvLfEn3SlyYEA1cFN/0Fv+Bb+1gN8C2qeziCTVmruSj/8FvzXNP+E904nRabVTilrZWn+hb03j
T34P31zxERTdIZb8Bvj2pE6FlOuKIaHcQWILIJF61eu8Flh7vsJUUHvmnja+RvzMiAdd7svvUWMl
rQqyhNA/Dg0SFjg6diwmtEWXISP15+IZ8njH7rL/Kiv91nr6/22lYAbyq5Vy+VSwTv6+TH584K9l
Yv+JnCD9m7XNAFRkrZf8tUzMP9eKKJAsC1QRmB/Wwn+itP0/AfCBvRRwB4ECgWz+r3WCPNafAJHo
/pLXAzZd4Wm/sVBWZtmrbHm1DgE1uBoWUM0BPHPqF40pEzb15oJt+uS5GVZkdbtcKATLdlEe1R8T
yAwjjGV06BIPT4Wp8OyzhHLFTer3zqbyzPJcmbK4d7rUQ6Ffk8fW0JdNFTfGhfKNNrCdeAxjCNIq
EKQDx3gq6jNu+HlDHBlWY3uOYBRBZWm+mP78uRyAPS/RbbdUW/64Jqzrwds4aGcH+tR8FJ0+85dM
bWC24lgwetNDkh7Ha0wE7M3cVO0Zcg5FgPZPH2iw+nfjPJzrqy+UY2jfNdN/7Ot8Fy/9Fpc942w2
FMcsu6PHVm07aU5zbIjNgoSrF5srGQeD8jZzLqP7tn2a2VP5lNqHfhX0joXD+K1xF5dYoFr1VUdB
YUf3+J6LcR83MMUnlPui9sAVvfHlfKgBCIRQ5P0tKikqwG3mutLGQEZq2SSmCPvUuRRa/hBpW6XK
QJSFf20U6WMC7KO1pnBE47jOxSZ2mi/cA11QdqsJvGW+6Eoln+llVxu9s+fDbEOJKRtjCfu2sM5w
U0L+IfLDyfe2LqKBWE9hC5JWSX4L6fgcIdtnqVvleY4nL/rNKoHQhVKd7PVnC33nTWd/SxrnmOja
h6a8t7NkY5c7yqqXfocSWTGOT9Ie+z3kg/jWM+RVm6tj0z1W+TGa8XXKFB18DqssAOhxNnbGJ1bU
qp89nJt+d1uZ1UUzUq20BtPcU9a4War5Rbp+trFUdeYP03Cw6+lrPM4HzIbbjRvlR0xgllAu5bc0
7Z9jYV8vDmuJMJOGTZuG8DsjUrXxO9YW9BdFdUYnb2eBrA+Uvli7WvTZYSqKjebitCexqAzygT5X
gP5rdp3pcUVrfiiOKBFcmJUr9tU4pjtqqrdYhe0U5eIiI9CNojQ/6I26ImNGa6don6PeeEYKYdPP
85mV98fMdSrEHemdSoNAM+podzZxdtPn+YtK7Q8oNn03R6SU3biDuWCkL0JaO9+cqOlQ2bARpkCa
L33wRPeQZ+oqbvQ7gf2tX5L5g8kwNiaK/xtvsrZulJwh9X9MnOqr6tOFBDp2ngYhv4ph+DT4FqSx
KSNWw0ql8uW9X1sbVEACQytsjKbNMIu6bzEiEKarsemdu1RO1U1LFhlYFi1L5B2MQxabz3limcdE
k96mmvyMqnODULhWHNvcfiLE2cpyYe1QHpgxm2iDIb1Z4nNExkNXQbnGOm42DlHuB9I3vjmzfTQj
krX+2A+7xZiCYbLjDVUZj81fBE4qEcorzyq5B8kQlosEuhrt5kl+wadvDkYP8lHJXhgL1IEt/aIq
Hi11V08uUg9GkGEPaKb87Wz5MG+fRrFXRRG6zePgOd+SogDjUQ+uzg9REUSWQMQ6hTHCuObL2I0r
+lJWtWYEeUSxIyBHz5CbKmq7p1FMODvfevqszcdBLnBOLGtO7Wc7G4Sf7gSnTpYHlZZ64gyTAj35
omfVj0bV7ObVB91Rorp2jaZsP9dUdYxDkoooPfqyNco6UG4JoTGazXkO+86K8nNKXbkTED3G5gbt
5dX2bkBrNiBwtr7KpvSudT9J5cbQtOFDR+6thbAwkKdEqQK5maUc7BBNDVCsXpd5yT6BvfVY5MWE
QvusN3Kv4Dk/49WDWJOsssXaqmwYOJ2zpe2swJFx60NOzoRDl6vAB8yJrWzYKHoQ5bbDxS3bLdw3
9gaa5oSyRINVVlB1li4DYRX1zQL8Zhsp6e2x+I0/lyoNorlgw3uYwhgJIYgjhuoykuqsYJfbc5d/
IgMusMA2ruBdXoOW1i7hD1r3dYSUDNliZgbCme8sA41pePLd51p6eKRTMbV8kMfp2H+DWdocumYq
r41uYOuQXEq7CT1/OqAfdkSHxT+2y25GBqOb8vPOHi8pAwd+imqk04ROzyE6qMNqTRdjJ6Xr9c1o
qWDw/X1uMe+g3bUmKrectPMhXo7GWHXIse8qVysvB6pUpJIdvPzVC26IPisr3fpR416MA/+jVy8L
WhSuV+rB6CQHjC0Po+yDFtuPzZSlAK3cfIcMb4DNEQxnbey2I3Ddo5YU9KTHvdUP9hcXbF5gImUR
TGQekIINhNfi/qOz2qbRZwtFelRLsxlznLSmgS1ptsmtk0aXXhPvlqG4o3ukBw0gsPt4TsqLCePE
0ETt0YmnDwXuwWeiKM4xOO7gE09R6NgRYKwx2jOb+77uG4DD6gXFu+/0a4wAzF56SIa5QVUoLw5W
PAOvcl3crhAVmZp520zsvQU5CC9KyhsUL3cU+L7LXruAJkbiqTa51K+85LMlZrWL6/S8VM1NV9kh
1ccwt3r0VDNkxK6rAgWnwfM/Jtp00TTLLTWNKCC+GDYSW7pQp0vaNfkerPPB1eV3fe5uXKssrisG
3kxi2Stj1f+ctIvB7q9c7NBDmaOrgElxnd77YnqKxusoz/FWyjR/P5ZYU0Ll9pcLuYrxVMNmIFzi
KvWGb7XdfRRZloYNxKOzDgH6LXYfHV6W1s6lTrRt5vYBMvdxSYblKsKT2dFlfOFY846M96az8Qiq
fNJrbSpvShvOzSCy+yV5qoZuW6b9bljGMxJEA1JYjw5Bc4ym7DPKMrCjPfxBkfiN2t4/M7rs3EO7
YOvyBho3vVVoAsl+77icy5NeUlBBEjVtHP9cy5PvrrVQcNW+FrI+oLQUmI2xHacCPc85hFtE+75l
AfRzn+/zdP7YmO1uruNNrBuH2C0/x5G8RPrz0EZsEN1F2ah6yQbS7LLcgu4pCGOQya3zR8vuDo7N
Xoyq67xQbEM99naePVVnlj3trbY+zAqflMT/2uXuRqQ3KrpIACw0LU4LM6qOHoexf68o9S8T7OHm
YRDRNtKdfbdKNKgD1efiY9+gIbZc+4vu78sO9kukHUxEPPGfCy3oDrbrPOrt01Bqz36ecPVfUAvR
X9KyPjdzMxQK14qp2yCTvu9T7aHEsXQbZ665r3Kv/NiM/qMx6sUde3J1L+OWqwHK1ra+jwvnu4MW
uN4R0rT+yOmLbzhX5RRWibxNE9UicL8qM9nNowaAPLQjY+vNY7W3axERQ1ebWHIUejNVCYpXSrsq
M4tH/uLEWzM/V+mHMqUeMNj45KVLEtbpEt+MTf1oe+lVn+n5xu7EnqXmBnFi6oCt+/MB9SKl10/0
Os+bzrvy0ZQ4a1O8LBHiOeRIfixhDN4tCWZOsG0h1a4Eav5pTHG+rOWXpvDrTdzipeavdhTunqpS
Gg76legoiZOMeocInemHbIwOfnpoqunTUjofCgNOmlaLz377dSio7pvJYajnbjtH7gcgGuNGt3RO
BkVNVESrvXqvdpkTuRvqXWFqz6HIWD8oLju1cwXIZB/7aEKltt4SE5XyAW/Awg1wBVmeG3xSKk6v
eZU5GrJN305I8HXmuDFMLb9EWavYtI24l5IrxkDgp6bA+nkx1fIduZRN2lP4NKzkMmMNbWV/43fj
wzK3RNb+0V3as8KO2iAzwbyinzq36Sab4wsLJP7QODs6RBu77ba2QPxQK13twzI7HRaHyfCxSJb7
cu0OafN5C/FxW0WyD2saL1FqPGqRc44cxsEqhzPZyU3hYQFfuv4FouAXWeoDXQeGVnmPfTk9Nyq7
SqoPfm9/jdJ0vVw+tZOBFpW3jfp+m3lcT2MknXvsK7XD4lALw4/0TIOy73T1uZEtl2YWG5z+mGLI
yES8vtoOtn5HE/66HNvdFGHqDWItwGkZQr/eykNDIzxQ5Hch2mLBaLs3jaftExSb/bl7RqrLOZA9
JKHqmrB14oNSOEuKegyHhpenbKcOcGCcD3idPVh6TzJXotEN3eje55JNynwvzejMGvsHAsFjXyNw
HCmRYbI6H9MRKpvxCI7GD/XENq8rJZ7tVDuOnF9RVX71KzpXfRHtlznddvYHrpV7mw9J0Y9bUEZd
IKUQgWYPAbbC/bGZ+sfc0kIn7a+WxshCWxrfR5m+xJO+6+MMja7+ok+otFVG+kmo6VIAOK5j/zAz
LU506IqZiONL5GKuQk4gCG/rzOF+1TE5MY0wI7nbFkX1iKm4/5FmendBHeggSncK26Knzq5fL6jv
hqnbzshXkBPG1vjoNNaXqhDGxvXTq6LTntol3cqqfEjaaQ6z0sdNy/jWd35YWK17VMN1C3ErcuWh
la2Oglq7GRtx47mJvKP7uMtwP6MvR3TauM2HovV24+K2gZWO3+MF7GgfmTVHBMwIOohtoPucWH4/
bNvJfNKjnJL+jKR04sigthM7lFN50HLsLyQ0Civqdk6FjZrlkXxY7lCeQ8AmShRPwq04R3yPDN+e
77zF+hrL+p703hAl5U+a/5G/63CrxfUp36jc3Yk6vh37ZmdH5i1WbdvBdLcI7Gzr3vpWKXnwxunO
iZpPGKqEhVEQKpEjVfiSe+d+IXayKx6i+qJS5QeUSuhT2O4mHaj3im4NcYIm+dqDX03Hx76P3EvZ
tnbQLU72Jc89uRVGhGSblrS3sTP0ZAo3vfu/2Tuz3caRNG3fytwAG9yDPCUpUYvl3enlhMi009x3
Bpe4+nlU3T+6phqYRp/+mLMCMl0pS1TE972rn32mWX6Nnsir7HdqSXUp7CJJA71tjCNPlEadTSH5
gBlIgqxdrGM2J/5uyz3zeTTM7l43lH6DJWSigoyclkrP5WvdYGhFfK4fKwEZMGwsz4lSl75mxLU7
Cn5hj9o983zGRs0DnJspoRZiGWOl5Mhdoe8XX/+V2NmWBbqeGseyNvyQoNn10Iu8ioc5+dDMrHkx
tEFjoUvNX9Va9a8jwRExRMy891ORxwQbeQFs13i0S9nes8IaDzQFL4ckcZ1D0s8Z733dW/ss86wX
usScJYRH68tASzfz0VFJ4fDvt6w5GkDTc8JVBg2CXgZS1kY1S91ARCpSwlQPNcml4ZbtDVdL2cei
UBR8XmGOsZwkTGVm3DVuspzIcsnrvb6U2xcxMiIctn49cgK1x3TMtuOMXuGkpobdY7LDltxiAIPc
3G+6L3d6JtbX0lf1EbxzfRs7sV5BzJYLgJf56K7r8p0wT0WEhYu4sebkoKO5v1uTevsqHZ+lV6/x
dhB81oVjk3p+KAq2oJbfrL0pizTbGW2n4ilLiQccUi/WeB5+pnJ0Y9/Zyl8c5CdIhmzXq1k/EAaG
JpWbav1tO173RluN44dm6VrPiztt4Sob+8ayVvIJ28RODjPV0Qe9t82oZlUfi6HmyLz6llTTsf/2
sEHch3WQocXYS978S90geCd2sgulIXVAJDE7ZnDFFzuOEtd6AoRJyrBUzq1rTuLXatbFM4H+vF/A
0UXs652270w9eZ6XrD23RWfd1KjjotrQz6WWl2ReUTOxo9uK/82it9ODoEj3I3Uy+Z5RE8qZOk3q
QUCX5oG31NWvFCpZBOvYapHJdHsQ/eSSP71Zh95eWWJrJ3e+Gr2a6fTtrYVoy2Qqj72TD+ehHMuT
o7XFTcF49DaVy3YspOWctTxPh0AkvquFrWkmJ4t/NVCElNr7qh0cxnXS/F/Zn1qIKC4ZOqeOed7s
pkQdCY1+MBAFQDX6j6tsf5rJEFNVdVrKIY2prpoDF8icdrgS6cSRLEmK5LdRggC0ovW8EBn4du7y
kmMkmbn9A6QqhQqzxo+9fJkjFvn52dUWE0rTwlEh2OtJWZ2Ew+7RJHt/0vQQsUoXE/aFfKFwRfLY
Lk0W67wrm7PNUcd3IC6TKa0QPUiWnZTazFjj39kPXmdE9Zih0fHE8tOb2td59o17TV9t5oCGKqLl
giq5CcyymqLS94sHQylx0Wzx2No1tC9an3Wc48lSkzy0PdWp8bBIcVnF1NfRUI3yKW26j7Ixrt/U
JZuOdV6MdmghABaB1g35uSeaotpNJUcq7OwQd6v9y0kmqhUNwNdL6iC+CLaqdm+YkI1ds2mgrbVl
UpqSz1N/MsjVDGQ7JbE7+GsZWl3TfVXEVsFCCDflE0U6FcpmeFh0Rm3TZJdiGJHze9bVWxOQiqg4
/QgRCTRzpcQE6Q4ZFX0zvGhj322B4P97StKhgLIV1Y0S9nwozJTKS/FHeKC8LIT97SBDzWfLVtfR
Q3nzcbFJdowskWwnxEWQwQRRjpeVIMC9NGznxuwSc+AIMfy9RfUwOx+SBECVaToCyuzymjWwkfpu
TiUctJjlL4Oi9mhc2IbhTrpg6okWdee9llmx7JebVprLoznVbPfS0tdPUbV64ECmayzMpaPYr70s
LLjEj6xX/W8nH7O98sai4lWkQ1gRYXZZ62w9I8UCLjFpXyTSUrbpyd3ae5gparLI7RgeKt8yP1J2
MD/oJRo4dkibb1uBGsngxC7KYb4zRfrDlj3ZoCPA4pQ+GLNBYIVmuvRAExbastADd9i8vcVC4/bA
0209TWashmR591GE3VQWSBuN3CeTs5bVJv+wDC07LNXw7tbFvbFOz3NifHOMhAtvJWMpe7h2Ow+C
cKKtBa2xKZ3WxzdvE/yVLXmbEjqU3MpbEBAUPEutF+mtG2o2ch9GNqdKFU9pUt/04t1s7SeQJCNO
hp5Oscq6X1YSS/WljWtHhCTea4d8cX6MfZVFqbKnB3Cme7jbfQ62WujPxGqJm9Ypf62cfwZRqiYD
ImGrUMD9g6YBpo8O/Lfa+CCDieFk5pvkaTj7BHhdti37zEzMj2RrM4IBbeJE6TB/ySnp8Ea4Wak/
b+Dzwep5dyu1twiW6k8ytW51m/hEJmwZSQ9Po1Ns+87R20+HZ6XjVI7gxO906rl2GbUfXm1Fi1ie
Ktee4muww+MsdQ9b03rTl+Zro6zPcXJ/TsXLmIiQpK1drmYrrsQrOa72HsEgmNNU428suy0ynJ+o
mngTc/EC4X/ZSPUOrp0oMOMhKCLhvroBmFKMQTctUQs25qTt/QzKh7XwsHYdbXH23uFESGBf6knf
szf/WDfBvV7bM2nFxclfKPbMi7UGcLUfRd8kwKbD8yLlXeJLMmkLAC+UWbnOvpBXpr4j8+53NiJC
8CbxOOt9cUAgIm7AGw6tl+Zw7gx5nmftLa1J7skwLQLDH36jqqwPqm0brE/eI4kXG5UZ7MoEpD1h
Lz1t5L1GfS783aQbbMnLAU7HfpPtzFbQ/aBjZs9e1EeTV/9e8mKJq6ybIm6mQr+D0tde4G2b4+In
bh1brvYOcnCWDVi14S0/PJNgL7GuB30eH6ie/uqkzMk4WBjR2vp7TAvgLf17bYxX0jGKqLWwlNp2
MQd56uTx4GXlHkTlZclBzfW0f0h1dGLAz+qi5Um/r5d03NvX7kfhChn1o3XTbitNOdXRT8lT4l4h
P7Bun0HjaSWp9VPi5lM8rLYdjtsIeQSZcXQQ7rf2SEyamTjtpZWuFfmlG5H+H+tWQmm30fPOJWE7
mxn9epUDlrO+bQ59es3s39DaZ160kRqFUvOWh1UaZMzobLGZv+031do7NoMNccJU8hsqjzsXIVRf
PSRdTndJaj4Ls8cIhPL4QzrZctAX3b21mjTN0eNsxR0O/SKY8ZsGtNMP6Cq+vGF0jkorx6dNzeU7
F/l6JtXxl9KS/J2OM+82GZMDHjGMF5rLetJf6ZEiDVM6l9iKyN9Ldjmt80igKnolS4vvhDduNxh5
tT3BIpFdtTeJbGKpuh3J9D/XHsAO2EMDkoIY863tMjlGgNHut8m53FflWwYP00IPUQdUHhB6XE+0
BHFwq++yTDoXk0KBqFuN3WiXX0ic9w06MYMxLxBLsq+s8qUfJvdI8AV5gQDVRmntFk3jQzKZqdnj
Euslp2kwkMSigUdP38XYv0HTZze+KKItFQbNn1wqTBiBReREbCKjnezi1KCOGQ0HVJsjOmPDzQ01
fzi9NuzmBIknyscXtVifRFyetaI4GYU4FBURPiVzVYlluR0PCNEDh0bzmxyX4e2iG9hPffKqO5Oj
2tcTFUFpbAFGS2K6c59DreCXBLuicL2X6miOXsXUKp2D4d80aEQPVDmWpzLRtDTobCd0u/J5S+pX
zVq/YbH4ddWdazZYc+haMrrszQdgkrJaI6seGPUX/Qn778s6aBbO6ozsPuRIa3JOGuPiDG5cQGIF
sH7n3F5OXIwjGLBBCja85n7CMhARWsR4AbtRlBaII4W5lYECzlTO66gmnpxl8ajHcowTdMiz5mNv
kd0Y9lr/nsBuRzMq2EvJb7Jv3U4L0X+ReO4wt1k/2uJ9XL77EbJD49HPDIqfaeBwfk+p+zFMazAI
+yoMMyCwGgBfJPYvrWPVJ6fjC2umt9asnts8/9nqw7u+QitQlraTBJQt6W0/V3ysvbsFqsrsfZF6
XuSzYfp0ApkkIAYJ4xljQ2rsUM8Fzmg8zH1RBzXvQ5GjU01lAERFXJh+nlK7PnQTp4OiLCQsW50F
QiMPv9F3jrFf6A2kr+TgkxYejAhJw0xPJkrC5W29kqVYOQZMV76eVryRcVbb3osowZcXZWSY8sV4
h+b+U8J2zKMWXynOWSPljWjXLOozAyVkpz6con1ATrmU644aAj1Slc0CU7XPPe/CjSoNDnDDfSbm
FOtPwZWncPyXxgSd9qPluXNm/dvVP4t5WH5N8Id7R5T84/e6ixtvbBP/ljbNh8EhBl1Yd8UfCuau
/lGaiRXYvmLinp8Q55oHhVDK9+VPtIhbgRhm+WEByBa9B0g9uQ+6mR7UJAL+WgymCqmR2TDkXO0r
57huPOpuHiLQKAM1FC+E5rZBvljfrtqjkjWRWvdtGTVZipa52BObALNopg+qhmxcV+PUp+oxYQSx
9QzeGYokrb9TfOYg2nngolmLHew0B66au55DXnT0J3tO1EvaWvw1DRv6idKlPlv9NZ1eUfxC4MgB
ff3R77irS32sPrlQ0nCmeW7faGPc5qDrY9sOEVLba9B8znBQI6NdQIbpQ3hkFwpdF1IuIZUzmga7
jdqKHGNTLM8gwMBdsjugEQwM44vB/0B3xaXp2O0LUX2h37+41fBqk5nAR+WT7XcPIxTOPMkkhq5U
glpRuvU3DUNh/VohnCck1gErAlNzZf6jNqq9pbY0yicjefTK7nOxqsdx4Vumu/rRdunDWPOz3yEY
MNK3UsDgd0b3XbfIETYtjSeukNDQ8ytVtgH6O+kWmHN+qTPjF4HDLXEVQ4Km3D7rqZRRZaFlmLOd
3yzbh6vXw2uupjleNMA/AShE/Kg4TJv2vhJP1GQ9EJ2zROhAFtqaFPxrebLrr6pIbqcGRe+WcTuu
z5mdRp6+PLUG8m9z+gbrhM/UE75YCXntXpF/yLm531hWFyoK9G7elbPGOuT1Z2+azqTC3TfqPdVV
2Hk12gEE8ZV4ALaL8UTEMqGAA2WMybOYWEO8GoB3rdg4nUdvb1XLsZo4k6xtjOo5v51mvCN0TUTE
B9+OHVczUYvIFe6gB45dYezX1vrUes79FI9zM+s3A2e83xM8MD7M5siciaSjSeWd1fTRbP2oZRqk
EH++/dSI9jRt+inLrqOATQUadzYboE73NDeip71pWF3wMcznUSyof7bYsKibMsabok323LKRN8vx
SHZpqM0H3asZInn2ci+etuxzGzcq2rGutC1kS88oSt5xKp5HsPyyTapY2s6eLA1aWspHc+xfM5pI
pzLdZej+ZyfrIy7I7NtKOWWvwuvVLY/s+MFQuzulkDSlU3oc3O0yGjnfLHMJ+jJ91bX5VBpAK/UD
4+aCzg2FKzLxoMacOlDaYGvPU02i2ZzuOuwPmmJvsNgtBgPawDzLwT52rpoipVmguPUEzO7sa3Oo
o3bUs9CZ80OjUAKsNk3tKjaS8VRTDo8MO0iq+qdT2a+z2O7A3KpoBdt3m/M89IeG6Hvl9NmDNlLC
A/+zrTuhb+D0Rbf9NhNWJ3r+vtesCem85LzvHumReFLOyW+maKvMp7yZbxdIEw52Cp7dbtytfj7t
irJEFtHGUI34smeNPdrjyd64H3c0NN9aVa9eRsZTDsgMwBU4hRz5k7M1O09W7KGG+hwZnPKhfPIr
9eSNyyGXHjx57V8K5dFWoMviFkmSusPjdaZVjlEn+fqTqu4fAaN/jkL6i5/tD6GaeY26x0nmm2RJ
XaME/pRX1fmzojGVR4MQR+duQwaLA6iR5Vcjhuq1XxeA1LzZxM06dzMTYIZBZrdUUL27f/NKrn7R
f1r5UPNdlXeUieLcJwIC4/b/fCU5GmS3nowmQL43/vSrhE/aABOsMGM05WNfa9oXsL33XMl2fPIm
a9lDXI5TRP1O+fuPF/MfKSr//1ToGg5iyf8tIZfgq4l36/cfcbt/ZOpef+Lvwkvb+RsCSuC1q/Mc
xPXa8PSPeFznb9RomZZu/4s+VzMQZV6doMReEs1C/CTa3f8Xj8ufURZFexE3EYZUj0/9PxBe/osb
lOTe62N8fXwMftO/CHS1HlzKKlcvaC0/iwvHsG6ky26IO/4TY8O/y9X8Fysy9uMr1ojO1yCI8l9q
6lcwkUSSoTmNEH/lBlCVgMCGf/oA/v1X9Cp35p9xbPBmn5wU1/7LFyOrNNVr1cQFgLNiJ+Y+ZRsA
57P4tc5bkZaoRcZmDLTBRAy3ePMtBlwz+t9fxR8pkP/8ev79VVxVrVdHOb/uX73DGC51ucLSB3U3
tL8KEjgfVBkT+118czc6X6OcYQVxwp1qthGOt2zeFxql77tmKLt7V5TmBzAct3JNLlUMS1J+l8Ls
Hvu5dh7xiVDu1E7lTU6Iz5UaqowzTdyGi7atDLzMT7y9Pjrm0VhzjXooyy93NRlrO3vWM+IPhvIV
eCu78YYEIaebC17D4o77NjXlBxqR5UMN273td8mt21HL4FVZu/e9enkWmkmdEvIrLn6PYjRDLJRX
/N95Mm3X04GQ0j89SP+i+H+6xmD/15P8+vk/crr/+Kl/irmvpUWCGKU/JP98y/5+ppjW32y0ZeRw
2xaqe/0amvYPMTfHBpkbpHsYhFQjk77Wov3jSOGHPIJ2SCC7ZnKA57j/yYlieH/U3v7zwSdO6toD
g2ueUNtrfORfc6UoFXZbSO4fM0EZOxOb2XCjJd541vtK3cl5wc+VSXAn218QaGbjEbzEjLesdWKk
huaD1lXTCRkzPeEbE3uHCRKzS3XoM6Cr3C5/1ugQzmQNHMXS3Be+GoJs0WzkKIl5IP/cPUiBZT9x
tN8p/mwmRuaUMV3vgL8f4IWOZa49DiT572joqCOtnr7NIX2t8u4uNcTtbFY2rul54xlPjouOOzPV
nPLeKmrzGbMeMynmhfWsuaQtxSSK0pJcTSNsk97CRwWdRwEmOGPxkRJ0iuylNxCebvlJyMl5ZqxA
HFc778g02CJ9rFyfDWJLwbCdzTcp0ZuHWuNrD7guzS4e6d8IMG8ZUZ8i/liWYT54hOgcs8FsHsrB
dX5auKkO+POmA86r4sWk0W5ESp54t3XeMVnzKWU7Uwe3qivnu6g394RUy3xvbQsepVRpv8fqc+co
tls5iTcJqRLaVUMAd5/ftio7KTu5R+F1640yzlLnKAYa7ArzyWjbnePM90lhMGl3D56YnxqGt5Ua
NLPPt9BqwHAEZwatnzlLK+2wPKbS2eOt3L6a1r8kEKGBXuXwNkPhpftVWaSWJLX2VEj5u8tybNuL
fwLrwmIUtlrX0bfszo5WfU+465L3FQMYXtbZrigD8tXrylaV3xU5s9uISLefwNmsRBDjtiMaWOTH
EcRxtA+YSzCLLsJZ31vD7DcRNGtVE4LQJJi5wgU9df82DoP+WpE3nd9UlCYujzYTVPpjMYrV5WP0
sAGjwkuccj8WBqbzoW5IwFg2NI4EPs5Wt/cze3BR2EukvVoAaVSOOwh+iwJGJbzfi1vQCJxYNRyP
VpXqOTMGOPzR8p7nDvIEi92KRt6GnDEIpAugQWkFH0z55K3S36VqSs+e07R3muLSCFFQitgk+ThH
8txWtxK78Knxuu4Hfj77rSqb9KEWSTVGA+2A2YHGCmc5QdvBkifLlq98WPOU7GpBdoHA1QaTEDrN
lln0wuh1hWipnS8aqhotoOakHCJ4n7oLnMbimbN56ONx21DvaUKL2AHWFUy/mDXWdDsFHMyNMLEX
P0KnVaPORP1xIihNXvK6d+/xSlewvQQ/PiVeLXelZfRXEWBdvmmlAWZkTP4RkbUGJTknCJpLKoav
sqx2/NAVZfMjzP8Hgc/OmepQ/YQFL9sleVUePdoPJRWgl8l0jIOJdunYgvU92Flt/Ebt3j/wPtv7
dJ2HPeZ1tM36wpcGLEzO9ykkLhi+DuloZjViMqs1m5jVqbvdyrQ4+m6mnVZXb9/mJS/BPlL/Wzit
Fs64SD+zvqHguly63bbwAS0paDyvcDsvXkqDrmO3ezxUWcyqdo0YcKw4o5MUcXub8pqrTNKbWdj3
9dZDRc3E8DvVPGFSwKdOStN8m/k2StqsU09jn85kG+TiIc2Vc2Ys9cioaqp5t24Gws4ZTnmr/ase
crMPuiwBxCyVgPFo+GRqa41yjICRz5IdVc0GYDl7uqSwfoOBIkso0setgGIE78SHUP/qlafddRxP
Ubnx9JYkGgwhqDPGLRsqJVBLjfWDYkD31BeLde9j6OU4TYC+k9UPAa2MsCTQ2pJQ4Qog6G4ypx8J
ew79l8mxcGQAQpLulGd8Fijrwpns1Hhp+pgDL/8ysS1sPZRfQ6pg0KXOFK0VB2hXnQ1l70ck3pwy
QOTT1qAGA6uFUtOBP2a/IVTBi5eJVCS/HG02OScFryjNE3CmSys3MViRvxoLcuWEd8Dnp9SSh5u2
piCJ1bkwFaun+MaFAbCVFjrC65qEAgOBd09L5ALu+kjXk7GDYfv2zDE2U/2eLFVyARy9Omf21EV6
wp/Xw1ACJfoyaroCfpMgRrU4yLc855lCm0QFmqKG7ErzTP6ME7wAF92qvHnh2xXwKTF+9eMF1/eC
N7h+0CcO3Myaesgw9VPzwJ8TPMpouqxfa7FghFk/SA94xhx+FOWCU2nY+PpemTGyWNdT7iX2uZqz
bZeYKWq+tP/iTr5HyWGe227pQuIS7nPVyQNBXzhchHdnOEm19wSUPWKTZeeOVjC3pIykG2RQ3YiH
ptQug2l/opiIGGgR5zartk+BVQmObY+ZXdwm6TX1QndekqZcAjsfPpdl+p1uI+IQj3cI4CryK32v
LRlW9PqiS6fi0ufgh5cAr81mvMIbN67nXDLcIAaCwhDn0CcYzp2zZvdlqn9IuZ70DKvJOvPEdZV8
VJp3YrgNcvzFwTXzf58kqwz0hsrf7jOxxi+7T9CAjh9UddbR5qeEUyCqJ13Gjmpdu5/T6cmaENjK
bljOmMSRfCUG8rCkeaMrKw+nCsMXOa9hL9o68EXzPPLpHKnKxCCF/HJyyhcD1QChP+k+E6hM+xzQ
Z1IpAsEuXXer13QRPFVLoImsg4V0FpCqigIiBws+lV2DcyMqjpfelFXQ4g7mNRHi0HnPa+dzS1Tq
QEX9rqy5Z1JH3AlRfqlK4E7TYmt2t90y9D7CO9RPYjB/5KV3z4fxC0KHG8l2D76GVJ9UnR3tYBdk
iiRX5c1XmbvvULxA9N6TCT6GPLPwYa9WxG1MRG9pMd25OIyCdhnendHKXs3q2pO6Ov2hv9ax1f40
xk1VLa/K28bLwmEPNyGzH0WLShvz96kW+fqdo2mOsq5nW2xTC26x2xew/VyhRUKj04Iljn3u2bCJ
cOaLbUdKDs+lniDH43qfFoO6t3zy+OkBcsoZ5JHfX3JzOx6BNtXJ1TE1TMw7yaxoIhY+Pncs7NRG
eSowDRx6huRk6TzSelAAcbaZSfNhqC1BUY+nyjB/TnOVx4QnNMex9PbDMkLeQydi0LOo0SwS43eV
jW3ktc5+wycUbr74poX8VemOYm8bUZW0Cb46dzaN54ZEAgYH8ZF7V49W5Xs33ghlOpDDiwOwm3ag
vEnkpHTp6nXfXJBfXfCASypx+/vZMNdLMhrpudiwqa/CuIcgAn/L5+IduNraGxS9HU2sNndFKZvb
ydCXUDTrK7VniOw8iSKS85hUl2HxvzejRt7fCB2Grh7S8U3DVBRi7ekfoYSefL/TdjamzfeR9+wJ
hJ+TapP4nbAkFZFRrduzgIEHgxTmdC8zCSVW2paG4nsBNts13JfhNMElenXuIyXATpEoQz9KCQOc
mPknqmr9CdzxYwQdvE0oIbxXPeFpWjKcUsoruHYqLazcilzezT5rNNKH6doRouTMYVdcpSFrWoRF
VamgVdbFXfqDHOeLGrFn6uqq0t7nDYckGfTF0whuTRshB6tok5xLsJjPDqNMsFY5UPxk35t4J5tq
ua8zUR4G0fqnDKbqWBEwcCRb3g2bunjZ8uoABvqLqdYIsn67uAiaXlahQwEOfQ+4n6Q3OiIOkne3
ufzoPRLFAkeBoE8WI6O0kFyvc3JK/EWdfNQfR1eXCzeNnccl8H2bR27llEjE6GXT7R0qqbz7tnPT
UBgN0AW8zV5pirBEQzoTwNYSD/WkZXaT79UGV3llgFZX7v0uFfolHTrH+apZDJ3TmPb9mDPUEQ8Q
VQif1m2nE2jB8WgO/HU4clNP6dmo5xElRt0XZ4RKWFOUEGxiJA0ggFlVjn5vmD0iblwrc3fr6i6X
ps41vK9U0zNcgzSV4iDarRmnvdYJbS0520fP/UUov8pil0pg7Ebw+OWCPYMpg9XPTB2NVMUNHsq5
6OnQ10dCOSjnjMhNRVBvr/3Gla7R1DeZt6XNH/FUcMT5MV2E1ECFGFxSw9x1BCzaBwV8XeVw6eMI
6ZhJQRJDaWGK54CSLdC9V/uZH9KSXejDjZhytVy20beAovViHN3ntDbIymUq6NzfxuKsv2pRl5ei
yRsQe9ctuZ2Aw+v5GfHJuu4tuqXrSHiV92OSeeKGkpiomHsFxQNWxJ/GhDrwFdX4vNtEkkJp4wpQ
XhrNirF4Go0XaZd36BzeVlzy1HQLHLxSHrIh7aCbB/QHC2YVB/7S7bkjmYa6oPHEyVqoedbqgfjc
ZnqTJokUQ8ktsg4endNQyQTnQfBP4tXWmeZ8xJu3CJfbuGpKnQghbEk6Ws14KwVGo7nhVnP8VzFj
EywNsmIa7bdyp/HY+AyNYSWp42mN/pLONO9ZCj2Xw/aObpXryrYkjhvVHjRDpTGpuz/4iO+tNOH6
yg7WpEOIFe5L1kI/1wlm3nU9k8MOjymMu62x32p36+IsW/rIs4otMok/JxjKey0NfUdmDE7Ilm8+
doeTk5Xk6Q2lu9MsdpjZfmib5IR0/U1pqMXr8c0SxaNXqRu8hve2VJCNw5VJQ7bgqfxH1XZdYHtJ
giwGyW/Tobp3RP1NsMlDoTFAYB0EaQcxwFquh4XWEdc0zC9rXsnTnCOcWnuOYThYEkaKMDM3nLhX
NJAMGZw1TnHQdL8+zB0j/rxNelBu051ZCjTtNVf+ahY3PuL/n6ydOqlu2rdeoQfwSXtiuvBO6LCY
UeUEU9QU8tjkLIi2JEgr3RpOGHEc0vpj7psbhYUpaPLkySuIR5yl1p8XqzzmRT+cFcyp0w0qrlwS
7jEe3uPWuRZvtzBKmf+YV8PeFykJ5LJFXeD8RIW9HlKLrUsoR7EVUYpouSPrT3nJNhSlZUaq6izW
D0qIyKzXCTW2So90eCKjH7qEvK627IxYDlm+y2oL80T/aFtUWOooGnldzc7mPdv1jlM/eJqTHauh
7kO5WpJ23PWX3m0/hdVZEXmBBciNMJE8mzsLv2xQ1MltoXCZzMTdWxY5b7UYYrHgItxaFCxeBgfc
rqN24jv5mmmQgel1i8zQD0Gq0r49efDsWpZ+26yIe2ttX5Gi3mIN6INBCRU2dpWdC2s4Nhm8t8xX
xH7zGlUCbQxQFfOCRgyl3n/Pc/9MSjaOdGH6gW2MX8gzgtQhNc3aeE5oAnaYQeafhZa/gYfXYV2I
M7FRKlhG7cJY6gR5VuADGt7QvdP63ldeJKl+j6hLoZiS6Jx4GZYGxUoVKl7yzjErFVa9xjpE7l5P
iEKYZaYZ5Jo17Va4CaAjvTxsvZjDjVRkZJl0U5Kh1x1AikZcBcZdO7DzdqrKI5i3R2tGuT+lLB86
lKGccvwzHUqU3J4uyEraQJpji8TFd8B05nfTqmNTDDvcCBDKikqSBg/gg2shS68aG0W+kZ8qud6S
n09R3qx+2pxJdMNixRomqXaEzrEki0odCe5j9ild/WROqI5ImQvnxdVi0drF5arTp9w+u+MrH1cs
ZJmjkPaY582r2FE9ROkNslGgIgflAdpGdBbMfr69XebO2nt+tjeAhk7zTNaEOUTFijRO2xK8lQ0y
Si+70bXlndiyVw1MKPHwvhBicOvnzsZwUoaMdxgd+O9FuxRFnd3pbfYpzPE0Ietvr6ugOWGW5rLn
+d0PZmnhVJYwzCpVoTeaLKXjr4IxGiGYIjW+uavH9sjXaVeCJEQ+Nn5/bO4kwrHGTyOdHIqOoFNJ
tpYJPPXlrLgbtsrZW8V3yeQu5RwO3lVOomlRg05T1Az3Xnfy5ibAofjmtfVl6bRDubTn5r/ZO48d
2Zkz277LnYdABk0EB3dw02dlZXk/Icodehf0fPpeKanV6gb6AppLAoRfqPPXSUMGI/a399pmftZe
dAhV9+gFWG+yaHzPvPBRQijA4oysM0/41uZyya+wgbOZnPCFgrko8fciodibIffDM+PM27pdyGNd
5tuECF6gTBzxucpV4MM9slOAiYsz3ssmWzhLhfFt7PHDqO1vm4n9ulMWgO4C1NHy0bTZlr/wkVHZ
qQO4d3GdnIMJe7k1H5bSv686sanZvMToe6sFWXsFHh2XF3vXcGlvO3bI26zqbEzMLDd5/DoYptFy
AArAMtC2+hzJAC2idTCQYOI7Yl/7KQKpV01bbhe/WpdRx4fYwxsozgTmtkFE5sRd0hdW0Y0ml+XK
8SceAu6MCYf8NES3bmi+h4vf1u6vuzT/sbrpCTOPBCxpOfeJHKgV5IQs3PEaXtxwBW30lV8bsQTp
dR3W4ASrLSetaku7SPPtRPVeB+FVXNTVSoPpciAIgosYtzVenFSzJax6JBp7NJ9916asSAUVZ+bD
yZbxVOr5Fi8kR2e2r2RCinQ/eVjsnJkNFa4AU34GuGB1pk61jLdFw8nSSTDJhoi/8zA8Rzlus6bA
OyvKzlr3VbNJdHk7a3cbtNLmcOxd1tzfupWCM5bkee5HHNGGTUdR42JXmE4GLLkjQsagbyTjqTup
0v7BJ+xvxnUfzz6BFpgNeK4QkoJ957fqxsG1ODyBH4/bVRn3VovTB2LsVlBzZX2PMYLTVGTLfMh9
DlZIkPgHm5iMGp64Ntg67KKHO7p87X3pFR0mDbdTeC5yxB63adJ242NZHO8FAShzBJilmpjPPKyD
7VR55qeXuoqvRxdqRMx2dbzLRvZgG4dQGnHQ3Em0RioPguE6wGNpf1SCrI02kX9yE1iXz1NnGYAO
/KgF9uGMYFS166p+bxJdx79mStyNdEeuc0B1pnh0ppDNo9Mxisj6uTkOngo9/ChU861dXcrHPG3N
1UT1+p59qDfvvU5bMEysxgfb1sGKYfdoLEzacsxOvq4y8xkB8iPIU4ELwbFXRtO+jzWbBCorzA2m
qihn0Do8VbDsJrIoURejRbi5BN9AV9/ZCoR/H2FxnQ9o4BgXSVvlSKmlcQoUCpsVuRh3ZFOIhOez
U5I7cCt4AZVVK+R9345xdam44/GLY2eLZtKeBviK8iZ3gYzemNKS+TYb3S7a8LUn5SrlGDiu8r6w
pz35BVI789xExRHhyCmPXZHo8aQ65EdVkjqz52YH4610Vs3ipMeqtsujhh2CSySrAhxjjeCfVYwV
gtnBDCATdmwjPZFtmVLh5tFKkm+nCylatl5pN2xdelIrnae8/krzM3akZX8RtXSZrqh9idt1jG81
fJ68Vn+01ELksHtt0omkxeJp0wtuPV5cpzb+4s5rDCHZLrcNsATFcUXeDkQ48l03pWql0zjepKGc
91bB86YYREF28a8VjAso/6Ir7hJb1wfp6HPstXxtNnfjlS3n4T5njosZfgm4QaPqCkTGOYngzYT0
wqz8Jf+kyToFerl0B8GBihQBRdZppl6b8XI7imW5IsbXYgapByBKLNaVGlll4wn7beUQsMjKnUiJ
1fXVFK6Qo3fgV302qGo+DDRSwI4geN8Xzb2FF2hdMtHf2k7rEojnEFUqneLbKXsW0KhjxGJ2fF8D
HqbZ+zFi6V/sdokCXMGpuKqDkavJqPw+74i2h8YyB2dsnxGK2+NkNUKvL/POIycFWsww0WzCVHiP
DNbbU5FMwXZU5iLUlMNVCMb8gHHiPiYxKA0hhyzk+GzZ/QPFZ9ey764G01ubURCmswkQrGQSsq10
phdQoL+OjMcbgnQzkJ9kPOfCfgmSamYqPuHM9InxMiYlGp0GF1NEU67jzEIWBKO6qk2z99GGqogZ
DDkDXIrT2Gz7yrXWyHRoNx3EhB4EoOQ0sB6HPNglWVE+KHvp7ntrOfl9j5jQsYHpoyXk4TU3+KNE
TiZwjA4ModqX1vLTXSSjGGxsdy4W71vj4XbLi9UYxXGXTwP2Tlu53yGzg22axCjtXgQDePD41lO0
46ENnWFdDGB/Sns+FkOgrv0SisGcuQKYSdQdkyF/7alGP1x6jhgTtnz+4Ang6tQ8PlL6tXxZo5Gq
oN70NSAeYeFpJZzCMxwwebtxyCutEDf7VcKXfsN4zbonsmkDotX9BvFJ7Nw0H/eurcS2svpbwNXV
ysRh8LFkZXKqM9zLfcdkJYM1diMGRlIDnXLn0J3mDQF7w9m52Ddtu41y/Hn1MvlrLxtZOXTRAPdq
WWGG0Oco1cvbvl1ywGExmwKnftfutDW+wY8YMZ5zRvaBrTYJWz9rJOidx+tOLSTCF2k/zLQ21qt8
IAs5TZbee8x1Njbn212TZcBVfOipTNWC4kc55UvsTCm7UxEzRFMPVtO7u0lTNeJN0UfjC+uEl9RJ
1q6s3/G9gr1o2TpUcfwSZjhEp8p2IVAxTolDpQG31HFxmW4wDWXyeRcEFvFu1yuf2J47T8hMPnzW
NHoG6Hg/Zck3YB69UkP5XNjZsz+b8lDl5UcmnegeBkB+rbx8vJyhlx1lq/2JIwsWahIMZ8iSCXcJ
2OqigmcRZMlI3JqDqwYV9DDg8tyMBZ2VJgSSsvIIQ70uEWfWIivUlRx6c19O7bKiQSn7LBkvryqZ
BTB89TIwtS4kwQAPT02h1vZITtG36mmnm8xeux2eWlSOiDGgF31GQIryHJLMZAnvmNZwsKq0+ily
q7+uc/dPNjKQCEVIJngg9xkl8W5CFihc27xEpi02C97RVaZqQ1tu27KClMGRzCYbJvxNiGnjyfGB
neOgXZDwbH8L5CrZjkXQHlvX3npquM2jqQV1FVxjl802F8mMA2r2ipAEGMqM2TofO+exSHDRxRX4
LjkND1HhX5U8SDf4su2D52LAbfBZbomoEZ+zrD95xIxf9NWzmZdzrZNjX8YEhGDFdXVDl3WbVm9J
4fqrmajxqmr6Yu+n2r9puvmubQVjlSiDqpYP/pOLU/vouhZsCCgYG3ZwYjMEIolWgddjJCgJe4cO
sJFUpluSyeciEgowBDe/pHz0jbEifw1k0FMsimsjLl7xaOyuwyEruQJjhs1+DGmurD4xLgQ8Ov3J
OXSNWK7RO4M7IWxrPdSBvwNTZ5/bxo12fifT49Snplll2tf3OkJJTgY5vnDjdfiBJZEmYb/V9XhH
RP2Fq+GZRBV26ll9pYjq5EqRakODjdgxtbPuo+JTzrZ4QK0vbtgxbZg0Xj4EVn+C13ofjjWcAx7L
WzssraNwg25TdkHxhV/3JbHsX9KbcIHU/Go5GcxqainkXlb+dIg1jqkcDgfjrfDZeM5lVzQcwAnr
PUEgn7pePbAFooOIowRm+DAefuYICcBfkGgmXulZJvGCmjj5nLQ52rB+ghJKkrq/h5YdkXJKpt2k
xHviL9E2GbzkWHNXHzxcU0wL2zDcs5VQR24fB2aC9Mjs+LjRnQzWSx4drVI3z6KbsTnEMxncZTmk
Pqf6paUpZpJ2Cv6iwLTNpOIqIjDN8pZeECC8scxz5m2l6myrVFLd+KE4KbhOsVYnIsZPre6fC4mJ
HPCmPluDSs9erE7cLMmVTWSAfRjpKZ32325fM1GCBMwRkbEYqRRk5JbhZ2Ayou0EPxw3/ISGMT4C
o74eE6Y4gbXNnegcOfC7cU/YGy+APEMW0TtBn0MZFhxjuWPsfjq0oeedG+IJxbpjANAkabb9t0Ps
bw4x28OG+f9znOb/g/PJH/+73fQvEuLrpeObSPfFeoUB7G/WsIunlPqSS/cFJk5fYdv6hzdMYkXl
P772ebp4FuVF//CG2dZfbJfSDMxcEjvqv+g2xfL63yzL2tKYVinls3x8r7Tg/M/mbG2LLoLMvEPY
tDzUkrQtN/lkJd0bj2lLGeQqsGnbpAgWvU4uI3jyNswkcDOIPth7flMPD85ENOxcpJ1KjxaU+eFP
3MiqPRF2G7ZBoer+2OYya4+ow065ixo/n46ujup4BRYjDkm85mX/ojLRNuvJWUb70CxI4BvMC3Hw
Bsqiws8Qzkk5PurG9rIfCCA+HktnUrG/scqiaH/SOEtuC6c1HOSrfEx+plZekF2+MTyTZnd0byHg
keBFIy8R6lNX3bOsTGR60FbwUXiYHJ4sNQZ/5ZZxsp/x+4/BN/D+MwEwzgkmuw9dcW2cBJuBA9Su
JgXmdnpfUJEhY+qyO0LjLHX6xbLMRx/UdnSc3BC5W/rIqYulnt0kfnWbLrhaGlSlbe1NCx8pbvkC
F0ZPqeVSOwNh50hhh42p7H5xqzZEfXOIbbOPqPEXjUHWXCkkpvbFFalY9pRxtOsl4Zz6smTgBiNO
EL0pjxkZj1uCiuF1T2sVVlIcPUegbTyDSuCCx1b6OYerxtg4nCDYo1AOJZW1fajD41KJoMK14NoP
TkGFASvnVFEUblfx9JXqy5pbMZ239gz6nOhuYSztrPMoaL9ka4c3Tpgu6p6mwDiiYtIwpCmyWbIN
6+dPAisE/BOfKXsen8fQ86F/OEKvEt34D4EYnpeyk0cmY85v3trxsk9hwqGx1JMfk6acmBd9u1NP
0MuN2yzdswWY+jPzxRS9BF/GW+JrzVh+bos9Ffcm/0gThlF7qtoJtaWdIQ8zd2MTPsRFSiKbsWsK
CnyIMvWbYGWwfzMeaNMjI4BmPM6mDcxNPtH3Jtkk5g5TFcsmR93tnUU5eKIqLJGZc2gV5Ax2OjLN
rCMqXSK/YTwoyg0EjQjp1mIUQ6lCh7PvnQiHlRCTwn/9S9Yz7XwMXLFhV2dwawz4DANg6z6WJ00Y
S14WetK30H12luGmRKCTAZt1uPPVVxCOfXRE+m7UYz11JnkGn9VaI7nrJAe4pJeKIUonm669a60g
yW86zQa1QfKycoCbgO7srSJj5qy8pLeDwWbyTtoQyxTGOCWPfoVWmaW+3mfeYPZybMsb3SCTE0Tm
nDwsBHP6dH5EU1UfNfvLEw5EuYuUN4CT8GkhCFT2BWJ1AvaRadp0L9sL8BQ4CGlP2S1ZXAITygpG
UCEkH8tSePRmaDTlZZDDAXWclpMcdI4hbi6zJ0SESkET6bl8s75/mfvenFjjUphWC5vDlAAe09o/
aepGN8idT7mx9UOFt/LKyhWfexUBu876wOcbHbkfjB/4t0U9OU+o1orEOnXXe4uV8Grk2Q3yNUzH
3SyGeRfZk/9seWa5D0AbXuWi667NbFDxW+NvAB2JfZc78URu1xle2TjUcAgbB2kkCVhMgS4Za9/I
McF07+iTpXu8PgOT0n2a6eGw1HP1Lsua+JxM3K0eiPApQqgDLhxYdbUT4qYBuAG8kASnJVuBfSAR
535o7+yOEFDat9aOxooKLMZCRBnd3me0SCuNlO70BBKm3wRp158mwzk+h3iP1b2wsDvMEADE9OUN
HOQ9rzEPXTslTMUYELsuu1AxyGnHbiYkqCtsJDeYTnM8xm8Rk0gog0w7Qe6ZnZr68IiD8DFT8Fh9
n5nOqP1ov9DUBX+ZTFBSwNFJhYF9J+rkOCT+/F4YAqeYnoR4auL6S3qB2SXT2L9FWvX3TWeIQ0dA
CO0Gf6+Kx73M3PhklakEi2AFa6iJw9FP889oGZgd2fzhyyVvn6Ol4I9ocAYe/XWbaerpwGCDuHbx
HG9F4ASHWPrjEaOEPE9kYt9kKlEU9VAfB5PUV12YI6GZdsNUtbs8srxtZfry4LYcvBtvGM89vFNk
Qi88R1Uc7h3hSUT2ynzOlCls7dZpjn6NQaaVRX8Ilu5L8RVuQTvKh2YcdkWRx9dYF8uD7c/OyV1C
/Z5bxKTBEFF65ELgoS0u7Kp1wLnqri4pIB2ZYr7LJJmYeeqGCGTilYzfO+fOjmei1FEIWAr6J2eU
ORrLFzyO9xWjqLURlnwQDMo3oo2bHYfDeSNkkd8PynpEqFcHp0jJLuNcXxfsUXe4eoHbZY6+GilZ
eg1mhf6N8YL52fRN0wZLS+IYqhREF6YQQANBGDCf4T/UYeo8WsyNVpKxjeF/rf6h487dxqMxDAIq
DU7WpkgK2ZsLqBbnLtJMEwwgZnKJVXcDl4enOMevMl6LNGT+CeRC3TcRG3iZTemfcYmc9rq34HJ7
GReB0yf2wGGzJ41lYLfWNgbSPRSH3IEE62seO9FbryNjw/8wY89MHlEj9MU2jhDfIAcGXpIZWgAR
88McR5CmEiTkAOsgHjrW5Qs3sfVoSVu21nQcex9L4kAtdH+jfdEWv0gsfvgp/X7O4Bjgg/zAKwBt
ks4lLt4ygJVecUgruo8cTWKtgjE9pK2X3EEKwRLBafAp88ocqFSyONbOUg74uGAwgGPLMWXypIvq
gZIIBgBZaJ/TwGdgZ7zaJ3Q44Svt2uWQAcrZjM4FtqlqBmYKHcEdkPXXnWZeaif9cBS4h66X2Cte
yh5Rf5XXqvoeZcjGykMjWU8JA9MQitPOafJnqpECRo0C+0JCCR7Qt/QsVJR+1k3hPIu+HsW267ye
tqexu8pHaAVrsKuaWz+YX9s2qA6IHWjC4+L9pvPsomglYh8t6nMM0fstMpv3GonuShd+96D6imWD
X8hlk/aqPwYoa4L5v8KuWkmqoTL/sW45F3lpOgQrbxb6W06YnmE0qufGK97CcO4egQMGGJ3jVN23
cnB2zWXRsihHHlfAci9BgdHrTjUAsYCzppGPoxsy4IZZXab7xSmdc0/L8Mc0BY92Eeu7mt3vzicu
gTAcp3dNKugxm1D46g1jjLyhnxhDsQ+26ANhsDgnDN6gknj1GatLv1ZekwAWUfmBkz/TYMWQ60kn
/nQNiZ0OQAEJeWWDJjxyKGRc7TU+D4zlSwRkrzvsZDi73fKtU3OyVuEQYOXK8PCB9UP6xFVge/Oh
ay+Fbw3cn3t/0dZb7zRQ71q77ocLudx/HTVGzKWw2meejEMJ3Bi1zgMzBEcyZg1nSHdM/dR+imct
z57AYF8AVP7KzBxNmwh1+nkAA3lQU3F5lBdjfAE9yfOMMniOmfCcL2jUq4xfga1Y1Nb1UmBxLTHU
nNzZSZAG2wzDpr2wj6m9OX5WgR2dXcpFl93iiO5xsEe57zyS/HjKJ+Zz7DXC9gMiX9Js8Ki64+8E
IO6BV0qZGMlUYsU4FtemRgn/0k3TeXD9WjPfzqE1Ra8Naoi8TXsbz/Vq8jUz0oDxUP8ETjupz0JU
IQAigjrtJo76tmRF4wTD8CWvsnS4CoqG53lvJuGd7cFa0EALDBJrqsKI87sRvtedGgJcPYPUWXTQ
3kDOlkkAPDyQ4lObhAdjF0ftNDyQORfQQ9O88r7qbTQOLS+bOwpqukV3T97Ux8IZm2sxwgYdoXpm
1Hmf58UL7hF/0lORtfGqKDAQdOMI4rv3aCJWLmoVhQCrzhYRdrH0FHsMkFWcQ9WNE4Y5KvKPmDje
wdLdY/BuNrnLQx8y6jvGYsDz3NWbCfPeXni0KAve9x9uUOcxYum+6IbyvRun+JkEXwbTxw73iWr8
M4upz5YbGtYOV0/y2fpNfprCwfm0aqDb0EOq6XtqfbUcXCPmmKPSNNrHYeY4iCHRN+kNu3j/A7qE
tVyNgw0SEp26a0By92n+WiTz9BvZLo++BDk4PxS2PzTHOA95ZWWt5KFh2vXR03MDnc4NA6R5eMhU
BDn5FGMQdr0jDcp8HiIB9LVeCrs2W4vqB8ocs1RA3wr9qjlYjq6drVZV0nP2irmEVcHO7NjTkemC
tPLGltkrCMJPItCh3MZQAr4T3zj4i5tqpDrA4dGz0rUqNMyoWcWfqitccYYfoop7oQY+Oh0x1Q6y
3mE59/wYlYcSKsIztjVB7K0TELfuVDtUYzh9pO7zEADWRVit4XF5uQrP7oA1EKp6SMFBsZDd3Are
1O/gEzi50Rz9/LWm083b9cNCuihLQU9sFpjvDWUGsXsdU6tGTp8MKs+Bpcmrw0KeGRUahPNBpP0L
bvCcgY7LJHfuw12SBtZtHVfJjuYN9yDD1HxbSxfDMXBiHEe5/0rJ1LKtYZvs0YnrfVqWPDCV1Dkz
P0UoOy6m/Gse8OSvSsfJD66Vy5OeygCTpP+WG2/gyrdUcRUbjEDRKKethzUawBDCeFryr0VlU30N
siiA67Mt+IZL6IMpl3mwLeYir0AC5OYgPNP9zDjZriwirV81CgproFc7wSaziB/M+MRJPmmrmddl
t8TLNmI4vU1xb+8xns47Hx2EeUtU2fgaZXePmTU8zXY07JUI5B3Bt2U7Vou9U1H3glFy3qnct7eA
Uc1pqCCwUUwir/EZy3OUpeoCUTH6LbiYxxdpdV9OJfpTTtQeCV2xdGRa/oi6M6cYjeYBjqYNALfR
QFtmBcvF5mmz6r0+B0IQYyKXF1NWxQ2/8y70mWiBx0tN5b0zG07WkxOeRndmuN302VHFTtuRpXOD
665jYh96ofdY0aX83EVRdiypucAtz57mCL54xsYgqTuZG1ImAMJO8ViNGynt7NDZyJxe1NXbeki6
s5VrHcIEbep38POXAjAxlH1wC26k7K46ITyPjaRHBZrwnFrdEkoKvH1mG9ArK/h2QXf7b8Xx74rj
JaP5vyuOV7+m/Z3/W8T98i/8TXMUtElJSpgREJloBLZn/SOPyo+k52i6hrUjSZc7/9VB5QZIlbYd
kEKy6aWmf+gfmiM/sn3yqxASwfzLS4r1X0i4XyTPf6YkMOQn2UoS3OUlWKQrLxH4f+I1pGEPK95w
njUWL3C1iKqVq5zN/xaRzsLlUZXZe7VU/UFqdwkA8tgabK6d4s0fx+mnxRPyPpk0JmUqsiekjwKD
AU6ft5BZy0s4GUMeLSjM+9iITzdW4fe/L7u/R6Et9OH//bJ7/GsU+v/9Mcn35z9ffOAK/vPiczTS
tUOOmEXLtpQrucL+Jnjb/l9c/9IQHsi/XV3/2WpF+5ktCSkjhAP80V7A5dpe/qb/+3+Is/wl0ECa
FXK4cuTl1/0Llx6X/oU08F9RaM/n2iMFbWnpWQGsh8sL/+eLz01ayJiXjXfi24WEbjfytJV5S0iL
7Ur/LidKQ1aDKFt1zWFvyZo17geF+ozJvr5x7MV3r/2iv/BSazOBxnTdWdAYj8OZuVna6/sRrQeb
hUcSNHxgm2uGazLKeYM5qg7MYWH5RkVzo+hKcjjtiHCWqNwb1NBxePTJAUP2ncsSeyG5/qXfRB02
hM+cW2rkPilgQNP/EYroHnfHMm2QSWb/gyN6VxP34V1H+ywlTsOZoAnn6dYJkOcpbGZwNhAtKrLu
mSOhr9bk4lB8Jz0v+W1RFbnZZ2WjUw62hKsfJJmy4qsVrbr3otK37r3edwlnVc0lcDlVqtxIe4Ig
XTC3rQ45qqV+6mdVeWDzARhjW8c1lX8VPD7SQ6dJTvB06sKq4GiRDMF5qDojN3C/lJrPDutRumy6
QhGVJ92xAD+zASWC7ePtVfO71xGKvMLB3dW/DiyFhknu5an7CQQBWjao5xEuJ+lZClQ4ypStPGRx
Y2f3HP9T8xF7KmlvEl9o6ot8jqrHonZS/Uf3LShcGwIW622m7CpaTU6WuMTTh9ERckPsyM6jTU4D
g9OsYyaNGI46gmmMCCO+kj8T0S9vk5SLLXYh5Ce+tqZwMbewE68DakhGjhU+NRxQYHmDQyiYOGhe
LHtyxNkQAbMpQO/e5v1QOTdEpoLljdFKlzjraUp4IB8xeNrthzvZbfgGvn1qXppurKo7kjxwbIJm
v7TJkwOD4JRh2Mb4mXXHaAwQfDP15sL0+CE2FU48rYc3i6nLJowAwF4u3Ps4A7Xm+lPEzGQclxU+
RMJARRSRZ5imKb8j9qqcV4c9b//eABYeT55k5O9ZeHWsTZtY8Bo1HpVebxRJBI922jygFHaqLt4t
N6126bAs96Ho6h1fqsCPE6OqrhRHBkaaAZPv1kPHW1NnDbAs4Lj8zhzBJsULhyQgThiMiXVD47qx
7sioh1G4jpBZzAYE2yVeYNe0fV+T5k+sfQISePnyIbiTmPamzCN0kgbkWHNZQ0fFpd+/ZxRHbBtX
0K5cdXPh7KsgH3bcYeE7f1Tu07onidG5+GTXTcR/zwGVtf6VZSeMQBjrDN2DwE1NpizuYplD66wy
btwuo4PzLRnmdviaiyAYfzTyoD5afiG8AwSFMTk3c11JGpOtrNrZgsjJlU/6K93GFvL1asFTn3e3
Bvhed1gQkvDh0xtPBrmBNhWbhvPtMlOk4PatIVwxXM58LqR9iuNmUb0TRm7wthEkSWlXZum4qUPu
GcSoxF0tAR8qUozQgMjh3B+A8pPHBaxOYgy2O3Nm1VXk10nFQbbr82ZtepFe0+AK2dEGyO2cwqUr
yC7aFab0KKxwHlp1pOWW5rbibSh6rG2zCbKTcMxwV82FyDdUzvv9yqtdqNW545WEXYrlN6xc/2T7
ycJZOBl/KqmHbVSN/gMCy9sSevMDnHWXcjreNCP2OBS7kQ7vPU2sOEisZZDrqWH95IUwM1qUhV27
Sez9UoFyTfyEV1aItn2fgsnHtw+94TvCHf5autiEO37nJkMI3uKenB+8Uuf7mq3Uvgn7+bqUefEU
pcV435YZVWahav/4lg8jMkxKd4cro36vl6B6TtXIsM5i7veHmCAcZeP5DrZ1CIJmSRQV67qznyLi
NriRyiH6Y3WOeqNUG87f1Lsd5pjJ35qO9PJV7xtF74f2XlyfOcd+Ce2Gg1OOAU7i7LnuhkLFmwFl
7jYOBGAKAgLZ1raQJymAc6bfnphLZ/yBM9k4lG8gHZsnVgAwy7ZLMm9bFCI79lq7PzofgpukvZDq
vDLaOKWczxS7hB9jHC/2NcLkuB36HH8+WLT0VjXoZnzMlEYVQfbR1j22EbvSFA5p3hRd55ZrNphc
B+wGZFIJQtCmfailb1CZWGygoGK12Cv67R9yoRln2Sp+Ky01EEdiUkLm2n3y49a8G2vsd5BK0Lsm
lTzUnHe2DaPow6DE1axjcKZO/WRlE0hSQCXh7Uy57sGkM7OquqBYezTefOoYqvP/u0MiO7huFjjo
Qz+X1pUzWt4z5VNfblOXV/YUXWecTnCmIP+92DU5QxlY7lm5uE8JLjzVgOI2s43ZvzdLvJkqJNsh
Ca+7SuJ76ztz30PxOgXLZSvgEAh4TwjTXEnpi4exnTNaxKvqltNhvJGZiN6DhLlZgz+bc68n/uSc
CScsfikZ4ZoynPvJqprsyOwHfDodsXQ/4GnfCSsFdLH0f2jauw1gZZRNE76HtrxTY9Y+YqkWOA6N
+9qIBKd9Ut+ovDsb2OPHNK4T+BZVYf0Js4GE2aXN0bQW8XQ3fhEMAVbUQG+msqCCLhrYLrTtVROg
iBQWnRysPVa1biYDCDhYxvBpCsjL8uT7kU6YDGufIzB6c491Na1O9VgiTpsUUGALgO5Y4wNFAajZ
zvdJd2lomU5scvSBBTW4pr5a7Isi8l7YBgn/oyELHP1MMFUCktQEkKhnRl9ATV2IXwioG8wVulca
VKxwY/wkoAFOV9jPBgG8qt6oiLgro3h2a4eC8VzxwIxmVO95YA9fMXJyjdMZP3VCRcdm7HxrI2r7
Tx0xItixyhW/Gc/8G937r8zGqc0ygJUoEljoY7GQ20NCmCeHI/Ah7ALyFlayZKvJi1lgkIcucdzm
nE8iW3t+wqwOJvyKlrTsuqhn/catIeZtKhxvXznYxFdUQ0Q75jT9C3nARBzz+rJs93akCCCiy3ek
vuf5mzkU6fKASVZ362Kb3pMKbb5pxJLbKjHYBOwx/wC6Qdyoo8psE/p4IleGGtNd2qp2i+Oh3lIE
dgs7XUdbdPOQWTnlXIIyunllKF+5DruE10MyfF2Ny7UXjljjCiAn13NIG1tALGhfyaHCeyqUvRM2
LU9hJgQQv0KidLstC+rKxwKK0Vv223ZwxmvGk+RjkolZi4my8SdIs/KxzJLyXWde9sYE1X2bwrh7
mAKPkGOkoLgO1qxftWm7A+nYcodx6mcplEXs0+QbYA76jMm8OFf+2O7wOOY/xSih6GeuReBxpHg7
6JktARAhZmxRQOqn/aYFvPEwMLBat7GwdyGdY8/S08QQIY68xqp+zhPsnUujLVIQy/ArvQYQe65+
K66G/RBgjAi8gIFrrABvZMMD+4SWp2kCT6ZpAqCwbaPvJF0AR4wOESl1xTWrp4iHrRWeGcz/JjlW
6zU3QLCBT/Af7J3XcuxmlqVfRdFXMxEDBbyJmO4LmPT0njcIkoeE9x5v1M8xLzYfKEem1IelMtNd
M1MqKUTxkMhM/PjN3mt9q7qsuZvKrkGD5TZdl92pCkCOggyMdV+k4TPZYfpmKbnDmqf8ckM2W7pW
myw/LYZOfRxII7lu4kwdIQ2UtP2EUTDW7ViyPzUgwpypA4r3lORmQI0GHAPqXInmJJzecjZniEMc
LZbf8kjrtjiJgbag+TG8AcJTjTPZkGj7JC2rP1EznSeXA9K8JTXezuucTYMgq1ssCAQr5Fh3AegE
tS/sTHMmitcfzW7dtL58kyHDsRickNNhtXeQUHxZvRfkWnvT9Cl9pj41nERWy3ZxVuvHSc5ld0ah
RxphjNDabpHcPYGTy3YS0aao6v1udKZZFb0Amb5bCXXVX2SpgYp/QOzHnq45T+VBPe2zsV5LS4Bu
lma0jyRZO22h17fkt2AzDNIC9xVYJ6gcMh0d7A55tNPlWaypKi52W6U2csMdifFJTqoYnHtXEgkn
jQPFulqAmGOGWaK5qkwyrA8n54CeyhBPKFZEqQv3A8iFMcHeooincBRkxA6nVmck1wh8mLaoffvl
ftTwy4SVqVxWAl4qMMEwu+kxG77bampzM5QiZ48hHiXUBOqkOZigQ5whaJbGu66ZwHbkpBhKAtky
7LTFcAO3QvHYw2jnit8L6ypQ9RdNHkgqxY7RncPqSLfqlMSHMZuDZ6PJsBaS40miUgIO2BtU2i84
XZfGNrQMoKJWPJJ7Gqf1vNfALNHQaiJygowueRBik10gRftrNLs8igUbR9TnmviGbQD1re/HW4FZ
7i7otOi5xxPiFW3c39cEc551KvOTpCNZBTiVMVW1oXDWzSQ1mkzxIG3lwrqzLGXZwpI5unj8zDOB
pBCX3h3RdqTjYceXFPE0UhLj1KIH9CSxp/QA8agveDsjXGOxRgsFLm99Rvuc7DTUSwdT1bECmFb+
gKSY/TSWJOJnxrItL0v88asK6MV+ElvxUU8CgthiX9+KbS2gQqfq/U0t28qlnYX0TKmHCxEvEw5+
aPXgbSh28mxqkde1orouZoQczObWTULUEAKxfthgf+ruVHKlVoyI8lFDlr+dyNB5mXIjPtCMNHdt
UwzrUphUexBzbVfRnZpcinp3oQR1p2776WryhfhVx9QGq0Lp9lXBcOzE1n+hdYLqX2vCUz0bk0uJ
iZHFZ4mtszgyXYSyBaUNi+1TAQrgIvJFfyWPVuPpkrnFJN0dUj0LdrmlJdhx+QgcovOqK1PN/Me2
rbITGS/ybhi66BBmsAs4vCXTqcZIps67Sf0c3nMTKfHoIOhQHjXfz/a0wMtDrIAkr5TiCsdJhFlc
kkAVKpgsV8zhsPCreIrW2JpQwQZ4pKUOEgjb2jq9VedmUHAxskgT6VW4RsbBkDk8ky6ASTV3eWU0
uqMXE1mXSRckqiP5AaSQYNCtiyAAdMdiW84GfdiQEzYlFHbWAXqQEfwlAZMSVMUWYJ4Fo2Dsn6q6
IAJibIabUpozzVFHTZM91OPmrZTPSBjyeLS2baeV1n6aUc0+z4VhWZt3VPgALF1BG55U44pqbNas
2S9/S5t+0cE0w3kP/H6w+8p8E824f2iiVGz242x28VkhaRSVkDFiHSI+LrXjOnluNOz113EPqoTk
XZxZSTUEd5Y/6ZtmVJsrqh/+uopG0o8G+EUa4ZgVwhuSQqfNMNYaDQRSlUhCFom4dWWkyp4ZY0ug
Hq8WwCRJnjzkXS7GmBwwm65rXNkrmN2mGxWV9k0PxGrtJ0U8eGnIlpxmNfbawfAFN8Gw96ovhG48
TTL4YDxoTiP1SbLijDov2EA28uCPh57HwpSnA9WdljiwgLCqgiUzdXJkRfhYRdocmDuqm7FGP0QG
cE7py0KqY2RR9oKOEuZF2Ld2Z+hXsJ4Ia+0G4UVsspDDr0I9YFbGK7Qe6oFdquJSpDKcMZPFUyHG
0C6lc446TaETV+fGSSeo45XR5snp4j+/DoQsedCZ7hu3DCbCDpsM2YMqKckpWDZcmDVoOtZWKs0A
GgFdadN0UrUVSrOlzE4sRkzAolbU8aWOItWJmpwmVDipBGpy7krPdZKyGtJcCk08kQxy5JxEIjSP
DcGoGLuOrpN4WadWT/Gtaqd0T8kjMN0kkjFUR8gZO4BEiqBc1WVTBOf00zoOb4ysISPgJwlV/ZXE
1C5/Rq4fa6tEq6s2dVuTrjf6NYJ6bhf9pLkhQDyMAdDQNyZFR+twKDIK0aavMdojXXBLDu/BOo2N
RDtHkjSrW9+Ik9aJ+4HTTGtBnt+Hcj/NnilGXDXEnHfQxtJ8G+I2th5HEzk5xsmWyckD7q7Xhx63
yTnHBzW+SSxSzWx1iqNmq6IYNVdhV/jmic/h1r/QMEsUCFmpF2zngYlyBRCBq0ZBRh4YB+bKnYms
tHGLoNiK8CXHPURTjrcER6Pms9xJk0lH9Q2D7/cYypULRJxluomlXug8rk0UoTFbkhd0fbtXybEi
nj1jqUFrZfQzFjA589H2LSKBvjHbeV8nCQQ2Mi+UcEORKDP2aaFK3VoZZ8qS9tzNYOlhAHDxRhAF
0zV5o8GacuHUb1G8Zu05QVcZDjYTG9U6Ng2MYQmJkRliDFkQzuMIpsAapRKmLX3CX7whP1j3D6k4
5myUOUuJNzqoWKZd4BEKWy6MxhhrOCqeW/PIded2plr7PxpjMitxNBAKtNOERgDXYkDIohVK5a4R
fWt2ptAKZtf0m+JgkGVIpzjsJ3OlyxywHGGQxAV8kOnnzZgNBJ8gzjRQALhhxePJCSXdAJdcs0ea
YGYqY+REBQqFTpZPg7i5QLt1S9WSLiWmu8uFk2mPDVKytFs2gKBAjLSDOYCys9l0gS+R2GS2lynd
+RUj7N6cCXmStECm54sJxJyV+iHX2o60tUK/zQC/OBZH5tFG10xJhPLKCteqRBBM/q3yx5vRzFqv
p6/K8KPJEyN4kNvWt3s9oY5v9YXHFiy1ezLZ7EqEijEnMqgPIjScEBt6PbP96GPIaDHQQmdohXrV
qnPmVWFA6PnYCBujrzkYq+zHsLfYSTKsG8XQvdYk7bjUZt54JmIKtdrOo0wunWvgopxeBWnqZiO5
gKyYE7bJBsaxDfIyoc7CdD4tLXWT+NAnyFvmSuMzc5OkkSbLMcJeEU/meo43YWrshb4JNrFSZJ5K
nsiqkslBMLUn7E94ZDMm/IvA9KV1L9LI1Qe12YZTKV+3iV6+TaYenjYc0wgqK7P0PJ1NVrIKDY1Z
Ft2J1HXVgyqS6yU2crpl1w/GpeRyj4MqcpICGelmPGH7IKrGNzMHKJFrDY+5HiX92i8l/TmM+0M/
j+ktyMPgridiz+X8Ybyg9TaeRXQX3fLp3hso7+2+CaOraSLZR8JSfipJ6eTVdI3g5pe5lyFNo/jf
W45JEO2KUaKuxDK80wtigNatVJGfV1eI8CbZCi6FTie+Qo9eVcTE26iazhRqjEDojBspD8kSTwQm
7ioiXq8jCsYa/Te1H+KtFGbmc6EhWs+ol1dy9m0qFZ2ys1q686zdkX9EdpSBfR09ool+sfL3vVGX
50YGQskIBQdaI1UQHkObbDAEg+ZkujrMzdY1EKWyI3vOeITt0rdYi8b4PKWjY7NlGVbSHOb3M4bw
nAhtCUxYVCKIbSPMUaRhpZdzMV1IHbhHYSQ3bsZztsWvLcCizAnM8EWivMFVOZiUruIwA3FbWXWN
GW+QULQ35ROKw8u5VS6ndrqZkmSj50TyopO5F4y62MeZviEaL9hUCeMqVoaHXBrnk6ibSAbvZ49+
LzElYamufWJp9v1YF4RImuNO0qgADex0t5VMQnJV8jBKkSatrTkPTqOhxb5hSq+V1bK5M0x5qQqb
ta1XOiQ3pX6JSF/l0cMWbVQGZu+xwBRJ60RurXQlVuy+CONZ9/TZ3KCXRrfXA/LdGv2eGbV/6Mph
pxIUukWBCSyoI7DF6yqVCEYjbsDmFTsATlhmQ6hVLPvKkmsuQYZo5V45w+IAOBuan5ZxplLz3RLJ
GroSzwthXuRh7RUCTU/J7tLdErfExlKyyYXQeleKMSts7Us3yOEz2n9T5tJxyndGmLFnQaSPlCS/
gTNwH9SMzITQOEJE8MBj7LnLQCpjjo2WM1w8Nki4JgpkUWNGyEv0OymVXgqdUIok0zm0qcSHsTMg
JyfKtYOad8I3giPJkZOhAZWDgWw7LG7KhFs6dnTAgB6zE6zSRt7pfUxOK1jRuznBF12NBGNHhkJz
L4krJwp11F20FD2EVsj0+gysRUz/jaNkrF3AARgQCeOVJzGqXJaFKfjG0ZSdh0zK0IhNImQyBOUz
M7XvBsrBwFbyQ0cS1K1Ul5JjBNSyY7DDDmtQvjGkCMaXAioMIpkG4zno1j0OGw7Kbau69AynYSHK
HbpM73bUC7FZhJ0z5mlzMcX447mH+StMD5+SQ74kbUfhjdp1zWEgkeo6LNh64KTmVAA0dXhZysVv
Qsveumgwdsq4J1z4WyZVFJpJLgrqwZlFBd8gPsZBPalLRuzWULXHkaoydMWyUFn+0qb2WpzFJ71V
LEJOaolwD55DWSAfCJIAUfU+2FiF/E0BD7Kcq3qxHgwZeXdct3c+ZdV9MbFoorEsL2h15w7qbJjW
S1mNOKyB2JMwEp4oZrCZFpI1Rx8MjAqZxMTkTsTc5AzXKvpmThoksUG9kHLrohXQDi47Rh3ISUJQ
EZlCrqSSODyg4rHVOGzRSwz4EKg3A9UpzZcobokmoTfhe02EGYpdE8Bhu1LTGCNmCYQTtSbVYbKL
HI22GrvbDBQCjViKQcRa9lFHhWhUeqJWoLvRuikxOMwys0+cyoQPTkicQjEVN7mKArCxpPS1m/Nd
bIwpZXhx2sPEFs6YqfX1NLEss2kVSD71xWuw5piRp6E/+aA2+IMcgePmvSYbqqWouoHdVsUGh+Tl
Y/MextIgKPmkQyntN5zUVsmEup1NumF//0IoDj6oBEzJVEQkAhKaQ5VsYdk4kqiQGDhAXiD/pVYA
Je0yPZLH/aRBQnS/f6Elm+Q3OYLJ28AIa0iYAyVRM3T9KLvEN6chLrM88hRaq4ZH3l8Lniyz/Ie+
YA8J+g2oD9s1K7yWAl3r19+/vLR8YkfXx0WoyIpsEF9CMsPnT3SoFpORbkVelAvA0wgF5HiGBciE
xIy/fmUKAAfuEVPE/YnYpdK5OJdUHNRK812660J4CKwS4CVizUZz3l/cn0owuS44Hmb/c/mZl6Kc
6igI23cByG9f/WUhJ+vX4vQpe22Of9Wn39z82/u3g9diSQH49IX3HiZy0b3W0+VrQx/2FxnK8if/
0m/+HElyPZWv//ovL0WXt8tvo/jwKVlAk8QPd3H5/T//3PIG/vVfrp6ivP3BfqI+9r/+PX3NPsnA
3n/2ZxmYLv+IcgZWjSFLumHpi8H0Z+8p3zINRUIJJhuYPpVF7PVLLoHxI6wOSbV0zVykXvJvOjDJ
4KdM2eBH/wrvqXL0NJO/womG34+T1UAopPCuPz7NhBzXowmexZVnTXb6eKJy1QqRCzEfzMeaGuW6
ao1XuLLXegTpPGPxwucw7oyOyPtWjq59sjJMa6VO1v0Qy4abW8o2n7CGx11729KcxmRR0L/XkBsk
1KhaYeGc+Z0bA1inBSKg7RwNUFrxSMaHVjxMZAusa9FgpSWv4M8P57PyNb9q69fX9uSpPB6Kn8b4
Wf8KY61+/YE/2Pyw6vJvTy3j5Phn/gsOX0n7robspKiLl5fio3zs/Sd+HrTS4nzWcSSrsi7rFvPi
r4OW4SeJMsoyApYYoHCbfh20ivYjWT4qQ13VRet9OP+sIJPFH6nCi5ookqkhm8tw/uXJ/XnB4aHn
k+eZ//nrj1lT6vuE+NuEqRmypbPsaopOlg1hH8f6MXO2AiGfgqe6U4V5n6H2zU5LCIkIenOwV1tS
z2MV1Dba75KzkUKW0GJatRq6ZpQ1NMjEaSSzN3I6Jci7iZjiti79A10avUJfUisdjTUS6d6w8swJ
ljfS59vrGDESeuayUArV3xJwM5YBp8GclZytd2NVd4GMDFpRXbbD4ViDw4hG9DRxIYCaNV3qPkFn
Xqs4f2nZhSDl2/yEEoTc9itAm2l3VVMxSs+xqHTaPVrQFChrQTgYqTcRejSducJ6ijIri3cqBIPJ
wbCNfsHKUII5iREk6SrKAlHcUaMV6Pr0rViBuVfrNz8UGhzVqtzXV8AfrPLS6gaxPSv1LH0QKtzJ
pIbITb0ByCQWbo5R8An9RQcwfZBBgWc66AbbCExUQ9rsEyvoDwjH1FaoYO83ecUilbIDoMyV96tc
hiB2ZvSFCBqjL+NF4jIlwqatMyW9KGJODI7ZVx18sbrVynWkVdoGPL7MjKIiLrOxf+icLFPWNgqZ
dCwbM0Gf5nOWol5Qj28lvg5wDajFcwQ2o0jIT9QE1wJVMMp9puK/SKLSxNSOopKqskZCqg8NP55g
4kVArKOnTAwVdUcrLTVfqxIX0b01qnN9ZpSUkvZiz2/yuqawCi/sjV7ZETWgXvRDWpor1ayh2qKF
D7w29xMgX7TpL4WCYrKnSr1KaHXaygTezjltqxIjA7DexWrgRJVEAuKMx/dRA4h7RdMtUNx6DPrr
lkctWVFmM8EP1oFxbsj+klym6s3kTWZCmZVvpUAeC+RLOFzADyWAjK8iheBS9Dc5bHeqXfVZjSgG
gkXU5QM5AnjOmpI9dk6QsuMnCo7BsKqKfJ1H1KMkMcLr1coVBq9EjOTGaxryaE7a3MQVhAzSxLhI
dojmhVFuJaeYd8pk1VNGuCk7sTwJjcyPd5nGUQZImBkFZ0YTUccKzBwTWFvq0mNqdqCpZ1Ga38S+
NJW12Kg8MGKFQfEkRZ+sunBe08usHOiHDAMC9nVPAjXu7kCdgrUO934VpVGMwA+mwGVqDAYlRx8/
gB1EtVCsADjMM4Yig1yAqU0WmJyFIpAGbVtD19Nms6LwDU553SHtoDJLGeUhqol+5EYVljo7MhJ8
ZdvUBihf0j16bpvMebBxu66LfZwqPYK8FJs88YijWkXbAawg3aR6Hm4qVQ6zNbkvdHpCzJMuvqaq
cnA9jLiFO53Av9DQkflk/ojdOM1S4ZBCJwJ0YqLssCu6vvj58bukcGQmmFPjCNfJpuAtXTPdBlcc
Tw1wkmYHclj2/UG9TmgADGs88kN6GgliR5q6v/g1kIh0sgMQU2wIzQq18L7vR0AG4lAmbC9JcDYp
kGTSE5/yMJyPha5exG0rjvYwUCG9sqq+3ywHYa/Lc9jLKCTLrTosjB5Ky5CBOlGiipdHaQmlkf24
Qk0XuBDLuC9BkSzJzWntoRmJCoBT0C8n45ZYUbnF0hmRXSyKS6fZlMtHGTT8XgSGp5zT5W6KFXW4
DEo+RUaqhqMQPc21pl1kCOwoL8LlNmjtAeDmGBZUb0ajypueWb68o4QthfAmIwA5UaVq0iFpYY7Z
yiBJwbrrZOt+8mEuqwSkpqfxIJTjQYU9RvnF6GkCGDHySbhW2Ho8CQ2L5YCFx4QKsrObwtOhL1X5
hARKYyLSu9Tl2640jCd0hUl31+D/bFcKHw16zhEd55VGiIeCAgRp5mbQcQJCeuCz8VqtKEZ4tkIP
rNxQsL1rOe6+Xai2oriKMOs84/KnSmglVB88iWK4ciZm4cDNE2hEuLWSZKGrTvTSmJfmmfNnR/HZ
ITpnVF+rKVTppw4ZQdO100tJME6YRiyT/HUxTKrpvDPx2MUe3QoO7rT0aevwgM6TMcoLCg77CRyy
jvRNmAQBIqVkjqLWQWLZ0nSIM6F+xjjlEzZg+XVNqWJKa1qEgpYF5Te5ZQ9JV6kp1BedTOMbyBIT
isVJ66lUOJaQ+cwsvSFXxlkddFT5iyHN8O4kVQuSLlb7cBMjFw4I1WZGpwMSZ915r5nGtI7yiQXS
RcDd0REiMdrPoXnLMRhQGeLyZaabVBtKGaurh1hWktxAGLX5NG5CCb5JHEmTPSEoC9ZFx4LmGNgd
LlQTceBoJ5lSAR4KhFlaa7T4cd9OcaMdFMTNHY2CwEzuk6KfIf/HQQzayUmtguBClJ2h2ZSOBei2
fY0C0oz3TcLZksOjjygkX5GyZbZP5pzlo0noVdvmcC0iYJZ2UyG3uI3TeCT1PJupFquoHgDHbdOY
vnpKquk0+KOHgAmMVT76BiraMMz6vdp0jblrhGnQ16oM/4/NTFiLsBYplHajp7LMNZRxfB88qaIj
YQdJJmI4BehliV2eAj6VRtpbRKBL/XqShXHC2Qnwbt4ydgMmJ5kUhvAkzZRFD4brtznpJbHszoa8
HrB7KULk13elrJTaoSXGUV4SfQUdplbcJucm6tvctWjvGJSr62Luz0s9F6brCrBh/9AWWMAgv9YV
cCw2RlO0BYxeQXnANljXl5pv6NDzciNQ3kAuk66cNoMAolCrU9R2CJUqD2mqcQ3fxzrhgzPAPhsq
mRxGh8IAzsIY94+DhvQZaKofTEtSsa7uiO5QkusprMP+KelbEnry1i83SFHIxRl1nuOtL8ZD5OUW
4v/zBC4k9lB2ufpmIV+E+ylQ1GznC+ZAuS3J5/Ye0y7vVBWjoL4baQJe1VmXP+gyB7kbqKcoBCDP
1uq6nMUy2gSJNlFCIpGrYk6RU9GVe0RCWwkXvHCdpmkxXA7o+igvD1kV1RtTJVjK7tsQ6UYO+uSS
+GJ/8P78SegvO7V/97z0X/Hso3/36H7y1NVRG3XNp9PP8jM/nX505UcOKpSp8cFQFSLi45fDj6b/
iC8Fj4yi/JRa+ptxC/zbj/htDFQHWGUMS7agT/3in+H4g55NkwkopcgkStafOv5In61bC3EKRw04
Kow4XOj93PbxyD6DR8iTxBidHK/ETqiM8UZHpEf8NQABZwY2vGITp1O+bNuMuuIcPw3iYLxVVTht
PxQ9/uAodlQ5W16KpEnLu4KepapLmeLjSyHaoBFMI2IqLoKG7CPMFQai/o1Rsog4mRq2F3Bm/JeK
rfUX1cGl+vfbGdCUVXIbKYJgrVOB5lPM/Hxpaq0kYyhzgSYuvEXlTaJTPr7iuVnVASyg77/PpQJ3
dDGNt4p7w+LClD8/X4yamA461yxdwn0mdwq7J6WkqvzXXIQDss7bwup8dBGgTzW8aaHknBhJSLji
nvlNUa6+fxWZgfj5vRhcgFtlLe8FI9aR+YpiO8I+9g4oDM6CEo4de47qgmSJObitdNoNg+xYHRi7
giVQ03DYLLEGqpsUJDlAISolIhsUiUq34pidtedjsVM0OtKI1HV+LsRk185nvqC633/h73f0000w
IJNQJjUt+qNwmnn6Pg42KqRwG1ud4Hhi5IiOanIz4HSVzQQ3ycINany1XfnyPMK8LMQnxZ/nk1Eo
LCLhOffYVV+AD+vijAwe+i+jO01QZ5wys8a7SOkhRqlxbt6roGMuLOoIBT4cuVddS2e9MhuYRC00
qGvWkcgesHYjlkz0xN+GUtOe9hJ3ait3vBJM0UgL7AIVsGH3XWBaW4uTBQ2fWu00xyLw5TaPlVtO
fVWwUepu8c+0SAw9LV6ij5SyYQc86Vo7/tlRzGvAVm5ZeALR175PLB88n+AvIHVTgnAzYqBOYNd2
Xh1ZX5Xtf/dgGgrPCkG/CpMCJaSjYdxGY5NJrdS61BfwhOEv4/DHLlAde3HFXip3vj8ufj+eFZ0n
U0GrxazNHuvzsNCFrNQ66giuZADcEDr6gexVaGyWscjhqtBcCXbmFx/lH7xJmrOKqKNWJilaOyqb
Yms3VPgyNKCT7hzaHTbtsOHko1jnOUFHX7zFz0Va5rplLQL0p0oa0z5FqM9vMWgIf6w7CMIDtO9V
JoMrpdJ035Ef+9Ou4D+srUnLQ/TpIbOo3XH/mMypSOM4/nwp7HIytCGEeRxKp1tiODP2IGaZcCYr
IpP4jvJQEy0KhMbykeFT2cp7B2Opca1PvXYWNQp5iu83eNk5/Fbw+6kA+GtD4ejLf/u/c6eisp7+
x0Zfp3gpmh/+2/71lRZs8N9/AM/4lH9rPm5bll/w067F0ukYWAoByJRFwbqav5Zs+Y7JdKlppBur
y4D9tWArSNKPbCf4GZptyONUfuaXPcsCxhRNfgBspmZQZjX+TMn2mHCp64bMUV7S2CQssEtj2Uh8
mHpmNY5TDsbyWscEo/X7ONhE9d6Uz7Js29YuWvwsv8JZYpcEouIoGNuNruz1uceEy9Qd7vLZrVIn
8u0hdEuydOYNMReKvgPlpnaeDqJNdRqk6c1VT9UPfgqsl8QjDEqrDhnnN3yOoY76aQeQEYME6mJ4
OSCjtNTVW8K59uW8jSCaw8SdrjMk/DB09sZtc519G5+0t/EpXwvq6ZRdRPHDpG4zf//h1p7/9IR9
Lmp/fvB+9wkdLcsUTJHyh6q8NgWveZxejbvisXpcbE534uviKXuW8Ng8F4/FY/eKt47ssfl5bO3w
CrCjv+qm14kYTUKC4SCSoFpshnjfxRzHET5W63g+acjkildTsW1phwcbrSOp8G1Ccgw5yEY0M0xf
LNgLx+DjXHL8lsyjSdJIS3gsATd9MO7L+gJujGjuNeGmlM8pKJ3Ob8KFed8dsuv5NnlQPIH610Mb
ORV635k9iYPtx8KYdTn49uTbxKiCFABqdvr9T/7Ll7nstz+Mzf+kl/kOgf0wM//u01w+7Q8v859g
gHw1KxzveP/fmxWOthnLPbcUjgO0uHRTRKTw+Z5nEmw6PcMWGwEFsHvYUk6s4CbydRco6leL/1dX
O5qk/8aryUfn2Pc3h4GY9UVfDtTvo+PDgK5VJE4qRbF15yBecQZPdWI3dnnoHctjinfIgXI0J3KD
FQ0FV/tieuKY+vv5iY3Ory/AOJqfMoLFSz8L1bW6HjwRnyu6HnCUdpMSfGlr95PTHmgjEHPXX5tP
4zeC5uUbmdTj0eafArhv4ul25ZXFPjPALbEmXEF5jnbZ6Ci+K/Ffb7LX4KKF4Eh8Mn2pG+FUMex2
H91AheXf+Gfy2m9Swj3ev1CJWzBsQtAH3Brgg0ncxCCEJM4jHj1u7Rau43VwaN/CzBVuCNq6pGZH
2piyC86Dh/mpJIaFTL7TwYXOj5kndQ6+3R3qW+zONPEOkKT1e+m2+davk7PpbtjTlLgkmYCo30sY
G6pmw324VlYjMRCVM6cOR74qdoZwNT8sOk5XCO3ojWCB4K18yV/KF2J+OD7yf9z6+uk3Ed7wpiao
UeIFOwruPt2JSSIk/ltwiDmmn9XhNniU95HbwCTMiSi2u6sWXavLphmOKGk6X+ydv77NR/P7/7/N
/4y3+avZxDhaHv/es8nRKfSnyQydj2Zw9EXMdXREq3r0jeFEylgpB6+DrJ5PYwWNzIACatVY8gUF
w9r3Ny5fXfJocfh7XPK49vjT24RQpaO6IO5AO1oigHkklYUcb914kzO6jXN9N3vhqdN98d6+vNDR
dvivvpD8R4ueTmWWViOnE44mn5fYSC5C2QTpuO59H568WQDwNGJiQ6BY06UYV7h8g41h4XdTch/A
4hyBmdATza7ryfQ0SahcOZ+y7aSE5Q5uMfJ3vBl02Bas78TMW5+C58e+bTIlx8Qpuj52VJksLDFB
pf39MXFc3Xu/QR/fztENorCjo/6NiStSHJh+6HlHB3k7VJmq5iUQpuIEhAuQ2IcHwxZh7d3jLhmr
cxYOn351bhvjSf6EzgCJL2b6LxbdP3xMP76+o/sakGpD14zXh9uu3Ar0hLf061N6flf1mXmvb4iJ
ui85G5hnw3N/Mq7rk+gnYN2ncsLHo9ZXt/y4ePNPfsu1o/Xt//QtX0bc0bmFvd2vD5h2NDEXYUbW
ncA2r3rCjRMQGPbUdHZ48lUd8KuhpR2Vrv4RQ+ur96p+nkz+6vcqLb/o+EM1JGrgIiJp/nc0azV9
mGL4TNT1/b3onJ3B/7UfHm6urr6oSrzfnO9d52g6QcYD0WK5zrQLLtstCUG2uPPXwabdPpfbequy
bUct7/Tbxh7ttbBWHHRWNnu7Q3ma209PO9cT1t4OKraNjea0tO/Qytm5fdo62KO/3NS/NwG+94KP
5xfUrFFVML8U0Esvmf/8wOkurFV4jkgEmFThiNuazOLIyS/KXXVWi45Iun1l+zfG9ou5eBnZ33kt
i6L444l9Udb+o17LVwPmuPb/1w6YP1y3PwzM9/ryh0OdFgaUIjMGTL/CEajvmscti0yxxj9Rpt44
fLG7/+p+v2vrP1xviKsGHBj3G8fzSwYh4yy9Jp9MA2oXumHkst6VCvswO94QQWcp18Sf97NTuRWI
Ao5LzRcv6Ksn5v1GfHhB/+lPzJd37KiH+7feseMOw/sO5eMIOdopN3pn9UnECMkzp1iDN0JLulk4
5G8KKSJ2NrvC3zxKjqbLf/go+fJDOJpX/x4fwh8VEHEhWJpMzZ96knI0NSpxIs1Dg9nQdR8L+7Fc
DeuTRwQC7v0qdu3XwLMbt3HNswfnovEUe3N1dUqH157czX5y7jfu5ia2N9+fIiFI/tEc+duLUo/m
yLQjphpdHykva8wALguNo18An1yF1/q6AwJKBDFfNTsUVjse5Hv9BKPqRfHWvvAnS0fYTDz6aPDs
W2H1rdooD5qLfXnjO9UmsSvPvPE5nFz43sUthItz3Zt21Es2W8ERHEykWwppzriBvbDGLOXwt9fa
6/PAjlfjPly9AsfzZgdSgfda71XEh9fnlKYEj73za3Hiu+p5a78KznqbrA2v5wPUbcd7gOLCryfC
6ZvpvkKHsz2ntneN66/CZ5bq52CNMJLfCgV8HTkv59qJnR3OQdd4mrdFf741nJLXobup7TWr1ha3
vQNhYqvyJ5oVAsW1f8jvIi6pu9olGBZek7QWt3fxW7vrVnfEze54Py+J86K7h4fBvTs17TvKW87d
+WXmrFUuR574dnDJCLTXd3zrAOdH2+080+aPK7t0qb0R0rnN7d3p1cVFZhMDsdJs3dsjEeav+8FJ
7P238Qxp86pzarfxWnffOd9uZaZ+klxZ3GPnm8bPIVz3ajc/YOlc3e87+yTdkqLgskC4g3N/so+3
KOU9qkNn4WGP1ZFfVrr1KtwOu/6+ekOZDDl1cKZdfIi3MKYGh86P3e0gX6/Gc5nyYXyYdsrZctnl
FZIgy9+3ia3wV2J/O33Q1v6ZaT9t3jr79la8iEi3t0Xbrg6YZPmMS69xxXvvIdm2HkJXr9g+oPx1
Bxfqyso44WMWnNHeBv+bve9sbhzJsv0rE/MdE/AmYmcjXiYcrURRruoLQipJ8N7j1+9J1uxrCsVH
vN7tme6OqWCVKBEkkebm9fce4iCVkLgZddG/aMFwky5qdGcHYabFF+hLgQajOAjIsrASzBQT2Nmr
3AnJzW4wJzvb9pZ5qzloVbv+Uq8sYY0h2qNtUXNB61viFPJMZf+XcIql9Zlp91WDZh1DdVofRlTe
TrvprR1ScklJvyIbxTRIStcv45Za6EpmP2UE+Eu32/X6eFhYnmWmNVPzfzKtn0zr35NpzXTHf+ah
XOIPM7Xyn8k/RZZT8YPlh7AWSuhEqFtIVPxs+XEy8KVRC8JCW8CPNnmHyUdkwNso9LIADW9PeE4f
gZdrI/ZE2bVxXUJKNqf3sYgUu4YGk3b+kq0EW7D19WSKFGl5NnBPaGqhjsmKTM7qXO2uczuXo6oJ
hcY08AyMelc5IOKDBnqAKsweW3OgKtm2ptVZyrqzXnzTMHWLSVLViVa9xR1HSNHOFOwerxY0NRGn
gc0OjQG9oU1w0z3KWMjDi0RfCrzOTHwoDc57SvXbHNLxLnZu72QTHUfwuMspEOdJvDX25TfJmegW
kjYj29vt0xcVToGAuAnUh8ecGGQ6SW2I6bfNowJdAf4MjUADHKlCDi15Y2vzwQZ0/ID4xvUe15lS
8fb2hmjomgJ+0fbtxEE7R1Mmo93ahcWWJTDrh9IEpIidmoXDlAKgwZuJc12DxX4u7PVMlQ91IIMA
JA2ef+weOh/Rlur4z3ZegihnO7npTBbhZNsor3urWGUr3SlWSEG0JBtNpC0RTpQCWnhooaGb7VuB
HeGvDP711ArMGBsumZodYPvZa6UT2BycGZEdWjVNcB3vtoHNY00ukDZxdXDjHWzewjB5dJWHSsPb
E1TQ2C634zNKmfBPvhEcdB6069VkjSY0fc8SiWgD+IX60KYL6GCYDB4CRhVaHqah4v9oQXszNWjc
pQVU5w0a6t+ojmCj9xauoGGB6VF8Eo7jCgQW27mNZH+3oDRDPo0VuKS851fTXjrk23IlbhuHBpZv
ZhQOYAJoF1tYZ25ICNRzq3QyO7XsftXsmz0Q2MxsjW/aHUw01aLBOsWn8o0OEmaqZ2PyNIEiCcWQ
ho8d/k4sQCnhGztEkxsC+HnQcWM1WIoN/E5QQEUnt3QL3dksDROC0s4ODxwDrrY1tqHtGhR9Ve/H
m9Ym4cpfUYBNO8ES+SyyiplV9pNV/GlZBQAurrOKubHroVw5DnWwis6uwSjQAdLpwPAH2zsM/xAM
Hs6SCB7BrijPALEEf0D/LmvECUS7NDoiSyIzIxsVh/RbB4MVRGutQonmzzXMgdacLHRxAz1rOIQJ
TZy1me2aXb9SnwfQs0zQt5RO6/EGaQcmToVvZTaazTD7Aqd3pAj+4yvlG57sxefgrqHJGp0XncbB
4bMlB9lXq2CfrxDUp/rp5IDbWddZqsoaH1wTnywv8dxxWqHDToZeULKDSrrTiW4pLPkdWrZgtVpL
+TbZnVlALE628pysJnAlGRxSMhmfZA+VCgSNnJ3ETLF6NZWtxKydyA6wbj5+R1dB17c80zMHPPtW
7vhrtKK3a6d0hFfGe2Nw1gz8NTJzJziyz6XITmHvDQ8hhC9S6sxyh8+B9wqv7BsEF1WE+HxgYm+s
lKLbLBa826QOe9f3d9bv7B05HoHNfvprVGyvAbTt4Bl3DK2S1k6KcSPr1k7skgIb0Y4xsthKrcLG
mDDHDFIgsVuMgHF9tGbFPNDOyEx3qcPmwzwX/joyJzdn47HZM8aJmeR4F7vz6f8NkxPsc2C2+85N
wXIZ29WgQGhwKIT0Nl6l0Bm2E2X6A/ACD2gLuUruojv5GUiaKxGytdnX98K6Nwdbd+CwOSk5Ayx7
pswoeAhm62TYBZkGNIaUA8oofEs6Va3EyU88Ojeb/WSBu1MmXUTsl+8yehywBzxOiWcVtKEV5U2P
RHcKFRBQiM3A4m5DO7YDK7DM6AAcCMKZHMQ7E10lBEJle9boJo4PkTbao5niWmPDk8AUChlj7Wwm
qgOH+SkAbQghgKbKd6Mp0K1uFx8KFAuPBjsPSgNKKW8R21375jFH1o+TwMuTOfpd5IQmxLwHueZR
KCVoSUetCisHSDiKkIwBLxBAYHeag7x/p1zV23qrOcddCVFZQYzteshQVIubaP1sPgu2gkmj3z4G
WIDs2flCETmSn9Dfk/pIhNq4G2PVk0c2Qx0LgyFj+KbbuojnQuS2OCAYrVlZrZnDtVVY2sHACAzH
sAhEX0cIGmCaE31wUVQID8/WhSt8Va/QD3srOOIzyje/1eb4zQdl1ma81bedu4JdjXZYzNAmIoX6
lZINXDnmbrKf7c7idthaaJ6+gyy1W249OIlFPzLwh4+PhB7eEE6nx4f9S0QeHnryBq3Pw4bR1o0e
1L25YdqeQCZyx1wsNblndynxS457GVAPNbh7mK73aLiVCTeIycistHrXuPWxwzpWqoQ+PYK02JYq
po63Vzb8TU7v5pscG8N4IVstD1uDPlPYzdBEXAhazxaJV3Dv9ba0Dtw1dpKp4zmWv6eMmBAtBwl5
NKJQlkEOI+g1BYMtoWdSlCOvNEfAwklr9ZmDawjQ0SCovWgqdMTCbGngMvcesQzHkqz0xr/5yC0U
STseaB/19yBNNgXGqCW8amALNVO1AnwNt+CyQIuMBZY6c+nIhR4W3VAjTnLy1pWWeLJJ2IFlGio7
FIignOyT4ZnZHuxA53sIH9t3RUuxJ7O6V2zBRKvfrQAG2+79jYa/mxVvSei14QK7AWdXpTumpirb
wn4VSPsALmZmNydNFVyN8TForHZmx+vWQbc08OL4MD60TnVMzHZXO0AawWuMG4ITb3IHfBqcOQIH
ziGrGK+D5gvfZsyyBPGAmQEgT/lmOIhH8Yg2Z1+EvbKLtwBi33dPuTMQDp8yLOYihWf11oBtwHgh
48PAnTBPXBaSIXZinFsVvPD7d3P4y9+iKygsJhk6LMjG9W0dh4ztEnMwQrfeCNZAg8fexrvgzkW7
OYp+w1RdDRtwZic5+hYbI3AwwGXhuGssaLDZA/r3QseGX/qpf0JTDhNVMvgkj2Ou41s9K3J0sJcI
h3iE0EYvUfulohRqNToOIPGG7WDg1K8JjBoUix1gx+H8MxMocoQVvKGgQrhLmXaL585mO13B1cpE
J2PNzLvOfoObESK/RCJPBWcsrFMQInQGJ7wZ4ePk8I2Zk+Dc6GCPeFgRmHYJAmZCucViBKBqAf7x
Fmo1Dw5rOD3MreJjj1xIW9syJ612YmM+dHdcMgFzgJ8wN2ymibdwsaKjGX421mBNsBXQEhfvZ0eY
HVcDDNuAmepjRRKseUKl2/QJbG7l0RTmDPYKlJCCtTGDF4YnMkZZAKPB9zNzp13xhIKD4zhpJ1F0
WhkX7bxM7Uu/4VZoNQxugIedrDsHmKCrbM8jWTJ77NbKDtvFnO4keOEOEOSWd1QRHAAp7T1TX+H/
iRR1pKt+F6joi/sEtHgMy6DKXjcl/GfCNX7wVtwdBPMmfejcYcMEM5QHm30DB9PEOykVUErszAxd
ZgxOOESvsLzrVY3yh5BADuHBdgPl+1S0t6KtWd8YIYdQCnongAkIpQNLkG6nXXtTOG5oZ5SiUxwc
1cD2hqQpsXOMjYUg5cYJSFYS+gY6xgKx1ZbvAodRNbOQyye22pCKMHZA6/dMDHH37L3sVZ3WLvtd
WUWOeMckJ7MGAwdmFKxBvJuC7BYUwkUbe15T9tPG/mljt+ltjp5s9d//KiyZEzN3vaZqzZT08MZF
UH6Z4ADoMX1hbFLcLSVlLhsvbDRnCQA/jZefxstP4+Wn8fLTeDkv/z3P12Ue0Hka3Vkw5RStPmOo
AodGawZj30g1gE965WjQiReKAJfuMQvY/I/usWyEzUIFP42wn0bYTyMMetdPI+z3N8IWtehZoOp/
pUVrC/x4XqLB82WMviyIlPQU4AiIexQrFjjPttINC6yyzDHEHwmcFYjuKqcYYgHbVIPfeDJlS0Qc
A43JrQl+GObf/u41Qp6ebn57Z37ZmL7ngLl8e5rWcG+jXtJSnB5ugxZOnAFJj7mJ9pNwLzNH9ck1
DFfEhtnHS3lfizOdxTr+vDNdDH+dIulngvzfNPwlGBeJX0VXYgH9MBX02P9sQfYVsIzFrmHED28d
/HXM5/b4+PY40lc4VdGYiDzihcKEN32DNMEePyXmWmf+PvihVpP5ejeRmxJvrSmc6vccuUEqwTq7
yW5qR79tnsRbaS/thoN8X1gFHNolMkc0hKuAJ2iR29vbbwlChbfwaibkFq6oaT2t+RVyUteTA9hX
uPpbO4d3NLAFmq9GJLOWJksJQa9HuMMIPt2Raf0FHQcPHx/HgBwRBsBYOfMtNA8fiAFImEOMUD0Q
D+gjS9vk7M3jBo7vbUs8+vYWUeR+IJYP7/9jZT4itAG/oMImjBROZIW07JldYbM/PGItTmuEb25s
/MA7WFLB4e16ZPKyF/1sZ2a2fRLGRqzHrYxcZfbYIORDv/bWYObkWSP2PQpxnjrik7uB3J9q2R0k
LxNrS5D/skUGzQNqZCyfeCYa9hIWtusQXLEzBK8iK0RgAnOJ4HN9fEOqzXhatQ/kvkTWx0iuz+QU
Qv1BqT6bySxdapBGThlExAPUr8Wz9440a6dfa8fwRT3wB/Ew3NaWlpEBuMlIsVQpbwA+EKBBRNvp
RxQHyiJahrBqmuE1/6YiyAcwX8pFtPZQ4UVROCgeVKsD7N6X6+OWWJrntXHPFHWjrbWu8HA2xr0Q
Ik77zkKgKf0mIGZkounxLvTpQ2rDp2sBMO8YH4Md2nUichciIsR82iw/+PqYTgV218Y0U+ubypfR
v5PFVhChkikiUQiFSHaz1ZHHxeJ5SIghtXvKNaGA+GwEK0cmkPDU22vkLqFiCpFNRAHrU1AG7ato
hKEiJwYxoh4hzGSHmBG0psxRvqBEdYEU0AtoYU3Z9TO+HGUBr4Ucxs+iBTrGy4K0iBvsWMrPiJAt
iw6w+FCGxKXe8u9Y+lKHSJz3iNgP8tGaG5aNVj8keGbhbRZk9hB+ZuF0ls7Ewt8syZ7Re0jRNhut
EgrLl03p4N9XxgbdutCyL4PjeXQjpF/XiGDWZrgd4KV7UW8my2UpPwDSgbhH4Be7qCNwWiPu19mn
cBqc0GzEyWo4pSUZJhC/kOHE8hU6S1rzUBEyBIo/CqffvL151sfHw/Y9de5us5gA2BrnDzwqNPEj
wBk8fgBhDhlqzDvOfN5M7rOfPTzfiFsjUNC67G8WBWK+coQX4VyvTvFkhGz/l+QlzkokWjkLvVEC
yaeEP+UgoF7XZcvbP0huSVj0DLDsNAQrAeNdr8ExjgUdSUEfePKQmg8PxxxBjtMMwRMPb28Zau8Y
j7x+Di5riL/wlFOB5hkdAYIr7AD9g0rPu+RGBtibiUwzp3NylgXmVNikaSs+Ldx0SVqeKsTO7vpT
Wv6rpOUiPcxS9n8TelhixuJMefr9TssS2z1lBp4R7k+2+8diuzMN6Q8m1ZcUpVOjiDPq+lcoSktK
pzhTlP4oSueS2i/OFKQ/rtqvMW/CD6oqMHlZRzFgP52q0M6oAj3UfTQdgaqnH752yNy5yQd3dZMd
653gIsnbfEcmhZWQ93jnQ5ND7oHZPiCNnoZrqBduukZuD0GyD8y7bwNVnBq5ZOhZ5aj2tMvhiYkI
EvW6XXzKq8goqzIIHgxo3kAPDw6FA/zr6FCV5JDA0kOx5oIquzi9mX32J5ueejGQraPdtcCrKOXV
Z0lcelqnYcMULH6k2X2LFBn5STOfmWrOcmEHE8o4re5hfsAAid14o55yRUva7lgeaGSzMhFAGKqk
GUmrIdEKeXuseMCMbpBkZac7AyY/SzlqESFnCZdI5aES9tSng+OjgiAX0FwXWAm20VrXFbnFyc20
hT/V5KSLmd9nOzfTSkY+9jNR7tCvAxhJZHN4hF/j8Rl2NHLveHhBHOdWhseloyfv5K1zeyhQLiNQ
2CML5gQTWz9wgLORzI5I6aGTUaJgJDf2an28voeL05zJzH/iNBW2otfmOXMUKEBFUlsAhCFZlOWS
AnweTho7BPd6Zc6X19VeJC9fto6P+tFwvdrDZYPuNLhy84pkR7wtp/ChMbfCaH2VHICo2+mtuFVd
daO76dFvSO5eXz02omsjnknHyTO0XB8wYvS2tTdw6F3/evmimX+28zMpBnQOORc1cI8KzZxRDDTS
+PGVFZMJW5nyeM6Qgam4LEOTZaInpuDawoaljTMLPrAD865OqfQBBKkOHot+K1EBzMEjEgWQslUR
JKeRrre8u+sDX1gXY27/DirPBRPWJT18QenYYcnAviw1flkYY+aCL8ohaKQSN9g0qCKekBWKblkU
8DUULlSO3DPKmGB7v8Kvaq+Ig0o2QMASxX4F6hR5x7/3W/S6eajIF0CXkYpglChoYx5CoMXRdUXu
IAtR4HSEH++DJzzS8j4Wdldiq3CFeoyZbOCKiYv4AJMAVxkx+GeDPJdwADNv8dcde6UzS5bOCgHf
WNsvbPM4pyLm9c1aOndzqIQ//rljeB/n7q9fe+6WyHfGcAHQ9xuT74zp/jnJd8au/1nkuyAdjRkP
/lXScYkBnzxZZ8r3H4YBX2yYB8BPgD3zsoTOjzMOnMWcUAMCXHZeA5Qn1U6Oxj1wNj6B19EjVJQH
8DsTtRQsSLVQuQBYxouM7Zebz7hzMjVizkkD6mtTWu4B3oEiEA0FH7tTZ6+b1JLcDMn2LJ3fQDHV
gGZTyPM8KiiEet1UR78iekmCCIIcideo6WIcHj01JLczvS9ISbf3ex7zEM0PAC+anaNveIR/I5Ki
Kic3JXrk8eu4GhxWahTBYR/avBuhf4iPKhIEaZijNbJEF+CN8LJGVooUa1xE9YcIBRowbaZovjA9
usSF68wWfTcXFmfG9UfARVUjEAEdU0MlNZDAThx/k0P0jFAr2Z88WP/uK3+qpmG1Nag2xisaef7v
KBarwh5QWy7ZTEbkhNUGfDXwyRIvM62JVeKwekT2bV9LgmvfH8Etew/6B8MovEcJGJL4WZp/gWAG
QoaWiOAg8NRhTQCbHoZij+VA8xJcAbqZY6AsXEPFQHcqsOjxKdROZcRwvmfvC2sBAmpAP5rrS/b/
kE+/kBMjt7NDmPpC2uaAzENOgYhudq8+WZX07t6HqgfVEPhjps1eYDSSWtnq69en0XySKDrXFVB6
Xl7e0MEGMjwib4ePdQiqL2gAYkjNpb1dJPyZXPp3IvyLbaPOOdJMqJaVl3VFil08qfPMU8EebNOY
+hbZ96t71BChlggF5CelP8T+3r++Ao+WHD4eH9F64P1dR++nGPawt2IaHuppt+uPjw/UEh5d+sEh
HMs2dy0Sdp7pESV6IUp0CtThZQ4K3Fi8NlofA2skCzxvcXYzif7nmt0y05rJ+p9Ma5FpzdSS341p
LWoKMxvzN9UULirawLYSAGgjAH5qtkiep4bJOEAWQkrVOO4+THhIqxwsYf2i2jxJ1gs8+mLLWf3s
lrPphiLXqJGIWwaa8DbwOrpS6BUAWJpXOUD5aQeYzTQSKjOO09TOJvRIlQW0GpVjYvDyc9+j0X4J
MC7K8cVt2omvRVDSLhsrR9Himhh9xy+N+KLC8MuI5Zkql0ZxrHg1GCc6kXSow0VKToDkOomMO/gH
gRfYuQXagDy8sKSE9d5Hf/4FCXzy8v9gqZ4NYabQpZUmj6qMIcCwZiz6zrdYoRxrZ5cQ1haG1Q36
yBM6QLs6fiTIhbiuA4hMK7o2gpnWBLTUOg6ASejsmHX8dtixhog3Nnr6NayrzcM6IoeFWy6t+1zt
+O3X/dTJ/NqsZ/pEXbRNz3GYtWCX0OSQFwaUaqQNsJ+sJnHCeWGNEdDJpyO9uUcdH1MNU3LIkE0Q
mkiQGF1sCdN+Fbj94eVAktLH4/WVuszrzshjJtoHveM4McMwHyGtX5mGCa0MaidcGkylfTadjqIf
UUFuWZPFbzIaC7G2jc6+YnYIK+x23XumCbCh98wfQ1GI/vj4cfy4PtJFQmZ7fq5K/uaEvLilM0n6
O23pEptkqGXnC/X7s8ml0zrj66kfS31cgAZTsrvdutfpZuHL57nNv+7LT0ATV075KT/ijCgBK63w
Xg+RhNNS4wALaFOCxiQ03kVPDdmyKviQJvscKVUtWo6hvwbafRVkj+YMLOPpjUUcvljXZ7x0pueZ
v7/fmRYWlIh5E/nfQolYkEanxTvbsd9AGi0SyYzHplOoakXFiISnaCXmI5EX2hIkQE1Z61smEzjy
dTBh8zsKkuiAebuKbW+PXEQHuYxH1ObTBc1kcUxzbvpHGNOMv/6Wh+lXwWH+n7ZuqpckfMn+Qtrq
/aX9S/7xl2Pz0oR1E36r/+MTKvd/fv4T0Jr/uJf50rx8+gNo4mEzHtr3arx7r9uk+c//+I6qwd75
/3vxL++nb7kfi/e///Vb3mYN+zY/zLNz5MpTdcAV7Msqx2RefvjEd7BLwfibLAPGGOCygJbAL6CV
/r1uUPst/U3WDRgApzRE2WApKFleNcHf/yoDvVtWcVUTFEVTBZbl8Q+0S1n8m8xLgmYIwFrjBXbp
v2d++523fscj/QWu9LxekelRv3BgjQfMu87ji9D2EUj04sm6Pz/PRSnp0RCiLUNuwHFWj8A0UxV5
dZ2nSuyMzm+jAhMOS4Ce6vopnn52m6QXJSAayz7VQqG9U8WaB3wzD0iyUC6ru3JowrugUPPdJGUA
Jc6arBtIxxto/Rfpw8hRjS8KmY5Zp/NEAMB1ToBNz22UTE3vg3hM0k2sqAOsEIlX9jBF4EJVsgSI
LXk7RLkliZ3eE1kSuC+pJwjHPgmjxy6Oh9YZe62ECzZtjGOYqxpPZF9BMkGSRZsyFmKOynWs3+it
ZLQLTOSzaD0tPZBGAIoOhGjAjYozFXcEuo6S5EIEyBv0O8yMvTbpRxkdVxSQ2v+lxn/s+fkeMwVg
tvifbjRjoFMQx0Jf40al3z6NRb4vE52oUgqbDU1RRIPow7BuqiUws8/SCeQkA4UcYCrI3RFEYMDP
DBc/DNtOyniP1GOa0S43kI0dJbnVeppny10K001plgCdBZyZ88me7irKigxYcknVgBuO62eUVvKq
7Bn94JFJatFOyujQAC3RkEQ8puItCrXqDMDgamz3sTiZQdkg2XuUgZWOc7LgGTv1qD9bd6DdSxKA
ibHDOMcGPwcvb8ZYT9RkQE0CMJ9Ls2sDZadIoghLUhqQQw7g7w6ocrVs7HXf75GOXyfprgwjJXT9
LjFSm29afgtQ+wZxa68an8K89+7kMm4PXJsb47qoBAF58LGfe0TmRm505KgdC7us1Kakjc4lGWl7
wEoEVa48DpzU9SSVIrUhQqkpr4zJoFdlKggdA/xWR6vKo/Gu8Dsho6qgpDXVlHGw81yp0d2qS3g4
w5U6+hrwfFwuGLozFnFaLVVRRXSwBkw1zzCBzzdOUTV/yseWI2mht6jPUcvH0ePG12IQx4WTN1Oc
QJrYGU1RdB31TACQ5mf3SpuiVv0o5EirAqWyMBpdBWp622wlrghvo4Zv6KCpHAWEPL/nYq6w0qSs
DkqUT4AMzDNkhPVcu1WkIF+PQPSwcimKzAGY7hG5fnZnTOI0UsDew30MEhJFbaZo6Fo8xGNe++B9
XA//jAFIkHrigJ5b8MVdIhd9bl2/4yxMc1ocWVRkYCkDvFsQ5kCngCcvymbsEAPC+bpTEk1/98Q0
676OReWj/Gcqdc/sgSavW6FSty9SJcUPTSIpPu04b1yVUxjDmM3gvCG9knYPoSa2GQ3Crhad62Od
SS+2OjIgOQEDDlROMJuZg4gvQe2TjH3si+hY6GMMht+xu1+/zQ+cTMGXi6qOcCKg1wBG/5k0xy6P
1WTSwVNkebxp2qGxjFE8NnmRHcZK76muRfoC8NcJcGfGPXAadDAyTeZ1UZntvOJrEie2KUDP+FFQ
yeSNU+QoRqnkNMrb4otcjNNE+lrz4YKSh6Rz6pFvIElUKbq/Pv8Lywy8eplnOociKPxsKPLYTdAi
cg48FTdTG2my/bD1lgjv4m1EGZg7UEt4ENfnZU6VRFZ0peBIPHX8KlFjdKCL+zaggeRpMQl9Wf7a
9UOy8sRCRvxTH1LwvjT4VuRFuM8TPY4A2ekhPqIF4kLPhYtjg6qm6dh+HtCJn8c25m0sBVLDkTIJ
UOfY8twKOo3/6++iCryoKqIgCUyEfb5L4VdcXhoVR/xIaG61vE+JWIjS0/XtZB6MGWXhXIs4NTzO
jDw/4JreqMI0YJ0FKUhtTq1jp2yE1PVKadoPauy7ktyKdEo1b0EPnGki7LxC0eRVRecNXgKX/zw/
QBR2StSAkOSo1nUIwAAnFvTGHSJ5NEyuGfIdr6rcszb2fYhT7UeH63OfYUuduJsqS6LCK6qAw8XP
iKz2S76VdYgZzQ/QvzESPeT7qtEdBznpFlUDuJNW6lYeVIy1V3nFKhZURJYTrVkLST/uFH/0IFlr
oL1fH9kFTo/DxSQTL6iaIM8orBXysM1C3aecVgk3saq2B7/OlYImxtRt9UQoKvv6HS/RAYQf42nQ
1X6QLUM2hFImCT4Fi03h26+njdxz+WvmG4CfESRUtUmatBtrfXy+fucLDFVVmQ0jIgIigrN8pgPD
b/lUySWk67YldK9KAi0WfWcavlzBy16r6KNal94CG7twV9CeDjGhQRtVtJlbexD9qkuGFoKNT0Pg
GZf+l75LS8GqpB4wyYoQtqhW66bUuT5b+QLzQEKKoOJgw6SDtfd5utVQpX2rAnY5hLTSzSrKa7fm
SlFwVDUr136We4rlq3zBWQ10r3XRRlK3ltIWmPfNyEG8pfLku2XH8x+h6EW+m8a+LlA/TsWUtoof
AZLYGKfXMJUm0TXaEqWtio+gM9USuUws2F4T2pUnun4PYM8UpdMD1B1XkFtlXNViOspkSKc6o7Wk
VgAvisdascc8TF3Jh55plkjPfxD1QUIXMk7U9lHfyqMjVnWCDIwsUluiNVqHeIRcCwyUMzYqMg6t
Mlht2te768spXKBbWL6AGsc5Bg6qMRNHksElrcJP0BQNsdl4ft9bkZB0QNCp8sBp/QzNE9OYN8Mu
6bdePIxbr1cl248qtGEcPJ0OzVhZY1zmK31si1UUSOj93/DiTSf1MDCvD/fS5qOGQZNUAcdMnPP0
UVT8OusCnOvY6w4K36BYuef0JTDVC6xV13ADncfKaKDyzzQmG9UwghCggwVFYXapDthtsVf9kugN
H5q6l49bQYfNZOqNPtAw1pbCdRcnasDeE4AkARHJrp9ZXk0ft+E4qhxRI054FsSxppEh+tvry3lJ
d4ctpeAMyyJ419xnDAsu5WE4w5VQKKotJz3cxnyrEMOTU3tU2i4gY1oYq1zmRUcRq9DWyyG8FevJ
WBVhLAKOYayyxyAHB4/4CblGQiD7ZIwSYcHM+JFOcehlODzgowG74WcLMhp8HDYx5GyaaZAZmRRY
WcFHT0Xe+/tpNITV6EdPQ8OrC2JWYJzss4RH6hvqLph3SBT10/Wzreg5v0y5DnpExwMvPYtKIDWI
vnKTdUa+mrh6dPMpB0aG32kfKpehwYHv1+um4fOt2sMPNHD98HZ9336kDgxJhhWDFYG2fgKZOxuS
ogljGGYlFChO78w072saZM2wcNgu8AYZ5K8oko6Fl8FyPxOh2slD5gk9Rwa1Tc1y8GuzrMYhgMHb
iU4qZNNtD6v/yyTwXkGrCOD1fpGOZh3yuWwnvJRZssAbKa26MuBpmCcHUZs0JytDmQiBL7xeXxbG
+uc7pZ5sUFGXRBzez+Pt4zDNmwY+gr7PX2UIhoIkPNfQUBniZmFxfpR/Mrx8PLPqRFXi51nXfirn
nDBibSYP5ko7VUlIo0R6KEdefQjzFKqGMqoLE5yhBzKFS5Z0xhBkHfxF+0HhSuF7qwaeI5kRPGiy
V9q8p4BZizGPxttjPKFIPg2Q3w0LCylOE1CdpVrv0IF9CA0SKmqx/vVLDlMazk74GXBCZtI4k/Kh
7WFckSGvAbtVDvBEcUVfAbctHLwFHetU8D7bYBkOIFlEkocIxjxTOqRAhYPAwKKLGSfdtf2AJrlS
NJTQQAw+MGI3FzkpNgsdVreFjh2SYKVpFqFU3xtllXhBZNitLnsrXlQG1ECJMnIPgNc9PBuJX6A/
tRo00Y1RZgba5U5pGtJRUQPBvb5mF1iZzGgGFpAhGpjQZzJNOV/Q4haz0DqhP3RRFLm5PiLvMukq
J6/kZCd6bUR9RZTrBar9UbCBa8DzcXKeYwlnt46EqYKjwoCvRpdq5EFCQXtsorSJKM91IXdojKTe
VpGvKO+81E/3QydElXl9+hesBgxCluClhS/TgOT5PP9Rib2h6AQMAg0O7vsyUuCA8QECOSgPel3V
bjfpAQl5Ca2iJ657LpIyrEksjNFD2dcDjRQDWptXBPyCMnRhdRQBG4Ijxnz58xBgOBZ8ovq+T2tf
mL60fROpdp2Lwi7suHpy+sKogLEQlrBojFEKVwVMj+Lh+upcYO3YV+bIlnVVgEExWxzOq41aQy+T
yZMB1C70mTmM/pK1coFTqiLMVh0hEY2R4ee7ZPo4NnoOPtJrhl8QpYwCmouRlhIuV4cF0X3xZmBd
cEVohqLKMxUzS1WjkXWFg4na5SSsIv2lydLnXhyEx1+9ePB5YtWAjc0qJWf8IdbiUBF8drIyr1wF
WdtZMZ+EC75o4QKdqGhVrQjwJMoCzLbPq6clYTfKLWN6hhqSqpj6x6DtamkVhnn9VU3FQFxpsWiY
YyKgpMgXooL4nP8m9m1bka5JXvRWgKNNV7SPNPTLhPBqCOxSNZRQYJuLIc1HjU+Ov35x4AiRYCxq
kiDNa5m5AYbHKHUc0I91wQobA5iWfCEvMDe2mTMWDfchHImiKKhwDTD6PlNNkrSEP8THXbisVWkN
juqEYi08SHmAzvBxW/8PZIIKbxq2AcEwWZ6bv2UQczVUY6hnARyqxVByT6KICIE01a0DJG60Bkq9
YcurfEz9JAZAVDxMEQl7STSLOJxWba9kRIn11FVr3bdLvRKJAeN5heKDrWw0Wb2NmrpaUL0vnHNV
VnDUBdCqAQvs8zqJUz4IheYBIRu2E+zVKnS5kR+tX7/niJdCxiB4pEk802LOdiNoKq5VEhi9+VQr
62pSAqIJVbNwl0sHXBEkeNp0OHV/EGiTH4dy77HYTO4ZZjWoBbBYDCkyEyEVQnp9SpdupkMbBX0h
4KfOI33DpPBplYwcKYI02IZ9WK3yGp4mOfeNBdX/0h7hiGuSDoYCwTDbo1qKy/6/2PuS5rpxZtn/
8tYXHZxAEpu3IHmOZskabMneMGzZJghOAEgCIH79zePu+K41hE/0W73FjV50hGWZE1CoysrMGhWW
lqf5UoyhxgycZUiOoGjvZJJpju4JkGnAeOjXvPxGHd8ybRyiiWmzpUTSr/eTXyDKnO/cjIlPplVH
vtfb50K7BtslDwGKo+57tSro3GoZr6j6GpS3RZc4eUMX4o6s8LcfilIW5zRiyI5Rwh6i6G9rLwzH
ENAHTjKzBv0+IFnNMeM7zHZhxpuTPy+K956IAUVE1EccQFH08lorqLacaFwL+XNQqZyoolGzPxLb
3imIgO/FWBDpYbFH9PDIvz1St/GtneoRxl1mJs+6Tx3M0Ybm3KfKnq4iaYtZ9PoOmm9xbQeuLqjY
1lPg0JB4N6opOpGqKtTrc2dHdu/AnLhKIi8+zcFYsyOp3juvP40YevTwejh0Pl6ler2Z4nZgWFbz
wg+F4oSWS7ZYEHjiOvr859f/dgkDO4iiNAHNAiXy6xic0BoISQi8ZA4yWcQjmn8bSYdyjLU7HH26
uW9zu9Ajj/hOJvnyuq+ekS316qYJC5k0QDmpjr8KKfs9bgVKsXygD30cY8xl4slZti3pDebPfx06
5qHwJd20N8sAH7/OTl///Dr+dtN4eQrixtDoAqyGpjX6OS8XypBu6DAzj7kyAVfydt48IR8D6fv+
XDcDFfd+NFFfRk0T/sxn7MdSt3UqqkwvQt5SaUZWak2C6zGVPd0LvirUB3GT36P/lyan+PA96mib
BJ8O4RbVVh3PmINimpQgM2Z0x6SYoP0NfBgVSEs4pkrJWmD0ed5xpNAz0925Yd7TCn2uSBVZHoOT
Tr0PRbW4LkZxYNPgR+/n9A6gOapbb+16C8hKgFPS6PHZTGE7XywrlS0yGQlqe+1iR0vc5UZLZbG8
L/sMUCjO2kMvd5mi0RYgiGyPcSp6vmM6zDBrp/aTxnuK5AVjQm1lxHIyVp3v7LOLFHZyDt6Jxi8y
epnVXUOrQQCEKkjG+Kcsky123aq8LdKahZ+UtmN+QZGrY7JqsqLh1QYuMDs7Tr4r5BqG3xYSjt8Y
wMoRCRoPkj2cHbmvAscJ+A2EJA9oDDdIXgzS/TC3GS1hSRvByQ+5Mt9NYxR/ztSYfJ9n2UeVg6fC
eVObqSlgr2BORjmSyoWBzAqAhRpZx5x1WVHPi39W8Sof0yUtEo83bOuRxgVv1XRrIiSrhbbxzMpw
iLNhT0fB0bESesHQdhAKWBGGdX5nOfpBKJW4tCdtzhNTkpbz+ITrtr8brHBPMygbT24bbqFsx7Di
NtXhLq8H/UPNUfjcGTU91oz4D74XsGvcxEK/59a5uCSSNNOHJBilLrMklqKKB851obYxC0uVbBuG
lJGYomneNMtDaNYMKHU2h5+AgcT+XFCex7s+EyasBp51sqLjsJ3kUdrbveWbhaekWShGKhkZfciw
d28DnW7gboQ5eVzaLX8WUie+GPOG38f43bDc3Kwxjx5CR8xJ9dJ+mUPA5cU8kuBjr8RwRZe0x1Tc
yDkYn+gwHs7XJFuxzvJmgYcDKjY4AdK0vt9sH0VFb5rw0qbp1BfCBcu12dr+WycGe90n2fKt09sk
zjIbijPVIw/0o0uxOMNwvp+E4CHsE9qWFoBmN0Tz2IUX2zTpbEfTNcI4+XiSfJ+GLkh3QewbsWPg
oclyrGviio2tfCySpQ14ZZWsvybOExyJQwLaid/qlJeBYUPBB8lPHHFdWrDM03tqSLMA/U1lg7J9
nZsqcbnuT1zeuO9jTMQXpeawq7wMVghXwxFoCPAu+akfxIhJe2o2MDNA+/LbmnWkKeXY6rWUTZJj
0tAQJxjuiibRUEjLRr1zabsNF22gEFQUC/1wSgztDptwix87PU9QR4ZbfIH7jUB8inrzswuz8SFc
UWwWa0QtJg8vsz2P0f+FK3PELTxO7dDCdjm08IUNSP2Ujs10OW65sKBN1exLMI3mKZnyHt/NA/su
AHLZrADEpjCcC7UehQ/pOtyQfpiSkvBoeQji2D+tB4xi1Wk4FzwZJ1ZuS9Tzii9++RQoG48oCuh8
40O6QeznafQ5M7z+0CJkY5LW3K53QAP8LdsacHtG0EagdlA+3k5AXMBxXcdbYs5VnrQSn1xDwMPD
kd2M89Q/L3PITWWFtzsqRZJWTUvsrdct/aZMP98EdtLwgEhM8M2qtc8qwmwH9WigApil4pgqc912
P1dNg8dNBBGE1Mnc3ILZ1UKbAy5IWmIfU7ximQcQaEw+TaoI3Zo7m8dAF0Nn4MMq2jk7d9IvukpU
sl5hQH2dVjQxyl7UZB1cFYi2f2hiq/ITQFzJQxgtS1OkqhN3Qa74N9RrwNPrOsm/RkD0H9ttXe6T
yDh4kWRxJIEQYHcXYFctjwEf618BaEBIF+paZ+kKTygeeKyPmNQ/J0e3xwUkiu4+jX3/hMjN8ssg
QZ1c9FJOz0tad/w0W4kCJdFu/VZg+37Me+WHvQpwWBW5ac29DtCv26FaRYdFbWtDLoja6gxwEA9F
kdu4b4rZrBqzrcNpgw67d+ayrRc4kyw1vyKqDr7O4ezWorH99n3rXIMxwxLg8xmjoh3LOBlTXySM
sy9d0A2wx+itvuA4tPtzijZm2TERplU0xtH10mucWwuN5/A02tIakSOuuxt0tmtdgWgEuhhTU7IU
HIilALcIsbQS0WanavIJ8qGObBH0NEM0o5vSZuwrLlDHePJuhrdKvoTTLtMx/2hzr6OTGsQeLeq5
6OMG9rUWG24jGv3OrhbDjAjQyghtdULCasISxHC63JPrOWUcEn2aNM8+2QbYcyU2ug5rHYY7tLOm
07mmoAcQPtrnxCcxXJkRKye0Ddih3xloB//ShiS2bHOdou0okxpDY+s1/5ZO4/CpTwF+XbJmwri2
oe3R8VUDf/LeJLJc08S5Sg8J/IMHDzTaNzbmJ8sSo3OJ4NCkZwlGZnxpY+YxrDPFwVFs4ZZ9cGGI
Lq0Lavx7ZFQcmvw6wyA26SZSyYBMN82WMAwkdXQJTqJN2+Z0DQ17Uk3egFPRzvP5uqUpAozS7gqh
OdDQ2LUefPUxhCg/WgZWDX00Y7nQEbMC7bRh1DiToO41oMdNZSQDnxZd51eY1IY0H4qGLareq4S0
osg4ANBdM+f9elnjy32nOrOfgWgmPXpcdXbPci9M0WvRJ0Ws1PAVOSE4t4NlMxa4SQJThNTGXzfX
DyAOIucjZTO4oC3SzNGwECRH5K1XFskqZSK6TueV3RCxLHey5vw69aq54TzMtvNxxu6NNnB6kQ6E
7k6PmjWFMyLpytyA4liKbd6+IPnLoVinXSSqOrC6KYKw7UwBs5AtKJGrzLfN1kefOxV0CFp+65Kq
W9Psup/5WLJkxYDNlQfVKhX7KeaUfF0jdDsDv3EKWqSK2zLEGVoXwdiM+6i1gdnH8RaeUqHtsuMR
AQNGRy1G1TnWq7t0Dpyo6BKZ5g77g0s0jJsaPhLYh33RNST/bLeO9+dSiLG/6JPEmCJv101cZAPX
ILP0Qa+rmfeiO+tokFyt4zCFpczUSksSAj4rIvAQ9BVdVa1w3A3dsFO0Z3GlVjUuJxHZ1vwki8ZW
nrtcdMgTAqGbPakDiuGbRidgRq0bhgOQ1X3sNRH3Uxsxt9PoMvRFP5OEguAy6o/BFHdBmXhqYBkQ
doMo1MKabueo6LZqNax7BG0KDtk1m4JPdMiaBzq5ITqPMsfPJ5eFvqKdhE9Ex8ANX7BUPuisQ4oV
17k4ZWFsxXluVns1AjJD88qBb1CA27GOlfWmxahDl/WY3JnO2YGnppg5w2p3p2OXZ0MVM4d1vVGS
XXYuCIdd1s9DdtlPMcsL5FUr0hdOWFNaO7O7cMhsvp82U383ZmmyvXd905e6p9F4Gq0UFOdxyvlP
k4ka94Zk5aoft+Ca1pE/XBxsh4rbPHrG6ek+YTNRV8Zgj99OsaXASeTwQYac12cyqvXnQLLxBrTt
rt4NgYVVtDWdLLJoOKTVMjSubKCo3em1QX8dvYH5MknWxZRUBttwqf1KIFAM6lDv5OLkaZZOYq4S
i6SgCDYa+X0/b9m81+nQRdUE4hrFDls7USZdE66VGDax7mQ9ulIDkUvhrL/2GIWYWO4/gUGvrilI
7fEp9xuRxcLmbrjtLO/kLg/62lRNaBTku6EahgIMh2Q7pfGG3/+vxusublbwfiaK5KpAkqjKZjFE
lei+zNERtPOdBiDgjSzPDjoDEGCyV9BN1/dsM5HFabBRCYLy8n3lCeq8jYNSlYc13kNOAT7b4Nus
V33OAzOf99LVP9LU8X+P8KRoxWcJWpEH3ugr5GoD/WvUg8ZIcBrxE0m6+UfWjXXZjgnkw0dqalTM
byrqPDwwzcCgAqb5sqKmcY3sOl7w4GqaCm4Yhp7PYv45kogWUTBER2r4Vx7Gh1YrTaGySNHk/cXg
ffWmYwV2g0wAKSUpmsfBYsal8MSzpch7973mg31I6YgQGA7qY0dyeaM2luxWGplC1V5gPGjNpCp6
4txJ5zO0vP/8Rt4DXVJQ3AHtgqgSvmbugMcZTOkswWZucJfO8N4XzAlZepOTD4sEG2Mdp+3ICnzb
+8BRnYLxFTBcFt32l98hSGzo1hq8L6EV2wvGlosg08mPbhGsims1nnbGDinwDJjvZDZlR+Dfw5p6
uQ6wAQ6E1iygMUM74+X1o4bVXT7i+tqL7XzqbH46m2H+PEfjV2TG9Qc3ACyYCfnXCgyaHZhAMTpm
aHejT/jywq4lLJ4shQKD2PUcJdBwHgc1RlADBMVY1a1/QptcHHnb6dunRWOdBmjVgsEavjaoIzpk
vffgeMaNiM+hcUGx4JELTbTll/hBf/LnNfXOqkdwYYgucQAOBVCXl09JgnZ1SoI4OZMJ7u2L6OHW
X/eld8g4ca6ldVhlLsFpmSedTVCjKJQ5IuH8jgVq3Huwec+xQsBcSlrGSxslyIz/fJPvvBQchYiC
oKWgC/CaAWiFySWPXINERKaF7QCYg2vDRbwPVPj9z9d6u9zB004Oix0kGLCJD8Dzb4ivJUE/uDED
QcpM0yWbMk1ORUJYuot5RqNyYUnzuHpHMAWdB6wrgjwfj43BfavDAaYDiQgamiEI+hDivLwLkPBo
2hzIJlG9LcP5FPkU0315m9wPobZ3RKnwi6uNx1RrHD1JtcURkivIL/LvhARsOvIB3sFdYZoIMlSQ
Q/lxoGK+vJ82zon8pWowQkc71fsEbHYkGdJ3+e3AJ4DcA5cnzaRypOYe49PXWO3VWptTLYT5bIAH
7lY519Wfv9bblXG4L7SgQI+C6OU1GVtHjsXbgpUh+qGvnAfFIWs3SKWanJz2Xh2jI74NRiDAou8A
UQnIsGiuvnwPCzGBwkJE73y0+eOGdlXRLsvcIYM4lAXNhgxbdCtIODSP7JGvcPjHX0ZCPCECEbos
CIk4rV5ePF2FiGW9gQhr4RuilcTQINNnR3pF77xSrDxsAuhmkjR/w7tLU+HDAxGRo2x86EC4/qAj
H+5nmJqcQZK1HRPpvO1b4FRBQwwbBXxmtHRePhb094oQimNtVbq5oUOQV6MYszJZ7HxkubxzqQw9
N2g/DxK34Jfm7LfNbYZIh0sCcQ7vV1/5ZRY7B/ZM4VXtjgXWt4EEV8BiQY6LHjUe7OVjNRmkaIYH
OKgdHy7SdZSPPBl6id7imF9x0zgYWBA7Xw6MwCbURz8j004VKJcYgbYARV6zaTpPNCiXaiV+B9Sm
3qdrIqHd6DJ73oMWe+Se3309UZyBGgwaKtqtL2/ZMAdmaIPdBPxK/EAHyVyEkw33beD92Z837tuI
guY0vjUD2xBbGNnkq2tBQtf1+QjpLALWcKPXbs6rzM7LD5DMew16lzJfoq7xw7lwSYOuUtRy81VF
vFt22ms1lPkAflgVo4UR3UrOGnb653v8RZB4seFAm8A4Unbo64C2+LqhGS/BXPeB56VHe3B7bFrX
hKWFzoOVPdBrVzXEbP1JGo7cniwuYttHEIpmEIi7rK5cRgNXghShQfdAiN8rqTCJLpMKaHXeT2CZ
oxNErpt+ifTedGqxhUrqNioiKJfgtb7Woz0faKyv1qGdu93SN243NwF3Z2StAzQiCOjZ1zM6FdGR
jfLrmHv16FARHXrgeANJ9jrW1PWAknWC76KOVxChiCKu6oO8+wL8IZ4qn68DhtVjk3VVtyW93ONM
Bf4FvuB2BQUQWOOqnYgpJptm9/OaifhLj6bDfdyK7TnLBABEwRI/lemCT18g+1q/iGGKADOYZOt3
B1U1zImDlt//+aO+CaLAMCGpZdiT+A9djZfrTjV13yHf5DBiQrHHNM1KqTd7hCX5Nq0ChwA1UkyR
OiOL/DUR5LdIgzeVt2G9gCK61vJSDCtzJ/O4zbzqh0SftD4n/uMGbzvA3e04nOpczGvZrnKqjESH
EzgdZRh/5BYItYF21NHO5E74I8ymt28D6jhQZ9G3jBilr8k7KeDu0KGtV2ahgO37OsP8GEXe7t++
c2x0hMEc8q/DTnp1cAEXoQKbFUASzxrg4iAQlMaLVh5ZtW9CLij8UQbhNCIYJh+kr+IXwZ9H85C2
pZWSV7RNw6IGWrLbhmWEVWjj0gtz6BiVcMWazzVtO7r/85O+yQ9wB3ifUGyDDBW8IfnYYDSx8riD
BE6m+zkJYL8JSdrlkrkGA+Dixe0SErKTCM3CD3++9JtzG5dmoEWhTgJXFj35lwvbofW+Bi1Bf9Uq
OHBConKFPmN9h6AT3rq6G47UZe8snUMlmh3EVjA/yF+97Bq7HERbAC6L7IIz1yffN0jwj3zR7O1V
DppuVEIHEechI3/5VDWq4aXfjCjbdKCPHaDqbs9ZAkRfI2uAS+vcNR2alByynDZYR7Pz0JhuEsww
C3wJhIwpNjdTO6/PJAn7pUg2dIuzNZnWUzOO/SPYJe5bTfiKODDNwNjnyPo78Nmi6z7Llmwf2TZb
C+eneC4M7vSLkyEju7XrTFJ57KkUm4fYGrqoeQDiRrNpvZk2CfeFHgRJ9PxHQu5bcALrH3kfK3MK
eU3a7AfrYsxgwCcaCgvWcF91BCSBakmGxe8APg9JxbqmSfY46N1SgIqVPkY1pNeVljK6RU1ip4cJ
ENB24aLOg3/uzKJ2IGQ7lCmz68NilMswFuhtz08e9Kyw4o2krhKcTwZvdJ2ik6XzDBmFj6cbQups
qcw2o3k1Y7PcNiBeQd3g+vpBEG2+zjKVoA8Ews6fJZrQZzSTS1ugFvT675Dxr6xPrtpnPc3Tz+Wl
q8kvv47nSW6g9/Dl/97IH+P9on/8WK6+ytd/84U7yv8ndigpSuz/GFAc7Fb+sVG5/jrARuXq66rb
5ev4yhHl8Et/O6KQ5K88xg5n2Ho4yFC9Y0/8bYlCwuwvwIRBBqI5zmwkV4CQ/vFEibK/UK6wGJ4O
IDsD8cSP/vFECZO/gHnhj8ETx0LD//7fPVGgC4S2kR1CPSpoSCVel4pRurDJrO0X8H+AhWXwklid
O6aWepmp/nORDHriGKn1QRf4MiwkA6D2wDVfLIgcp+O2sGJuCTkPpE3/VdH1z5XAnge1FW4c8WtW
VUM9AwLLPodbD/w6tMzcLds4dUcC3cs4d7gMCOAoCqG7gc4xeI37eDY6UMXoE+LDkO/GYFgfAPGa
YwMQXp6Q/1wG1SPSOkSm7Jd7wW9pSdTmbZ6r+Mlz9DIErePHJhfwf1yjsGKcLPsp2+BLOfT9Wbz1
x87nl6fj31dHOAeOlx8W4muqe4dVuOokeOKwvS0XLgJAFsEWVwkldZFCjlnJLRXXG2nVET+A954b
ydjBMAjbBnvm5XqZkIui9PNPKmoW8dENYK+WNp093U9rhPJricckqlJXZ/1+otGS7aZcWnlkLb1d
tcgKKPjqEEFALBi/uot0a2XvZfS0Cp7soGh9UCDglHAMDf/1hdiBjYZMC9RIkNVeJVzwfgTHlMdP
ZOnUvl4pJmZ2wA2Ya5qz34LTh78rgt/dcVAc4tX9T6WAjwqBHlAhoJaASw+mSi9f7ZgSYgPFIcmL
0U3akhYK/7p22Cz5JIf7VtsuLDTvWFJG6D2dQ38AMDFIhxw0ri1Fa0mkBmyIebHcVRDzim+wuAHF
DDSP+OsATcZYNOGix9KPaqyr1DtYGyDNMr4wmwcnBSVzjs5g0PTpRazGICvy2jBZaD/wBUS5OXzO
kS+5nTCeM/S4RRwVcdg1S0GSxgzFqOKMnBDQ3OeLOg79VU79etl6D/eWAUTxdm/VKr/mAzQuVzNh
9XibM8If4xQwf9nHLphOI9EwtJcAdrFDp93cSJWuap9om7vCp+zQi8/D5D414+DKKEoWjGPe6hrk
KOs7VgJ2nL4DlxF01weiP2joI/2wGYt5vKnUh75kN5DsVLbNfCYPWpjSk3RypdIUoCj1E2xvkC1k
hV3rze0MdZt5yAKc7Bd+PKA2Q9eaL5yM/LuGBDQvat1CRYbSK0vrr6HOg+bbmqb1nTeUgCe1pvUK
7ELnoClBxE/wYk8Cgm7XuVoiQJ/3SY7GWFAdjKvI7bSmcyqKsHbjzHxRZ1r57kONFFtbUQ4Ebaw+
Q9dzWUKy26TURhawXxlR/xJPidafpZxaEd9GPpFg5gfwPpnvRKDDFcQI0ZM6vbcTmxZ3wjQ0ieUS
r93SXgAORWMb1acwkQdDi3JJc/jxgNiWIOFGSrrkD0MPLi5fMNQYDUWI1mCj1YFCGlLudEXCburj
pEojQDaPtTEx6GYtKGVgX/VqAhh+BtQ5Z7DHBT94eejd5jtXxMiNfnpUxyhkoRlUrDRu0bK+NDHQ
2+0DjVqRBmUXy1iLk1RsFHYUALfIOH6cOUTsGK4N+mJMi0nJWFZJjEuBatU2Up0xNTsAQAuk9tcc
Qtjgwpg6DU7muNU/7TZZjKSJdX7FeNrIsykc8sdYm0aWS5L2P2ATFTU/pcNIpOt560HB0KqW2U2E
rPZmyfu2PnGIevzTlvNIlWE+QuubaRA3P9QTNbc4G2hz42SDIdChGsVnh7ZAdmI0hMXgxSQ+xMuI
4Gj8yKNQricc4HR8CaYPT09byzQsZakDq0+MSHovAI6op7SLAgUy+Dy2u9CnISmXkI3RCZSymfzW
8M4t+7SJna8cRFL4q4kLnCuYadbmydbC6P3Cxpp83Oxi4ofQm7q+wYC0sN+DNBTQJ7F1NH7Y0iHg
39mwqPR5blVs8qIHqRBsMboO0fSIUogRUThsd3YFZlYKyl2NPtZyZdgy9HFpgsXWeaFmbcTHzre6
R1GueWYftngaaQdaVuNXxBpUgJdkbjy+JW+ScgxF+mHLZT/u8pSseTFa099ikkZnixD8PwZKYqS2
IiSgiOxa0CxkAT5qdGl7CXxJhrq/DVPuPqyAy5fC6blh1dLLFrZWtIaIA65W4c9V4YXu51bwHGIB
k/RlLLN0q+Bzl87goBh+NSCyzOUWrl17Ig8WghDDuKE7iVxa3zZx7z7NDorV0o0U26UlUw2z7CHF
MTQ3Lfh8I9gYD3WT0Y8T8WqsEuheMdtv8trujUjbdB+RmqbQY66owWqq+VUzZe3nebNgnmsu3Icw
4TQu2US6tuxmQJxoDzcmKPKRDjc2ThDaoWamn0YbNV/yZdWQo3Wk/hxEYnpe+8A8OEBJBy5OJH4A
hLbhgbkHmRUojVcSRI+uCpe2AzdyXQK+s0G+fZ7w+TSMFkSGGQ3xTMDfCCf2hbKx7aox0eOF35ol
LZvRzo+znfnnDa4d33hkpcX5MapvyzARsMtaO51JN07tCU8jez06ECLPOpIE6x6GOdBeg/fafqPZ
QG+N2vqPIVnBQR+IS0uTb0BzUIK192HXz1+4C5OPsLqxz4hQAi5Xa8vyCscc4BaRAdctpcnTvd0C
vxbE8+yna1zuC4/LoOAEm7EGJ0qDXtn2bCTFBjuzOx8loDSYRcPpQyJhhMia+h78SVuHZI+H/qW5
YN1y0mNzgOOZLZvFThwAuA1rtCXA1mMVor3Y2evAz/bCIyHdPmw0iX6ubbdczsTY+x5fwFbQKOWg
SXagul5h69TXkwBzvELnEp57I/NOINAqEFHyXPO18DglQVqH5+BzPMqsKxPjwNV2vmueN5GNGK/A
OIho2UYQC9EAhQpVb3QCE6nOTBF4K79pS2e0HtDoQ6TR2/A1zbUC8S1FmrEHA4OaIlLZiIHgQQO+
cQOGcH2Cvw3/PZ7PpgNZbVoveUdNWgI0HeGHS+ruCVtmDE9Av454iRp6oOD/gXZaZpGkd/HcOv83
EPS/9ev/CQ+w2h/q18l/Hb61av3xwtHz8Et/169JgPo1A7gMyDFGE+DgdP13+RoHf0Uog1Brge0B
ZInhJ/9UryQM/sJIIhgOsYMQJ4Yo/j/lK4nSv3I06iOg1TFkLwnMf/6Fp+fLJB3/THxgGkDcDjEN
KrLoFUAcIAMjDUXcdgEUyw2Z6OWw5uJWQSw4HsnTX2J2f18LJhMpRTF0oHS8Kgg6kzEz91jqOTO1
KWudg2jWuJg/Q1hnLuK8g1b3t6/xTsL+stD8dUk4sYUA7ECqwBc4pPO/VYAH2aMQkbKgZVqAPfFG
diMay0fKgnceDCQGsCYA3gFw/2XP9ttV+ixOVE0ReXjDRn526ClD8ZHTdc+jMT84243jeASQfOfD
AdnAsFuwMZMMy+Hlk/G+lxksMdFVW6Gtb0CKrcueH+iaS7Ye05+994BAWyFlgO8rcMlXX07UCKJR
B1tUM4/yOh4Z/Z5MVp0qYuT52mrYgPz5ux2+y/+UWaChoCULvStQeiwT7J9DhfvbG8WCDGCkNx1Y
1PwimLdvjtfyYl3ppxny+MthTC+4mnd/vujrxXK4KCo6XBESOABKr/YCX2oHdbiA6E2EmJEzQCkO
06L+yGJ5exU4d4BUdlCSYuO/brMZJQdk5r0rVCjNdQuBz5Was29/fpTXqwPYysE6FzAO8DEkQa/W
vQPs66WWoI7TUH8ENX/70EXpdDaH63D6ry8FTgI2NFzBAI2/fp45aQQXlmJmUNMFvkRhZ6EgiTf7
FFu++iPf6LDSXi6MHMRANFEjCjX0G0s2205qmNCcL4jI61PBtvqRS7M+Jh1Jb/zahQMshY4CcK/X
P14nmloxhewbLxUywJfLEbmUAmuIYwRTmC63be3dhcjZeBmjtCu3bQyOSf/eWSRANdFXQZgMEOIP
P/9t/TuRqzwYJmjLapXvWBvXp3m2Hevav3+VA3SJ+AhM4NW2bmlCXDtIX0AIgXRFhE0FhskxFO6d
l3eAYAH45bDgxGp8+Sx17zPuA/TarI7AjO0oua5Vm51HbaZ+8nVUR1pDb2MHbKWgEEwPMCaIHa/e
3aah9pmkOhSN/hRvGXxrD7BiWtYnOYQ3ItdLtejwSA/0nR2Hpl8M1A2tIBwEr3YcNPzRoEfnYaG1
ZSD6UtDLgEye1sSvH/+84958tkOMQhMT5NQcdibZ4VZ+WxwqlWTtod05iBrnKwsh1sk4qmNElTdX
gR4IrCxIttFlywFgvryKJ0jjE2j1ME8XkqmCIOuvJACN+3/5MIcoBZIKVjlOaLgbvbyMUDnqhKXD
nJ6DzhOOUsCDdXTMGObNwzAkHgcLwcMBDWfuVxsY/j5L1iVY5EyJ/2bvPJbsRtIs/S6zbqRBO7AF
cEVoQQYZ5AbGiCChhQvIp+/vVtWMVbJ6sqz2vclFMpMRV8D9F+d8x8rcOcdMMvQi++vX8i/fAZ5Y
pHR2cDkJPd69P7+WDTDsHDE3Qz4eWdeq2fdHOGzYUUP975ST//qCLj/qsnmgoEIl+NumkG0Awq+6
9xMVlN4OxWyy/attxD57+OvXdLlp/3Tgsl+mYGGYzIIF8sVvl6Kao2kw7o73bUQcyZm+GXGu/E5b
qQt5c0+Nu5G4HErButHy12aiO6MpOv71r/Gvr5fGjCcLgLXNR/g725jn1auLSghsjfNaXG/4QLDM
4BT7d0jjf/0MQxclKqcHhSo/57fn2MKFVCgkabgThp7lqyR/ctqnc+GN7uf/+DXxA1BfMiOnynF/
O35DfHtSdWuE12sfH4Tl9+ehicp/Uyj+D+8cOCKajMuuirP+twds64sQQ9mGUjHqi8PQsNjtp6X8
d1+T3zQgaPXoYWx6CEFlS2Xz++ooqOp6nwXS/Zrh43poub/0wQag9gFEFouExSQHE7WQ1KeZqcY8
FNhN4fyfCkKr+k+h0tiC3VVKjk/LsoYEvSMbajeHz3gLqHn/ELDAxj5h+qV+5nk7YH/IfU0sdKVt
AlE9PYtjzm2sDjsW6r5LnMJp1LW95tCGEl16sq2udTwLGOmbM28B42OwsjDVOaSLLbqSbh1XT3W5
+vNxgZYSehn3mZyfgjXHYlnzx/5h7/vJeRICXl/ijPU0J2Js4jgF9LSJ0+bVqryZaj1+CcrBPnkD
2OFU8urGh9yPLfGtVDgD71ifCyx6HpIxfO1hbqf2Npj43FSx0z/ucTAQzYqxvnmysHzJo6MR2t9S
b294NHoxrQFTt3qMT3O/IOFN0Irk3KlNMIgD4qwqeB70mmPA0ybyU4+ps//UdIEi6tHN5ROoLIfl
QMWCJglGzYi10RRXydREY3CcAvTmr26RF/b1YILGe3Fx+u+Ya1d82D/a0g/Lwxj13sUM55UQ82xG
jpnpI2nOyp8BLUlnGGBehUvxvakXFNeVYm+fdatTvdhlZe1XUTxabuZvqKtT5aqhehRbGb4wpW0v
zEHcslezEt6vXc+rDdZh3DGEtQI/crLMm8I0VaHCTdd8Kp+KqRFD2gkwDVk4NC20uI6//akE+8Uq
ogth93lAo3e0kCFSRIB/rblvSiBL1/3oto+TnLzw8+ZHGsip9nuE8JaPz607MGmuGQpudluYKVtW
XVpvUc202Usxua/6XtV+p26Wygq8w2gxvP2oum2/Ut4W5YwsWw1VMexozHzOakL73ArI05HxmlGf
RiOn6m1jqeF5ad/bkYoPgTcaT5+bMLbcItP5YLuMpTpZiPkATCleRObKwp4/EOzb5taPZKt/TrJW
Iwa3xsR7cfQ3z7m3OwSH1zgoSvYjKnTkmV9Cvzc2o8lTHovqMeps+cvCbkXC8FAZ66ZYYoGrlAK7
Gx6lYyEfpeXzvPl9xyXFpzopK7au4nUP5zd76dweFVXcGpy7+EkSqwm6MOmH2ixZXKuauZO9F0i5
WZutV2quWpHu8ACKp7X1BINRE8/x3WrKUZ/Kgo1QxEM1n0pWzvZ7p73ST0Gd9DdmL+zttl1zqz0u
EXPEK69sHPuw8fAsWVsG871ZvKJAOhaZ9hm1YegfVVe77qFEPO4egFcXgJkviwhE/nnEaDpv5vEA
sMSPD9JruuhU1jm+Y05SbrB1GnkbLBAXlCRDHj6szeJ82VpswifBX+kffEQ4bPFEWTYHlm3zcDYu
eCsWNfY0kAMyyjyN6rmAGgEe4eduREUBXLas/kZM3vgJp6VfvgWNL/VVSccTnytLdd7NqLvCf5zi
Ygm/GlOXFu9VHExXYdRG+8noYr4Qn0oVHOPexF9lYKo73Gf4x1yABz9tNkjFXTlKuAO7AUB3aPJx
GA8Lfvj2k1QRLhrLHpzLBzQtP3w2AYJd2VB+Hpa6jdNeibhmkO32983aLyqdnKjazqIgtSB1NFYi
Fpg0/OelKZ0g63XJRjHmaXwdhKUv71nbPelJ9SyD1ta6b8A/feLgFy6bw+hiI3BnTo2+10ZdUADN
57GRowMqJFrVqVjzQB/3KKrHhy13mXezpQ81SwAVdGnlWVF0GIN6rCCksqs7+s4oYQKstcpfC6oa
WvdBls6tFxtL3SNfqK4u/AL/PDhBjXdZuFX/zRRTWR/6aY+/hS0XZ+pG0RL+knIrGdvD9TE3gp0V
jvqtXFxcllFn3YYS1kUW9W0bXjOj1wHWa5vQEC7xzcY+1cvp4LuTIeR5nvFBljmQ43TUnuUkTgxF
ISnswezXJU+Lc8SEaes0mvrVXMu5YLoN5STosIRrDzSDbaOSKtq2dl8Ms+8Sca1fxNdYUsMtWZeO
9ndlKESNEm6xPHo9g5tD447ijWNN2nfhIIrjVAS+vAzdR/s4Vtij01IMvvg+s26N09Xq7OYa7zlO
Nj7JgXlHOTGUICiAV7IU0zBko79h1g/mIdiRjvrF64ZDEAfmitM/zZ0Z6vo+Cu8ScAENgEkeo/V0
B869p2Mcqp+DpXJ18KutXVK+UCE1fuwt53XWijjOjW0cgtkmKI6GO+A7BILlU+1UPjti4DoIvPCq
PoyotJzEHWusn20rijFz2TnX123jWirbYqtibzb4qj6KcpZuNkuSNTJGjfUvzJeqw8HiLCLVU7e9
RaMEIlPjDo9gaciJsz3EOZEstoMaOx4dPR1cu3Xbs92Nl7WoO9OvziOs68kFr5Fy6MY5J/Icfo1M
X/ZXVddb+FVLp1MJHokccdxQbU9M/TZCUTTyaIoYa8SHChHmxrSBFaVhqP0vYp9ZEHTaoTHVBSvw
zJsnFlVdky+wfcbBPJX73gh+nzJAZdewEUukwP7JdgN3LazuHQ6GXoC9JZgKh1eXq49HvicVKZml
Ei5TR+l9lEL1XIALGFHKzB7vBhtH6SZNN0sLkxmXQYYal5SSam/6H5uCM3YBfTif5wj0OtBOV14r
YktYi1v10h7CvhYHUcxa3EMM2KMjs4U1okBqiduUYwHoCY+g7R5GJO/10d3GXD4WuY3ReyvbMU5N
EXXGS1Q9z8sN+9bdO1ic74hy7X4o75qmXeGYSFAvn9y9m4N0iPygvvfBHM2nS2rKet6xNLLgKbfQ
uclRbjc3I7WE+dwDyut40ip05dehNxUwaqxSY7VKhiBf7f3YWVUE+U7ugyluXY/F3LtaKBW4X12J
WjdWXKQQVdB+4DsfLfZ33ylb3CFTu9Ysv+WS55lvddO54kLUpzkswuBcFRaSg7HtEDgUNIcjpPNJ
44IH/LGmPp3gq7S2YrpWbYRIo++Uw1QY9dFTNFUyzqopdloM2mXVHFUeThuSc4LHMgY/aswourw5
Kckf4O2XvAUHPpng2mhP69Pkm/YJlgD6kFAF+9ehDApSPwrM4VmhlP+s2JReB7pBkAxIb7otcs+H
vkowloFlFFrcUINW6rCYPJ5fp8L1Xjd6W75ubjw5AHhNL/AndI05ztVmigP/3e5C0DGJJ4vwg1l/
GCbDuk1sYm1PPpbgDEHK85uTv6i5GhNr6q17W9ki5Cvf446H3cSIfGamUBy0U9WvuV1ygiDJ7LZk
8igSE9ZUiCZAXU0/FJf6gl/Gcms0qUj1cXHny1dZR6zdi8Vd4CI6Y/hZ1wCoDr3jQO1w2wYMUTt0
+EsoXNV82NxIzeetc9o6wSvVfw4slyXuNluBOVL2icfQhqufeG2LJ8SryhrHIzTPNArA1yVR1Pbn
sMeRxE9nOYNNZY2enaW2uszv6lZm7OiQmZWlnH/icQgLEAwjj2Eta62yqZ4E/8YT5ouetvJ9aBQj
0x3pvp3Rsy2/YJaOX0NUFGc/z6ml7Ma5pCk7/UB0IdbjWzB6PKuBstbLfWNwgXY1Q9AETNHI0JN2
6AcaYIH8xV+7g0t8VnhY26B8XDnpxpe4UjJM11JovkrT1ohMIptD8AOx5qhKtAFH1DOEb4kexk1S
g4Ey6exKbr1mq/cn0P0oiGIu01thzUVxXda99SLDQtgvY+TmS6JUMz/s0vceVz3ZXgq9yXquaoR2
h9Cew2NcTtOttGd/gjayYZ2DFQDHGlbOI3FXZqXExiOTaDdE0e1PZb7x8ffIFLgO8vzk+lO9XtUh
jcYTM4/lZyH7/lc7zgHELEtze1ZQIUCWOGv/Y8Xb63Pl+mrV8InmzclT0FqGNlhs/R5wxqmeY5qv
D077G8FpE3+ztr1TT41tIXpITAk04SiqyG5eYDX1hu2yuxUuNbanXPNQAk/gqbRGW0uZUgDxJ8LO
xZdOrfvLIni8Dm3LBvc4jV6Lm9sEwWuh6/mzTyuoYFoI42XODoSAr1K9mRS1TxQdN8uZb9adoj0V
4MsI8/Lrii+dPYUlQifXN+VPxODaT8Yh2n+sUk8ftTTlTH4Ztw7fUwu/7mhJlEQekaz6AsPpb0BE
leWxQ9hu0hxkbX5olaYC3jvX+zJUnv1lrjm9OWxbuzvFYBjOdd97De7HFUyb77Udn8MIiwS6YfdR
TPkQn0RUNq9j0HplZkzfHi+Gci8N3T1+DdbJGh/dJkTOksAbDMa3qaKR+9x2LMm+895uDjCyRW6H
cqX0TsjXC1/KUcVNNiBHDxNW7abKcq+b52Ph77t/04kp+OyH7rSe4ElSi3FOQ6h4Io6lrG96YUUi
C2FA+Qd31si33E6+O6z6OdvCmmJFmAlugu8063xg2ERBPhgfGRHeQjqFWa/BOVj2NkQQUymdWM66
f953a/pehLEm/LyxnVfYb+Fdv/GXpLICoAwpKJy/QOm0CRRUtgwOfOOoHRifop8hnOyCxhHM0BLG
w6PJJPTp9iQ1goEkbOf+vYvnnZOPLe2ahEGN/GMyQl97PVS4w1bGSDwoQNFMLtMw/bCWUlW3SzA4
hjFIJNSJ9WeOaRs41rPSXTVwTUfrfe/oLj64g7QA7e1yfd4NKrATintYVwtB1BVJ7ExK+epFYuRr
uIRnIRbYZzM0MQR2aH7k/VBV0O0rbJDidu6c4rVX0UCgeTiOJFMHnfsZnDKS+22m2CUnBI1D2rW1
uqk6VNCZ2K36CyXfRgFacoemKg94+OUi0KMpv++Af5AlZJPOFGNImCdfvYuhWMi492LS7mqBsuSE
F8GMGd9LjsNhjQvnYBVdXGRtUYO8JUei/S4XjhnklT5l9m7v7Yslo/2B7JP1p+rkzlO+VspcL+M8
f/C9LLwDgSGi+gUdppcnEPONdZ07FUC1yewl+2l8M+05UpPpT9jJuTmlQ6rjka7Xtr9DNAO113s1
YFsFXfBtlRXnzgSY/rHNL5IarA3qGzpVRdE0VyoCgLI3m5XfWVu0ut2ncpt8ni8JBQbqNiXJdG+P
0eZmjdyRJg87neo7g4O6+24jFyW8RTnanHQxMqYih4he/XNDGSe5+BaXCKTWv1jHWCoKsq5ybMo8
pyVuDP3cem0Qp0G4snCRzVKNd1EeLr+WFWrTheXUcE67Od0yDD9MEiKsbhvSy34GKLOBT0zTt3GO
S/frnI9T+6teqb6PcIrRtTjh4JJKoQExfkIVNsqT20am/BwaltVMAWT91RTmuW+2SNFEGKdMYOjc
oJWh2K2tnrYoKLN8DNwz7/N33Tm3slcP/eD/ivuxycpRfBDwuX6r40gfuqiITyFGUH0pOa3ROUXd
alLCKl3/vYj8rbz5r5FHiaDMmNw5BQMxm1HJP1ph7+lD4NagVMLRZ2ZYW5pMhyJC3bdBQ+D31kvw
8F/RsOZK0f7RoPcFwWBDbeNPUfX0EE+e84nOzIEEOZWUp9sS6ccxHlbuGDk1L389F/59BB0h2WYj
csn6hPcKVfzPa4Q+ngO+mXiSK97tNGdEma4j5GFto9n66x/1+3CYxpC9CzsktASX+M3f1gjB6q3m
IipKHKtq7gquwcw32/ofrrz5KaxEgMr9TQ6OP/DPL0hjaTBDWV+I+EJd0wT1twhbvH/zU/4ms/jn
VQU/Jo5p0CnOWTS6vyMsdGGU7xoEVfFitfkRcg2FeD77vTwIYoruKzDt94uw6SmaQlovERfeL3zv
lD5//a7+Tx8ganQG7peFp/97ON0c5L5jWXyAFMpTuhgRo6HUNs+E9Y91xf8qr/4PG5F/etf/xTl0
XxU/1Z9EV5f//u+iKyf447LAAQlOZC6OoUuOyN9FV/YfCLrwt1DnRPBKPDzr/0915Xp/oP4maAwp
w0WAcglu+L+eIecP1v8hEh9PsOXAV/GfaK4wff9pqcb3AmOGjY6BZDs/4Am//Pk/bXApxTfAXgNI
utadb7oau13KqLRp8Vur4AMJDtMqjetZnK1xm2U6aGnsa4h2uXUCfu8wx27mDcm5Fc/tdU595X+U
0VbJxwVS4b1dl3tzyuux36FIyfxrOzLjYsi09u8B89Y3jcLgDva7E9Gtt2PJsEJ615OthuJtQeZc
3Fqus19HLpm3nOZwlyiixc1m97Cuc+7slQFip8QOiddu6viKwcGo7jajZn0OUOK+wG8LL+i4nFmP
W/dyP+y6ZBMSFH25/9r2cRO3IXU52S5NPZ6jOhQ1K4VYEEFBKBRTEBi6vn3akLnAaA2C2f7ZM/0G
wsLEefYRHU9DJLjwYU37Z7TvxjuYOl9zVLbuNiTk03jefThwdsOznphaJl1YIoHeZ8UEUlhB/jFR
U32VzbZsCQBGgFcb6vDjNM+zxjATzc+bKNBN2nJjA2BTZj42E6S9zKO4vR0Gn+ZodaVUyThVzAWM
bYNDpZ12yG0b3Wes1sDQsCncIGfPGVpC0dkcyxPJYMX1PXFtkZ16yLjfhxncTGrWvvwUa/DyHbFo
9kUwQfwR04/vnVdAQljaeKoywv86jOOjUlc5/OAOmKNLt1BuNmBDJLH+fdOW2PKr2POcjJDfb86y
GJ3O1EQaXumhgSFyqgaWEKp0w+dq9Md33wUKligqKQdDR/+6cV+fd56vnpWN2L/sbRd8IAmPnRT7
fzgcaIyYxns++LEUsydTcKd0P3XeNNuo7eB55mcUz7xXdACmyRBOFMPndjaI/yEwCYpqqdbmtiuG
JbrtfRPBPAADs3n5aS9C7f1gu93FToIMUu/3yMab7aiMoUUB+csHa0HpaC/PBaBrW/vD530L6htf
qhgGXXg7D+sdMKtfE7mrSTxSf285sLmyra5gCW5pb+VEW1TBlNkyNoc1mm5bvUAeLtv+rQ7woihm
IkQtX1CB9oVEKKL3RY0EL6xucZERECVGrXxuFgoSFWAnd0cm2mWL47VYmYCW1hfT2l8aP/dO4DMZ
ay9Nk7Tb2J5sOd2uY5w5C/Mew2s+b+1IGSK+5LYHgLk660hAw3ED3DUbSFDLVuuh2e0Pvfav+xa+
ybC9IYL8sK94a/3Fj37uWJKJRWLLmz/SyLqfeuYtqb/smlySi74z7w45fU7mbQz4t7pss3YRHwze
6BAZ7Caowws8YXbWBNRyJHjQy4NgLXNLM2EHMbmbpXqDjTjdrDm1WFfcxlrypVkC92s/FF/NUFwT
LPHdl+LTclnqLZTmcWDyTPpdlM3WdD+KuvhGsMETJugrtIreuXZqlbaQ3HbRYugYrYeiRNeVt1/L
Au9CV+x9xozkMkC28xfkXeGzHseXYFy+WZ15wEzEsgJGF13VORimuzUfuhdOdcl03Qy/whqd+LAM
RcpGlMNiFetGHxA+1ws9fjvPw4HNUJiogsF2204zwx3fPTB4RO1d9QEmaHu/aM/nPc3X2U3V2BIS
Fw5c5u40nuvWfPcqNR/rIPxgK9jcSbR9932sHot+XjJnZsTk5GF8i8eCd0SAUd4CHd3bPeDlcQpo
2pyv7WIf68Gzk7j0mycTmzOiVcZrQ3Cl7Rg6RP6tDP23PpYEUNdMjFp//WrW3HBOqPxY7HZwCD1d
3qH/T2VjYMWHdk0uOBM0tpLZhIfomi0vq47Ku/OqWN0UrLqvJ8H0D+PBeAib+SZq9CcxUddaNUcI
judsEvs77sbnjir5OpxbdVrE8tq2RfdJDd6atssqs8Vm9lUZ1z1DgDi7sA7vwTd7Gb4jpiw20Yqe
vDWrfzDMZg+6sepv1eKd2Ce8kXTpf54X/6GF6Io+i/aNbf+hlk587soqgnQ8j/Tk6kWv00cXDkyH
q5t+ZNYKNvdLN3jfdMRIncPGul/RXZHK1bapscantgqITnfXF4Oz5mj7zrW97HfD5aBf2pOYcpdt
FtuKBhUCVERGhYJwV98/NYSrnsNSH80wzyk+JWBkhArATUyNtJhUzR+D3V0DB7z3HHmld9J9595/
4nzr7sXOazYRPpS6YoQRBOMHPdZLYPe/XL1dh3552Cg6M6j+twxT45PCaHvce+sJI0iRiFjxrK/W
VSf963HW5q2cF7COWOhQVQIEcwMkD6xBGGnK92HYHrs2GtJiNO+lXW2c+HF7Qyoq0TuLHBIDn7Gx
i+d9AhYqdJh1c/xhrfuDMa3/NNTBdbiIu92JaiYQUR51/ZmrvakgQbokeb8jazTyl23s5rMZ+DIm
smAD6if1bPMJxJhbjt6w120yMEMc3ldnNTSSpfB0GsOodr74ZbcdsdcYphUlAuKxIm/KyPVdeIzT
q4QxqaP6w+78TYNYCOjxWbxH1eUeW9h3is8R4IHl1nSyvnJjp7OCtDcTqIsnN+oGVl+2xY0z/HKd
SQzdleTIcPfD1OIUY0PFsM1Jq5KuJqv5ZTWVE62ee1M5S7F/921pVnHIEe1Fzmm1m7h1Tx7J6VBT
c29w1/6kGbNabKZ1f2b/NbsvfHjuMN9vhWVf2wxnHtdNrk+aQMA3afMcZSN3hcsMZcZs90mJoBmC
s7Aw1yRdN3tHiU+wAOyw9G3I8L1ZaYp7n+/QU+vyHFoHMnkW21wR7lewbeDmDRieAlsEYmzZ/lh0
r/mG2SCLhuHFdrqltR6AAlfauZqixv629u0ym6ysTZTuXHywTnczZIwbfLne1ugwutTLK1n6z1gS
mORUQbcCWCIDsj6NLbu4Eq/Mok+g/vamTJFXtlPW5p7a8FrZk0SY57RBB4e2GwXyfYQlF8Z/TrMO
hX9gUMpUt/OCFKaw4Fxodi6ae8DTSj/q3FYcsorq+mnrtk2knpbdCV4uCXYFTX71jQya74aLoHpx
yDMWn1anNsUVOXYMiiufL+qBEuqR0J+a+2RH8KKOOTHMdyXc/iHrMOOx61uqfSkvi7JyLHuSzvEo
oaN1kW8wlVBBPv3EZrpVjwuh4ObVDDjGrvIZkVBWMi6rcYHypvt+hZfKGlpmgBGb1PBIJMpSP+zR
RUt1qJSKxJG4kTnpK9SEp2aBRs/Eaq7Xr+yS9HPekcqeFDqE6RpKghSSao6lf1/OKyKQqt2q5dSv
rX3BsdaGgV9rheccpLA4lbld2zzePgQLSuaOzMOYCxTBDrO2OY+bdCmpaDKe9K7LRjJuUSJZGDwK
QqpZrEvWEEwIy+1BbUWPJIrlTXvljL3rfykXhqAohxSe/hGHYnxYRTkMvGlz1LCfwDgFkrvlfN2N
SZUVqlc4dOxTGNImOmra6864GoHQZk6En+wwOrzxGwAtNlhcWK2Kq8OqA/e0NHXeg/wiVHNcuynz
oHpcxbUOUroD63aNxXAVho1/28wwmXd/Xa4sLeTzAJAwDTZynRKtl8zwdl+H+y5u9zVyz4KFxrVN
ZsUdr9I6xOUFo6XCqgStrZtzKPGRRAQ23UTtRKBx3uqjV4XDZ92Sk6ntqE2xaft3yKjaH7g8p2sE
FvWXegXLbQFZ/tVvkipRUOP/bHM7/EX42Qr0ULhofiaW64nLU07ueVsfnO6ihYiaKRuKSDpHZ4gm
6h7I0KXoMGLFQfQeVc2IoXnNIefm6in0qLMIjXrjWnkbcfkkemrzlBz3CLVN2LzRsqKrUpZJ5NDU
53UdkMBorkpyLuz1GJTbGw6d5Uo1HYheFdfAw1meppCd60NVcC5aRRNeMQ+zj5ucI/bW/Su3Tpv6
2zq++ttcHGKm7mkHfvvLaAPQj1pzE0/aZB5b6IQIWroTMYXOMcYSjNJs9uavsQYFr2C7ZyUdVBpt
oX9epfmpI1kcNaKmp2WRj10/d7ewWhFMLp5IG0I5qFlbZCOdaOjHSGAmZVj6L2s1vZB4UV7Vtm8d
oo5k3kL0vI1zeChG27l2CpIKallV75269LGiG+464pYSZyK+pak1ShZGoom7+Guy+PP4lVdChUoE
xXwaunmjkazDK5E7OzlFeryackIsSD1ZkZ8AMuOVmObvM5//HcQwiGE88f+3wP1tEPMbv+Xyf/xj
FOP/cYEmAYm1CcsCecEw8++jGJc/iPi3KLN9H933hQX9D/+b4/0BUeUi3mcqeUGLIcL9xyTG/4NB
ossVASbUuSAH/yN6C8K63yYxNpYt7BUAGREWM3f9bdYKQtylQ85pBQB0racNmnuLHWKw46u9tbeI
lqVAQLHOVVPesZkxPCgkJugrmjwiaNUY9mxV3VB9FlNfcdY1S7E8xENQFpTelXQJkJikHV2PxkGe
kJAv5bYD/0djs/3T9LWJxCZfHRtXqPosNr8O0tGuh/DO72lIoR8PFylsZXMgdsbanGQIJ+LTiMcQ
eLstZ+iTC7oTeUc7QHKe2PTf+UFpfd+tChC4nCjQqUTFducT8IMYs0LJ5XXQKVJkiSN/X+ezvfWJ
FwZYHxViPPuWIZuHiUS3p3XucspAbo+R24SrISSkFotJTFVK7+jNIV1oaFfjkBJmEm5nv/fb15h4
yHu/9AeHkPq2eFC7iX+UsPdeh8JEH2PuxirVW8CivmQNSUrVNDnha+7yI78WjjScrP6ydneb28bd
NTD1losWXp7IposV6cqH1T588vY6NNk+7gvQe7HHmpxvEe0HmxSUi4l8ir4Mg2Z2Hww4ke5YP0y3
IH6jlc/QaqmPAGXt1y1cff2gKU/aK9YEkaHdc5sbN2Q2ngx6WV/7Io8mTvSoZDc1Exr9hWn27B8X
FBsd0RMl3KgilLV3IMlVvimIOQ6UzUi8l2GP1cDGifxl6QLzzUZlGRwcxAmnifGzTMuxj97ReA6K
GrWi8uLAC5aU2o5QNbyDbMeiqFA3dRBYl53LtAVHxaxsSxu/Qllqb+GMj30iUyldHX6tU6DDlagl
9r9nM1jWRzlbFe3/UlU3Tq7LZ8tU+he20hcDfKFJSo3gHsBjNALkr6Pq07QwgOANgqXSts4lN2kn
qisJd9f76g5rw3zIt5FpiC0Inid/rt1krifInxWE7jGZW3SrNBCLxlEErPp1RfiFA19O/btrLKLA
Io+lH5CQYH+SLdKHZHWcCuW3N+A4hfNJS4/+RP0s3S5/z1G7PeCvdN7ActbtURcD8t2JfKo5C2c2
d/yzWr5HeCRkYk+2q065nU+XQBvkscm09vsPH97qw+wFl90ZQyekzvMQmcxmHRknUSmxWZXwK4Zr
1yjU8ZXtDnDlAs2Si2Qm5H1utUPTaZsif+8WxxcnJJwuO/UIhRFf3W7Un/rC9ctM5DFy49m4zaNT
B+5zvo3NrWPtzEBK1dgfUsLtOHJPr12i5zp6BT0RPpnQxMgnBSE98+gINIutZ4arEmHSg6TjIoW+
ZUfHIydqFKomKn7STdpFEihcYvwhONVUywiXTgDDm/i+dW1flrIAxOC5Jf6jmhC5b1N9+XzitgbV
bilbhQRj7HPNSroIvollIzV0cWT+WnoRaWy+U8g70tC6F9vlJx5yUW9f9m3xygd45CrkuxhOzbNa
fZVnnm2FTZZTeZ19wkmX08VcYQ6FCtf2wFIbgslEhkyReUQc8VAhh2eAUvkEo8R5R9naTJh3EotF
24guZfU70Dgg3o+wFLDaF0NzeYUxAIfM8gfynrp2ru40Ah4/GbBYUxns5L9lkfLy8LghUPlm2WL4
1vnSnYhLt0aUGtCQqCfXCrtMO0V0sO1UGJbudMYPre6XN40i+2Zci70lJSWAh99s4/rf7J3XjiTJ
maXfZe+94VrsZXhokVrfOLIqK91cmgszV280z7Evtl9Uk5wmgRmAd7PAAgTRZGdWRkV6mDj/Od9p
1r3vOg80Ii/Wxp9sN1mNi/CtTTMtA/hKogvduuFDBwXZQSKLE1c7dTz7YT5ugqBpxG0iTMGRTRfQ
DuwgfcjaaoB6kSx6W9st6zLVRtBR59KoELzavroki1/LE4yOHCP9nKd4S9mHNOA6L6+2HKxUtPGT
qgY71vJg6CydauSJKHiAQJGQfMOo4a9LxZ7Hoz1l71TH0MDb9TjMMchY2ZPr+qqn3N2Rx6SyrX5T
MBDFFuY2qEqsqCbqs4kut5pbAKMrhdiGBmqVBle/FMAg4AO7esl6kdTrQJl4FFv+C5vKZDYvdiYj
zIW6uJJAMvOKva0r713gqaFMQSbZugO7LDYkYAWUsSBwv6aITq4V+33+Hnqo5fXBHXtvHF8SICd2
t/JFZ32N8P1u9LJkxYrpRHDA1VYNOxiyxXUyXd54k+8920a2vJfa7n4Kg/Uwxnvrf2HtBLo1S9N8
mSSpUexlnfx2U48qsiWQp9Jalo/MsvUlwuNKAUNCq8iqwVQv19wIkNWgS1oPM6rGKy4NrslVIIto
NfLdb0nrjHIFaW55KDiOfxeGGo7MmbIMrdpVu7HMoagI4u+3rl1lHG1Nck6robNbsQImJclsi8E6
eDrgmdFjQWfOwocmI9s90jfEDdN/okrmanforuyIMnEVsKU8bTRlaR14CTrMzIsoW6L0YHJDeBqN
48ZeyV0VDspVKe9/q+YoGijoRhpSSkPM+bfC7hZD5nwyb1CCb1wUAi/KfTXdLUvlXUnE/qjDcxpZ
Q3H2YQCTZGARTeonvyQCsx7D3OUZKGDf7XXBwkLpWVqZWAMMrzTvO5xeFm7BrqzWGACZJxS+gwuB
O095qpVguBMsufWTQrtx/LJmhLWzLJOSlN7vOQfud2Ye81gkzvU7ZxLGs3B+pCVu1NihPQWwMA0S
Cdaa3zOYZVJmcuj1rMWrvyjMQL0BGOMJnvu1LS7JEUYxaaSMg3xWeiuufs+Jot8zI0HWJPlALekd
okvXuZL8c8g0/Dlykn8OoLrf06i2YBkDc8V4fQfI7TqyGiIm3ePKIwMYnqNMJfO3ipCWbnoWCKA+
ThV2F2Ausrskv8dmIiosZmgV5wsmasvv8ZoYGx2c0iInTuAuqcSoCvwm/SE7g+EGRjmTX1PuVSrG
58oLtYVOcFUnJFImJKPUcb/0pHR5TH+PCIFRE8u+qi7Grv49Rkx+jxTNmWd3XzJB8rft79kjjylz
SGfxM+ulN8mp7NI24DjMg+xNz+GQ1wzdPG9EIISp0Abv0WhZb6QyJntXhTr5NjWciV1NqgIkflrM
qF6Jya3SXniY12qoNE7LFuPbvi67Yj5co4M6ns0h62O/w8V2m7PwlCeR2/qXwVH6EsKo+wjo5Qm2
VjgX2dbqegrEnHCIZjovs5qarMCCzyJpEPDW6ARZyJs2yJsmRBPazNoym1j6XspEk79YGQeGQ7g/
5Lg9rbomaH+wJmR66w19yKNumZkbUyc3hLcKjALBJiCmcuNy9Gg5sekUITWxccj7fmh+t45ZcIqP
spozeLG0zoaeRMzVshYF6DYrmErOIRSi7zgkuNcp5oRKkuB7ocKKffOZ9i/IbXxU2ydGRJnYasaY
XtyNI1ijKrEmf9MEWX4dJIrv2vbzIi4HsksUobjzSaEMYx/nWK3WhFnddCW7nklX3/pjtOqiyg+P
lkh5i7vAFK+G1VzNZD4xfWIqHQ0utQc4Cbd4YYo7R3epPtSexFA/YOaVJ3ekgXI148OUlKMaOSLo
KBsu9ni2iQVpXdSXduqwGskybO0TBO0ZIc/pANViSh3g/pAzMRAu+S0wZvALb+PKhYAjM4C6ZJ7a
CsCIuKP7Vd7MtYbliw13PeYCmd7so/HnYCxwXRkcy19pAxdo0zKkzX80JdEEAEjgSqwNHcwNdHvf
6uUStzIgsIq0qvwOu9igqPsAQR9QwbTl6hF55TrwUhtbZY2FMNnMs6PsuCIXED37bKLJtsAobT6I
bk68e6/D96hiO8BzG2ATJEX/xPEzdzggdA3g2j/dOP9fQ/hfxMj/Ow3h/Cn7f/JyXL/8bwKCGfzB
PNexHfwcLmPif3g5LNP8wwyBrnMqcOFPW9iK/iYg2PYfnknbONXcoADwf+B7+ruVw/mDA46LGoHJ
Cr8HfeT/Bj6HMpB/tlBhg8Dhg6HE+xesQSGga3XaKA8YDAl7kDCTyPJW+1G7YgF57i6cLV2GOdlo
6ItjGzCP83pph8NyvRfF3hRyJBnTOf/2eje7Tgi69jLMtJSuXNIdtL6iId9P1w5jQITuQUwmyDzS
QuqtmUvr2af3eF4VNQnTFVXu9rxi0yb52JGEupnsLng1m248ss9QG8D+ddPmrb+XyWLpVYWLmoW9
iTjhJdIP4eJFDGwaafTb0sMGvprcKf9J31G6NTUz632K0+7btAqceRW18VQ4BGMsIJFdOLaGD8tE
s0DcRvl4QQNirkITY32PwZ+Jgacb9zEqiro6VQMZGHYPLK443Ov+bOWiO0B6C3YOqAux5jBh7v1q
is6mM9E5AkU/WgkoczTh5Ilxx0BXP5aEA17aKWk/UC3GE6aQ/jTMbXAiI6JfJ9RYuRoo95Vx2Gpu
fYafqsP1nNWQOUCv4M3gtggBUFwyNvgfOMDsBJNwp3YuBEqqBqve33q4PshLD/PtEFrVQ5As0Q5e
TbOlNJoYHwcJv93TcalvsqmzH+ooGXBHpw0wt6zKJ5oJi9R5KBpbUdXCjHkMslOTAff2Lc7FtdOa
JwOHJWUIzGkf2ZFomLEKp/ho9VJdNCccJgGZ/1HLJsc8r/KnngqP+Oq7vw4BPyh4QyighAuJO63P
eG7xPJY0AkOXzapgNUUMOU0xYLgYiuxBzyWQslChM6+YTv0eVFrWVpuooj0nPHw17hNu14stuP/P
jaL4r5ijuyqj4CaNhLdOa19DaAipnUHtUE8M/+aYmG509o0k3PvJ5L5k7ZzehX4/fRLs6S+RtPSd
PWrRM1swj4gK+Tnsu4PCj3Ty62K5tEWVvvRwAH/SK4shXzYW90kGQ9dToPEVLFO7MVyXHcGXlcRx
4kz+XWoa0XEmgrVGJQ5/lCKXVIeSdLrFXMCxBQD9WmKfJ+2VNwllsjiyxyCtLkBKsdgvxIZdGivh
OkZMfFZVp5Pt0nrioLLJ+M4xkH15/SQPGqcr3FXuGVSQT1q9Iky10avoSRgGV6eoJhmRR4PF02wb
DJalP0r8OIgafL7y9bygTczZkr6ZGlimgG15i7vMeIwqw4mV52R3aQmvlsFn8ZpYTvtE5ivoY5Hp
0NyjKTiMiqP6oROuul+COnw05sb8DHmSCRqZZr8uu7bYlk0ZHZPQb89VVaW7sbIw60vTv2X587Br
GFrtqfgej4s/ApbtQ/EsMUEQ7Gj8G+XZZF0Hb+zbmPVDkI2NZm4CNC2PzPUZtdhzP15mKAYMX532
dmiEfz8Tsg0xv0fNJ/K+TT2JdOUtok/EI9YXPa2ijNX46S4Fs679aQ3SfyHmkOyi3l0ekgIwqtdi
47bNcPFXplxgSUYi3XPLoMU9tbq7lqsOPe/N9NoBIHw3o2Hk/cVbsCK8Xh1hzBLSp95mTdy8P2Wp
GT5S7tFux9+346wNX3osDxtjosmRxuGQSIEaitNi5+OveSLt+wggLzg4lcOIT1fhsxmmz23AoCBX
p6U6g9xNL4vZ4Y8X42QA5OWnqImzliZLtioFptoV+KXpTql5vpmHEI+Mj+AWqDtyTOIRIABdz70t
xS8YjFSwt6XtVzGCKi2zwWg9BKovf9k1VFR/dE/NkNo3tlbuOjDndkvsvL/FvtLf05Y5kOMOAsKI
WfZLjO1w59FYe6nS1N5Plj2/5Qo7U+YPdvNEuXC0Wlz8E5vcKerF3HBIs7azveABCx0x4xS75pqb
kVatiLaeAuUAalmZdQQaO/bbVVO3zS9uxO/LFARPdPkodxdS9nDIrTDZLEzGrpDb1nxaoqk7DIGl
0OWwtjK4zPa6LIxzZ5bznWssi0I4nOg599P+rOtxeqJvEgsHksYnKLhmywiUpDFTo43d9nzIxyFd
zkS4zAeQxyh683TE7OeskRRuMqfMHpughvSf592tY+tolzLKwTgBI/abHP9wzsOZlVcxlNy0VEGv
bDpdL63XrjIYR0Ycaa8mPphbn2WfRYe6WfA3NoP7LuYyerZHvz+mJQ/aBg97+CQwH9yJVvQHWBDq
1Jba2LHymhjRCvOm8Yt0Z0k9gvKqTCKNU9KnVAhF3g69Wu114yGHt+mCb2LqtlEXZq8WPjtaELr2
sZxN7ycpJ4sK3Siznyq3sNdWyyUlZvYPWmoZ3IvZVsuvwe2DaJXRxHxTtVKtabM11uaYDO+SM+xO
j7b9AXyFOx7uPVRCu3Lf+BKCkFF9LaHVhTffSnNy90UhcuLfsuz3s3TdbVIt5VG5RCwXq0EPpXs1
Z3i6H6dG3FlI5L+UjALsIB1zbVRxEawUi1Qbj5yIAIpEVfFghjI6jZ7HK871ckBG7O4sYZnHEPfi
wTG68nFsJufiu9I9ApwPYq/CRrFynVzuikgx0FCOsHYNfIks9kXrPZgUnP7oh25+cGjnxrmXa8KB
7WBY9ym0VW9F8Zt4wVNqHy1Hdp/mkCy7gMHlEqMcstwTJW7WEDivQciuc3JacxP7aBDcv8nbwIPO
wQggrRLovIAIeF+4nN+hb7agPDyZ3KL9iSOpPfVDOtlyQEzqwRNV5a8a5Xttqtx4TXvaAafBTW7w
/3frxYuyB3EVovyIqB8CSQIUx8apcNT2oUDKKZevkqbg9LSsFEeEuJ0Dd4MlgDzxQm7YEq7xQn6Q
kUELohlwQlR9dj0rYMDMZ8OEoDp0cEduZ7w2R6UK/37KDPqsi6pAK0vD5kybkr8XpQFhVs+LY20k
JuSTpdvoUHJ62/JhbG4MX4AwSEMHRroTHozOxgzcwKAH4YEJC3qReWpok30X7G8UqVeV8yJEn+7y
spQbmc7pBf9RwiDeZVWdeucyYdA8oF8xjGCMm0NQGLHM2n4peXD8hs8vo4u1DW5pJLKbz08UPbXH
GYv22ekoem5KThoNm/E64Vd+grFr3zr9PN2ztdWHmR3nXoBBoq7eBIG2FpgWVpTOWcfeI1SzA3c7
7hrcGI+WN+YvVVQW20JJHmqSNf1xtEMDR0I5sXPXXl4SOEE7W1tzSFSzYy9xCti11w5cBbj1OGnO
a+B+B7aRXjJnyizjaUaP+RCuFTwRRVKPOKXLvePX6qc7QQj23HI6NDOVIduodD4Xr4XS7AFmbMNx
szBnx1/Dmk61tPDifOqqR8yg4x4293SkIIhMrAqcaasixvIBrA+oLwgfE0EzOnYXZ9jTMtyTop+u
tFcXdWASZv5Vwq+5hyOcvMODidbSdsOL2eMbQyMukrNkN7w1DIX/t0jcuwy9nVNpnhHGFRLn8Cqw
w+SxwM1wjSA2BQGdwtlRR87cr10Cj0kEBeEoN60Odm5Q9CSkhy7bUuwC0LkZOFor+g4Pgrs6lhYt
78hWhddrhbme/Na6ROl1PImtg1nU4ibUuHO1uhmC1EZs4jgW0yvkoLcUOlnLUfPY1Ea9x63inbn3
4ZUmfBjFTVoQEJ6z7M2grnjr0IZ+l1gzbWM2Pttl1tkQ+5MsNkQBaqQ8x5lfkEKDkxGxRGCCKccj
ePJoTfw+hSuWyxMYqXJDgpfVvhzmOYanU7wsjd1uBeycTe0r9hPFGdXYwBix7quIcFCoO6jXsrL3
uSqCexNHRhY3WWM8WGFaHxNnEKeyDL0PxDnoH0uWbwgo5JeS3822t9zsAJA73+ZJKG8zHtGDrE3+
hGzJ5H4gSPfJuG7cwN+hYllZxvSFhTnZ8JT38IPpjtrYWkfnsCTVGBoqPfrdQsGAdP1LJfyRCZ03
/fDAse+4yKinJjH3UozD3aC8ALSRxQA7TNxlkxaev0WWZ7HPjKrAEtn7P5yKmzPPgzT2Hh+uJ6Aj
49cU0sY9Jl5w7ySkEsrcjX4FBDh3SmsfCd3hBFwwG1FhV/8Mzal4SNxquTV1yu/bdMuz39EwzoiP
mVbAlr9FzEqfSyNVvwYUzXv2gWjnYE6+TEAJfrjQicizj9434f+Ca3TAbNAK25+ET4MXHHlWcBWP
k3Llm27wEvVGN6IWFUwMcm+JbVW2pF3BM21LWKs3xMAcwtYGmVGj7+vbsBi43Yy4B3NDpnXcQxLa
ak5nZDbHq48k6/yfg5fV756TdhvefG8zkEOO5yo0LrOlhps8NbKXoC9bWAqpDdPDlf5K+zbOZFPz
ATSXDo6TeT0qcFe9a0PJH16DPDrRYh6sVWAYu7ZBGF6Rl1ueDTbQYpPVxbh3ZSO+Qo8HfMUvLVs5
2AReA55ICW5aqm0pVfVsJP140FESPSfSpq/IytUcWzJH5yM46GNtYuS98pWnv7m2MrduS0ffukVW
f/G1uDsBr197+frkBE8DToqVSvNsU87IjdG7y2fDjyls6PHBZlcwOvRv9eJU3K1SbZDao9WxL7Fl
TSchl4JFpsmdVcO0tGaulo4PJdBg/PSmQclcHSAtpBNF544S9g1dV9bFLrhbS9MIvmdX+5e0qKdj
AI31hKe2ODZiAR7lOeNdWbrBZ4ufau24xTZtwo45fO5uSGC0rJt+EAcTq+zaW3p5xMk13Kqsavfa
9ttPm/nJtuJARvt5xGpPEnBDh7D3wc929ErUOA7rzE6eI8lo01/c4KINyTluMun7RM+4tT0D01vR
Re7tDD2CVLcRrBdpWs9LWHe7qcqJ1Ie6f0TtN89RInBhkyhsYygk0WWErH60g2rPy4I/wNGfGQUF
KzwtZX7wuNgysJ34HPl98TEXzsKUpwfWRMjDeUqivj+YaVU8hiNVWC11eKvOQ7VcTFm8EHhcvpto
4vOXBuJmHkkt+2SfVyMOgY8Ru0eDuMziYfQN7ZtWla+BlmdxNZflmT7p/LYar89WtETeyRywdRRp
FHxCxAiHWDczAzFl4ZqzeSk7dwL/jjDtvHD17wD6p8aefoKncTaWx7Bu3X2idE9PV91e6oKwOTN8
ve0QlCmr57Z0GKJlppM2WTYcQ4Y4tezsRnfMsvjXc3qFZ70HXuv5G+o+9bswLeyZrWG+2WXPPKVW
HsPRcNJrFJ36TffJo0RN3gSthQk1kyG34x4ShCA6v+fDNhqxUZPvo1sRXg/lKcbyIwiK596kOMVw
sNhula+Ne0oCjAt2kOZ1cKz+FwlUIlPF9UW3Q9/FWH6SrVmPM30dRh2bZjismmZR2xkkzqqqo+Nk
9WK3yIqQPQwW/t5uNTSnyp/r/cSavp+pkb14QT0SCkUMYiMm8jzb0v/oFisBIYUUPQoCE9XQVTv4
+902nQx5Q31DuctzrS898tgNLlGNQWWEiMGRRy4IE62LK6EaHTsOzba564EWgRyoQqJWTKKPA1N/
OFWlqB6VU6TvopDqiD9vWPOJqB9KBo9fgW/5eWxjiT37NnWszD5E9iPICmz83YCLfOW3jFkDUl63
xMzsXVFxwWQrbTdmY72muJ1XiVuXP0J73NuGhbcTzWVKt/SuYGrshOmcm5n1YG+C7zzkVJmOQIZY
5racUMOD0kE5buzJab+0qBQ+HsZ9JMPcEc83IkO+X3DwUU9ipRng1M5omMGaxAC4EL7lpjExNe8x
S+Fe4ledGJTw0cyZr7oin+LEl2SMcU51YhNoC1M1Cgk7bZd2bwHvi4WcpRk4QIqj9MJwgJSFTaYR
k+rJr47LVFnfTVaUryMAh1jmroXDN2WMi+8q6X/51Bli1Syb9jJOZciopM8s+usyfYqawrHfkAbn
O+GHZE7n3B6vJStXuCHyLS9wEs5NbjFhWGdtZp6uLM3DnHVZvYLgw8fv6lm9m3ufB6EbrCeHCy3t
w4P/nIKiZDhuBCfPKqpjwwFyO6aCg2vDnnLTtKLeRZlL7ahaMjgTNcg8e0UGfny1kZuh+kakC8BK
BNmuhk/OpgUG6KlkyrFQdpDnw0b7fb3j4mmf7ZTZ/joL02RTLcV4Xwz2xKxo7L/qigvUnIcLKJOy
sb6Bc/mbobb8p5HJYtx2Qt8OXnQ1ryQi3LuRb519FChMXWrQT6PT+zt76MQNNL3yc4j8jLemoDs9
mqvlvrHc4X6CmcJvWrY1YXRdb8HU4VZoh0ndq3TxS9wd2bI23ShwGEZ20y6PcnMtDQo8j164jLRS
o13Sg8EDUaUDYzsPfjKGcGJJWyfh2UitYHkUTa+2HVWrApuRYXxjAYhuTXomvs2EL4Tqor4qzE37
xDHmIp41n3ReDsqM2YQ39aKdwyiU3Oqgp+hwpiztI5xEc1dRBgPeQRtfI/rupje1yLjUNhOL/lg+
XOMl70tmtL8K+ireHVmJvXSK7Ct3RHJhGlm+t0iXsLojuDeZkagotsY5PKVNg3rYltadxo1j8WhX
znEphX7JCTsCfrSGdQJDLTYzhlKryOHKmaNicw6nAbTHfjVft8LG2zui04i+zfyDSx9yjABVdJfg
cvtZOjVzw86fl4/FodsCwxPMumXI3K2rh37D4H169l0ElJTYxG3qBeUmxUx8ZEz2jbEbJoJ60ufQ
iLUk0Db7O2ewjqnBBafKP2yVZV9RknP+xUJ3yf0kRRe4joQL3YIW1jj41zkX3Dgtg/y1h8fgrUou
XXB9IITQBV0U3kvbMb+F3tHQJWQP0zHKArB/E9HHXeVUrrsKg749YBzgrbC6yX/vBt5jjrylectW
iUEtAfN35pgmcGQjZmKs65013OTxMEVdd4ZxJw7c4Oxih4KpASPAloEhyp8Qu75OYnrBumuGm0os
3ApT2WyqWYUnIy055SVmqraNa5dvufCyjy5Il0dMo+mjJnKIgyy0znPrGweytM121iY529yup5UZ
TYqDvp1d86U+2CxAKCUKYqCfIC8HDJ3L6tR3CQKRhkexCoplPgIxUi/dgle/9pS6JvrQoCKov35T
pXew/oy7lojtPsqK6Cu3Smj92bhsOM7JAwxAZwt6ytlkBGKPCAfyRuLXe7HCa64zd8GP4lNoQAAN
5UuT2fWzSDyTbqSFHbFWTbSlRHNCadeG9RkGTIVcJ0q2OCLNt9njmqLsHOZrUacpnzBLEOMh+nIr
hvzRZ1cg+On2jxXI1BuuBOMaytyEXOX6N7RFeVyE8mIjFnsmxmZUn6VnZhu9IGetbBCbWwY61XHw
W3nPiZgKcbxEZz/MuMH2wdVumbTLQ2OmFuq5LWW1b5srtdMj1bJqfdu7SR1vFOvFMInlhVFff3Je
oEZVjQYLX2kN4VNpQgbahz6W/QUCLQAYBtj7VEjCRGGJmTd2VNS/zEEwnpkvMqwAw1MyjPFAj7zh
IBsxNo2uLHcFl/B8JywW3EPD+spJr3EKFqcJP3LsJ/2wVRbOVyhojvWZkXZ4oXegWztT4JxAosuf
WBj01i4TAmFKV5CbaAkkIOm5A8cLLNM9mipG3HCrQqMUuAw6xS23r8Z4sT2OQSJJDbKt01Q8RqpL
SYJaKuHvKWvaIrLeSD4xS+EsbNViclFr3TFa57PfcYrpWHsDI09vpMNdMQ6RQqdNXbijgsfa4xDB
TlngV+gSK6aWNfqJzYXCIzX5hTiR/ybyRCHN3HCTYQGL3dS+GhYiSDHx5F8nZ8nshK8UazfLpuzb
etozR012siyi9DQPuDLfIiVYlJsljB6d3FTzvr+KACR6DIrfVjpvox5YyYJvgfhUR4QMzM9CtQe9
y7+KToj8gZmHvFUd3sifLiZEbw/cC1o2VqzplznJrlzrSPXNpqSxreNUEcqMuWzHqxbSCn5OpjFW
WzEhtcMqps0ZZ4FNctqQGBdAxAQPhqFNXC+cajcqsGS7a9zArVcdZl1rJxkyMFlzfLzcVejueXsZ
XZoM0mri3elhEnCmty1ukfPSZuLnqOaerqJxsA+1T1aza2cyskWHhu7TjxRzTJevdUBQ78R0o3kg
hZp/LZ2WOzw73V24JLzF6bLnjNBNq7njdkjxn6MOo49RDE2C7SxkmkeSdZ70jdPg0Xbx0yqCxs5Y
rbWiQhFbWdqDSQ6rpiTRxeF/S/Coga9ok3APC+L8GRZHlqjJR1Pr+z4/j44PTyzRHIXgIeYP3Ovb
tcBbeqi7Igm2bmLTg+e4VBsKYMoQJueN0/ISUkynp8DM9eui5o7bg48Q3k7GcHSbIvqudc6lGWzP
RTVt30O6t/Ndhcr3miJPsCIUYfmtzap6V8ICrDbmmv+XWKyz0QWxZJaV1r6Y2HwxMUs8TAQYsZk7
RclGiVRhn4ZROg+MioPH6/zrbkTujHGnKuK6cp5ewypzyfmECx+8tL5HfsuPuF/sXSJsfcxKYe+9
0GiYv1nT84wcC59t7uAvU60oAiACVNMl2ynFLo03ouBek9rlbZTW85o8O0YtDjdBuGm9OXrEwl0w
w20RZGoacaKG0z3+HJynlhO7QWrcRkbh7LOiHl+47mJQzwYCkRg4bUz3nnoOcdRx9ytadUAjIrqD
WuDDX8OetIXiNx4Lw5zYWDF0bpl0jZtpcWZUUsd/ThZvluvCVNVNOYbJMz4l5B5eEIMEY8qH83UX
BYVpJTZdzU1ywETrXuzGMtZ1VQBAQy1Qd5jSnHkdTNr7GZlhf1tBsbTRGHoMSK1I+YBVVJ3hcJjq
5laHk+ttbOsa6AnScjA2v60j/5aL5klW/Odf+5F/Tv/7P5uUd7/ktYO4/9cvuv6cf3zV/5ASZXgj
/00C5+H//AfZEln/k4Pm+i1/Omg87w/IONhkCOHQGIBX5u8RHP6NDfEEY41p0psKN+cfDhrDNv+A
nMIIk43MBlRyLVf+m4UGz8sfeGvAlziuiwEHe86/46H5XcL0F26PzUtCtvOvfVYmbP/fDpu/0FDs
cFF+fo2Y1UEhjJsATwfODao1jfUwERDaUttkpVy3qzyJ3SHCPJ3YtKqdrM7l8ErAYGGEnhBZ3Rlw
H2D+LCyzB2tiJB8PrcrLo7Yyv10VQR9tWyr5qlXYUkzHrkRMdd3T3kUrH4OHO/DHRr3WIgIu51oz
tgWm291X6uYRHEIY4Q9Jv+TgLNzJI8FSRqSqs5GohZuOjo4Hp3nrtS9/ohYGoA07+fXvP9v/r1WA
2yaWqf86P/YwftZfn399dn9/w5/PrsNTGAHJifBpYduyeNL+Hh8LqUEDhBP6CIgwZl1+yN/cX4b1
h8lzSagscvgOj3/6y7NLHxt/Gk0+AIJMy6Nq/N/wf7m/WU7/+fB6fK64/YR4LImimbRjXe1hf3l4
JborhdzBoyoEtIgsgmBpAsE9tM3Yvdi2wn8c+USg/VDe18scXkYLsd5E5YoHerXWIOuLdaqd/qZT
w/RuT8n4ONum/eRJp0G0hkePjTsnemE98SlYngmvwwNjJHeflHo5uZjvN2I20N2dIZ23Pj58DkKF
OjjQtuIA9+kZmGlIbpeQ80qVUMq3DKsY1DT4IDctjIW3IsTrxPGKGPc6Ywbz4VV4ZtZgFxHBS9AS
t3Ynw1PeegQ/kqSvjr7mNk/KyAcfPqGThdvKd4KSYt+IzQ7vvrEmJZ/tTdckZBShUM3A/tzmvnJq
H5+NqfUL2Wg+ia07u/fVWAQ7Xkp/qRJGd61MrDsXRBD2UFDlkmP8AYQdRZdFrSxmweaUYQJI16ph
DqhlTWI/u6GUwMQCZq0rs5nY0d8iR9+pDA9rbuDFa1sMux8k48Z7tKcjht8fmJDPDvWKSXXiYEnO
TD0HlRl7hYYZOQUr0+weTZF8GaBxj203vjUyqQ66GexbjBLszQVts04PkD/3f3BMDs+9Apcsw9tQ
uI9T1DYbd6AFrr3KiolIf+Q5DlTRhD8B0nWx8ILp06zUl48kzEkxst4nr3+HCHwYbeNYdVzFRZqU
D6MFKdBrJ/lVm/71LvXtLtYzDLVH7mf7eQCl2XXbPiGRWBv8Ezl9d60zByGalFgRL4nstnkTNvBv
E3vTGe4D98WnrrLaM4LVp+fgu6drat8OM++ppucAZvFu4L5rnxydkxWQGXzdkY47xyazhJQE4jkZ
O/Obuq+4tY2VC8CpiA0usTZaJBRqyDw7DzpuNuhD66j8ZWQOeJwCPy5EtyqHtwGYuv5CRnvkgoK7
7J2zjPZiNVxPoRhoVnIOe3vTNhTAIiXCQSdpR2mG53UJ9FiM3CT4klkfa5oSgPY75GrOFrjdT8I/
9V0/pP4mRMc/eDT3AjdqLBQFGEs4ZfJ6nYm+egF80K5sMCmMvhiapPpmzjz+VxDhByAFNc79Hi/2
q/1/2TuT5ciNNUu/SlntIcPggAOLqkUg5iCDDM7kBpZkJjFPjhlP3x8k3a7MlEoy1a7banPtmqRU
CAEE/B/O+Y4pNsrKESRM6zw07xOGTnVGvmhrVhekevHWHht9ZXtpc+osTHMMMV71KdnSeRKIU7JW
hb93bLCbbrqqu4KbH+2BRl2R68xh1CKkWywDrO8YNPYD5g5KyAjXwDlPlX6crdT1U/QMa4SyZCj3
mg7KZuZ/xCwxalZyB3PgBuUArruxDq4K5B5+k2dXWosEJy8AoTdavogJCiwEeYcHpQzvF8bKoZhG
80GDVnDRbS/wq5Sv0nLcaevJgc7Sa7uvWRw+57E6aNlnO6XGA0kE9YamVHsqHMFBW3v7qKqfK1Ll
t8Tr8nqyjH2aM+R13G43jHwfOhFxmyapSHN11LAOGndeNbgn/bkFoEvT0TnEaYi9GAN3i/LM2FmN
kO8G9JBtxy4Tp+1svk6jd8fuiFAtHbhFleyjYnxnaXJhcybYDTqgL9ZJVLb3DUJaRuRpv5qQda3s
PEhAZYe+26Bq5atbE7+CWzewP6I+PUx1SoxE9BRWzYeYuvQdaeo+UaJeqcFcvIt+kIsYrw3WRNO+
iUUHYdWmB2wYvmm9BVm724+u/gLkej/pXkmxDjvd5B7EwwiOPihZBmb7ogjscwLg4pbLUf5YzvE5
ty1kNyC09pqgmSxd6xi2U4i/ayB2wZB7EcVPujMDyDHNV6RCA3dcRsFDW8zhEWwmWN/Y9FajQ3xL
3wasWaEnJbXYtXpkrS3nVaLqwNrnki9UAQBC6ZpK8Rxxft5aVmU9VkPHW90N343Y5LcLuQk8B5tA
9MKrcpb9TsShDdi1Fx9DX6959bBbN1tbO1ReFq4sutmTpfd69wVfa34SRodwZnTQRY2mbX8UJqsW
bBNiwCsRg8Ojl9TrdT6DuoiNuAczq1L3mqGN8dixcEDEk7AtzXX7nBFScc57IjtXjgqsW4Rsrd8q
BV8Naeo21CZ1GBTcLzwgHRxli9Fv6TXZWRXIBQb8zT57VToPu9GZM4aLkZvVoGHH8R6f7bQbXSGf
qzDcUFyeMRHtFdmZVb4vxz7bG3Dr9jS8PfJIXoEO2RuHvhz2VuZ8al5Zn6wRvFE40i6tGvaC27gW
2t5th2SLaTPYSq6FtKH5BITWuCW/B9ksSKiYa+hH56kdGRitxri6mxtbJyfkC5v+eBv0lXzUmB1u
R3SN61bHco4ibNgnogk2gVs7TyGrrS+alc0PIRjbzRj0+bVVp8kTTl8GmWmBTA1N8HFIyuiIrpjU
+UxNF0Cz1WuMFI/IYUoRTk8Sag4p3TAHduvctUorrgCmF08trvL3yHDm+3gkl1l3xoZc6UDfukw8
bj1Xz9ZOsdisjGn++OcV7nX8ocqm/Gx/7s2+b83+8/+5OngBlv73dfD9t+Jb+CX7oRBe/sRvhTCL
r18s2qQlZVYI27aXXu03kIJmyF9sxOGCHsoDUkmK7/8thQ0HcCXRelSpOsxJ6zuSgmH+AhbAW4IS
TcN2TeJO/0EhvHASviuDpeUI+kGJPUIsKWALzOGHMjgo4pHa4uLEmvHiKCt7xAuWkc0i2tDxBXg/
Xgkgtr77hm5/+/f/G+b12zIu2uY//n0prn/+VIcaH1SwCSrC+pne4IYgLwvv0gvBSm/K43vk5/Hp
f/AhdBKAPyn0oVH8eGk1cVmoP91LGgrxAoW/wYtZj9Pqrz+F2/eHS5E6phV6cRvV8E+X0rlBTaaU
e8m7iC2ea4biIly2SaE36OxU5dtff9xCGP35mwOMyiNFbCsdPh3S9/fLlGyi415eOBixWozWvVkb
+ZnIjuhvruvPbtF3H2T9lFPsFJ7Z6YO8DEzK1kim0XorLf3NOMXPPfxW/slz8GdPn2SKSHyvQIe3
kFu/vxrExX0eoUrHR+nd8Q+x3x6HGbTDXGlbeIdA4YQTRuu//g4Xg9Efv0RpGh6/SMdy9Z8+ltlr
TKaJe2lyS60HClTcAa0QlKk2sPDSS+875QWbQmby2XYXSwlE/vc4dMjHsAKWHwSSiRNmR/dINBS+
B2zSVKd//V/5p9+Ny+zHtWyYuguA5fvvZqKc0T3NuYQpBE2LzYTwqdFsP5NN/Glas3eLAkPu//pD
/+Suu7pu8mhhZ8AU89M3g8MCz95oXiw1VKfKpHSHFzpc/Q8+BIap56DrpzP/CV6NHbaHpK5fvLxH
cBpQlMSqc3+bJv63j5ZtMDj76S5LRmM0+PxSXAkj7scvsIpCRMRVfIXfX4L3xwD74iXYH46K07Dk
wjxK+MyAJrXuAdFBhirY3qxEbRkdxSARazaW9nCNq4oQo0aKyl3hLU4krA8iD9fkBQbkS7HsWA/l
qCUsNjznLh2mbMKfYgW3c1IwlqY7RtfleXH1KOG2PCqROwRyj7X6RHzbst8NXb1f2iLi3EKwVeja
tMp6HnsFS3808Q+1lY7wMhfGgRRTCz6D3pFjoMdxY64hNswbulfU9fxixytWuNalGl3mvkUZp19s
I4mJslm82j7BtvDXa8taME6YgifNs+6UVSNjJR/cotUyVH5JcETPu5S/sADTFTUcAr/hzTEQy1Jc
FiAGbMKwlV83FVy6ElEEMJw2aL+JCFI2bPdW+wg7c/xEqyAObtHKZG0jNe99F4/pPd+jdwDTl3sH
/CDoIfmJhScWhEilyylqH3QrZQ0TFm1wKHSJTqhqzAJ7rB3V8CzScoh2gFqAOIS0359uaEE1CTXD
DDcxa7HyyhwQm+CqKBZ5FLE6MTg3pX1TI+TlNaNHe+85aSKPOK8Hdzu6tvlWBA7+Wbw2M3i2WrMg
i5KRUTP6KFhlxXZ9G0J4OBNLU7d+ksqMzCLCJVYlGMtHDpVwx7+drZZbOcOrqw1s1t3MtdZE1Knb
uW/sUw2M9kvkgRhbJUlUGDsHjO5LEeNx38bs3dACirG7il2wOuRgVCoDFgnhfafrYVqtc0kY+Dry
hoo+SWc+UDmOpm2lq2pjbTth8SU2+oouX2NJiO5iqN5x2C/pDpNdnjHat8CD0nEkCtCLAKTMCTr7
FTGV4Yfdj+zoREG0hR8WavrQh7rzVnlDiWqNqfksq87J2Z4lsFWlQKDml/Vg1WtVGsG5TDszu66H
QRbIiIeSJS2B8/dtnLZXtVVanzpPKCnmtjGczDAdzmVi1ThBOtg6a6yFgOsAA9CWY4PL4JbNHoyd
IrPRX3tDAAUWoSirYNTpQgfJrpDk9/lUjjSgnX7H4VfwE9PVAM24H8xg3Xsldf8UjjSqoR7JzwE0
dIdWzHW2WqPzu2lqNtScK7HrYjDQk2QTWN34EY+GeDTTrHkb2jq+l4PEYdNjiXd8U+vgGtdT9ihw
NF2QAMbv3siCbx0Lj5CgxCvTQznyNB+8PBrPZJiW8S4uBE60HMGYz7VW73SA3KAZ5d87Sunwlf+C
5rnoZev4TjHLY2/mtLMuRpQ3pJIknrBTZalfeW2uaN666TUoiLnYIM5IkRuHODPXUtP16yzV1Vss
ZjJICrSO3yZuA9syo+gfaIXKDwe9+atLxmdFbpsZvlUom59Gi3k6KpOkuEmKkAmj/itgzi7LdAmc
4iT0G+74ravZDIlQ6sWvAdGJ1yab4GXjFtjOSi5ElW1QzmrYDjldHHZ2gl7XWijtx1L0/eIa4hlE
mPg0NvRx/tSAVkeaWM1cwViTnBbOYnjCMB9cauyq6Q4SExjWGdVfvMsZFBMDNPTRtQ4OkHWi5mIK
Kxu4Cn4aFERU9nVoJNvUjo1PttE28Rm8liHFqSb01qYakENHpjncgs/ILkM5TZEf2xpKJ0p15kV9
a+kbcs/qCSSXFxJGkqHt5Wvqs0vKcw+xwa2yYqNaYd82w+L+C5E2gbmEl3XskyE99NjU3euRN3n1
lneqnCNfmHGgbVHG48iDCFh4nvSd0s7jK1epsEE9J2cwNdVg590MFEkN1r3NlpSyW29M9GQU37yc
rShfa73rYYEBPdBcN1lKCHbRFvxy7cokk03y/xkL8KsYgdC6eHylNy9ZNnaoeG2aTL3cYY6zTa9J
82SgUfskn4YsXCwt8262BqAihNSiOcpEXflDH9A+23G/OFwTE6kLQWOvys6mK1HpCCt1klQI1bNw
y2H3a54yqJb2thmnud0QuxG/dXme3upF1n/TItv4Rv1N1BeTO259xX4fLXQQMurRyiYbN6S9iEtl
RlGxgdtKqsaTGzf6A5Jh/B7V1ITxvnbHsN3Mdgz7gHQ7qlwNi/+4ivC6ZECBMlIIZZZYX+0xMTC2
SJWOe8cGve6PjDWhTAyBPtL5VylAVlfJc4b4Ue5bN0tAEFh12fu6V7MW76uUyComp/Vzkiw+VLP1
8me8K1O7QuHStafA4/FZa57LQVmI5ckSDnpfH/kSqkGBKMxZM38w0U8UzpdRDWmxgacFu0GkDVkA
RIPCTVNOizqJHK283+J6Qqo2tg1bMstJK22DgChiqIFYn0dRH50RzlUWfFgjaqmWgQgRKYHit2Mo
DqItpUcGC8EMYHxSzSjLB15TtIuiElW5zC3GvnYMSdFP+5mZiteV7Klx1JkokONwwBAW89RvZBp0
5poGle1xlGdhjd4+4phndtPU17o5DkgbjcGF2dOUnFROBoaJID3iYa/0jFXKceQo8DYleYfjAV+C
9SypzA7gmHN0GAuMFCVePqxafQpRZaUEUK37MG4Cxt6B8h5yFpZsmGcDZA/bZmVf5tyQb2Y9MOIV
jRhu0p7GwOdkJl1nJS2GWitMmjVriLrhymaGKhVIjUm7wcEEzwihGFMwgd0HOf7Q53ydQQ9dM+yA
mPmcRlhXQJuBRFHIP5hpWgP+QzDnrC2AURmfY2d13d4MGiZlWDXdnTkBTLmNyYket7Ts0WLIGytt
PxhJfu9oVufu1TRIjXwpV/KHGq80+6OCdxA9BlOQguayZy/fKY9tkN9xiBTbrFVdyy1mCrqu9JZT
rVGxG3/0LvSjGPtqAON7wKil74gbrQXWwNqSHmCWthrTLZAUmd5MSXoF36044tDQ+sM4C9X5noej
2MfyANNqAQ59QzoEWQPFuWIO3cELgUA6kmcGZTEDB9xNxhVJ8TCCWER5kDgMyH5+my8sUTKxFjp3
Ozv4WjlfocPM2WM6ewkW/3HWeC9DW4DIpFFnj26kPYy24Sgk1n3fHgCfp/16zkgL7Ohcs8OvzcQ/
Ug38/zp3om/9i7lTiZbuR36nuXS6v4sHjF8EYShsX20GRQvD819jJ6H/sgQGSfAbFn42YdIX/Yvf
afC3UAd4NP6s0Bnp/tf+1fjFwRUDMIN5imkzeJL/ZOz0Y58paf4kLA/HQMpMootgmftDc+uU3tCw
nDXBy0zqHa483kBkQX83xPix0f/9YyyLChPsqI1K4cePAQ7YBMEslsVW0lxp9BkHNWCu6/Ww2kRy
kvff3YE/mWdwKP3QdLqEGHGYCzp202SeJ37VTHy3Vg7SlhOHLgfcAAdiy8JkmjGd66ixYWbmk0ZH
KPW6C/EUoKjkvd1UUX2MGS2wBETJSQ6yT85fe1mC1tyjMEbhbYXop9LdpW7kmabfegAYlN+3WqAh
p4uTobWXdjYkd08TqIfw2UliUSzcIpka2IZVWterXRsbiSDHYO6EwWLG6qQkXK+yYzmg/yNN5cMw
sAMG1GuWNxAJh2fLI1kOokdv4jcqJ5y6gwufyHpVRQ4Je40yHvOozzxdA4VnI6xArkFbLhXR0Hj5
cm8P2zykcYgAngQv9jS08xOWkIzDakQnpe9bhXMp91Xb6OFOF7VjIZ3sZ+nRDKQW0LlVP7Dr0lGh
ahRjkDMSB1RGWcolQ9e2qQFw8w8yPWSz44i1rnjpEyA+ZpKAUTOGhWbTj8fw3V1NWEGyEqiq6T1A
r+B9Ei7O24urYj065l2veass5cKDFZYVBfjENrJnQTqzcwh5keHNr2ajpB+zpRG+NSHm2wOihQlj
i1S5WX5OSaseDITc5kFLQL0gjptJmZtwAdD10AWR1V3nrvkgjAaNHnrjgjUS+W3J1zJMCJdwcFsR
gmiBiOXgEa7aVkGFAnpITdf6VpSzQErJY2bQViSFlWPFslB1zRYzB0HtIXr3PWXQm24rYl+jLei6
idU+ouGaVhp7L4yWWAySkHfO/eA0koKe3yEV1sqjI1lDY3TR+4p5Qk3YFiKEsei6+ypUunOdVV1R
300JYTj4KOg7EJ/pg3UqDQO6eWNzpMQ+Ec8pJomZIQbxb43lzKvJHIAB0B/qcbmNGy9wTk4b1s7N
GEYV50yTF1V50pLSI2cjtlFIH9j56os1LwOouhnZdFVqg3sTFhmuLLOi4snqTJbbkNzG+dXrcU5U
uEoETWGeNg5wBOWK9LrOuW23Vomc7qzCtqKVKd00v9diK+7OwCUs40EoSggmUW6hHaAw5vvJ0dlT
oyf2I6PFyVr0bNJw2gwB0AOA63l8TQpE6PClLwqHmoVPCAIoFAO620xRUCpfDrGe7VyXwKRDza7Q
OcK8ncFNzAJIRycrx1gPTdeDPLVDggORp9aEJxu7WDWx3C/BuOoVQE6D6qHXA7xzs6eK/p4CV7De
1bW6xK9O9nf6VgKXbE9an6buYxK6juTtg3MJeGln4TviF+8kJjSxqBOkKt4NPWKFmZKnG8Oyvxe5
wHp+P3ktASNn3lmlCnzWp2HWXQLNK8buVFdoJN33uQXwOx8Kkxr0oatKoU33NVl6wGMRmI5rp1SM
P4iZkGGyqZ1Zj8h/9FTdbGTiJMsILemHCi+VExEibFSDla9KXqXeDfP7mMJ54uED64J6FZZKQwQG
IxkNieR2VnWgdrJppX7jSeJzjyjbNW1jNa0brBVjOqxuEIuZSSQajgxd0zuUJ7w4jEctRWvJRCGW
IBVc1pnHtK3UqSDXPV2ngttBW8kal9W/MCd3PQUzqlp/Jodh4QjiO+7BsaqlbVjNZShU8gpMcVIe
6CKvp6v0ClcNwXXY50GElW/IZNT9zZz8x3Ps91OFEbnFYY6iT19Gnd+dKhKdcw0Vne6HpAPnQMoN
8yRCTJStrsA19+b2r8+xH0enfB5DYIOajb0UoU4gBn/8vIAc+nHGb0b+JYyZOWbVs5oZDaD0MxoI
DKG+KsWkf8G3MPzNpf644Pj1ozlEl+UQG3kkjj/tHUp96p0g5aa0dpBtaLCzbVuX+hZJz/A3e4Af
i5DfPsq0hMRj73Ki/coY/+5bzZdWzHD5KC3t7NfBSKOrQQ7u31zQH7/L5UJMyxMoNqVrLxf83adg
h8kaaWGBWzKdao6DiovBYvYiRItvqsTHXBDrtO+tLP+b2/jHC7Qgt0NM0z2+SqDtP360Y8Zdy/qD
29gxENjkeYeaK3Pm+PmvH5c//RzXsE2HEos950+XyOXrwIJ4PMu0qgkPItz5PimVt/r1Y/631P93
mqzvvvE/ZCaCwMLx/eXftl+a8oc98/LHfqv3zV8EGxvoLaxTlgpe5xXy+5rZJh4RlikJmxTBS3Li
dwW/DYkPcTFbA7B6/CH+1u9iYY/+gfqOzSaIfdbXLDb/wZqZhdWymfyvzSULJZYxBjGMyIV55lB3
/vgwZmmUwzQhgH4oMx9rfj2frdyzvrUa51WfYUcQc4FepPCcHYsh87UIsVr00Z43nu6boOXMVQ1S
JQraDWdAsB40ENPQUbuVUXnkpwdYIcIs3SimrVtn8uJ9BY4PMVrI7CRQ+hoKW+kX4lGRKTwNzLsy
E9gScUUY0RF7nsomucepgvCpAb4WhMFNXI6KcpuI9cXzMwXhdaWZ9cbl7LpxCUT34SUzbddiXJSd
au8UL04mV8FlmqbnANR5oiGFrLG3R8GwdVBFPXuMTXxDFlcTHqt1ns76euBV+0IQRrSrZqxwZo1k
aW4w+AZOjUlDbx7zPrFvhta0Dpml5yv2SJ95Jr1NUA/NrQ6T+dPW4jcTFPXaBBq8bkghOSAZIn+X
D71JvE6cCndIL3SKxiGPLOWjtO4fYxI6QJ4Fo3Fk06XPG4Ox6J0Ic6YYoX2pqPBBjb2RVWl8JWBB
tqsmGfNhXRiVfpnGAohX3YjgyjXHyuBTBVy4drauPakX5QYLn7MF1+N+1pGB2DVCNLexsU8ovBJ5
+FqiElxkSGZzG8J1fYb2Y1EaxZhyAfbmZ4tfBTrNvEKCSsjUobGJx7pt5rG4jpX89NDEilXAV0gs
eDtMh8n25G6cCge/TNN6Ubwj5R59tw8A1/G7po/ZgRQ4LFBGYsEciKN+MROBxKFpwmCtNbV+U+Xo
15AyZqbxUOuhfu6VvDDnEthrDZxkToZWakVlT0wXLnC+u5rpC3575p8WM12VjfkRyolzA+kWyWga
Vxv6MlKtVXUW5tLi1riXzyyHLE7zfDrOoXyiUzHTY2yKYlcaYt+XjOYxB00swcy3PIvWWNmAv468
uePAZCXJTHmVwMqodHtXz0TF4dc5uF4w30yAXY/kCG7wspMJdWF1OLFbKc6s/K5Eql+xvaJe61d4
jV5knVyHc74JXdhenemu2fNvQiaQHQo8Hzo5/YS2jyYUAAm8W1f6JFzbCupcfY1X/8bq5Q4en++C
zR3z5oH5mc9SmfDvhf3NzO48gktpnUNr3fXlPTLkXdVPfmh+MP7ajGBcnAzxnZ00d13a3QRL7ylI
9mYCtVU49fXAPGVKgBOjvrIKoHrZiBWK3M7E3LQFwkhix/Z0wME+Y6dDmchd1byTG1fFgVu17bPx
lCFepCg2oXvZpLSPuFYHxzokCEmPPTO5Wzvic6MkHak8Q7mp0fnd87OBcXk7hWg69LeYyjrSWXvM
9m5yiRXvPPhzM1yGhXSU3JikuVWpBDyBsBshQRR/Ct4qEojBobHi8XGgKcWSgKQzqXeilIKMI7UJ
Ivko4ar5aYOPUvOat0A3jStgS70/pvFnmWW3WVLBe8cx6Hd6/VLVwyJqRv7Nr/GAehHCBzawkejC
umFcFO+g0Mz71jLepyIdgT6BVFkP5GXspqQIskuZMh3ADgeRVJ+Jj/LqHdS62EK5Up1ZVOOiL+Pw
0BSzslAeYz1MQOWfmhypOvT+RIWPIc0WJTMyvpouKyJtS0cl3WT3YRp9izX9Hewzr7jITS85MIGZ
fWYV9DOIHgFCVHbanZiC5qs1qzvq9OBOAfQyV6GpnZOoL61NAMitXvVwA6/tgI0t/De1HyqW1yvZ
ZYcwrIwn6LEsX5k0v+Ds6xliqmCjsTu8gzBHQB1w7i+parxr5HTbMDBbNiUEzCk2X4h6nQQlobhm
3HVPJ1P4duy+ZJqLEhmX4YFssCVhUr9ScJeOkVV5RzeETSzMpLrCv+ISRkq2Y+X6DVJsIwN+gtkw
aoExqRnRPqjj5IZNHe/+6FFO/DJKvX2u83Ir0i8xNkwiZu5lPDH7KvVvhObtQyc4Fg1EoTjdGS0u
ztJyxlPYo0LHG8ZQxrwmruojH8FtB0Sm+mmZXpRhfNRQ2vxBYJMLjV4BjKuOZULEQLCICOZZwNID
D7/JszhC4I2N0pvY+mcWA3OrM8HAMiNa5XP1ERg4zrK2OI66l3zth8zd2WXx1VPlcUDHvJVh6ue2
8MF9dX6hRxsojGdkWzc18XmrRCH474tokxJvEtSk6SHfLQRbvad5fm3YJNbgqtEsvyDvXC0PG87f
Z2h9V/TK+aoVGJC7cW9rr7FW7KwUX6Bjzs/STXeJ9uqoZt/Vw7UU4wPiBoUgty7WPB2rGSVOactd
pxcXlfVbUY4HMmj5GeB+ELK/pd+/scLuFFc9qJKkeJcSpzYr9mtz1g8dPNMBhetUZNckvD2CsX0J
hHbs8VinPLwlIA9ci6cCQG6HZx86tf4WAERAxXEQAO1zQhhl94wN+Ghq1oOGvI4hEEYor/g29/d1
I6Ot0QckrVZQW/tJfDqBvbESexeYX0THrjdhxqOHS/CHfU/z9zI1n7nM9n0eXjMsWNHw8wbWk3OZ
GfsqwMPBxOo2AYpqdtEtnhZUIeiYVvYEyR67fE+HvHXd6DqyTgOTLu78R62TnFvh2yNZOKngiE+Y
9FsxbL2RFArXt7jtTPFtmOsm+K+g3xHQph1cvTlkuNXxu4LtpKPmIYua52gMT9b0PCHBcHMgIuPk
4zqD7KkP1ZFFEQl5YX/XIyzv5/HSR2wLZ6/YdIH3lR/rOmqsXZCR+KXLAH9MTcBMPGhfnao6RB7E
LRn5PBr+lEUHeC0cge4OQcIm6QEnOg+2pr4ALNlZbEFnXhdk4GJabdU5YMGPM+fORC4vrYylElgB
gL0y94j1gBpXWzGrVUaSSXrtNigVsOi/ps03N3PO+NVeTGPadjXUx9Te2guVnAwXsi/KNSOcoU0O
IXTydTbruc/skPTPzOL2olr3SJGz7YhXlLhi0n6FhLxY6UZ46WQHqtXS1vnwOpOilzN321t9Lk9j
oyVcqDcd2/wrt/KQmnwnZb4eu/yan9aKRTnpJOLoNEgAvD49q1pHhY4Uz+kR3chuSDb0c9cw8AE+
xHLTROZdWAUjd6K5qykw+ra/1SKOwxFpCDtXNUdE1AKdJdxnZ4z2mmCIFSP3+5HOFXk6Y1ImsNhW
i5pcCsaB+7kRL57XFw8kpLKctRvv5Gk8fk7PVhCtk/0wWfGLUT5483huK+u+LMe1zRii09pL5NYn
BzSJJFEBLAOVpvDWzNiOCzPSCeuLgLqMRHI/mvHboLu3GOW3modsR1tHs75jeb7CSr/ORHOVD+6D
wA4DTqn9urzItznyKd6c/S6zvWVq/FgzaSUGYbXUpNu0Yjumc1p7UbBhALgaUK7Ivt3K6VkkTHpg
nG2L2O52WFwx1eMnjPd9F0UbXcYshG2bR71y10zUNppnfoTqvYimeEeJHvEoCSaaZvfE1PUVEuGb
mY3BcSFrLDt64Dq8L8zkmfXvJmZKw5SD+5ZyVvBe6LE2+nTQnBiofVaWDL60CKI6wEGARcg7mqA3
kNeVY2qyhm1D3jkxWrkVnEV4DmJg0hQiBO6mDfwQ7WA39WvDxCzPBCaeytcq/c0KM2JjGZ4jnSEo
dZPq5cYG9lvNv0lktiVhlC1ZXSveMV+Ys+8SXN1uzA2xtQe0HIciRm7ixDva1f1o4SMzPR6eoSJ2
0NwVrGpJH+fUgOtVZ2Cg0hJhMN4wrGDBnazfktwloNsluXIWdxbme0jBGpq51N0GEGDqcPL72DaI
D8QaL+UVjd02gBCC5wKbe5Y+1X27jie5j0fvzIbc9bXs3QMMIYwvyO9uJ4GxJPzIkLXvAI4yoCYK
2XhGO/DFJqOnK6wHHAnYKmawCSZaTQglCxCdqUtZYCGLAgMdTFhzgBZuUmurwZx2ECM6UkYBMdVK
3Su0zk9RGTBajc1wum7Gyt62yFU2DItKaEghB2ZTkGODTX9tgZLhNeGcgJ69a7b1ArUSsVkIWAmI
HY+kA1UmjG/NyXonEzZej3F9b4xyC+tnPrICeyZJ5m6whXpO9PRrspylQXqlkSdkGgMyw/hCXqe+
Mav4HHSkiNfakexQC70QIcWpXBNO+bUGJjrxCHkjXgxYjYwxNyhFYOaSxIoTrtxx8m/6ULsKOUpv
iaGeMXFr6TWwzORcecrbTw3Bn/AvFCGg/W+RoEmSqzMdrrbtC886dENq3xP727D6LqIXgG7pW6Ax
1MqKOSPPxGyunIxyngH7/AYtEGVBj0HcYcd33c+at2fbSFqpYVZ9wyZ+cLZtNmtX6N6zYW2BZDBW
mozzcm3ks/iEVF2BdE2K4UyaSge9ZpEe27ML7oo1BguFsFk2aKGhonhtEKNCQHVsVsYV6iV9qIky
ASPh7ZNy7Nw1Mfah/ZTrOcsV1+5DtdMAp14HTohGa2TNFKL7xM+RUHfMlN631dCjDJ145TIyD+Kz
F8NaoOJtD6zrWUc1PbkhKXiqo2sixvDbLIzQEcwpkhCm4sz1aTQIrmIOXm56xh6MNigsnjveozH3
zaQFFUts7EweSgO0JhjI5J4bvCoB83bCSyD1QEzNSK8dUoqNweDlTXHa7h3SDsVZMtTHL8Z66TBj
xsJ6Bt91PympTh4hyjjsOQlYvGgFJVk554BqQp5oMKRk3RZjKc9B22h+TOIbd5C/uccV2q+APRXw
62cunlTi6sLoaMnMxRNKgK5raAuEMmVz8GD/GrI7jeTthsiIIwI8jZjwa9q0tdCC6akuysjaku7z
RHzatJSdIRz4RK+aE6HnHGBSBrIOUSkwev+AEQEWrJUluzUyqW0FNIEYY722VrZRGxWxr1YRGqw4
+aIOQYHJ+yoZQNttPGXAiteT2YAJX8tRqnM2tfXAKlA6433SoW34RuMWyW8xalC/HxpkWxFBVeML
nAwSqtEn7XXDyXGKjSPkM+XGe3MuHeOuFrDvfN4Exilgj82bKUawtiuwpQc7G4BmvBoElTV+yWJ5
nxEICCjJdauV05qdjQV+ZOdR8pcoCUhWIkpWONwLYqGba+gbSERQ3C17XFhJ76Vt4XIryJDvjsFY
2MUW6khwUDayIh/yRm/vchylaHZbOzFQcOjyBpWvXa0dz9DunCZjN0gsxDt7afMyGWPzDdoOWWJe
aq9boHG7sZiaY6X35WtlLGTRMbVNuM/6RIwghEpWwXk2mZvCrgoEmOZc30VxUqFxC8JLEgQBGQ/1
vKQvjaHaopYFecJk27frKH6JWa+f+jGbLl2js6djHTvhgG0ZXzkz9iOZhsY3aFveAV6td1+1tnuH
TKa8NjGOXnSBsYsF5WAcVVNh4XVy23vGjmVf6mKAs1TjZB38zG4UWPK6mRhosIM8Ajmulrs/JAxC
Ytu7pW8Cs6slCQYndCt1JEuxsgNcc3iydPd5tKP2U1cuzzqysMmPrai4L5AR3BSx0rY1yUenXIT0
C8YV+2CmXTKlhsiNKj8488SbboTSTkhzFpr3/4e9M1mOG9mS6L+8PcqAwLxNIOckk4NIkdzASFHC
DASAwBD4+j5Z/Xp4vWiz3ve2ShLJJIa4ft2Plzwu34iry1NhkclMFMU9kTMPALbHCZXN5TB+f0v4
QRbQvL3rPClCtktL+tk0VbafambiYhisX9iJWcuryapfi1K7yIupYW8KmbX3q231v620uXIdwTxW
svhjFIHFhTrjVd8LNfCK4XP2diCVoDOZiKMNzxcO7akcn4qutvAED6kDvgxSA+J/4AUXJQPvp7Xc
9rOpDyJb2iSRRxxXOsIsobCJjgSHIFMuK1qfyuYXtNYZV/tsTgcr7NNN2Tockp0rrjUeV7C499K0
E59FA3S+cRmGA/KbfXSX1H3ogc8zrNnt0V4/sv5p7tMiSthWXFA8te8vz/5k5yeKlOsTy2J7B0mv
dTcjbqa4Nqz8twWRUdKSSQpZVH36kNKT/DzbDQOCA1RaYKL+sZiZ5h1o2wMWL3e5oyPQYWwlo1c6
+t5yO6xm7ELOLg6kGwRbPdo8YTh2ACGCbg9NGts90sKBUhJidao1ojQDDOD1SJH8LszlXNoWukvQ
T7vKZl3Y2VCovLkxo8lNUFLV/TjjU614ndJEz20FuLAv3zrtPvcmJ+F2byzheanTb5pW90NFmSNH
G9C0xzrUB0yZHCoSjh1rsjWpGLzQ14HLIce2L50W+jKGfIBpCM1W2093TjsnJ6fXLsNPaX97tTJ+
FimO0Z3Zzt5riY9uBiU+iYekU/mbNxRnHXT910JBzV2tF/vPzMGBiL1jTux3RflW4W78XVGc9G45
yjkl2oih5PXbvklwxKLE+P1hygIZHlVl0GdSS2Cwe67POjtOpJXeKr8pvm3lZlfCKvYvZ6VZlYcy
3kq/dKoXYmDWO8YfyGYDvtJoLgbjM+074hcYO440po8/LJjHWGKMcLpqka6Ps68S5HZTeV+kesuT
yM1+xx/aj+4tXbU43re0Kv+ScUKytrMop0+cusgTs+qudlPVhwCzN6U+hs/M5a/7hgC2YTePy4Iu
NCZnrfGnVuBuo4kA/JsmWb+fs1pEoTk2dHFcU16BsMdzTI8hdLQkpX3ATOzdwMOU9jXoJrf2xyK8
3ZJLrnbZihHg5rgEcx9s0ik9I2cV9DeQaXcqy4qmFG13HUPvdV6X7dLYBymM7Fv5MCeddjirJS+3
yUjzRwv9LqY50gGZ51+oEQCS6obPtTEwzKphOgwgvzgrACq/JcRdbE50NL4Q9Sv2pP6KS2vRQrtI
RdFvq9cHf2jfl7z/XUxLTFEOs0oHYd9pmtOIBB+JaQEoZKWnSZGvr1iu04/46etRbHFbGCDkOBZ0
4z4NmuQoA+DESOkvrDzVfT8l/nVsCpQWo+53aFkUuCmOdIHR4XQc+6sn3ecJ+i2d7KskyuEnX9gt
ziwh4tlV695sjfeOZs5DuywAY7iMQzn1kcFWSI22vw2m74J63YZB6yCboY5gVD4mqYfFs+FzwSXi
b8dg+gm4qec+du8RbYpXjp/lvnWnacvjnb5JGK5LClahCfRTAB2TfdAurbJ2N+Fq3DoApNj3T+7R
BF5yDBF5D7rpp3fKjGuO1j1ihZ0aD5X75gbtfhj7U4qkCyCC4cb29KNFLcKt/uM8ajs9qHWhgyYo
cVqYvcIjVZdpXFYB519HXO3eQx7OoUyV3Es3DGoF09nz8yiYfwXr7CJ4mDvGa3m0BHEPjV6Ix8l6
qjK1VaZfb0U6YaG2Otwp6YcOWo3KJjkxjeqng4/X7MJul8wEaTrHnR+MoOfy4BwWYcclO5T43IHW
chwWdYB5MEZFlvePoF1NTrbLPasExbPOA8wNAepS96V8DhPzLgwH6zga9Q+strBHl+9l8U+d7M7B
6l8KWbyGf0t9swLaSaagbuvqUVr+8p0i3Ak6o+6HKTA+irz0r2DsKjSKfjzw3B230FKqc1A3BYcP
fph5bNdHSJdfEGgpJOBOy9gqxoCSaFYe6CMdh/S+7rMXB/Ge3u0a3V5wsh+P+B7pyikfWQ0e6sA/
gJWroilYeDvNHL/smt6IfjsY4xUU41YuxdvNbvaooQXYvW4eCwIinxi5gycXO9LKhonLdinN6hyq
lGMFXbI/FiaBqKoAbc6rg6e7bXbQ0hDc2K7sQbconAT2SSDiYZ+b74dkGF/DsKRTlqIulwTHE2Ez
JDcVQGuVi7OxJmjFWRh8dh3rREAqWtzNs4WqQ7Pl0WwdBDErVpX5odfOOjQ4xgMsbQiB8362U2vX
jjaeHGHEC6Ulp7Gp1ddSaJ/DaInDaGyeCJZHgBIvgeU9GYP1Jex0X/FIxJ8Z8Rs92Qr6dfhcNmxr
Upqn1SyOWJ4ptHSOouF8HrYfUs9R3kznmVpZDuK9ih0JxX9YkROlrJDUebCHFbiFQZq/7KmJZcVP
UxTdN36PJ9mXZ5o5rlWGIY5Y2gZp39szLekDCJhsN4nqVSM+TpmwX8B+nkaEPPIYGHeobUUW5EZY
MjG8LroYfi61sS07ti1BBs6hn7XYWdkKna7v3ml6PUP4ZknAZhvfuFrGnb8QH+O9DLfTnN/8wf85
1C1g7Kx64ceh2Nmdu0gGxxnHVOmgGC+pjMcivdguMU8JoabIHubRzHejdq9F/g0rvABuOKDLdHra
+U0TLQyE71iZlq++X9wrFdfqG6P96MHQwCG1LONNSQcUk0QGtyAtyAYiKdwSJ3ysm4TkSxks4WvK
CGKc2YwbV1sHzXubuu6nedPcKr5L71b3zv0USJOUB+e2ftgKYH+xrA3aWkWjFUeYphrgH5jW3hUg
PGzYlVjjiTwFMjPvMN6Ua9z7LKKcylx/+RlHDPQYMIx419kfFlOkfDhFEOitND2nNktLxODfGPix
2SfbXLXzXnAwizIgYO/2CGLmLnFs0CnwBXuDxSG8Woif+t/tNP9vAvkH6t//ZgK5a6vvdvoX4Nbf
f+M/gVsWOXryn47JhjW0/8P+ISAJEO/DBWRaPkmk/+b+cIK/nNC6mcFxeTnCCrAu/dP94bh/OaxE
8X5wy8In4H/9X9wf7s1+8t/dHzQ2usxRMLewn/i+CP+H+6PzGafzDGNDEfYYsQkabZ1Bq8ei7ABh
zxMNSnucfg8GZi0e5761RRVkqp49dQXtXBeHNvfMYYcAw64VI7QSB8/z7Z8qbcMt/+C33UPsoQSj
25lDRmCQspw4HRb31bQwcWBNPPdOm7wVmGf2Grbx04q4HfuNc+d6RrinJX44mfBsNn1t/BFyXrhJ
9LM3yO+EFzBTibkQ32tCNc8baxgJ0iRdt6Im5CnuZkeMLzDm03vHTYbYT+HAP7h5WzaxlbLXiwtW
2cEOep2hftEGZmY/RmzcsE5wyhwo3yv5Dqv6x9RaH1kbBtxrdjFQ+pJikozDjtM3q6TQPFiAfOl0
gTwbccxpO0LHAHN4Aem7SXSvoHGNfi/IqjzJdkAExuuZ4Pw0fIc66iU/WsaIt9krvIG6jC69FoN6
EXUmfgbp6FzgvPbNZg4t/ieSEt1/DbQwC9groa8RaGsJ13ae4MVoJva+NUGRd41/raa6AkK/JIjC
5ZJcB+jWX9AzSXXeKCWL9JyDco3kmjZ2RigmDd0Xl5pbcTB81k1Y8ZPlR2hY7iNgXsUs7LrWL9Nt
ipj4JZZsysCGU6Icmux6ssHbivWfvxnHefx0EbMvGQxxdvkpC2YKChhzQ97FXSCnXxlq0rFADCRj
3jcfZeKGmwC6Z7txe9+Las9wz5MqXbqLe+PKu9Ib2QAn09kHbdzHwAteOIYf1Oh5kSJGPBKoLTs8
RsJ70igOlKIAAG+mMC4RZj5EP1CaPhdRNZTiDgMEJG9fdvllKPAjLVNfkh6m+QUXMIImbunYwey/
SYPUO0y8iTfCxM7eDVCIEorOdgp388bBtrcbanb9bfAzRYeOK02pvDZbtXGbeWfMtyLk3onTTt95
pbY3eeh425bYNYlTdx9SNxQTl/Q3CgcHVAMOLMUOiTEjJsUauIMykCTiEWXHJ0kkY7sXNjZ4v9iW
K0fUNmhQM801id1mfccZKmLqN4larlrvJXvLuLttaLxwjjBCejtqvYgL/z24SLaPMoU3qxKK/4BJ
NC6HCmJbplrBVQ2uG/PWU6egcyAn2SMVWYICDiDYz26m+71DcQITQHWLH3BSxez/inWMnITgVB1a
1baVyN2zQQI9rw3N6muQKU1GHI9klaIh80PwS9ZngwYfWMRXvSSXpAVD1k5q3plkilPmDBedKDSq
l9Bs8hf8afmRrTr4J+u2wPcuU+ehmwYtN0QvqHH3XRVlcNTXAj2vD+avVfrerpr6F9FbYsNM+6j9
7A2jRHXXdoorhCV7j0+5puJrWR4zuWYPTaf1EQZWHFApt8uhHn6piVRmiisOKCxk+Y001IENivlK
lI87sGnclz6wkB1S6bPL7HJM0uXyx01oJdrg9MJeMk6LOODPJYdNxr2JZpfFuBzYL84o2TTDM+py
87KUJtzLpBzoqXrRKwIAR8lBEqWYSnVtiK4rq7yQ7QNxoOmsA+zmApDH2WNjlbdH8bhS8vxorEbA
Cjf9PWLQOFWZOx9QbLw9OxombS08eZCpjwCTV/MnsTrv3LXdgd7LLBK+DLajoMf1DtK5bW4aLvhX
V3orfbtkC57pP6B5w6Bp0L4lQaAf1kwCdudYW0HQ8JELRcgNoPF3x9TBseXiJijQOY/1MOD0grcc
nFTVy1dpVAkPyoxH7Q5hPgy2JG+I3QlagYTB6XGz+BX9WLAOFjZ9VYXFSGcsaTLr+PdsxCiH5T7T
TMlt1bpYvwbvM00zykdl5VDk3rgHv0UHTwLwuavf0rLhGLXItgNBQzMiw9CwliP8R7Ci31bTkvDi
o+B2Kn1BIUQoLwb+P45S5fqUToZzGeFHbEOTh5xkbL60JRGStHdGOtEdw37KM4Z5UCm5g7g7+fkH
PQD+tVvGcGe6dXmXumUSYWPajNyGd0PZv836SIUvTz1Q4fD3tlnr5XfS8x7asWu31D5CX61AXpUG
uOMAWwRXYNL3kU2yMK7KFb3Lc+oY3JuIBb4+taNN/Lb8o70Q6akBW37KzKF9oLLO3VkUhj7QV0rT
qN2wBaIHclSEU7z2koO5J+LZXGv04i0wDMDCstuVrPhtCO9mVfG6MwzW6vAcdDYxJHXlgvGmK3YE
UQSHAwpPDUuxIK/Sp8TjveO78K4AtATajnL2Tgf26/0esp8PCcGdaqybRVghY4iH0ObS05m8BxD6
YJuhPNmIgccRTuEzXfF/htL6M1lWe5EgaX8RlWpi3+rqaCzufeSwfdeW3sHlynvqDH5osB3rczNR
U7QuKrukLEl3/iAEhImivvh2az4AMytOgbuMx6rigxdERUjc1/LBqEy+d0BwXzRmeawokwnxjj1k
WDh31Eb+CBvdvgtAzAdvcLgeR/HaU82JTCR5f+UFksDg0PDAiuAwspjh2SK7x45C+OdqLdJXvQx/
xpwXjZhJcy0ohve5LClMu6VsuppeH+V5TxM1AfyTY3YQvollUrG3JRZQH0WBItFmRRHLxehPnZpp
DXGG4a5xs4vNZj7KTKkjO8s+O0pWfvjESh5p3pQUGbU2N3+zHk3JaamxivnOdsd6G/A0PPV+g5I4
GQmjpMZawhMruCSOxGBoLqfW9IuLafImZ4ceHj20Lagga/VrmAXjUqkhrlnzC3aw1yIlQdvb82my
eqoW3bB58KdkYTbx263KGv9lnsOZKd8PrlnVvFgBrZq+7cfZTTY2eK8/GZoySTOd2kML/e/c81x5
prNwOa+SRoS8TZeWXFCHEEzPVP7e2Y7BFM7t4e5zncuzESbNs1JEUVxduiiGZBHPEjxqy9KFimvu
pIoVjddWn6VrsqzEFf+59mH7BogzvwvEGszoqdm0vWHhPufJLunn1MP4UQ+p++QtK3efWtrXGvvV
gx5ZLnjI0ifX9aGXGzSE8Do/W1iYNxTWgNTpLM0SEkrlj1Fn6fvsZdMffIBYcAoNOTZYeZ9KsOT3
K+0EhzVY5j8SUMTTZDX+mZbnfE/mR1PnMNbftT92J9O2sj+4qn4XNYUaSH7joR9rfL0awIeZzt6T
spFRfB790B1sYcWWQW6LvFuSMv8Z4qBBqdrER6hkU5mHqO9Vrv+DThp+4cXMU9C0K8pCnYad2YAL
qBmIVm6V23c8UG/LnMQNlvOiXPvkD9n9ko/9AZCix+fEq9tu1bqTU2nf4/7EV+pJl+8IzDisjOEP
NwmmXIcoEpA/HwOIckOsNf3yky1oVPRF+VvhdNu0mOJeWVf1Z64/+TAH6quARnVETEkuhd8OmGu8
Nu4MFjmcFscXGdJpDejrnZz7wj4dw2owTTE1Py/ppHetYx5dYZ5cbwrIeOCTQLaQezmPcbOWl3qk
tzDV5vCjGdPnTrXgIbI7XngMH8J59NMcxGV1mfwJ/BMMSPd7WSkB5hRCxnGLjeEXbnePld7w0ATm
eOj89RMUzX1+a+LK6B3eSZrOdtSLovKZKB6dsLaGM3DGFhiGHBU3db/nGJIfm2G6o81C7gN/TNFZ
USC9sfmWw/BmV90xyY2W+LqfYkU0/FdDcf/5ldHFphYnCmDooZtXC+cuBUTLyM6DVG3xE25qgtEv
HHYa38sh96YihhJ0a9dZvmxKKjbuzA6dkw9qglvxrazWrwWLUaQtdmQ8eLb56Kk9lMfIXuYtbGS9
Mzl0NGY5bk0/K0/lkPyx2E+CqQ+PCbNEZGi7fkZ/T44aaOZmCdMef/1EU26J8KvmBD1JzumuLHKD
5xoUhpUKTSSbJNmSFc0PrmWcjIWr3CbXdJjctbmwg0Liv6GLSCN+WRm0ZauA/1Vire9dDP5incsL
fPEp6nwGl6UO4HtIjd9cq/nTtKziDjudfeWB/LNRXf/cFG7C3k5w4NJldfK1c6Dsbon5Q7zXKzpO
sV82F8lnvulBv5xS+EWAGyn7obF6HILw0M7OD4oMLK7r8NCHftyCMMebdKyxMMZUjyxsi8JXul15
kBvexeoxxNfOhGfkhgvu03TcSjezj729DLuZKN2uakcYTYQfDjJsvozOU3zKRh77SxNcEKCTaxDo
d6gH9cHkIe3TApP19pY3/40J44JbOeSDrXYMTX40L3a7TxzAsJ6dbaGtrLveMbvDwsk/7kXYHyot
X2hoH0Gz0zgU3lyLYZbRM1lWH2F6lwc3WLT05oCvNE3nhmxyrDy8ZEmRqagKkyde9dNOO93FmvmH
B+wiYDAO9DRMMWQonJDGthtbfqXNi9uxh0fStDmqdIeW5d/WpPhu6cPd7PHnhFXvK7vUmBvs16pg
u65uXJe0m8czDewzgye9ql4peDdy0PB7/NrWABC52FEbkW1BazW7NFs5fYdwoVJja5ic9pM6OfQT
OzzwpKwamkZtrVSecvZesTEHbAdFX8Ydy4UdnSQ01FHDjFmJb54n/1GIjKwCjtxCey4yXu4e6DHv
MH2w86GD4UFXsj+U64i+TUfQAUE0AXwSKp7fRr8VuuXY6XNkBg5GecWxWEovwtCswD4U30tm00a3
qweveEhdszjM+AaRxdVbT0MELjT7o+Nno16n9OKZp8MlrK/j9HtmZEWZcHHxCjYklHl1VsI7WL7R
MrJEXv1RFrI9UKB3mDFGG3Cs0Jy971bVHxBoJv4KA7Gox5eSRG7UMkqUEK+1ezeP4X3OVtpegq8k
xYekh6GKcZmdVYkvZiqWu5ndeRRmFkhweNAGxxMG73492pK70pAFXG5uiDjL2NUW1sIqpsJBYgoy
4zqsmSTGUW3WFA3ZcVkw8PKQ0ToKETPe1ufMNHU8uupReRXbEDXdW6t694XOo7Cbn5cEExWvsInh
kk1tCJ28MbuZRTimbHcKHvntDDs+BcA9yCcjLUcki9bjSiVp6RAk9S2lkBF60LJd5nCoyKxD1t76
rnyN1df0pjfuiPs8rTBYjgcl/AV/WrhysJQ2rrwAKb9Q3TaZ8LuzvjtX6hXmSxlP0zA/COQrnngr
oCirPVfAmaIuC4uYhqr1iDsMRpao27NFiiqmT5tDzdAzr0ijhLZsG+4jdtm4MQdqP7pgC1GkZ+nY
PUwZnSCS+jAaxqnwRj/ocuQA2oqSxJ9PedKlsT8vfyt2Z5xj3AFI3ZQNc0wJcePZ4o64FoRnNxtB
Gc3GZtUdLrGMor7MXOH7dHkYA/TRT5abXKueV7EGSj0E8ktCWt+ITmNJQvI5GEbxR7UV9DWQXadu
LbM4dFfECXLrAOJc5LiU/plyRQKqml9TNjNiFHxWuXKMk2WY3ukW7UFbMX5ZOH5wOrQrRlLU94Za
nU3eCsodLS3gQ632JvOsYVvYbBrHXC3XZDXDOJwFcAPfxTpXy9skaj/zNR8DCMLY/NWdT+Y9XmQ6
bROD1Xe9FBKOivjhy+Rurnhvt+6vpBv2bmE81UziBzbzT+6MTM/89dRnyj6LihhTnT4GFA2TF6lP
WtE26aavwjO/Ic6XO6tq7bhfWxaGE1hCR2JgsHEDML553h4jWNwOP72cCFwmiufFk0MM+uehC/RX
FcjfbtY2UaJI1GUZRViFxGVpWbxK3WHfCTtulhXKHRhB0JKD2ZwwCXwGNW+CVc/TXqfLBFmhwPOQ
jfUtPd3sALCxyGHoJQ1jvdsWFn5HGA9DFnzgJzK40uH9L3NLK+dD4LjLpuApFa00G1Jzqf9MxKGi
1Elx1NXzp66SM7WNMJT6WyYlTPJ47DgWUa+w7utW+zG4TH3ICTXuxgksr13tZjb3+DHh9/f2nmAQ
1DYS0U9LMvjRyEscnEH6OOQlb8XAeJ+C6sPzwgdkZ4cFSJUDIhp3NUADDa1qI0CbG4V6NNT0iuiA
8UHK/kawqjc3EinRuwT3vda8hejr3pe6uaoJ05H/E2LPnx6zBfO//XcP00Po4ehNhV89iNAzdrZV
dfvMuXlhiHChAWNa18OerFe9g1FNSRvJpJpQF4yeG9CwP5u5uhsrdkxW2f2GBPma9sNuKcQngHR8
L0nALIRfB8aTf+jRWnBSIo7zku7ioaIsdtLBtcqXD2LlX6Nm2lxG/6mEVhFNvvS5QFcZzym1LESP
EE2BZxHfIHvU4LPW+IU2QeGyDARgt1r9UzCYpDhwC25bm8sbO+JzhZBCA7hg36+9cWMo+EECuglm
HWTfxMa80ifGreO0ezFm86N0qMZMltz+UdnylZksjGELspgti/uuNZ6BW3wo1fzymyVOrZC4nT3R
eazzaVMit0TSJ1Y22f63DxcS/L6kaDMrdv1cXz2tKnafXh4jSFPRbTWPBn8R0RYooCzrfcLV3GD/
icgHymjiy9FVXmhMfMttLaitLXlDl4M4qDF7NQjZkfSCdZ9w3XTGt0MoHpqIW+MeWChaswFLeW0x
EHxBLMmE+lnSNWClNmM3k4+Q3R/HmIkS4iZGPOuqqE44v6emcRgRShkWedyFInZSjBJrgDNEQrvb
ZUWioqGAtKl1SJpNGn+gJhyNrvwdgAsBqfNAuufY++NnGrCNFav9mlMCHsEfgwRFkZmRHcZFnauB
W261uiUyFXtNNojmtWzb5ADEmP/WFOaOMA/meJJdu4xs8ZaW6jpyi9aNXLyvFDaXT0gSGyLkQDPl
sSBZ+JqN/ZkR64vZed7n5mVapn0W9g956rzQU+acpym9qcPJaeHgPFS/tZX/smSB53J6G1meW90n
ljhqusaPyUm811r1bYwzxz9ZJu+Y1kmOqsuKyOHhE0GJLfelSblb5zp2THDjYAXrflHeK+ydL6Ws
17IYsgPro5hPKzhAqoLv8Tvg/CRJ+mDeIT7W6w8F4YPonXhjUMTJC94+NgC3UkXCfK2AXkZc+zGp
wBM1ir8kr7w4FOVyClha7UtLuEenmzFgQLs7eNZ8xQcnP4ubptvV/aPGJe321Y9gth8Daby5ZK03
AOfarTAVewjJMcd11+/MVN1dMhn8HsaPoAU9F0wjbKAgaSOKAShRzAEY9ob2dssadPignP6Men5e
qvAMRPnSOIEV5f763q7GvBFtFmKX5R1Y+3RCgsrofvvrDOGakNKu99wr6IMCt3X5uIyK1YuD22RM
f7SJ81CPzsNSpA8c8JbtNFCdAifw0NTuVbW4VhpKE+HPSZDDk6c3bLFvTiocCsYtXRfmnMHc2Xqc
yOryxeELzED9qJmPXUw2XFxgDwsZwisdsMYsHmEaMxjCJ8AfRB6aub22ZsemE/jV/++F/4F48L/t
hZ/H789/qRD7+8//cysc/AU6xWO7y2LY8xHM/nMtbP0FsAHCsw163vd8l93vPylgQvwlBIB5U/gi
EHC6/mstDBSAJdSNM8C62L6FZv8va2G+2L9uhW3oG+yEkVwYIWEQhP8DUOEEHSAj5b0N/Tp6P7Ju
6si5pl1RmP0laDCn/k7NuS+ymM6MQfYfjpoNQUd5An3qgB3CMslctsnOM5cQSG5X14HF/s0JszXc
DxSx5lEibVuJexvvdiN2SR6wuKLvFRAWiUZPDPSddCNEW+YywKWcjIbibmwd4D5DQj7qvlhyj396
NPKGxRRjFdypXefVVrZPlyHwvlLoi7rcYcBqmGNnaN6lf/CBMU5k4yueBPQwZd6WxhpQxxyvuLPy
UIbkMkiiEqcxAW3m6W50dZX20Zouc8l0c+MTl56RjtWWmk7U/57GmyGPq9vv8mR00nW/i4Zn+V3r
svjeARzILTT8zGnynS/Y1iB9B7256cbbMbRtbouptmgYlFcHKG3kAx5RseQKUVEaSHXXtSksXkLB
Tv+7Nef5uSaQIP9QUY6YSfC5Jg6Jb9PvvhhUs+7eS9OWZbHruvheVs27E7YJnRv4Ai0XRGbN/pUD
trMEtIgPRVD+0a3TcOYkWBOOZ5OFZrk15oytGjMwidHAttqfiaU4zQU9IEPSqczUS8renVh91T2M
N4gvU44zPvMrQ4SDUMyZuTMcEOl0u4/2HfrLyAmg5HjJ7LAk52JMB2ahsTHU7tZtzreHp4u9SjuY
a7+vYKl+gyQIK5w/fV9tUWkF7ZDMb0w7k2YAr82BGEdm8QfTBLk16pLWDiJkLnpbbnupEZVvNn8C
8YYa5XD+ZBfpWlJhGVhrnxhpgpO8n8O6IrzilQuWdRXwYTY8qht6etZb4qPT/JT+RIT5Jxhkx4dG
oHy5DahqpAByNYS7xGQgsrElqNBlVEXT+glNpnWqqQOHKsYAk2WZAz4VgYHVqKzb/HtO7Gze+15j
2+ZxstzF/kznsrPBcbK5hgPQGbxfonDlwHykenq1C1LyM+oOBjekzrFaqfTDB2ULit9zfPIhLUVb
eozbNLKKlG9qzVtJWbnjghsguUd1hKZ8VO/LGzgYtxaeqZHh4tsZezQsupnRp9Pw1tCsbckReNZe
rnCxTukDd+3yypXLxzibQ0MwDCXQjYxgVtc+w28fiQzLCoCppAc2OmlaAcPRlu+hPQOZYj+S7GcD
hGsM+V19sFg3n6l4dz6InPivsutrDo+L3RA7TikIvlE65wvZv9HfDBTsEKOBJY+wNXoY8lan4GJj
U+kwA/SC8HlYK3uNO45K+clXJofDYPbaI/zMdoFsukxPQR32b5Ur2ShKnYFjhpvFd42BmksFxXp6
v3muG1KIupoPNzJDe+lXY935rGmDDwR8Jlx2OnayXBXCheIYmWZAXMVcI4ZXSzA0J+XlHpU1c6Ht
uGiFq55bi1XmXZMq6D7ljAsljFLZuPhqhIdpjeBPWxczMgVUxvWnKkn9PBkkTWC1Gd2cAOfTQt9A
T/3idA6gBW5TazMIppnYZvGWR9Mq3XQvwiHziThPpWlOsTObVn9c+DjYLZPbz7d5bXUe5doGC7Wy
dbvhTo9ZYJy5bzP/RMEyCOoY4gB2HIPsO93IgjDGGqlgwhbCc3Jq01/YkbLpYwmTnmXlnLDxBKRq
sWEMpkLoLEb2ylEyhbHoecB340vrK8TYtpbHpqCs9eamsHskrXCGE/iymgO9T2kNv0WlvvPCyQ2/
SEoiwt4Lb+oBUlQjZZX1m+g4yUfhZDS2rgG/rTozn72Ud0XgnMWYgz0np6h+Fuzcjcs0CvIVTe5Z
RJezISHexA2TUc01AVfpVxoh4sW+LbDtNiQ05meK5WyV2iyFIQub9lNaD6Yf3Yy2j4EFOi+iTHms
EMeMYtmHWuLZQLis75OpA8zROKb4RAbO+l1NAwVgQzOr7wfXIWMK0YmO6jS8XZIIhS3udX/oEJpm
j2i7C1UO7oLjecx58Oih32ZVeT/Z1soLdXBVPiLWuOKqhirRe5B/9bwfdJY8JG0ORhi4Octj3gpm
G5me6n4PniffIJavVI2FhX83Ae6+S3k/3S4N0zzVae1W8IVBCVDWlKxsJOaBvD0Ab96gLe9eEScW
D5Wdb7ReuoNh51VpVEAGyXYrxu5Po63ld0qgsbwzekG4pRgbBBfyMx4+9X9j70yW68axdf0qFTk+
rCAJtoOa7Fa9bLVpTxiSLbMFCfbN058PkrLK2nZJN+/4ZGSkQ2ntTRIEFhbW+hvoQvBpvXFkysRt
JDgIO+bJOFdZw8mDDaCilNBi4d4KA6ZmXYOnWiHmDHcpHgM33QTYc52moqYqjuPk+DVAPAvPKwpi
xS4qFbpVbOEdURWOFnWSQKX5mupyfoKnr4NN87IAYHGZrkd5F7bjLs6U+3XCb4K+BqgZBWOBah+d
hcpoYJe1RbdcQVtKvDX8FLEna/aqEyYUTo11OHnLumlG7xqki0JeEiLLdy8qNPm17zThJSqDjWpQ
GNkJBSb+oi8jgOciuipqeGrrUI7FBVztADYMdNcHCYrjZjRaL9hOKKnBEUcGrBTntN2ZY2lcWvPt
7CVGslEtKuVHEd3qS8dzwBm1NXZmgHPzpTpGHYbITwKSfCaSCOhDCLIf4Z2QPrm8ZQZUZsL+c8AG
vr8Flh/2e8PLqC01RpjYJ4gjDea+9Acq7vg/gPXJUcZHKNipXWvbebJWxufJVQJ4bGl5gJC8jsMK
zapwOY+a1H5M6onOGJUtDh2JZX6LpiSS67SAYLSuKrrX25mxvrIHATo7GhtwPtRUmxtvtMzvICX6
YdUkMUXUyRTLt2Jiuu98FytaME8FNRPMnv2HfMI2CH5XgnYZut7i1OzcnDfczhrxRBYzbmmK28eu
ZCCQpnIoA2WpM5wnsQXQq2mUedvgbDlSSNSItDgDQbYxFjrAqxG+s5aOBNWCZnzBzWfWUj9iDomM
UgS77CG0KlAMjUjujaGsrtCDgn8H4AjoUaGq4TxF3AI4vt+RZjlh7NEU65Bg3JTssMdtZsofA+ID
Zy0kmR8t9hN/9qR/aj8Pwt2jqwOpuoHjWFOwBbZ03BmD+TT2g4esKHSoOzMd2x+JG1bRfU0DkFaE
qSSUSuRe7C9TYcvhpgIl7FOdw9neh5bfWObGKDgviA8k8g7AoRwDfMExBT8YB4YyErYcE749XKVl
jHeU9T/IvaAcykOtktrWTGYk90F2QXr9nPq5RmbTmLX+7jUd3+XkARsS+QGT7tjbayKl7A4BSpsr
38rxvhMq2C+5McHmmKDOa2T/T4ey30gDH8qf2VzPd7QSm76gd3g9GicZm4IFzmOO4TUgH8IY91sr
W8JtbHT0tyY0qey+DLf4dAyX71/9rUIfRlGO7yPvRqEvoEBqWQcHrSWvkYKlmYMfqGduQ68DD2KX
39+/iJb5q2jRVuXx93/9oS8SapsdDpumF7gcPN8OadapMpkI5jCfaf6p2avxAxX4jcb5UL0c97/9
N+eo31/LQ0PBdNBW9PWU+mnKRFbWxk1aeTCVZUgJx5D39RiaZ32T9e3q/efSKtq/PJjDhQLOvcJ1
TH0zP10Mkg2oMECsnGmIPkjN2I9gDbA/rXGDkV0xbhVJ96aesvoEqF7waODrtk1ETb4J/E1vO879
NNXdA14SKH4ZigLv+/f46wtGdhpRfQ9OE+d2ceAWNcQx7gg0GfAHDaptP6TFkWNk0e75Kv9XZPlD
A+b/u9b6vnl6Kgv8rn9WX9QfeSmzaJM/XcKwcVAMicksgr/qLHQ1/4n2oWkFHgh42/ZcJtdroSUQ
/wQUT6maYzq+gOih//GPtuq75F9/uOE/geqDyCdSBNRI3L9TZ3kbelybRYI5nf4ejb6HDPB2+lZe
N4dorI3n9QSBj5NcMOXYpHd96quN3cZ0Dc4Qc6oMf0XVGGvJERhTfRcFg1QXPw3bb6Kg9Xae6nsh
CPpIVukeW0DIeHsvvovWm1ZKPa/t2NNIbtJ9IGEdMkC3nfSVdy5ygOvpBtkdvy/28VwP2X3K0eem
bANOikAi8urYCEJj3ofoDgefW6NMl+P37/OXIQsEWxEvFAtGQSjToq4/rfhhQqBockVxzhGFYyvw
HmM6n8JSjPcUMVLMhC1g//uxsWPWuOVBaGrbJqg+EFb93W34ls+bM/UcOnxzYoYHNgVFcS5jBEIf
qSkNyc4WsMxWQnoVFrtjN3kUh8pYhaeZORQdJrTAxB/fH47n/eE/oZ1iummjLWq7KHc6lPEOBYij
rMsgZozhicyDCOELr+qQQfQ6SFrmKepWi32DKxEHMq+eDXtVlklOx8D2ojWNc3P+wEDud7eDYyDK
0KQLlC5CltvPr2cKXTQzMuGfKGn7JUbOAu3PaqCVgQbtFCLysKPWk6NfGBqkHlqbyNFcUouDOMJe
cLHmo/dHSE+InwfI9VAKBtxH41FYJgvt7R0VAjX8KRL+cQ8staIJG9dNvM+62EX4oY0zXzdvimIG
wxL2rsx+uLi2DvkHu8CzZPGb20DGgLIuJH52YiSND5ZXJxCUsE1rOY7mMCmjr34j2rQ5c802dGv0
3oxUxbpD5+Tphd9n1E4BTYQqcdAI91UXrfJ+rLMfpjO55hr4aZbBxKTDzplyIAWO5609GfN8Gne+
4T0kExWJLfLbFrJJQ4cg1QOngkE/Y2hU+QOOK/y361XcBZv3x/twCpAxCkT6BCaoLiU5//BJDTcL
ZZOO0S7CsgIzcB9LmBmJARdu6LyVrVUaALxiSsr8XTFoY/O+7pCM3zlpgzXT2m6ajgd+/7YOpoHw
HSw1TFt4hDDbYk94Ow2UK9K5x/dlJzuOAjvD7mp1AgAqxj8liREbg9lIJzlOjGBfB30Zf7Qy3uZF
dJYcNFNwIrVti9TWcw4mABWT0a/Yf3aWUVvdOS5oKMXIeXa/O6g3FCjDwfj5xAGL/42BQneX4C5n
rtqy0K1eFHpHiiMyVXuTwDdzEDGn5cvSFtPyt/JvAgk7oWM5bJoQY1kyOvT9FGH9oGjpMM/dLlaG
h3U4fBm6+HWi8cWkVNelr4bpg0X6y6ShY0HZzGLf8Zk5Qu/FP1+0K3BVwEG130EuNoOLAQiKdxtl
uUGvLGnHBRxAj5bHEPQO6p0oH+Bs17gOtSNb0mn/YLLoPs7PQYMxIJySU2p1bg4HvySxNjizEUcj
uDNmeBlUkMq2vZVmUiu8W2x+UzJ89tTSNEcSvSskCLL+s8xoZlKVoA04yjzynkLUaM/t1oSy7+B9
BNzbywUt6VEhITxACkS3NE6B6r0/1X9z8xbVVo4zZMScpA4yTmumlhlWbbPDPCoYPufjlPnRusN4
eu8ChrfvltlbpssBkGn1YxwayEpOHrhP79/F84r6KeLpMWT1M+MD3iyR5uA2kKrACoF1vkORJj2Z
EOn43I/CDtbo9tc0nGHfQiYsTMtVZ0XaZfGp6zQgQ8MJwZ89+MPI+QHuiG75RxHqcClyZ5SqTbI+
03UIVwexIKFPkQH8UABxXCQlVTsiKBXjzt5vLD9ReLu53Sz2RZ2UPW52SV9v4L3RCipoTvk3DmzF
KV7LeFbXRVXk7iW1Vje/ZGbL9uT9UXy+l4NRJGBxfiPd9PUR/O3C6BtMS/0OIJPC2fS283twjZSu
B2p3VqvyE2lZ/SYiW7VgOkSju0bvwIqPqIHW1r0P8LbbyEhILAPlOO7QE0uoaVv9RKsOuy3HqbW0
95QZ7XEXLdRdKPpPJxPyPVcjbjjhFjGgPl/F7uCdpGnZYXQ1KIR8zrF2hXRHYTqur32h/dM85XAF
HxmwkMOzWLoPDpZ6vhyMBGdXn3/4D4tSR/if4hIUOtwwAhecDRXg9DPVO1RS8Omq3U8I7NX1cYob
3ZlvGvL2/Xfw2wvjNeq5gikNPO7thTtaKnIYRL/rSpmDP0Dib++GYI52pkSY8cRJcQEhQQdH+EFx
4DcrOfBJHEw8khDv9/RE/umRfeA+kb0QFSX0+elaZq5/H06NfML5tgu/+KC/bcoTKrc2kq14Wc9R
A7Dibz8+6QqdQU/47AbBQQJViQL2Jp2eXZGadbujbWn1a8O1kGxXrhWPnxXlo00ucuRS//6Vaey4
eicyGfuDLROIjBoDOqA7C9Mzb1cPIHd/tKzpdUoFHd+Xjvp8tVUBwOX3r2zpisjBZNOlIAadHdDk
4m9HvsrzvpxmYPI+7BhT+9lO+vxjhSeN6uU+NI3MQurUttEpsfwI2aDB8NBWbvOohamA7MX/x1hQ
Fws5mNEQwAbk7Q1BOVaypFxPHKhK9ywPQvVUUGE5q23DUE9DM3knkEZAc74/Eod5E5UVE+dPsha6
FLg1HwwEXiumwmcSbQynGPFgAXZ+0yi7vRlVjYZMjlo/hZfYphoc956Rbd+//OGxlF0kNAE0oHfK
NCCfPFj16WKljb0oELzAyMIeScB62MLOS/2NA0ZojT6yCRM6s5WLzkrgGpfV1CJmgZvVeCKIQ5dD
p0JAmHlNp8ma28HbvX+Lv4YHPTwO/wLA4I+DO+yboFdGlHCHaTrT3s29YP4ThVfjOAwjq/3TGHNB
ayMYmg9eze/GhqO6ZRISaQMBNH07J1Dj8ftwXvChos1608ddMm8yFlO09ix0bWlNldM90jeC8n5W
eKdoG5VnMHDtz0guLvB7ZquiTO3i3vlg90MUfLB5/Sarw0WOuqpnku9yPj3YvFQyoHU9RjVCnUv+
bRBJ1sB0QDcESWNJmzF17exLyou/ErOVHRcoGCHmjNJk/cFQ/RpIgUvYPj4vVIAI4Qc3Ynf5oBTO
2Ls4pMPCXJZBCq6yso1jMJJWuplH15xg+GXtqE4AJqJU5ZixuHp/qlh6q3gbVsgo6YJxDtWz5TCs
hAqUfR0a9a73UH8EDtGjtp8NBVrOwBCQMvYxw3zED0z68LqH6EuZkwft5qIoz/MJPsOeOV/ejijC
9R+FPD0GB/fmU0vV1oNBQKHyYKUnlexr6S71jmzEE9sEPO4ZAvLNRY3R9Smphbztu6y8xaZrVhvX
6NAtiiEE7a1qlE/YnoLp/GC4fgk+HJi0BgYWPZSezMPgM5n4LUwDwxWMrWjQLK6a2yhEiWBDOT/2
QOAHzp66dvoYjMV0HoGnLtY4F3F8L2WVBaRwHcM3EJwBWqLzygkPZOm2y6sERI+U5g7iKpIvH9z3
L7sHGyVoH/2mPZcK4sHGRQ+hRRnbg4c2ego5K1+OMr3trV4mG2Lp7F9106Sm752Iy/yhGbMA1rlQ
U/PFza3OoNUsDMAFf/uuyMMpzKMBwqIUh6UzR5UK/3SZ7lrIrL6xmtqi55yNb0qQXtpIWHonfd9C
eYGwRV54V1SLP1yBzImgSuBHsmQdxrjIel2/f2O2jlNvZh4FVXZak/iO6gk6UW/jWIll60DvIoKR
VDYoZQlOdFQ+RQziBYEnf3Cx+wJisKAn5qPW9VCa9kj1YI6l1+56BbH6AQlTKhoZyoEXfG5y8Wnr
3O4Mo5TROZkdjhYunMUpm46ckA7dd8r1NZeq22Ay5Aeb1i87QkAzyaJ5FYChw1nqYEeYlzCleGuG
2yXg63dV2pt46HW0h7c4sNMcWUURSJJ172MXcvr+YIaHuwKAQsvX9QWLMEPCYB6MZmQ3kyCYZPtZ
0fcILycIyAxWOBoTf2ScsQBYT0Y4DujMi8Hxh+Oc7aCG6Qlf6tKrR6/7Mj7XjKBZUHNKnAGVCBCq
iS6S9SmoGnrgJviv7MhUmK30e5RvekMd2Tmx+25CyDb7IXzY/TfoHSzul6xmP45WVEm96xYEXxZw
A2Y9w3CQHMWia7kMEfBqU6H4eydmrlAh4V5A1UfCKgP/jH5XBRdj7WERR/kox+zNgDGFWju/MkpQ
q2pnFn1dhHsTTVI+PgN8o7hFvNSXjtwl5acAckMbbKQPogmxGM5VfYgkeKGnTiLRwoWKDtkg2EyZ
E1MshCqLZME+zgzFZKGCX3rTlRx8b5zo0pvDjK82Yjn36IzCuDxxPIpLBHGaxnwV4BV8c/bgigGO
AOULNQSGSI45wJjYwDnWsi6FPlwmBlpzYBsiRm6DRqn+O5V7rXfRuGmi/x/HO8s9CqQM2+U4d7rF
x16bwZ6KS0N6HvhmIxSxbe6zupuptqHrEkX4LBuOq9BUN/Hpnj3UwWxW2CfTGsieL17vNq2ZSNZu
WdBagJc29bSuAdDD6jZgYXnpchfNlFpAxCyJZbjA+dyW1QkMCLVatLKHYqxOzamlxuim4YB8ceRC
qc2RccwsMHgWAmhMvISqKEM/icxkzE3DAbAM93Zaek78TccTD0mXLXeUDFpWOFj27EcYZxnvSb2u
/WpMeOl5KyVDEpW1XsCvP0FEB0V3hHuH5Ok9G5PXOzu2CxdyBPztO2wzm+4i9KL4h0droL2FAjaq
h3QozelMWZPsjRVHyT7SxDn0U5H7HMOEd9nnsLLoySYw75H3RqvlAaREbXzW3AceC/SqfltNnxPJ
raI03VvPpvCqPT5RTegRqe/vPBv/EsRhXu4cJOhcPWgtCsgEEJ1JOT7jCA/ja98ZpgW7AxxnpeYN
guQBq6KrTB2nnS6mcLSCBF974EqWFPVve5x1xTQfgS+FJ6aDCFJxblch2JsodZsWfRNZFNXp3Fke
5qSoQWJLNbjZoCELKWhHE3TSsExn9WBg2Lii8regPVmHYNT2MRrHRIXEotjrroOSneVmnGVT3cHq
h/2B0hgRaNWmXY42pI8ymviKOpq+5Yy1RNJLT3vJFw0gGmV/wmGJZ9z5dVqxtExOX8MV8hbgHoG1
gwy9U0EHGnRNS5d5AJpI/5pTM3mo1MAMtKApWSiGAru0WVpqZ2H+iVRuipKeZ1xgu1WlVwtuHIxS
Wnq+c4RCMuAuFDhzJEz2Lgw9/kD7p2Q4WyPMsx8vq0x0UA7FyuHwzLq18c8e0utFjBYKRxQbVf7Q
yyzhPt0knVkrhBj90lMnanRYQ8Iq+wFlXWR/Wph510fANp3h60DoEw1e4RXSs5kzpdFVOdiSkmHO
jjcCYQwC+wl4YoZUxBTHel2AvCF2xjQSOi2203mDvVZy0LvdGAdIuvQZNUTUBGCb3oEtNTGmqSka
ByswUhZgW0dUc3ZNBBzCK2sWC3/jY+mEn3FCuludRTVnoHr9+p4WV9GOWfHbJqFdTgMb/ssDp0nu
o8bsptYYnvdId9P/KxzVf/O7Ke7vmzxOfUwsxEhjsEW+ckL8sa5wNNhao+oVjrDMoe9AmWvj3ELg
KS93tA2D5nPXhkV25KkJYcFVgho8Qor9YpzmSPgPSFkXGTqQdM1VeNFQdqWXFeHdnG2bwjCgKboq
jeI7B9wMNxxlwCfz1yUhIpcX9drTYPxKGwO4EinM2xQOnIdPZtI0OIvac6PX0dj1y3xah3XHD1GF
c2iOsrGvt8pgCKz5FNJ/kz8AjdfTEKvd2j2O89ZFTzCKDBledUhu8FFaLxPvlCq97muMY5QzoNJF
KLlYRyUlY7TPGqD0lJL9ujoTIADSMyZsWR83E15BKwud3IX63FgFsKpDA7PbNWBUur7rxEt1jFNt
Z7PNCfYi9Fdw7WgLqqgvGxvJhaupPgot6ZYyZWMl2B5NEdJHC1K4mHy85EqOFelw/bqX50UWkWCW
xqjXUTLDNJVb1r7uEL1uvxn4b27hdZOwsYNgaTaWo9Oll8TL7Ty9XwERrfmY33k6iMu+0mvChODE
XowSkt5Uy7HV+yeyLCmvq+giZISwR8ICjiX1sutVAoxyv6a/i+fUX706z0ALCRaSBwTQ0Lr/tr82
GfUFlstLk6gox+dv7my9osIKZXddrZx146kMAoOxzAqTJKaTI5Ih6GSh5mogy4Yk6g/XAyAaX82o
OhfNbWZE6G0BdIMBvUssHDOJzk4L/3lbB0ZMtMUrQOel9McnHriJR3RgNi1rMBAnGD7E7IPAwBoC
BKI1FR/waRmwh4Bdo+mFtCt4daL6y9aX+1LPG/IavfTS0vHAOA1g1HUEermCn5vomWz8maIDZlFp
oTdQN5Z5bu5DAZ+VkyHyFLwXWbte3d0iRmSo4q5peh2s4GgaZvY1sSM96vUCPz7GZmgqogq8tQtv
tLEuemkjmL93h05Pc1EB30n3bYlck9pVAjEK62IecouXbuahfgoy6oKBVExpB6T0IBbrk10Xsske
wPaLxoLP5OYMRZUOromNEuRivh1nn84k90tXqTU8jxTa//r6CTjK6GtqeG1d3L2mBTixpN2jaueg
v52RX2AxOmD1daG64Ei6dmSnwzBiS6m+aeXonFBohEQHydIR9FDTLGHbT3sI7s1RN3s5r+M190jt
puL3a8vRDylhycXV9djU3nDVBHXMyxxCJD9RcCv0F0YNgjzVqdtDPrEi0ATGRGq1CtvW9uioEzAq
Byc/W4R6VrjYHTH/U4yNuLXXr/AlyW513Kiu4tZc0Xb85py0kiVi1AlaLGiHp44fIBiR1c1wXr3M
Z/Sa9asDQKxX0SsgRCXS47aQAiAPEOnwfDnQEHxlTumDdolbV2X2A8E7sFAbMvwY2xVmiH7MrGi6
dtmMGdTt0wKUbpo0QJNzE1cdYfjxBXl/ld75AzJnf2LVE8BcA6AbrXurNJ1uD35ZlX86qkDVnWpJ
HiCxaJqyUcjPTwpFblfiBoCuk0Pmuclo9eT3GdTUBmwjvg5gXJKaMiciSW0b9p8qRJjne0wphCw3
fZMsDaTvJrdJwwaED0JxjvIWxw5Aqm6V4qpUzcbQb5nQ2GvdTvFs84dcGlkj6wF2pp82WKdPWA3V
/QBmEqjqyA8zgJG5RuOZCfWJ74U2sEq6ApxdihZH10DJtxdwyYxN7ltn3RDgeHEFm7Q2i11oFoPb
XTphPgU9LolVZBHs0tj9bFkUrLqjPGz19c0YwRlIhWCk+QlJceUcRfmco6IobbuXlwqfSzM4Am0W
tMtJgLpAKejHLwly8EuLpSZSXrhe19aO3mCE8q4qsypDQ6MyubekRhQZiYlwwlOjWUkcEozmvJlK
HfhGpreOeFnFBh69ZM2vIVvB6gQWQ25jFERiz9MxnnYOwujbLoDP+tC2aI7AUozaOgYCzHFIXmdy
VpjeuHkRu6vERcLpHv5MwJsde5hO3aqHUy7n8w6bPdRLDN8s5NoylKvMdeCnYxfcB4vFvPHSqGkR
vY2t1D233V6nq7Jq9LFNvGxyGWbnLEc7m2ceATUq/Svo5jmYnLVyMWAP04rVhzIOIC0h4+Vs6jbY
jbA/tTCET5sSPZ+rrETYe/oURTgL7Zi0IGZXTBSSyeX5eJKF2fO+UPCZ014JvdeLmbIIng5Cn3Rt
J9a7t0dYg6wUAi2vph2F3yhLL17DBSCMkh2hV0pHfRK/qLGmNRZmcMPPWtlqBWnOiREqpB54YQis
OaJTBMzGH3Ron1tD55hZIPUG7AcxK5V45RPZk9G1o+5rNHte0eHZnj/npJHUw/KKlzC9imOWgBbG
iAVjjz7/th2wWbkLVT8wpnapNFgkkwbSl7u8d7ImP4IWkMzBPgRVNkHGMcv6s+hEbfOue4aNqMGs
cc0ot9lXLTXRqX7dxksvm4iRs4soMePycowx2ja26hWIx7bcNG0wJMgEGB2RzVxCZhlWpOHCp+BX
OM6R/RKWU/JWDkgviXMXh5RsGpS1iJEl8FjimXwJeR0ejuQzr5trpAyA0qgqGwa+CWUsqaisEIlc
mMPqJfNJke8j5onZ1KmCHcQ6qIKB1ztgHEl9HKzo1ugDBdIoLv16oUsNFiYw7HSQ0no2iKC1dKJl
1vbSVNsiBSp/OqoZft/X2Qix9Ni7DPA0bpghQXhtOihDxZsSZC8Ci3HbRdfhgBre0ZImBnSUIcMY
Z1iFzB/prJykdrBWpURhNUeU6PLgiTKBeVNXUT19TUahcVBJzGvcO3JI1bGNZtN8pyJ0F1DqWQTS
k5DWlhtSqwU13rYK3Sk9mSk/1ummyaslv5tqZKW+2JHUQnZDYiOkhNLQiORRbPVtA097zPvqKpU4
xWSrtBBpcETd20AtJUQsNN921eQ8WFEx2ccGckjZY9ahGJY5S+XvSzGFNfwm6HlY3HeDMVxLOnLR
5RCnel3CCMsY9KkmwfsRLUMWhxuvDcocDn0rMfjNily5R3NFxOo2rVRmiZ5Fx56enuujWbQ3UYUp
S2pkjBzJI8zUdifoN1rFmZvU7fL4euJ6zbJJA3TW81IkeDmvGCLSG67Tw2e/ikNFAu/jamygElgh
zoYatip9JmX7clCHksVseZn/00sOZb+sqmleKDeOVI+YHingy/zh5cgNYUanmq957uuS8N1Bp9W1
KXUWboiuNr9QNlCP9TCn2FbNjn7vu0UEapzXrt9j2AZpLBpRCBmxhY5wk+qG13REp9ZpVuto0eZL
k511lMiyywr6RK9gkZuVPPGHxUP6B70PHTKo6epzEJREm8uHjppY/JDKIn2YiUyOkqrOrZoUtLfC
HHBkxBuuNiAXcOba5GlvxT+ISwWha1EofCHbPiFGvOZUNhY3LCkPNTegjtonpXVBihxHzizHC16g
Gi/ivAoWb5XC4zApn3j1Ym5BX+JwJKCdtE/kEn32mAR1nd2l2JsxDdtm7rLHDntNtOM7H2wPTi++
1+DY3cMIY3zTedS4p6VcyvmrGqUuf01lpdC5A0KSZvuolQO/58ymDoJmPOn4XanBhGX7Ujzy6eVX
DdApEI7ZKjcwuaXEUE8mgbQhYyA3qlOXH4Y2aLyLTkR6J5gsu+RVvcYwVlxAeSJpB2yFzNSqrXyD
kGAUaovaBirWp5pWJC/Me9mHelOg8b4uXtL5xhT6tIFUmA5fobWQi7oI1fHKFEvCWTAxfy5t2bro
xLBXuZ4DuYVd3p032r3X7GfXBLpI0TRQ9lnpVnrypThO8r5lT0YdrexW6IJG7aEJx8Xo7CE7Pfli
QDLMc6eIiTm9ggcpAhchNQ+Jau6mwok8hBTaQ81G1O2lBiDNkoqJZYUcoo16Yv1EJYwSeExWN3fH
QTcM5v2C3wpOc8JS3oWfKpthCwpyrJvYsfrh5nVPNUv1XDwdAXrO28iP1PwYOdDQ+q0AzKUHLZ57
xnqkL8Jjk3LrYYqSCZo3lWVWOUyxeNbmAUroXROO9Nyxa+LkQLfGN2zJYJjwXlqsoPKp6MvthDCr
0fKBvlzG09cyAM1YnWlQgMgJDs1rLY86LJlD1/k6iLweFuMhajlSyN6TC7CScgyw40zrYWICQzf2
5r1fiyEgTZ7niHDSIPevq0NxS0XsKLXVyHuxOnyu4BA1EHtsXLYz/QfyxNwTxTykMkrmEKpg1IwA
cPAIseHpBF+myCPdYUGsf8AP2OUIkPrpILHrm18qamk++OKMca/URdFR73taUkhw5F4WwkBOYo/Y
qoowGCf7/rmj8LeoBRjT8e+z5sM3Ko8cFJPuWXb+Pz/tn6qLB/nUvvtL5+k3EFvVj+7wt/Td/Pu7
2n+rS2weuoc3P2zLLu0wK3tq5qunti9e7iJ+qvRv/r/+5T+enr/lZlZP//rjW9WXnf62OK3eqjUI
2nb/nXlw0+NelYJhevkyTbRBNOEv4gG8AzdEFiYUDi1nAQHkL96B/0+w9qEPjiYA1wNa9t+sA8Ff
AUyl2A6C2tPQtH+zDoSJ8gNUgJCPCnq0dNL/hur/2264j0CEAIUMrAXMpe2Hh+IOyEsvkzlLJAIs
U34tsjE5WRzkvpKoH65HA6Ff7NKnT35pjqdohrb7n8bp00tj7x9lLz9VAMLgiWnU0n/affrygCZB
3wXkwUCEtcDFz6im3lMzQrW4kzpVYn6qyqV/TNtoug4boT7o+/9yKXiPWl/D1WhOgdHC20tJMIRT
O2IrLMqswBsm89CJ7uHvEgA/eKpfBhUvBp4KCldAD9109a38hNUSOEI3zQQUxXRRYunwijE4tQ7I
PYDdqnYLl7xBc1RauzlOwqd2bGdx/P7AHsALGFmeUuuGWJQKmHjuweO2aR+PWJtR6oyGDKW/cEwg
l5dFjxA8fU6HcGUN1y3c9y9u7NjmahC5utM6y9nOQKr0uwddH6fBsUG/6f170y3vNy+d/r0m9QGD
dlHCOEQVpzN2JQs6CKvSX9pzZWTDiSFr+QHixP71hQMNxNPCfOZFwA95+xbINxRKu7hMkPnhVsyJ
HFlDMSzoxFrgcL9jNirR2DFIO7wQgv9+msgzV83QeT9GiTzP5xr+9qfU7/HyqmsyM3iHS19sMD4s
brvUmvt1HFEOXA+qS/Z5WJQXMvQ7gXin8Id9Fw4Ios6JGHBYy5Tz7f1R1BiMn0eRvoZmvXj4ixBZ
gPK8fbzAdiSHGIDqdp/nOy83g13NSlvRlhm3LX6An96/3iHBzuaCIdh1F4gT68c2Dy4Yg2seA6Aq
qHmZewQVEKMX3maI+g20669B1FxXgUuZt6X26nwZ0fJDNGlTBhhVeuU51Z913aIY8v5dEQcPRyFk
DGAB6c4kqLS3o+C7hkl/ClfBhPbotSKIbTlNP2EtFZxOCGasC/Rd1u9f83D+cgb2SBtZFCxuFvrB
0lqGpJxih+wvzIPqGLWLfIePz3D+968C3pMLAYOwQd+/fbI+dYOWfnim5WrlGk2UbhvRBv5g/H73
LGwAYBuh2NC7O0AIzJNDfaLkKjU8+mOLOv6mCv3iA0bZb67C9hawpdHZdtjq3j5LHZbSmGi4rPK0
fpCOGL/SqXK+fzBgz3SSN0vCNwGmQlIGB+dCxdK38VPcnSyvrazB/daEPXHepIhCwSNdgEd6VuGy
TM34vo2nwjyKHcfAriJffAwTKEJzRMZRarxAR62yL9w0dbIVxXy/uhD0b9ojNFjneD0tXVUfd3Rf
6bnQqE7X9tQiSZK2fuF+Riu/Lk5trwjEWWzHfNbpUV04SWhGsetQpaYa0OJVe9SKjANx2SS4ePoY
P18uNdIq+N0rU26iPsmOcMgLw31dUrReDbwQAC4SV1YEhrLpkRZCnm0aFM6ppFNsj1lYaCZfqiEW
6Pc2U3EPLX726Rb7RntWJLJfrmi8L+ZtVCWxjbhB0y1bHGSab+FkGPGuaaimrHFwzCR9c3R2OQ82
yQCJ3RxR4/RtxAq7ylbGBrHcWe5QNgriPbaMzT0nr0FuepP2KqIXyr0s6yY3t3OD4uYJx+Rh2eSc
WBBkL2CSnDsKZdXNaE/k4C5l7nbjRFZyE4BBNNH9TkJrZ8yAiFeWM0e4nmQIu6PEDLd9E1UcDVem
0J2ZCjEOvCQtHETX7WCJI3rluE7GC8Kbx4HlMD7055bjIPdxDkccyPxazRIXNJU6fYTumwuSjEJD
Ijex0iPoFrLAJdBz488ajwUlge36YoZPP61ihhRjYE6BLS9jNqg9Z8vwZZpV/tSMAha6H2dYyCP1
Zt0Cx2cS4O99xVnJMi75siaBOYBx6rbJKUTvbTWpGeekaEGNkB7yORAZ/AKtqTSRygFVi2QyPYdj
jnSIk1MY6FBRbERefDKGtoY0lNt5unGzJMd1xeqNPy2k6uetoWr0c1XRyC+BGORjlCKNsSIdTdPz
meJ3tcqAQblrIje1vcFvZu2HYJZPhrKyeovQTHGaxg2Cd00aoP7RmrL+bmtxqxXqXs5RalEzx73G
W6r12BbtcbUkJa6IlltOayYX2oyRY6DsNQS+9NdDjRoUSYWkzANmROAKlE7iEYPxACuhDnUVApsB
nj3xYdGcKiunDOJnY3YyGn3+iO8KFa9qien6AmBpsYj36y5fUx+uBM3Ull07rfz4YfaR7Dry6sJp
thJa4yO8WVw6NK5t4mhFprOJ0WS9kPVU+scKlF1Dgw4BzU9uAUNxXZtjaa9t+gz/S92ZLMmNZFn2
V1Jq05tGCGZAF9ULwAaYz87ZuYGQTlIxz4rp6+uYZ3aEhzXNTSpFelGrFGEkCQOg0OG9e881gZp1
RP3pWWFYCHeEh1xwoe+6lRWaDOiAOWAsBMjaQN/Gt+d9tajVe1BU0Z9caF/NQ9yTE/7RGCDFXEG2
Tq9WvQUNpZoxbcOyH6uEMJjZRO06JW5DQLo2PwH94ayKEmHk3D57xrjr8UZ+XUQ6PVoJCHG8gLHn
D1t/ajlQoip3yAXqB9fdNmMDI5eaTL7u8XLaXZjm61DszSR36g2E354iBywdK/IrdcR0iSJ5r7VL
3IQemVpUFB3ioAKXqVSEPhkrZDdg0wRAsAqPA3rV+cTO9iNlqqIUAMTUWN0VPWGcwCZr2I3zRP3i
wfRJIieppbV/6Bn5MXt7XlIcERBUP89+OxqYFAkXTK3BQ5BCM2xrNTrLs5pFtjWIF6XGn/kNiRSt
+4GfFN/GWe8fU+Qrk+NxXvQWwepASlLMLnzNWVcVwehU7vvU6mxsxh1AKFcv7Nu88aopaGNEloBA
GrI8Cb0e11BPG3FFtafubsHKsknKEqtDMqM38XvbW7njEabrDyGVcafZq9ceSr8G3GljgNMp9Aq1
7vNCQGK1nGZqH8Z4WN2Dg82FOHBnEgTPulBxAzSI7bfO8ZdrvTTKNMRZ6ZEmS1XtE7oi4ksbJrH9
Ck3Fpq6QWBiihN8rgJ5lGYKLcamDAepf5zSV20Zz+ilMaJ0YgTSdEuaVTZp92pfWDaHw2nUF7nLl
QYjmsShBge8QNrltIHH3UHj3SD4kzdPApp352eAG3Wxqv/gi+i+Lbbjf6gbyDYkZrUX6VQn1kYb7
MAA0TsCO0Y2IWyLfaKvlYZJrHBAbl95jqAvYNWSFec5XwpANaqmIg/sdvaYB1VqfDFWoyVJ7WEa8
paGOLVVHXDv3zzaN/5iY0zo1Am1NfBX2admR55M1E90Hy5JfMPx6COekmRjEbtWtg5zG1e6p3Aux
KdVSv4/dFANiZqQJA6dQ6Yd8mP2PYm7iX6UScF61lj37DecrcNfQ4tNqvyaN/HVsTNgHAgHKTwsb
O+pdsnfUJiFuPQtoS1le0GrS9xFjdt2tUnF/o/FpAwGEFPTgArlnIxmP5seC1jPwQ730n1Zco4+O
RmRJDR7doOGKhSwE2Ni0RFVVwLdIsF+WLWJ4/O9ekxVzhNnKzvcLFWVtf3wgd6Dq6ukq6VsxbhIf
5RizTDs9l6N9REu7epuzqGoNqKuc2iBRHEfsdQn3JnZRXKBVgX8eUoukc9tR4azQFkmtIgOY4YuU
RfNyFQ7m8bMS5KQc2XVteWcT4JxuXJqYFfS4tAOXVNCFQ6rQ6J58sCRegfeaYdMgDg3XG7yrmj/D
1oWbbIHsVnnIL4KGuTEZNgY2clPuaqwGzLJLb/1SiW3A1aJ7XiHZzFPXLTcvO73/VhnqbPnodfXo
/9w3P4l2AQwx3H5r/gcUmjxKCefrTDsy+46Ai38c+uP/9K8LTse/+S/QheP94RkUdfCtgsyxIHf+
34KT5hp/sOLrVKN0G3k1JaQ/S07YtP4g6sIHQYHFkHrQ8cTxL9IFFMA/kGNj+eKkaXO0hP7z3yg6
nRwlNYoT2AuQ8nP11xv0LlV8RWVeRDm5qzMxIEFDrxDvR2rtgBlaX/U+1z56VjF/SfOGuEVqwbvy
uMhB/FlCutZoeik8b0c9Nj7l3XjJHHLi9v3rl52cIxMNLgMZsXlUWEl5bdpLc5PP5ABkvvBvzYqk
Lr0TzraVwJ6IAS7e04T7OAK92pm6JHx+iYkfgWUqN7pegDA1U7B8dW/svZromcIxL/pHjiezvw47
f/3S44n41SFHr5WbDGQKRCo2/NDqgGUWzBBAhvPkmUUwuXbtud6OKzBGEuFJ8xzavr5kYT939RNn
iEXevRgTGsn0R50dHYVpo6F/2BK/RCE8AUGMO60Ik2lqNo0xjdfoni95QY7v4nd3flJWqytaAyBx
aa3SZDwuSGP6CN+0P7BQwsOehP4uxdovWERpt7360B7++a+fL1T+9bRPjpREjuumZhBt0OSqpEmh
YEP5APvqWP/x9hWMc7d1cjj2UXuVOiCMaCQmnkyrNtnOeVV/gIU3RRkZQviP8jEURBGFHs6/CIU8
WSxyvcuLowVVmzeCGftW5P33qnVtTAamQoBhxBdeunksOfzuwR/tQq+GHA33uurdKUPUj3qdPlNG
XFzd7zjpioiGX3UFGjO/kgI2uRe7yQeXeHvO1bh/kRhIPl6az0tXeHsrn5MrfTII1FvVfG21zXLQ
Uf+Eeev1QTkvw4XKw9+LgH+9t5PqSdlP6VD4ThWt8QzUTTjthi7/uK8a7/3b7806Tlq/eyonpZNj
ekhhZ1MdFaNeXCWehTCnIs7cKZr5euS8EZj4O/YaaMwNDczuoDqKnGNpjIE+K+MRrR0ZXl3i3Nc5
rEItQR81VNKOZJOoyMuILxgJkQmJVW/3lgM5YJ7rce/AwcNcqgwAaNgcbXOm4hWbu3FYq2tSvNoD
diLi4NhIoMgw5msSV8Es5jV8ZDn97CE835pS+btJdtYFk/KZp+2fzOs42dbMhXIZVWRwhIQleBu4
AqjJGiJx337cJ0bCP9/oqZOm7Y6W+GXmcXtZv0uLFl0Yc3U4VOqukeXnKe6ebALlUAixcfNLa7nw
ok8oBn9d+WTGxdGpPJsDT8ReRhFs48DpRLJq2J90mYw/8epRbfIztFBQKyEDhqoxIFuLQcL+dYG0
ROtgDPWFGenszzmZgpvZb+q1dnjYDSeBaSU9CwViWkYAREAmV/ZV5cti23LmpjZcT1vNyPOw6Ns5
GlFLXvoZZyYF/2Q2HiuaXqVu1JEUMo0qM5N0ORewqpyAW2uyNmlVtttFx8OWTOTVEKjn732fPKm3
B8Tf6+B/vZWTmZn6n60hESkifyIvwtA1kqTror2udGKbfNOV27evc25sn0zP8eLzZWGAjIg3Kvc9
iiwWe1IfdKP98PYV/l7L/utOTqbXjgb8GkPih1RKtz5GmbSBdoLUmFzSQ0s+xxaorvH57YtZZ8fP
6dQ4A2qlilpFvqsvPzw60ZISn7dcuc6qiV3vkFiHl8YtCG8G6X1Na9nPNoMChRo0tiDdxx/ceYsr
p3MPdE9uM7IDohHxlUsSATjYuejcnAi2RX92oBZ8a8sYMIUO1eYpJzXxKdFHuSmTod45ytVJhIIb
jb7QYTJFiu9BBV+qROR7N069B92HFhhiYzFaShRQTYNlNm97NS53VnyEM66FEgeYTcdGfGpo67Yo
KZcEepU388Zli7Z3K3M1NqllKcKuGnh/dAG9e+n45fISinCdClUY4eyWlUPAral9Xuwu/yV8Ddno
ILy6vDkW0J4c9hXXqcpmoDSiIn7bnQm7zoBHcTIjjlkEivoVKonEayELNpXcWXMtB+oxtfvBUhm2
m6Wq118aovdnFI9ia8aa70RQ763H1l+p0RH7aN90mSs+AM6mxGkgjGq46FLFGzmSO4hTWXVfHBFj
gBAJtwd4k0ipbemTrX6zrDK0NNTRPcETkbKKq0JfNZjmc2qUR1mON4aGqTI8ktb8wUrL/D7vx+bQ
VsWwd6SpDTgUHN58MQLbDMYCtWDAiZngPRwEKMkqkuEmHvToQOKsjC8YbEcMFCgg83Ay3PzezfAt
XCWD0/+sXaf4xfleXHet11BtbPpqyyah3hq+M3JYTztEDS0OnBGfmCKAw+hAyJX+yls2ACW+q8qK
w6zTANblmF66XzQ4NXnQ9XZOmcdCs8KR1ii/YKlFpL2sKbHDdpNXDVkv0CYjQYbal2wBAmwRdP4x
q7LsG4BN97mEu9jj8SAP4GM76O6zcMaVVFjbnYdNNpqzfHRJxW1Do9FqyrdUUCj95Wb9zi7L8hOM
g0qGUJtyPeJg3h4jpAZ9Fxd5ZR9a6oGHHML2EQDerduSBDcktXNNwLizCDyt+Eu6IG3SMd64PhYZ
COy6erQHdElBpfR2CqnymO8VPQoqWAP1p8BYKrSvjeNuSpGgJ6U9cI0IS22gq8RbwqEmspK70tj4
GacnYray9UksCJtCBJjQKMx4Ht5Ttqdl4NiLluFbarBX+XZCtW5SbWgnYngkzqcyQhX7DPZikL/Q
AjcQgZxpdkJpZM6WHg4iYE+tbaQJo9yhpW2y+wlL2fsBrOiXTteaYavhaJchQ0duHIT2PdEPVvZI
3inRrogAxfeab+1I/Oq898DDq1+a1bvPvsTis0mW0fnZLpabhkarOpBmyLcxZPSkpLieJ8jfprkZ
OuidftbSzj6mdU+mmdQXS20Ke4YKjwZjMQIkRtW3VpfqTmHR/bzMSu1MrVMf3C5t4CjH0jrAc4mb
bUzovRHGiXmHR3crYYgSuqZU+muWTrPNSp/A7cSBBVAs84fBKKEJzlnZfvMYTkR0lzo2L5C42S6f
Eos8vNq3nsZezcm2kvXVVOrJoR3izggHNMdN5M8kqepywX88wBDCuqSM9XsusAREC6lCK56PTLuJ
+3XqAyaF8l3cFjOz5tA8oRdZyivKlvptCi/g0KpkIJmp8epPdk+FKQACQRYkyWvDNu9awk+1qWOc
EyuOQFTb8CLbiArT7AYTKnoVihyJ09F1tAEuSah2NSxpNC42QF8UDOKnU+tpvC2LSX8uIesQXmGn
DhR3MavvLVvWauc3TJ5B4xmyDF1bK24XUZOVV7idi1p3ODpnKi/Zx430h2DSGvtJF0P5Dasos23R
H1FrBP+lDRppInc2/Yj9lzmcOTNMW0FmvJ4kzo2YKThf2DmcWdGPeSuvjzPtZClHNR0bqGEBZlJZ
8lBQqgvq1Yo3b6+yx03Ib84G7kk5YcYKjKKhriM3X7r9NCxWJBG1R2//6ycShz93DO7JjjQlu1FQ
4K2iuawLSuiYgAAE2oFyJI4Y2JzvC6eYdqsJo4lzsQ3g0cLR37F3wRiZ7BAXxhvfUUaQ2TWqFKKB
dvaapZ+a0TP2APGo3xV9GgEZygJeIavslK/kzPn9nU4z6N/cQ7onW1kcWmOcDmsRIS0gUHolwpnc
PQrWpj0SzEFLCZvU8WsT/aFln7QnI35G+TaaFzZ3Z85w/w9VCfsHsMw2jZwl0++z0Y5v56nJvmit
tgbLVPZ0USwZaXh3wW3I5cJhxjyz5TulQizIbgjns9MozuiMZNY0OLu06ii+e1Nzo6zSdQJHKrwe
eF+mjwN4u28gp9BYNmoZ9T3qGUTlq+hxtHjrXG5nY0rTULfHlD8gjeATR1M0tkeANu5zQtg/oFOV
nDxpgogtEU/ukzbM43UBiZA12LZiJhCbwvLbI/Tccz3ZNFd2k9VMrkmUKIhvATkbVDIaOqwI53sH
p3TscJAiOMMmoTOufiR9hoj+7Wuf+7xPttOo9qvBtVYZCVLdn1w547TQunmDza+5oNE4d/Y4Ofp3
MwGzLfIMdm5mCDGt3JeVwUZWS3/MNDEuPMQzN3Ks8L6epzCgpgQSNXmUjpZ9I6HHbzq61OHkssl8
+1mdQK7+nElO9TNVtboawMUispyVPLKJ1NMixQ1DiJLhbTyWn3B2suWhqgRhv6oWh8kHPaPDxfl5
4Sccx8Rv5sqjPPL1bcKGQClFCYWvbIBWEC8LISZV8mDkQ/rYygGDERXHj5VRkYHhWM4tsnjncW1z
BLE9cyoh3OX+7d9y5rM8hcxUnUwZmEMeaWybkTPruF90gnRrMtLhU9TZFsrEJez7udd7/PNXVTXK
NV4Oe7aOlG8RreAiKqktRGZWF9fv3r6fc5c4Lk+vLwHUyZs761gFy8xdK/OKzU4+bnLyFy4M0jMr
3am0p1nEOoJ7I8UZv0hgpajP+3wwLoj5znxoRJn97Qb8eEqIZ3KrqMWzGKJf/VB3pbiG90cm5CKn
C5/BmenKOzkSV+MEDQTzRpTMzbrVB326K6R2K5tlvSk1cnqnhc/bhQkcumN8CTFqnRtuJ9NINQMQ
TfqqjspYbz/lPhhM0jwyTiZaYa9fUsSzpE7pmeTQO0nyNTv8uthOcmyOhIBq+c1QHMEOcZzmv9CW
159qm4Nw0LsjDcasHlGIEOzBgVpbmIvXqmDGt7CEwoMppweSJMYvHiwCrHFdpR9Mk2L6JsaJEcPd
Ybu51wlwH9HYI+AKEaJ0j0bewCYu7W4gTnXox0eM2vknsi5oi9hVW18C0J6r9rknb0TRVVwxKMmI
YoRFcq+bP5IkolEepzaaG26PvctKDprd/FLK7jbunFXv3/5oXmhtv5mQTllqlEJ8/IeDtk/TpLrq
ISWFOu6Wp8VzrNuGYbJ1rEasocbugX0tWAGKQSMtcst0ne/6QN8oGCgPyY01peKuWkD8bDpnUVHq
TOVOo+ASWSVJcOHMru07ys3yi50mzV4oOOsELhFEGrQcBonKsRekR5AVlvt2cAkOf/sWzww852Rl
EQPSYFHkWYSpURKHsza7ph/WG6vw+zBL8+xLmxTywjd8pr9xqsN1jclqavJ5otxcf5Lz97iuRs/p
MLsrtNHY9/C6vtrSu4TZPrekOcebfjXp6Uj1yFegRVWp5MbwlXrELKVzQaAmnpk2O9UnpDwJ0Ner
p30RTq4His3Qw9vP9syce4ovzjHOASXI8sjuGSOZrL1tSj9xZ5ZFeqEhc+4SJytHR8vFnxETRbTi
1AFIgh4OuNOuCwwrFzZR50bIycqx4tgrG6XJaMBcHsgJ0iJTcH7TdGRpzS0yHEyw2vO/98iOO4NX
b6wSwqcw4suIo3mPl1V3D9gpRDhB+N++fYkzC4lzspAQJDSvuOXyCIV2/WAg4gr8igDEYUA7FQ+Y
wt6+zguC9jeTx6nuXgytM5MoJSODJOHrrFmssHfreGNABthVGOtvld/nV72u7g3m1QfPLcutZ9TN
J0Wg2zf4edgGEuMncIpjFKFRk6Csf5Ak0kVj4GpxExW4IEGN5J/XNAUlMhB9QA2iOiLgSUVSEqJ5
N+xh+FHwa0pnO+I9oaw05veL4TxnTG4UENKBw50mItLccE95SRvg8xs3kFjKR7Ca+Orzjt0OCI3r
HNNoeCQckFEOrH5I2x14neHCQDv7uZ4sggMpSigZTA5ZPpaAJKtqou6GDklVUbsbyCH+PulMPeo0
OPKoCrUn2RNebZXIeN9+Z2fGun0yG9ajW4rVgpTcl578Cju3er+CsQhB6iDe0nKqHl1tjz/fvtpJ
DMCfW+5TeLEHX6kellxGxeDptx6a5a1FimbU9F13wLOV7AcXm3xi9QRPeyNS1JmSa2mONiAnbPR0
9z+KRBNhX+ZdqJxO39nTbG+PXsKvuDb8Y4sw2zjQ48kkI6oJ5H594TM696hO5lYxItbzsJZE3jz3
W8tEpcREtNytpfOZbIn0cS2oH739oM6NDPv4Lb+aFpZF5lnZtBCsS0odtkUOu14My3dvXMbrdEzH
q9HN+2s0ksn7iShNzOZZv2lTBIZv/4Ize1vb+fsPQNObgk0ZuNtBw2ebdvAKUtLm3v7Xz+1x7JM5
tu07MZqSzYCEjRasppFG9Tp1Ww9neyjm2btutNncmrgQD53TemiidffCCfZ4C7+Zpk6TrtCip6hH
2SXqZOSh+pyrjZ5nJLpUZnfh/s5MufbJlEtND8v4QtK5tyzmFzIq51u9j597f4XsSmnqUjnvhSL/
u3s52Sv6UGRnx/WSKPcQf5DWtzxa01peT90wbMw6Nve+U+i7qZBwmokKfqxMpYEKS9lRg5ajS0Tr
JOjJzNiO0rOuFsesNr3nxv/msz6Z4Sxin4bFZ7kuuip7jE2q7cZqFnSkHOPT22PpzOt80Si8+lSw
VNWIjFUaDckLOk6NYYK35N5WtnNhZTuzjbOOf/7qEv1EyoRnpVyiz/orbzLQ4RwZbihTxd4GLRLm
8AW2tOSaC1c8d1Mnk40G1WaFA5dGvD5gPrOZXzFk+9B2m/LCTuqc+OaUdGvNgxztQlAA9LTkAxXu
cj+Kznwouq4JF6lZG+J9xvdctz3QZE8ic07Qd0p/3XVepTazbeRbVNR2uIq52NiVq0JqNMOm6+ZL
p9MzH5J1Mg0puGQTvbeU06lDsRxXS7hk3rKr4beEuMrb/duD6Nx1Tuaj2G01SP7M352xODTTy+V6
rTFkJFQrw6RcigtL/rn3erLdA6iERow0QYrjaj0U+KoDLRbatpuK8sLcc2bmtk7mnppm62CsiBPG
cYq36yDs26Gtlu3bD+rcDZxMOIYLNpBRX0UdMb8BdGdnG5usED6AkH/zEidzRt7Wg6Xgk0VZJWnZ
mb53B+vsHkT6dGF5PXMT5smuR4oFBN9ScBOJ8O+bHOOHACryMI5o0d9+TmcG1CkOXUvwXoFzLiPZ
xsOnONabbTPnxsHV+4bY6ng4vH2dM7uSlyr7q6mJn97NKreyCJ3le7dv7mTWu2C0tGIzNjBEyNO4
cEfnHtrxTl9daXVZWKaFY4Rd0W4xyTQLMq8F3Kcn4sIlzukzXpo+r64xSLOCGjJmUZah4wPVG1/p
cwq8bqzM/TT1A4gqOmIm1RtcRPhjOsM2r7rS97Yk2V/cl597eSezgZ/An8BQkEdJ3ZKLNYFRxDjr
GMbXGLhjE5hL1h1GM1YCAYf6Vva18dVRfVOHo7Kt52HRpiuRO6Si5pw5kMYVHCN8PCn+heXhZeX5
zbp/6oCttdTheI9m11JtkGer/n6xFdKIDFBTl3dYmqhmIz1E1OvWfthbiwDLoKsdPo8psAvH2SDd
Wu7Sgtc4FRAZSCtrPytp+PvBwWgwlvG8RXu5AkuZ5DaTWR2oPLnuph5Kagl+qAc/qGwZ6DRjb8ZF
up/dxB/3pbTynZLdNW+w3Y+DJjZ2Ks27We83uLUuzBFnVuTTRNaiwR3XGAwU5BXmITMIp+9Ehu5W
7zgsruYvMm45u3eduDBxn7ngqb8yizMXxKELy9HXCVBIjWd7Kvp7UVE8LGVsU8vhN4y5EheW5zOf
24vJ/dWn0GkeTLPjBU1Hax5zZEW/mNbdg1ekz29PHec24S9f4atLTLrdA5R1xN4b2QRWgAM2dZlg
qE6N/vvgepSzh7HYNGUP2gPxAj7Gev5+4eJnlqmXk8+ri+toTlyNTet+NOCmYGUPlzFBu0ngVGhK
LCTm6KRbTYJKNC2tOBTtpF9P7eRvGzuvNlZfaLtcH7+9/XPOvd6TNWdezYawn8nd61MNUUYSj9Gt
VX8n0qTeI4MAYqqnaicJyL1wxTNzzCkJgF4k9FNYcntfy3KoXIRtW+UsryCEmQfKv/O/N45OkxGN
etKJppi8vTPY1TYpzOJWB1Kzacw0f3z74QEX+P2R6kU9/eplomJOclJXsmhahY4ZQNX+ddqWOtnv
HFDWzawruXf8whVhAzX21kjrUdEzpLWwtbAcbyitoIY7AuUx8rELNQKPwPI2nLK1CrBQiiv6/mPI
t7AbOymp1FbMO/itiulrWSyYmGAUxPsBNt/BTDkzByXtnx/JGHcTyN+ue3BabbynmG69LyxjflCt
6/wAJpgYuD3Hog+HPnVvgaM2sAWHXiUh8eHxfSk07IQjmPh3ElXHiGXWrdVOk88INKo6LJfYvCNg
O0V2Vua0P80VOJVlNtlG4JKSgQMBCXSpzkBPUS7MkKFyoroX3ysihdkt2WmethZQ9ozc28a9pcO2
1vzyp0uRczNj8vc2mEf7p27U02/+4CMy1tpO0ArVISPx09b4Gy90/lTr5bvBTaYrQ5v83RiPH9E9
QackqeCn3YHOCuH3QGyYe8+8qadK1wPwlTZ+KtGjBOL20h+qKIybOJOxE7qWAm+APK/buW1NMorX
9Sgq4gwVq5OWRYJH0ja+OENrXhVJ1W6TxCcRiiwoqngG+XYgp6apM0K/iduIpPtkk06qhp/Ori4B
PoHtP6xilVkhXbr5Zw1DH2RZMrbvMi8bEen4Alvh5DkxwX9xO93w7cUk3zQLYeeBJbvpbhBa8aMi
mOcL6WDAtzU3J+LNW+3sk5+lOhnn2EE/T2nieOEMyijeqHXyPw71MGfhuMrme6YWpu01L3D2dnIZ
D8acWfgsEe+ESKBac4ciECN6sZouqghEP0XAIJy+LAaw+6vUGP2PDWTZX8Qemem+Am2eb7yyjyNI
bpkT9mCzMyBdqL4Ce7Iy1FW+Q0yWC5Hb3hf5Mn3gBF4hmVRpm4GdT50VxXyJwzaf7DSwrNEyt02G
aT904LzeTpj6DSoXk/44yQSiKem5uPBNkXyUlsH/wTdIbAr1ZtatA7kzuhHkiyyqbV0KxKJgKKrv
6WC7ELLUIL5OntjFPm22sMEQ+OALIHgBdk9vP5KyaoUyxSrL0jeuAGuL/mYqmiWH69u1T8uYym89
CYU7bSyyY1U3IeLe7XVxNdK9r4kh8vjpEzPd1ZQaJpE2VP4elScbP+K4Q6PdZ5UrtqpreKHsZuzv
IkvURw202RzwJXhXmQmgMMxZZPuAoOLs3q0d9SVW7XiNwqFjpvY7JwtpXov3MoUpif4c+QVKGtFl
7+i81Psq05zn0SWrhbGgYQ+My5Xad96mH1UVez9qRdgIit1y5pFAs5WE2BPehrSUxuRuEM0q2cXE
za2c5jTfsRT1j9IhMzb0qQM64ZqLmCkKAyOEa6w/Mqgh3SDdUlP+4UgQKwOqmeVHLAKQZ+Y88b/7
Rk3lJXdJF8G6c5QD9o7t3K/+0dRS5yOZRZk3xHu0uV2y1QSpDTuiQZ27opzzMZiZNVKgOqvB9NKM
Gm6roke9qooFTIuFp30DxqCqt/XqDzsCRZoPWMiwP4y6d5NbU+7vElEOP8aRpNZgNbx1t6RCp6ts
TPRcbbjawWqbhY+FltEghpG+kTVMt6NNwnHAv+cDf4hl1MVQOghLWRt7y62jUm6SrvghxDipTTkZ
atdThH8SdqczXeUDrvuhHUf/YNnIMYMSjoEko9cfr+c1l36AFtC51wFGyUCAeDiU1pylgS9S55Gv
vkWxnEB8D0l/UAvoP/9okq9Ut5d0tb47znjrl+0nqbtptzkmV19j+pU/S/4+IwHtYODi/by3S896
jhOJdWjMmqYLWG+dg8Ru4u2shMlpe8wU6NDmON5jQ4hWugNNTRdgLjyb+GA2mEECZZRg2m6gj9ZX
AAWFyNinLKVhtAHVSv0LVFOziIYyvm9Ty7svrdH4kNaIG9ZcTwhYMhtI7AAhYcuTJtfFSD0r+wZ/
ObpHq5nih1kvHJiZQ2M8ebVQ9Za4PcZtH7f3fWwOt3O6fEQffVRpiaz6oOWrliHjTvofBSDHJezR
kdZHPg5kK1Hw4+AGL0aYxXZ3RcW9XEODIbtZcEJPwZz6urYhHkq9QwA7vUsyMX+Vtd0ve3+wNHPr
5k43wJNJoTeS0ySWgGVcpxteSz2qeATBCALo+5x24wfCXMq7xioGG2WqXBvClicAnUDttDF0GTgR
8D4curD+Jhnq3pyoME1Vau0bDJrPCd/uE5sB2MQlne0GVW8fI3AeZbceO8N5hRE7FgP6Li8+2IqE
o6OARN0go3ECdKPWnm6SFqCPvUnHDvzI7Jj9u/8tRgYGOwV/P1ZZ+Rl5ID8t0arm89uboDP7df2k
YrcWcQOp1vP3oJypuAj3vgC6tO1IY7pwOj53hZMDeJ+VhqXRMNq7vvZxyCzrAVpDhS5o0S8UE87t
SY9XfrWNa8uqoE9mU/RPweJOcI6v4YMaO5yg9d5Q/nzh+HqmaKGfnK/jzrL7BszhXuYJjnx1gIOJ
fLtMfhCKsRxyd/AuuLOO0LjfFftPyU1uVwDtTLIkihUuzbYu5IMnuvGe7hLBWUPvRparEPz2WXWL
78wK6w76s5kk88biA/kkCvGrnDrmZfI9bsZ4Nj5l5UTewWSBwWXHtyUoB7JIrQEIUUO5RWbubs0i
dR8sIil3qUd/1aUWjQgQCMekZV04ADnZanQed62x4AgQZnEvSfjbW16T38aeS99ULdPNqAEqTjy9
PJRFTku4IDKJaWKFTJaV2xz1/8ZTqE/YYQ9INPvlwkA713162ea/HgeyyFAlFhpMzao/GKyl23ou
Emj36gitsTPQVgvm2jzXrsg90d8lhsGi4yfJhQFyZqi/RGW9+gEqJ3JkhpUZOXgQYNUlgo00Wczs
cy91+V9KBb8pobzYoV9fA39rYiVrHnWWJTbc37JrJPVlYXnyOe5Q/9ak7mAtbddtDdL3SbnombMZ
lqpprstVQVZYEPukqK+E3G/LXgDvkCrdcR7BkijFQ20XxWM+1M+dI9Ld29PMuY7PSzX/1c9O6lhW
Cv4DurZ12E6IAsOSgLDdP13I6+A9dJb7DHvEuikI/IpESmfCTHWbc7wvHixDzHcIcBmFsS3e24nj
BGYvjAv5W2dmkJdf/erX+XJe7VXwUGO/8R6FS56QT6kwNMWKvasDrfr2YzjzWb+47F9dJwdDkUvX
9PaJWB5giNUw6HoVAC+Lyb3I96vEM/H2pc7d0smkWPqjMrrahM7czeMNocN9yNZw2hFGge0OK8mF
R3eSXPZnc/yUrZabsjU7sl3349QLa+ODy72nG27Bt8CUtfcMlxwDfyiEgWi577+NJvQpd3bVHrTq
yMlgIQB3yhznTmT0YS7c/pk6jX5SGYE72w+2NiVRV7TGvkopRiEJN/9ZVvv/gbUYf3aD6n7+A6pF
/4+dqn58G0CW/g8AXJDs92rEHUmt/4KmHoGx//kfd/U/ym/V/+r/ceRbvMZbvPy9f/ItLOcPQ6fj
IeB5miZp4gxSNu7Df/6HZf9BODKqSNCpZJ27R+1VRcZMwn8y/hDE77GMkCDremx9/4Rb8J98wyEI
3PI80sCPrNX/BtsC0sbfVlmP5EKH36T7wnWgaPincpKCjb9mOvkcLtg3s/Sm7aw72dTf6wZaT2IW
uypOH9B2fmSbecUe8cpb1S0H5MLOrw2rYUXW9SevMbyQIBRkIPNPuSKBLOWNHQLAWze1H++M9Bug
768YlzB8HNEuain+i70zWY7cSrP0q5TVHmEXwMW06EVh8JF0OocgGdzAOGKeZ7xOr3rRT5Ev1p9H
KCslWWW3qXdVVilZSCkGg6Q7cHHv+c/5Ts2GF6Vi7ToY0QaZKNvyNNm8anKrabv03klvumzb1v4k
3aXmyBuYPFcOTk1OHGHq0NjnG5p7XAtMUwTY52qO3WHbyKDQPeRveMya6k6Dq/QbsDluZwVLGuTl
HuD3XAeXxXU4O9ltMvhJdRemR6x2TeWRNMmgQ2UgdrZadmphnMl9fp/fp37q5zdg4pvvurhrrg3h
FoDYBOAegkHrVb7JN8aTEjKBdYsXe9nW9xw7isx9UFQMmV4D+i35jNW78r613YcmP1XKo5b1rmFT
QBx5kavoeEJoCKuvGyzrLdvS1AO5taV76NJdg21q9ff5fNU6zc4cbitlC4+sGazjpKLZ5R6hBBeD
Inx6XP6xNzwv78qL8rK8i5//FD//efk1fu2/fv2KRvTef2nvf/9r/Epfja2xle/jl3w3tqZDBkqD
TrWcxm4TLhsof9mVxoOWUhFUFSzUAwnBQ15zZjkRnRMTtKLqR0O7jOUXo6s956+kTkewbNnD5Md3
s9gT9oq1rat60CjXYC78KdpyepvCm4wmDmMzxT4ZcbO6AWgyrzdsrXQNXKFL1odfAfsU1Y3d7iwO
S+vimm6h8UtpbGKQA5P/Y/bs0cF7DMPQIwTEZ/PP7H72ZqJljuu8IHbeuG3A77NfKxmUi2u9bEFh
p/W7Zt9QxeXGS6ALzqhwxxjkw/P3lzM/Z0zNSellvS8fKiYyD8s5fgvFxunORXKEBTVru/KIebYm
RyI9u8Ovkd9FynvU3RTmlbbPUaO3fHoVP87z3ay/GOXhbIpNqjxzqcI98C3KCtUIG8g0AnbjO1wq
lJvIj2LLLSyFhsV9Bs2drJk8tkbr6vMZg7E+gpkBRu83SkCRkVcZG4tj+zU5TU+BdebVKLnhtR5e
11c5YsRGHqr+yr59MYAeOKqPt8W5aftDHAdRxU3tLdpDp5w79F5aTIjY+qk4p/C1vuKH5HTtb+g6
O9hfm2b2K+U0vV5TboYEi77hlTgLVuqNbuvOH6XXnUQQd363Bo5+RUNO/qDcjHHAn6gtgREFHWkf
Jld9yNbsKiu+wuTJjuGPw6FSrgCa9a+cQYNOLzwpdMYqkJcp0TO0AlpL7FLRRbZX+Naq7Ki9yPvU
U5O3yMbn0B0oIcj6qxKrUp1dkVYELwXba904fVCfxWsUuQmoukcncZu7ovnKbM6+C2aIObA0l0O/
2VO8QA58Rf5jgbnR5CHtODl/4FzVYk96/QgjUHGrnjEdl5TX2x83myjnW+MdhYO6v2g6LlZe1XrJ
wsWLrU9nUp4AFufGLq/3i34saPjLa9eOHmL1STKX5yRcik1WPpbiUeRBPR6Xk/2qIal0MVXYiqet
hyk/6lrmCjsYiCyWmyE/i+Uh1TxZs4W9Gq6tJw7ppG6r2+IWbiF/L5JO5su/lDfDdXf98z/z3359
RLC8SlKP7npZ0Ibqt78NqISf1XVCyd20Z2Fcj+vTMtWsUxmNeeslu9v7s2ufG3kyQk9d3rjsaU5U
5rcuLwimnwx8GIv2pIggkj6Z8IDaJ5zmOQsdiW3xpparHyl3Fj61KNpHeFwl34VV7ru0dy/Yu2kq
uAMO0ELiGkvZ9yIIJ464/kW0R9NOWKzN506wrlL7Wd/xqhIHxkZNZQhxNF6bNxBpfGXfgSvtaJ49
VIQSnG3VuTkpZlT0+pkSoA194xsg9cwCY9d5Na/StwGWZ4Z1p7mOq5MZPVY8E0MkLigEdCJbFPJt
1lNNRyUS7+rN2nPZSr9foeKNlIjOc5BAjCvEBTO4BkumnXvL5v/jHAG4R1lFeTC4aZP+SRozwzEn
cEjUYeUM0irc5FNNjyI9qsR1wSbTqVmh6E1+pn0P1eyNp/mPNCdkPWOglfaFRwVpdRDnom+DcKDO
iU6vdcVGzoY0Gj3631BqyUlLdd9x0FXyGuu18I3F9pFGfTqNgmn6mqIru3vKlGlrmioNjiLepM5Z
0YcioEczoceHhWJJbhOjlIFiO8GMXcKj3Y4EczceNeemmO/VaHbBHgeZJgPKeny2HATR4Z2407hu
lGw7KPOLoY6nLFWvZiO/sfL5scjNDw0pLZI3cflrVPeXNqn/6ahqbBNVXTjSthzzQtW/AGr+OWbt
396Wz+T3m0/rP/r8X5vRi23m1+ZTs77ZugbNH8SfBnf8MmT8bfOpim8qFUimYzNJttm8cnz6jazm
wGODwC9U4DXmZWf618Bqf9QKLB08Gxzsy+aXDa0D6e2P4hXTGrgQdf9CCWdtBnLMzQbVto2oZUF2
t4BRygow5n4qFftBx8KfJx5G/9a+6zIjYtSktzAf2heKG1pmwFOStZYPuEkQ5W8YlFm/xu7/pa8m
Tdf/b1fP/d/+Z/UvNGT87X/9ywXVd27/9r/L96T+/P0F9fOP+HUBWd+kiaxOM4GwHItOFfXvF5TJ
R+hHoDqCaxfGw+Xk9PcL6htvLioFlwxXlCYuH/o7qk9cKH5A//gfPBRTGhq+5b9woPkTEg+OoE43
l2nY3EMX8p/zp2sqhzC1lM2AeC49Z+rrvSjXbgaABHU5T9rrDO9b4k0UNkPjoFFhb0FMkK6+xrQn
xszF/IKCy++UhDdnI6R2wOujZX1Z8MH7kWNXD5JB4P8rU/fTXfwPRYvvmhuBWw3SGDeEqV6Ogr+X
cTNZoVJYP0Z2n5pLBZt6jhOYC15PvfYt9hxKcO2xvCX4DE6raMPohtL75svWNJ12W10eGFjNjwpp
dzRs0+q9oVHYQZmy8m0hymeM4a3EIVSXD7zbgkOSWJegF4l5pfJKIvkkufLehsb0KZKxvpvKeYZ3
o49vKSHtayUKrcDgtqzYqw3ho7bkQT4OGaOltVVK5rdUtbOPWbsvWlFtjiuVQTxLMRjudciBv7tC
z79elt/T7f54ZCX/wSiai48BG/RbTsJ/knd6zbFz6/JiWb3POnqKh4Z1gdBDoFmMz1WVQcTPr/iX
bvz/mghPzUA1+ucPF3SO5O1PXTGXz/jtcWJ808wLu1N1pHBYFninfj1eaJGxdB4PjP4Mxo9AY/99
NVBUE3FDChZ+niAXtCZryN+XA83mYywWCBtoJSYlKH9lMfjj8wWZhGZzBBbbAeTvCB6nf7yrao1v
etF6JpZjq952c//SqUbFaMzWNr97Vf6DS9L8qW//4w7ma11wLobK3YM/U5N/ZiR0FIUuBLIbV+Sc
75VhajYTYQw3ZQJMZVMZzhxcmBUiBA7mCf9KHNTmPN1bRVi+1r1enioxgbYa4mJvF1QBjJKQYapB
fYKq/ekol9Laen5KqOc9dAPns2TQOIqajnbO8lD+0Bmv0mlRneJL+bcxG07QGePn0o6VO1Fq/p4o
KtaOMHoOHXrK2THrvDASUdbtkxDVQip2YnrhaI43XdGfR63pP0OdZBW9YdabbcQd423Z0R+gdK6c
00M+MnwJK7pG4DcXbAaHVgZhif632IXpmhc3QsE8D1f6kjT3+P4W3GLwXONgWEKrc82ijz5XmiuZ
3MxRsok18tiZbvRCcxMQ1yTD7gvFUTI1sIqIlPu9E5t6rNIASIAwNH3QKDJvDsJRtLXfjHO1WNPB
msHIPC9a3rJqThS5YkK3dOOmJaV3HjN1eKf4y0IYGgqZeDmNcK/d3KhzEIlB7pHIUo53ZJ4ImnS9
8sOh1vJ2LcLqY6CJ/k4dyP5hiUpG6Y/sfKmMnxbjpV8bE7AXw3MkhljjNVenyokORqxbz/QH0gJN
ic9KSewk5sOgtGa0UVszZCYwdt+7ioACsWYM2ge5dk3mq41I6USPWx5Ti9PbMFtVkTxpFYejAxiz
RbhRDqfdjZrCcg5VLaQJBhvSKtLHMNATUWTs2h2+cEV3gwGLoy906nxIKMUHa6gVEsFLGgK9Wdvy
kWJbZjX8DP1DilPFQd9ZOsEpYDC/7Bk8s7/mI4T8qJ+QClU71sE5y4LRt7oSPXElJb48RBcRRx4U
cf2pS0eQOI6aoBUNRal80lLWMrRLcu2D5Bz9NRTyOk+9bmEkyfDCkEdOY0fxRkBmI4aMFv/YlIQx
uofEQ6SPCSfSHN8VQx5dq94ZreY3OCUa1AmMnKT8JgtbRjtV6uV3983HmpmIBKMVZlWgUKFo+hM9
u0gPrWxGPGnO0ke3XT8trAssSkvdfWYtiClfUEfzQ+aKVrqXJpBDrZE5DnQTK4Nrd6ZWYoPL1SYo
L6CVQ2MswHmsHkqQmerZ89LiqODoT1/DZlFHXpwCvnET2FkHec0OMxoJKU/D2dSyvbjVjdR+55pI
5L7uQsGLm1+C8MKigo0FY17e2liJcWvA88o3qSzbJMiY6xoul0/xI6PA8F5LrcxGJ7Xp5lA5pHGL
ko32ZIpJcutUXDM/8QOIaIlpueQwC3qemLISXZR6/5hWw/C9K0vN2lPz3CNntjZsm85SFtSiiehD
aU5V7FYYgj9LU8VvtzD+D6BsDAuOiRGMu1JJo0E1G7X0LMZ5+rD0rp29mFR/78YM41DVFEU5R4Cd
nsUcDtGznjr6x6waw7ua9/ldG8aF7lcTZB8y/CMmZ/jeIV6osYjkBj5krMxoIJRjawVlxYvZncN6
osWxq4e4CVSDluYdhQDtHbK6nbpQLVlGMgegOiT1KAGNRf7+sLb4w/0hTMcsaHv4yYEAdjbccGpe
uV+KGUIVFTMgAen2G4CMxAnFqtrUIKbF4WhpB6daDRh0uspFMcaJru44vVeNr+KAfx5yW0N/1pxx
G800PeL8Ky83kiZFBJdvgSdvOdNiBmtJ9J4YnWgUtmRt9N5n4YSSSbGB7ZqzMx6zhL69gMTr9Gwz
3M93Kghp253tNaRNAqNM5E7Q2uwnDkNL4VHAZF4ZVH2bNC7HAmQb9c+P+KxyqiKEuvTXNEgU0QsZ
eqP/tFu1LL6asVznNzJnaYG8QGRac3NVndo7XOnSvu0qQ1mhxFPEtSwu6HzdCBDuxXTvKBAeTkuJ
m45rywL6yq0C9Aw5O4zLsfZsU7cyGji7SsHd0S7pdMPrrCpUFSgwnUg5jDUoMP78cBcnSjYco5jK
0cidmcCOlhtqUah/pUpWFzu6CcneuDibFch6lWWAaa0aXZlKN11KRpWFgg+p8aNeCVmRhNV038Er
QwBE+AV+/0ikL+1YnKO0uasbTH1kXxgI78rFqCS1nDqWtklvRpaSPgSMKJusSA4RzAMTUIgmrbPS
p3ljYE6seIbyoB2eC7q6qq0oNalvsURmKu1alx6eBS+R45kV2EqUanw08i5jCyx3ZdYO1h6ukUNK
mjZLNf3QMWA5T0tn9iIoAXaHOLertknfQSZr/UM9mKN2Da1iLq4No1aBAhdyaSFMTZUVX9UUYxrb
cKyL8LuAVjD6DkSleKtRQlnw3XfQ/LDPTTfTtOjYFe08ia9Zf6fps19FkfqQUEDTTJnQmZ2wvh6p
V5hGgCixztRyMefyLnMc5SIMh+Z7rcpo8ZWKYq0g6XIqbvq1i4fzsOgaotQUDV/t0oTxK4f+YriW
Q95EVxWARfCCoixS4Vag1GJvYhkVFmjJpTG3XCpwjoO6le1ieDGF7/LAyeSD6BjOuxkt3kmT4mQq
CtsFdimF5rdLTZkVGWhjNwB8HLy06HLpV0uClxGPuRviB/UhnGNFkDPCqFn+mLIGY29YAMhL1pyK
lDDOT+wZ5i+jQmddepYtalSVbkOTwcqdbKPt0VB+QyVdvCEVodVePRqsuQrGOVJazV6aZr7Fsbm4
ZdgYuKGXej+O1fpYZini68DMD4W0iT2t6zN63PukROI3lOtSne1tq83YgBKaQIAJnGwbaba2rJ1e
69OVqnbTZuysD3yb4y7ue5NBGitJFoWMqIYm2qT9/LECgdjSa00nQphRbjJVw1OTzuXZmTP8n1as
7lpTps/lFIc/5qxoM5efNaYCzS6pb+hy0JhuuGo85LSFTaaSQw6KLKvZmKmxk3mkBdIy+4XW40Hj
gq4xl7rtEJk+JoR8IxDd353QfOMy6c7kChWPwpTGTVs5XLc6AipWPo3uDTtvg1gf1vNS5ZnPylcf
GrMxtpR3MRmR8sqOgVhChyn8YtWVm9BEXa+bJjsQGmzvR3OoIo9WO9T7iOPt1u7ir6GUiLq6g+dT
lFhbIvyGJ0Am6OMyB7R/MSHPiu1O3STusL2NDFakBZPtUisUl8V9DZ//GiB9c9335IKgF7D5KYTp
05slNrFwJpZTtk89wMXD0nHFcGZudeY5IrlSe+1+7p0oUKuYipUoNjxKL8oAUyDBnrmMnrl5W9/C
W/RDkDn3EnLR13Nr1F9ltYS34dJZbq1LjRZL/Rw75XetJpkep4pCyD78kotR0IBI3Jedsc+fnLTY
bqthayVieczDeW1wg8oXgy2uOw7mvC+BArJ/J24+UTXPTe33im2+Dk5onfWZx7rldMa1yYNzC+X+
EchSgRfY4PmRDQzvZouDfNFUH41zsfx2fXXQ1jzfl3F+Tycho4uJb9zvQ3o71mIqg1SHS4HsjsnA
0zTzu5M0feLKOq4+1Yrm9UBPzfaLfudkX0kt9LXBqBzE6EmUoL2dyyLPpMCplX6AfSwoBJRl2n+u
BaObsuyUALGFgZapPqeZYXHGyQ1fyTJjb/QO8cten0Sg4U39Spt4jH6pC/991v9X7cIG+udn/aCb
8GWUf9CSf37Kb0YG7RsoUgfhF9nlIq2h4v1mZBDfLIeTL32G0nIECtw/DvuaQbuHraHumQbCNJ/7
u8O+9Q1/O4KgSoOP4AT919TkP4GpDAwMAhsFjSGOqiL8/Vn60yOM9/UcYiQV0ZaCqwc5K+PilWOp
LNvWWFGoDIYTTlTCnhzS8gbCb3Kc0iZ7hp3mvMxAo96VuO0yYvkagx47a7Q9fPibcVDgaFfgXrKy
V4i4xE+2mfj1mLzZpqZvYKwfStQ0QFR2wJGXfYTxwNcytlWZ7rWl3QwEIfyhdC4Zu+ehbc6X5ipv
wX/nyxkoPsagB+IbwtPnVj4Wikk6gxNgzqamL0QQshUftmzq+/ghLbTwA3g0vWGJJN91P5NWpNqI
oK9GfDFHBbhkPYwcVqpQLozNYhLNKSqtwsPu258VA/sZq/5cwBqg0J1VejSa6JG2q3J44ClIIVPS
tEuCRTxWxw/ZNAOQL1inBMUpWC6BNtPo5I4UdRsZG22wYD69b+p1FavNVW+GCj9rbmbjE5GRBYBj
apnbJNMY6wPkEmWg0e6UkAsZotsYXu81Zeo8wmhpsFzkgokVQ0dCCGDZRw+r6jTDSZ/LYUuzGGs8
ftroWlbT/KiFI50NjllcT7m65WvfstCsrlXpMcNcYjmTULqdNlXRFZdOMGUh72KdXk4rrbNXxBDC
nCf40TBFm6bQLUFKREO8k8kiyZHXPK8aSx4dA62GehKO5Me+zR4aq4mYJ7fsgnvsokQ2bq0LtF4o
ydNqOPE1XtR02ybsndiccF70+0WK2muWuFWfSFA4xfdYFAQhOJPHkCStyOFBq5RSb7L/j9XsP9sA
TLuIZ/98nXpJirfXt+mPI4rLp/y2TunfLl2zrAJov4LHB9LjbzMv5EpqfIVjODjNJVXH/1inVOOb
KTjlU/jpaNQuX9CS/y5Kat+oNGUOh1fq52RD/yuiJEYtZMd/SIUXoZAa7YteiulKXOYUfPx3TsjG
xopL4AJqOMzxYbdUQ9iX91Fd0rd5DfgpxdnTJql6nYaduWlUvTqajto+zGXlXOIEKcEaU92QPiLN
FiZTtXdm0WJgoi2ZcvYZc75Q7xbLfjIc42gxGdh2GIi2DWhoagLxTtv2JZQB+OlYxtG4m2osSINj
UHvGwMCquwd6vuzNQERNiMny2lDEyq0NHQwKudXMI2T9pXzXxZDvubIvO02yajJey33Kt7+r+S33
tbSjgWMVuUKtUkxuXqmyV640r4wMAOkROkgu1NivZP0s1f5tMOKjbha3vKX0OxP3d3M7C6G9cAS0
ZTge+aLnIVVpnSxvrdY+UTZAc3wSD0driVJKPJasbKhQu4S7dHrCsV9FkKfcrrq0/KFe7Cuxdv2h
FZl5lQyq8drg23Qh5FfeLOQ9UEVlT15+Ik8dcWgmzhbAdM83MfAmhCxyQaCYrQ1Kbwl8lDbQSR9H
V9GSZDOv43th99NtrS31TbNEJNKK1DkBo4e0kK1DIGCqUFQQkmHqF/bT8F3ZXxomixHGojzuzqvD
uKpXdKwjIu5uUEpYmbuxOioXqOMwgxBV9T7ap5d9U1NG6sNohyUU/rHs39tJXTdT0qnPK31sx8WM
9Zec8fy2SNtiF/P67e0e0DMGKk6bNNOxRtZ9Wfu9ZFV0Qqn5wjKuhn4iYwGykQx92G4yNb5I2pwg
d7Ujaqw6VEO3XuYQDyLItD5M1OLRsFB1ByAfxm1hx8rOqlvCI2izQR3X2dG+KIkCKPA2ygdeQwIl
dHt3ufVO2VT1bNMmuMtsFIy1nrW9BMH+kI7WvClW9veZicCAllkdqIJtj5w41L3uFLjq+alPdkIL
HuCeiA1/3TsXsHCmbAYMC1dTJZSjmTpq5xdRN5luvhjqNmzz6nWZpnG70MW8bQb4uwRAJzIFjU0M
Vk+RfyanhSvrhNGVTvPsXoubievazo6EYJB34USgfeIVgYyvv1Nq8KYSFbUu4EQ37SaFAIJa+viC
sO6BoH2ljaj5rshY3nPhrFwpVuZ3OC5vpYpTa+4q9v5W371z9lUO5PrGu5ZokGe0yROpQlLApcE4
U0BZEvHMQW8d46sJvdrrwkLfIOSqAQ1q7caIBA44ymt7V4guLtxMj62vZmqareOU8khW4jYqkFg0
NJPb0pi346zctEPsbNui2nVsC05zax7qvmivGPjs+qkp7y1y1lsug5NlmPepU75WWstRvGl3k9nT
68u5lRdsfFk0R7leq+hOjvJtNeDuDykW6LhZcnRgPbtnKmFVIFfVE9oTIE9pPjJLTjc6seAdmuxu
tIpXprNiowGSO815TluFsr7rrTK+TWN+k4XwVKtqWy+kKJgs+cwybuJ1/V44HSJOdkvp4uukRc/L
aH0Pi9bvSqXY2D3gdguPS2d2AfXuW4OjCXOn6FgJ4xmx9d3SsPbQThkGcx69hVpzY4s1fklogwey
TrvECkXnM8RhRFXGqauK5pjPyhPVkJhXcXaWxCw6MzkWc7I3Y+VZGSfrrEn4TEnSPI2Acs1EcuDr
Yq+q4zN1GwcQ+MqGiOQBBbne0BZ+xZRzO3ZsxXq93tBRdlE4dZYLHIjUJct7s9e6bU5JicAHuSYP
c2MYX7Vs8o1iRfe6DBnymMvRznn94ol4Y106pwgbOELLfBnQGmRhrckIpEqutdSJNa+DHdjFh9Sz
eqM3SeuxZlzbC26jUHHyw2JW2qGQ2sm5uA9rBR7lCEcUU7lxZSnz6kJCfyd19pmsytZQNKyYMr52
0oY8PPUTs1QYsBvxe9SnBxqjH5hf7+hPwUYpL/4o/IgV2n088UzpW+szpCMSG6t5SxnbQ5ETBeTO
cK1RQ1NVuJ+GJL0pRqvbzTE9nlas3U6aHnBSP+eq6XyR0FZdI+vNTUzdnFu1yilNeHqmZhYhJ6sl
w41iJiJdcYzG+BatvRr0kumKNDhpI4TSnLpax3QeqRSO1++iwBDWpvXA07YseGj13X3ctIO36OvL
0KljEKZ2/mkTALxzFN40veVzPao2CMKmfb9VtaJ5p+x1dpOWmgfaNtqPlVSuz+Cq3zqa0mwpvMa1
GY2knY4ThcEOUVuTC3xde8Rm2TtEFiwnPFXLirk5RKIjR5BP+dvQj9THN/zqt6LMB8+Oh3HaUTqa
bhrLvB3ikJnH4FDa2yNPwGQCm39pPtOotfacDj5mMaYcH7TsqugTy5VrqPiZwzzMNJpyw5ttnNJL
l7XCDaeUpF5VjXZP4jRWoFI5TVUFhW8cc3QREPzDYB3RrYGktdTafOiooVH8MenGmV44HoMHPN9Z
AxvO7ClvN+dBqc8ERTXoGzSO1DSSkEUtNmmpoy2GyS7ifEKZ+KsxxAGqja9RSsaThUK57IdougQt
+lLUlsmnOR36PS/MWRDstRpkoUqAKWAWgRsIO1x0CmXmO3nasm7zBCA0PQo86OpR5FgWx+XKNJye
KmNxW6cYa+PaPKtqQk5V8GTtQxjH69jwMzbkMUMsqrYgk2kRzXTJpmKAtRRsfjAUmCks0wwBMn9N
TQyVQ2gygak48TRzQP164hLBeGjLy71p6gqrSoVhfFLeCJpfQtJdu2VO9FxVBStn50QX1T3yFH0q
OHia35NmuY5hEO2cBt9zZeEYz5XWcUNRUAmSc5XKjPHSlC2rHxqk4uEz67siEbRNCSNc/ExG0zU9
L/FRtWnvy502244LteuiK3/othOunjWZ2ETDKknIgPfhVSXt8CQpVaJ8QUkfp6ZYj+Po9PcjfbpA
OJtNQ4Pc1TL2X02RbZqGb0VwSaI5j3u2YeZL2qmct1PZd+4KhmZL5zhTz2rbYXVUextlZ37KlrDB
85hFQRshlyZLf2TY/WzIogsuvSMPRcEN31Yi5BKobBfXAA9Bo0neBsoaD0vRUPprWh3nK+Yjr03a
+r2lmWxueiY8RVUD0jJjrSQcPSZazWjc4k1VcGvyAlTVYO6yiPcjQH5TCgY9c8ZEvIwWpblVG3bT
hMHzgqeNlPXaHuEQ6MydF3XGzpwsDaV2pKSTZiUHUM3U1M2gxzY01j2DJluGQIkVvaU+inama1sp
yYKT0lejvUWV+q1IVWTNQppdu8GQk9CZHi26+kKQft43hoOaDUPfsuzvs1BoatP7IotPai3w7bDA
LtYnrU3TrHp6rCNUOrk19Rj0u+mj6iMLw1KxQrg8FcRCq2eTN5dxW0TXAOnhVoH5EI+chR1Wm/hA
BsR2fJ1XpX9QyG1QTCbi5q3u7WHyZ8VgyrUmECvJY9Jq9L1mW3uozYGkv8JK5s56E1/qIfTOW0Un
D3nPKaXjsKEeu3YMDVz23RS+mF1oHhNwwMw282kc29OEAaE7tlkcP3QU3YCk65Ogk1M5HBdwBYzK
E/palpZk506LIXvso8Ip+Fmpo+CBX5VUSq18iVfi4lkzQvdAICfzbWYI6WsNnLyGi6SdDHMZOZNQ
qTPudREWD8CeDOAFBYDMxVRtOESryWRDXxravfJ16eD3D3K9mEfkumr439MoRuFPub6mubZ5asVl
91Iuimn4lWlfkFczM5LdMiS19jxFnWIdaLhGyIFSiQkZg5zMOjRpmi520dzOyl3GeB9W6kw5w12Z
mMyCVKtjqdatJREbkaMvbLm7BOKqOUxD7pG17XM35aFGz7wWXRquxrZRtmVVlSUP/z4yry2qvPXD
rFIgTqklvZK+plAi5easGe0Hk/GJ506sTMzY8tmALhCuPPFCJ3qk0kl97W0WXnr5wvY7nrCl8Hko
FNMubMM70eNd89fFSubryVi7XTJXq/ph63Rqb8W8CLTYXlU5rLjNMoDjG9PqpPQ8/rbcXOZE6iC0
XIE9I93ibLDHR6XrRe2n6czcQjRTzWO2WDgY62nCZqCvO8uTyFHugm8nIMD/XBW2eZeIrNgneWF4
/eVp09ImyDl2TLx2nDPfLFMnSNNl3nX65WCnacPeXnVxthqRnTXRjl4+0XaI0hQW5CSE1vxwplBl
cCLljzCOv3Ni4vpUqbai5rIMGeFw23mD6lDdNZrpjZqMwGZET1MZrJV+JPdnhky5l1m8OrkpFx9E
sM5c2uqdXcMu/ImzXq/4bTNb3aHOMdj68boMx2YuTcrSu2bjAH7RPLNRw8rLwrYHyOFQ3OrX5pg9
mHP02meaeY33p900oep4gy1Pqwb4OOcNIORwjQVgYrZBb1UkvdhO6/RQWMOcc4rFJ9FG6dfSgJu1
ogoI5lJj05h0Uw2aRs7uyPQLcLNuD6+KlL81Hv63nv6vhkDM/uc61b+V/Wv73ifveNY/Wbb6Zf/x
P3590i+lSrXR439JU8rPf//NL6uY4puB/5vRHwZw58LJ/YcYZRvfhIG+LZHTIfg7fOyv2GWZ0mG3
+50chdkUOUoifum4T7EX/Fk2rxeGxzW8ACAZxPK6VisOWaY6ia0yRdbbUGNg2XGAwWxQ8KivrUt+
/BxKQ1VuTaVJM8Z+VdEWYJ9DBudSC6hd0zvlmiBqDdgmt52BUwHmr1WGJ5HMcsYmwAiWAFO3QI7c
tvm4yvm+k5QqKsGqNMM8HkrdLIv4FLHhIsuB7wUsH8NFtgjtpPTyhiexOl/XYapK0h1AyHdp3C7t
h8AnUARLgYPpvZfjz3Td/+HovJbjRrIg+kWIgDevjfb0pEiRekFQIwkFV/BVhfr6Pb0vE7GzI9E0
UCZv5sll6w61stNwWOlD80+DaW3XszwvZT0Qq54d/ClAUlL3vHHw8CCTh0XW1PkQ15rTqRHBQoEr
tBBAeVlE2q9UY/M4LOtcXeeqHVJ58/SM/X+zCbrlp+1N8cqHR0hdt2si9rUH1+ihmPtM/2zo1Tt4
aVkSvNIZI7xyy1D7E2cYXjIcwO98BfmdZePwaByBDDbVt+bY2C+orMWSvF1nz+LdkxmjUhSNRf1p
s2Bc7rZOxM+zLRj/s2L2RX0fWqc6NTgk1eeStTBhEesOdo7D72aZWAIqrnz+bgvw/Tmgv7KTKTmQ
rMxXPhS7MzdY5FTOiFOjS5w+Zb3kjeGGmku31RQNUtyxY4AQztdFTP1P3QnGhOvmNPuCIpQ7k61U
8Tk2sfNRz10BKq6Xx6LH53TwMP9vUN0pcjgZEkGh/zYJnp+P2cJF+TevaSlMzpksaHd4A5MnpxXm
Zut3khH8FLOmS1zVa80nHZR0NqbcT35j4Ovgn3hoWRWq0tZyzVd+OOalibM3tbKlskiCHwbwSOsv
pwTnacXgtJ/9tMvnjWjPjYq6E5lunu2mJw1XShDnHJU4mt6vQ+J5gvhT2JcDen9E44lpfJRAxjZk
NwunODbJFlwMRrOfLOy9zC2XpmVXkEd479JZP+OSJ88VDVziLfH0NXeGaTH/pDfQRRgFvVZoM0mT
W7/XM0oipj3QE/429gX8Lk3BthTzRsFl6af7JTBd3qIKevfe1DkHakim6kERqeGBqXHx38mGv+Ku
mpIp5hhMzyO5JzFnnIYbh3HScOjY7285OtV/xH0n1TfGuuDoCteeC71FArOi8GwufV34f3mDu0Mp
gXx2fHTOPffMcD5jnSLsB/GpwJ7k19NHl3SxeDai4UI0FcFhxg12nNvFDodxgE1Pm1/wE2hPd/ax
AXyqdaWy3i8sIQ48FO3Dwvz5jYo4i710ld6+gFZ37DlZ8nCuPhfCJLPzUyNQ6+8mIQFe+WsRYrAg
2w9TbEyieq81iexDxrmJXGUhS5tbiJgYMDHHHSAgpWcL++mgTIXXq1iDJn0IB6/kVA4HitE/FLHy
vzgIpp9tUJOZSvsxNefSUXNz3JzEaQ4r5i/BTi7sWd80K3rrHL+4N2HVPqg0rV49bfqfoyr792Xz
9c+t2bJ906nIhRu4UH06+U2MGs7UrM43blvdQfbRdPAat7haZcITHRDls6J10bsRk+IyxxTIldIZ
tJOvtZPe99hnHvwwJa2oAGg9zCpTP1ONTIYeNCyETROhwJtRi2F5ILbkMUEsJQVXkGvtV5U8ECxM
x33YpbI/KT8gObFuENkUyihux3VKIb615WPKmavdN4zzj8vgSP/XFFqGb9E2OgNGCNaOXM3O8KSU
Xch9Si549NHizmtKMFK7iL10j6WhTh70qKKPImX5Roi0asZzsRF/NaM/P0jHy260LMzSX/7U1892
KLN1X+Dk3PKoxyzIZWxRxb1DT/pbH2/zfT0V5q1PsuYIUcsEe5BC3isGuPBJklr4kEU3Ov+41aTN
nvkJGtM2dmUMVjGhulIQZCj2UYHsSNQVk07LTlaZteRc3dviY+6CirLRLXPH5zFmidlxvZz7o9Y+
Un8SeXV89iVq8lxV0S/LuXq40d20m7to1tkR7WM8S2GGvSdLPr5AMu+gTZZSnbwJnSDDGAgNGA9R
lFSv8WKoDAoG2XAMldXVQcREOy3AIuaDW/QvcQRJDzE1XPYKR9BLn5KOyFtM0C8ILqzk6bCVX0kk
9ftYBH5SIWu29u/M6flTsC5BLfONy8fctickYhw1TZZ2x5nXsznUJG+5XS88JLsaavrTQDU8k2dT
i4dyDVcGHbHS2UH5yUIoP7IyQIxoe/c898miSZBQjHz7k0v/e4zn25dYKMelh7amE6GZBu8Mzswg
owQrxpWM/2/wdo6M8DuOPv3LNEFRHMhtry5N1WU/GPuSLWQ+xVF9SkJqSP0lnnJJd7LM+dYAb5x0
4Pb2miSRfkqrPpX7ooUPdTRxxK0hXVnjyY8tYuWg7naalS9g4O6JJTgGrmuP68IS4TNcOyZdOHYE
vt0aeFLYeOqazrPx+V05MeFUqo5Qg2iadH9jMHabcS87Nui8aAWpePZ479l07u1CMJeJfuLMtLH8
1e1J24XfVtlWnHlq0grfZHBCOkL6dQNi6AGr7HdG1t45wNgrcT/j8t01bIQyr6Rx2vcMw6A5jAyr
AV7qosbVi4hxjPjIHh3qVxgLAFqL+aEkk5iJbi158cSthIvj46xPbLn64iAaka3ndH9gT+Jjgi/G
zKRYIm5IjS/m6TrGELouQ2Q9f0cpTPif9OxE2UNCdrrPayxyr5DJdPvgulnzLDOWPRqk5GDO0g1o
5eyRnl98MQxRHq0ZK7eHM+snVciLl88hO+17gWn9hwucjwKjOsze3cny9CZtK1/p2k1/ofE7X3VQ
ZcNDoVQ0PWEHZDAWLlrvhq6uUxRn21QH3/fV80hlApsx6FnwlEmTVD9RgMvfXVXQdl8sq0TObooy
vIdusXI1tg5jETVNEfvU6MbrLoOW/4e/CZxeZCr5mvbRaE4mKTmV+GkYfvZ6cl21a1ykDDLdWrYH
rCxEFdIl2BjTuZHEB2kRn0REKGSHmY8xqgM1ByICu9yvYU1IZU9zaRyiII7pXhXTO2wOXWr0m/Un
/YdOnA0upWSFlMosK/M2WsTIpXFF5H6axS+wAnV0moU3mPcNd+pAqMNmPL6DreFABmWMKVxP2T0f
8bJCa2jiM4ksGgedwf82jBmLQwUpD/vgCnskD/G08P05a9PuI418h6cvJD6VuDDrEIRDFR9wIONp
WbM6Ga5TbDp5aOAQ9XeTi+l2PAXW2vjGUtBFf2oHX3OtpFT9xwbc+s+czDM6rWmd/TzPpKFbKVK8
XKE/cATXS/qm/MXxrtKETbVvyKb1R+huA23aPqP8x80WHE3aWaC3ZnM6PYD/Sti0M/IDD4sX9t/r
1MScQfjxBcwSv/xNPXW5PEcSl+p1iQb3tOGie514erDfRMj43yN9U5YS9zWVtD2zmL+amFLol9bG
lkXSmgZGh/LTMYt3RRNE7yNQupsCO4m7OSrJbgN43LoTUxODQDp1zERFkurfhXQi72oyP5B4FiXO
eyLm2fsisH4clSf9+4gjV7CzdUmVdWwdOhk9rbDLOPUI0FMvGohizJbUHMsyCpsDGkJ13uD1mWtb
rfpUBNEAxDApOih6jNXt62JmPHDSsSk96J5rdhzqWw6UsYtmBDp2bPk4VHRftLUX8Vj4GmlWVcO/
qm2QnXFgRj9QsmNvl+GNf6zXNai+YqaIeGFCiRUpjQZBpmiwSXiE2DgSF5F++rvDaoTQFxXFNWk7
WnXHaRnKA7sy5dcUlItfAdhA545tNxjY9qdkfk4rN/iLobmROw7P68NouCdcmHQk6x1N7+W3YSKG
TjTFLx0SUXWUfSgU9gRdPXDthE7J377sSDD4vBYo5WV1aWE9hvc+HYje3UbjTrBfMZn/GXyBlzFd
S7f5HVJdov64ZdGtu3qYAma8faU5ceq4+40VfWMsqdo7NQXVNaaPh4NaWf5OmuiWkpkpBwpMuoSH
2nXEh5PYWPG39N1LrKrkg58Zb308sB7sqiEDcQlsW+G+JDZKjXfRL+/KXfziAU9pRhK+FPRWk2Tq
ggcPMvF2RD1rxw/Ul7n6gf1SiX2MR6SBjLJ10xUTatXjAi+58+Xyxhe9GHyT7oM2PA8H6JY4CzqY
9jgo2MwIUfRzeSKOtv0IpXXdwwBLeKFxPa3Vo2+owFp9fsl4loW/YJte7Qb9rPIjg5U7qc1f7S5D
9G7ihvkiU3/vZl0DTbCN5etqE/cDNpH/TsRjvXRuZYePkK7h/RT7y1fA/pS+1JO0606lkeaZjlN3
jxce6uXNXFvfjAHVdCLcVKaXMglGZyfTgVwuWIMnE5fNOZlkeqoih2laKJITeM7iwTMF3cBF4304
bkedGw6tiFGiHGcWnZURaa04wu0jImdUrHJ9e44ts5jDVNmAWvkoDOyJWiUmS00Mk3OHIO6WNw9a
hs8sXb84hgoIRBR2nd1x2+6ZE2QpyEuiWwB9Vp9wQc9wNx/TKU6oO1+AWrMJ8kbLLOrbn4JnQT4M
kFBBP8xcec9Zhy12hwOSYUXRzduxHbBTLKuOcRSEYX0q5GwuHSyW/3rO/PuiKLs348rCfawNY2km
kvGT0d74gA9GcoEwHTil7uZgY2LdFd+p13Jz8SUkmT7WXi7WtIIh0YfmUXu9Wb960n9XkkQjE74t
EXcp9Jm7tZ3tHxuQlT0szMwpCQ3VyWTlUOctcjbddZCO0z1+BPsqCdXiZRFVhjclM8tbA8gTlg9C
IlM6abHtLAJUKZzc6b0IQDFe56mnsWBo3FFzfUyy95jQxtsqoLUEDbcXIBSEXhgm4xo/raHcviPo
4W+ODr2PagNrDR7UsYe2F8upT31VkWsQmqPt6HMo82v7OBvJJwoSFziqj3WG02VMyDduKW/Ppliv
O38kPsCAUuinDaPVKVPY7vZJtThYiikXvSzCBOBh0Q7uV2zIRV5NIcp+GvlIulwivLyqJxWg7lYt
COYZq8osCqf5jGqHD85NhwngSMXZn2kQp9hnLtVp8VcyDfgsdcSd0/CUXgm89q819RKaKzmD0D3n
wEU+9V65EQE1bUYx1uK6V9sF7nTiLDD855F+TT4XR8XYztc0Du9Bow+3q6r/0HBrNa/saNEvTE7u
Jd1UgMF6qbpPmfUwUSZvgtBXRRluqXCS+dpMzVtKD1x8aDbTR2fGDxi3LPzuu2iDnYsO3MfhpUhk
/2nDJKKae6qK59KuhkRYO3PjydhIOCGz459tBiTbwALUh1mHW3vX4FBRF7klsM1r31Hf5EtJntPw
d/KI4jyGlVb/WUZk7alHUzqU+OMZtKvyZzkwotytvqZ7msGXuS9hGJ+Xqad99YZbfeu0T3NoUhLu
yhidzI8ciZMj+33mnfq4hErTJGV3rMDsEY8l0jG9UAiox71dJ6d6a2vJk+Mtjia/sI1CszcDil8v
VNUuT2JFTVhjNPi3ysuG3OMRC75LsWCXU1WKBZ/S+OTqyS19I7wWH3hbakBDZXOh5LN4iZw0fXbB
SzIE69cuPjPtbfZL5GXXLKolLtDV749m65t3x4ru3HUrJilbcuk9rjohHYIdcPzVFWnrfdDPoP07
TMeUxPN59zhgA71cVpaqLq/amxyRD3WW8qWmrDixV2ZvorbOtHPrtiepubb2pVhEDUgtYr29yQ0P
U9Fy+c+YNC9HZ8mYc7uxo85O09b8unTqfHGkkt0ljjP5Z2Az27dyBXmt/InbuuNMVwEywdl2Gyok
J4esL66jJIOfIyd6D6IuVHQYo37Q7S70Wjm9J5Qgrk9YlIz912PDfU7ZlbbH2pL+3MUSeU53xJlx
FAj1s67dYcsHocP9lrjOeJiilsbWve1iuuPExBr1mNQBUyrG+u3DsESdfA9EFY5Myc0tQ8UiFYPo
auftxhVwYjRfP56YfHbuL5FNqTgOE9Gyowhn4rjUw5ImfbGzh9GAniayW/0QLsse7P9yLJsbXiq0
IvrYiEI+Bj4ZcsoKlDvs4sqREt7QLO/jbkhF7um1yANUyj81KkuzB1+h9FGvltxkX2fZPYf84RzT
ibcdoTFvT7zK23tXFPoV3wBKwFRRUM6dPFF7cDpbe/QG4mabTIlzxoJ4H2ujoqhFBuGnSeLmvqnW
2yoYz8xVvY0H5KAzWhrIfeuVoS06lKEqgVdtXwndfo4lg6mdctLlOfC35V20mgrwzKZhc0kDYlL5
CG/6RycUji2zrSrbT9bbzH6auljdUxfMFFG57q8WZDYJUylr3KjzpvT75qXrLzVQ9YuPbsk7Ecwl
HTQuh9Up2K6Oa+AexaNe38W2sGYyK3NvgKc0PVfxreyjL+ZsO7Gcyv6laJxsxpAtkuYlbDPkN6fM
WLxNNqbftUBu2fXlUpWsAu3w5DeDPnXxIH9ZPI73Ttxt+1o4K4ykIcgbUrjoSyrWAZP0LTpXwjNY
QdDCST4PSfNnHTv/iJgmsEsxGk2DxbmX62LOSq7RJZ686En1mfurmbS65+canoi7OWcFAv6u7gnB
nmiYcNZTvDnRX2qqW7lr1bJhromH0xYU5d9qTsN3GLNSPEhDD+lu1lvxE4CnfCmlQ03xQtwfutQ0
X72ZAH1e+o7ud25moTn1s05AlTu0lKBl+TgjJiPS/4LWhr/HxpkvAfLsZaTKZcRfUOGPa7b6oxpD
K32AJgp+mBfb/pePGM9rlPTeC9gOUd2g7n14rUArUOMg18QcMuKZ6b5b6vkMsZ34YJZujZv7gv7Q
4+ITaz61ocJ/VWAuC/YtMWM2/77HvTJ6ocjuCnKDPyV2/pDuZ6uR/vzauV/rYEz+IjR2MzsorHY6
oN1CHbtmRXqeWM0I/OrspA1n3sAxFFyN/yejc77SR4K7C3qCE0CW464+MmohInsfr3H5ojDz+Azc
aTg/WDvEIPNhrSC3p3773G8rPQKbX/6oRhFXLFuCQUQ06TTeR2Ae1udQrPU+VRz6TA7gvkNda0VV
PVNXk7xEgv3iMRw6/DXTvAn3H+te8WkjUv3XmLT1A2YI/xmFnY8g6JwzYTGIfAA6Y5LP2GOvUcUY
94sAcvq9Rkn7ULSUJUdNM35mwwAtzGYpJ1TrqPTsBZ3GG8nBszsqDBrRzp21lmcWGvwyzUz7toeZ
Z9vNNCA+xTZtX1ojNnl1xpTgYxUP6XfA6+0d2ghnB6Mp1+yroWiOUYjqz6DJsoHPDrhAVUkPd80y
xmbXNE3K3oKJO837TZNjmfnPzduSlM2JvEF0xbAyf1u78fKGTUA1hx876Z5+1uAcZQ65wDR2KuyN
Rd/tmWHMvwQunX7UB6xCJaFEf/JwEi31Jc3sRlpZTyCY08D5uwYbcgouOlStakKU4Zq90ufeLXh1
Oe9vv1MOOfeVOztovVCynzzVhv+V/tqf7eisr6wrhgh72xXHQjnFfeQ7dXtIGN6I01yPeH4o4pT1
IcKRlzctMY5Xq2WdHFSgZ/84Ti4ygW1pCTGp275Pa4Hxdw6yf269uK9lH/U/2xJuW12rbPhZLZ5C
s+qcrjm4hhTsnDp+zwLiuf+mMN4ekM6D/hoon3N3LLfFsBq2YX8esxJKJRcdO+QgA7YRy3NmJs4R
onxOBoGZpd2y2dyJWQlx4SyzPAXgKdIfEnQISCFvWOAd86/iZ6r4shNyB4D7rUpGrvZ9pO8WGElE
/1LgAKe0VDKvw4ojgFnxAeMGqiPcfgsEoNOS8rKwCBeMu6D9R0cX03zwJTIz0q3md14FJc9Xw773
nCCkIsSrvT2K50ILD1JFfDdVLqUCKHxzi+VFFLcM3zZE4YPmjPxfYdOxemwnRb4gHIDAQIEkf71P
JA8iS14jfmbhODOAcdT6Fgy1wt7f0ivIhZJbF+HAnud7YzCEh6F+E40AGE/O0+PMW6fqVmOqDtwJ
F5zUEZqc3addH6FJO0FNDn2mcS/ERh5vNZYt2nwqlW8t6m4e48c+ad7+N4vPAt8FX1/RNiCnKaf6
ltgvIurvDKdxvZvEmHzyZ9dX0QRUgVNXcGK2tH5bf/F/utm8/Ujr25gqLEZ/wTFNyUvuD4ENOSHh
SrnW8WjbDwwj2rlPEynGF2D7TD1x9Pgxg7q4/0FGPX6Jp17Ja1OHndxbOye44gC98Mst+uFFwrRI
zkPhz86poLQKt3o1JOtXQS9E/yssZ9v9BVIFoZzsCNf/0KtqeRwbQkcvQaZpzbAClAa7frPoP5PM
BippizVMD9qsdZwbJnhMMyNGHflWZMV/6FTIZRxY9DdomSw59/w66QlJ9EOBSVY8blj9cIAwZuAG
LVZ2+GCW3iGlSrP9iucx/iZfyeUsw1B/pqZp+t1vzFB2YQ3Q6ZZbaG4tv8jk5YV7eHBdibXBY4x9
hhx08tZ70yzJQxtLQLRYskB3jKnqn5g3uN4pGFBFfrDRJBMqT5yAOlyCW9YBVWN9x3lQ2Kur+u6E
j9HEuJiHjDFl7Ue3Yha7DOrB9ytoKx4K43xMm/mmraN7vBMx4ym1pVr/GfDF/nVWshdXPtTwjmGD
h8+3m8imzc1iQ0yhUef9MLHqzVX343jblbf+q2Ayj076f8H99p1aTAD+uhyN1qt+k33nH/BsbJ8D
5VHt3Vbh6762rBaKovlKe5cML8IlHp0tZlqHThGknW5+I647Bwy5vsGhOvjhiVxz82CjoKKSzx+g
O65LcvsUuMtPiLZ3DtDw1y1unTwlj/8lCBOqs9/CN15d3IEVp86eFmCuCMUwJvOPKCk2kKAtTNKH
yfF0e/Fix+SRUd6BdJx7x0R2+LktTcLba9SWbXuvGb0HaA/eawOkSd0iC2RS4m2L4r0jzLx3p1AT
azOyfV9wIMJCZUIb7VumQ1QOgeD7NH0z3nEUZ3Bmwom8IsfduH33081+0y5keX9wLHyw70FyyZhQ
dNW96UPXemcON652cdehRX+WbSeqY9cGY/xkuV1xs0/mfjvW/bRWb9xUgbIOCUe/c1Gi6RAiyTpl
f82zDaJtz7hoqO7L1XTrgXNEncWHuRDc4u671U91fQinQRHutx6GPPoA+zgrvpJEabmPnGZewt9m
glOx48CCBrOgdqoXV7BPAChd5668mAZmRYJauQz2Gk4eXRh5VobReidUu6T09pS0WsqL4M3Un01E
e+Jz36uk+oyBFrSYAGauoF3OmxFLKnB813mk4Q2n2ByPCpNfT0xz11V1456s544I3sxpsi9/XrOe
MuGKW1QFTNUd9M3WPeNgqeYEyjG0pvaow3XAgoPJeH4j9hphMuXVFPUPL4AZAH+mmdHsr6TVHeA9
fRSFpA3VQCzSzRU4BEfcmDgiIyeCKE3TWQ/O4RxtDie8R1kHSf9b8tRwyt+M7amiduhbwk/ooyXx
uISRvieVjgvdw+V307PRsMfnzkTCwFsSdTfm49gWJWZ/bDkJLcRwKoD0zG15A+UOyGxnh7srzKTN
bdfmVOL55JBMUgYZLu22ZaXWs+B7X0PVVHeN34/iiZVj4TzNaJdxYLdAFB2AQ0JSinJ+jXO0Kx1v
7P0dvIt2Ho6ZXHTfXPE80p9De82ikr99mEzJu4dTGlKFNmOHVTMW5b6pkyTMKyRsezcWNKzBKylS
b+H9Q1/+6J26Ww4pjB15YNjP4iZBkiQX0Epe84iQFhgww5PWmKBTSqH6tsiyvxOmHbp/cDBFfX8G
lgiflaj/lsG9MNHNDtSDEoj0geGVTq6xabrIw13joAkyJiYi+hQIvJMbV7m2roMz3WJivsNAtvg3
QdrnJrrDP1L9mWpmY7fDupyJUNi06Pzo1BpXRBpw5lB69i0jiBGdsNIwi+ektITuSaDGBJzGsZhM
uxKbOWWoicXtkveJrFW+pOGy3hlnFPVBFNi3oAXpcgF9lJVmOy1x7waHqYFelGPZb5Cj8Kpu6cmd
Kmq/TqwN2p3Pk8tLtJ+dkXEwXWqO/ssIpp3KI+5Dpzzy80UTWHC8JC9aV8b9V6dkn3+EvBXD77F0
GKz8i8ANMAEOpQwZYnFYBkRbBn7V190uGVwKPbC8s4M6uUHfcP5OBgzNPtWBbE4t/pLp6IjN1UjC
SMEM5dD1dkO5taSMW6i4J+FPwlwVBBRCJPPWYCK1XpM9Z0FGjwdVUo0TQa8fdN2/jUndZ/8c8j/b
WUyD29+3VccJNSoWInSLXwmfPAAo4Gofo2Z5dyU0GJ9RajQl/+YO0zIsJfAoBx9xeW72DUSOdTe2
plkfVB/KHy6gH9BqvZe1v2vjLv1xW7Y0wkmM7t6iJe2w2ZRef7EGJ8KPFY94sRwarNL1Y4NYT6/J
yKDgsCaEAU7EOQa4cP2Nv9RDUlouIVgl59dtRhBfZjbs5IvlcVjyVLdD81E4QDge55G8UrfrZg+e
cApHx94BSprh7/jS76kaoxsyYbdYScDcLhPg9cBQVENP0XQqYG7PJbz9dqLtjK3SCvOdxnPpf5Ee
maJ7hCgOz7vMZQt4a8PYaU+SywPke88bZvhDsZ1r+hYVzkNkoWzOMqaoLn4fKM7N6g4xYn7XtRNm
Ape41zGhZq0dDyvH3uyKltMvF8v52H6Sl/LC6+gU0ETwUk1jth/UNpgLPh1/fFBrGKX/+OfGRcsN
db88pglTqO6CNMLljF6lWh86f+OJ5OpTpPVF1510jiSgTHHEnNi0r25PMqVbJbcE1kQnxljLPqy4
VQStTrnEFPxqHiXjq+xnTGsdLb9gfrb5qpMy6K4z1oXi5Hus1c8m5n+cE9cN4ArV7gzEaBeOfcoZ
KxM4CJ6XkQ0zt+FUTog6G1Ukl1jThH5sMf1COZGDDF5ZPzBVnJiz2+61hmcDzV5VC8s5nO5uuy+d
VLmcvVXVbbnXJXL9CNvF6f+qTrjl33gY1+aVFblnEjWEM9gy1hr/fnKWMTwiVDbLB1ewtDzbEoXp
O5kKjirHxkebeuIh1+O7NQPEmHLT4WReVyEWatM8vSwHjpjMz7bYVtDvAE1u3edGmxR4sR4Qi73a
daiiYwj6zPsX0i6q5M5d0peISUA8MGN5SkrlAx6FeMQ3+VRvXRHOOWdWjNWXLlGrOcbL4k7ygBw4
qm81eBBduM1HK6gltXoD4JNo24hfIYPQY4mDizjQ02ZTPidyBSnv738kaaxSMCAoHPoPBAGXQmSo
qofL0yrO/cG9lzYReVViIgPghHGdcr9xa42FPIkdWp/KlVmU7zWec2jrLlxeQyhmA/XYt/H8m9/Q
ekhlADspXhxyjxDxZTbJ+itWthiGQ1pp3JpQ8oSyhgZd5jzm5kkfg4cy8tbwkVtUB5zPExg3nnt8
fR62D6xbDeWuy9DuOvZwsI++v+nmMCzdVjLSVzNR2kypJDXHOVz5ohmGupcabzskwcp3mbGQXs4N
uZ73KPQ2bzfZOfgjtJi+yHaFL50jINAHwlnu13EgIhORZJG5BCyXPTpkUjDsdrA+QS1mBEtORUrX
xWFKO/h9AJz0uhwIBLr9yPhCidcCDBrh7mJpur+LQvZ7wsvl6y9/veHUcqpZw6TczQn3PEIrRdyd
sEyuPLS2IbHFldYNt3tyOeGj6frqOBXjhiV+cTB1Vg2GOdcrAGTMTuWgDHvh9CznIqP1aGSGPkFq
Oltpp0eDLwx8vbcAdhxhJwI8JDLb1tq+hnR6Pon51moXYgr5mpoarIUK4msU3CKeJpuCixc5zlcc
h/zxwkHhiW1RfgxrRidsLNxvjpsUTzeRd+fxaeSuGqItN+xEx7Vn6BfLKCSfHrV7x9I+luMvDp6l
6tSTAJ8Hnc2ubrZzAFkwWNyiR3Ikcu8HNnjIIBcxOEaDvvSp6t5cYwgUGJm8+uRmdspmfZsj1foj
l+4Ngx8rxIfkZnxIYOl/JtiIc5Jf8pR0Q7kf/o/EKPR8dTJITdjZpuGNSxNZWi4XgqFsJov7zhsd
6oH9IckRHNtPcp+MlRNp/rlJGW9PjHZAv9upDc+iKcSfGbIIuXGe8dtqKfz/2tBOW56lHryWeFum
I//9DYchEt6KqHpM16D+1QFSWqEdztE7hll8GeEWczpQa3CZYglXvxDFvR8HUJydEmOKTyadT3gK
KQOgDB6zJYWhp7lYygnT5DTvxUAX2xq1/rn+vzcXWT1D+DewtNgUXFgjXDuJ0kFPEn7FGK1v9PTD
XSJ8u3zD4iFoDKi+rOJBLKe2e2gadJmLh5skT4NCBgxFE5KlYA98nafTZPeZs22PMXnNnNlbd/JL
Vxw8uWDFYVPxeTRGc+sXkTRYDIgUZ7hx8anZ0pJpW4KdO5vRE5kKI3XXLXP5XARNxU3dYIePhArx
3SKanKZYhF9IWZSezrU5BamF4jA5iIX/4+jMttvWsSD6RVyLEwjyVbNkyUNsx7FfuBLnhvMAgiRI
fH1v9Wtud2JLHA5OVe2C/s+ewJTFecGT8bTKtr2sSc60TnGvZT+Ji3W8+pbblMNd81o7iPZsDGIL
20yJ+oGQG6ddAn+bPOfIuDWIuywqc3oZ46iaJk411KOi6NgFIwFRN3tIffZGW1AKeo9SKNpHNpLB
g/FDVIpqVfHO8fuYEku/qCnQDYJzEVT6NLvVkKNc+Ok55dlznkbyUgCmx3Ou2ErWbTM9FPzhL8yz
7WsxcTiNbRjs5pGtMGeGOD/BjjVPylTFNY3z5Oba1GD7SpLq0ZsNO2g3iuSPvEmwlEEgDE/d3DmX
VC7hH5cND8DbJJJ9eF79rnTJ9bb2vUud+o2K4e7db9fk4i+Dv6+1hzBKpD87MbWiaqRzLvLrOAEc
rA1DJvydMKMB/tqzOrlOptQd8o3nXak37m8FdpZfsVI07g5NFUCaiGKA9wQc4lM4Es+kBFtUF+ID
3IXe1DRPQz1iKIp5yeQhl/sGnmJ+HbCzFIexhnOwzPE0XUIcL1sGP3hz8bCMjxWK3q82wMy/SEHM
n53PYVhhK+zoxFD+dh7bT67n6qFINaygkmljD6KmuvV1Kp0N8kH0OPJywtuJzslbAk3qFMVkNViM
jukbq2h7nTih/xrdsL6gag/7DjMphc8d28HMx02cp/X8nPSx3dUl7XeaNe1BBKV8DBlRr0ltARlb
eEXbwmNwftZmJBqeWlW+djI2z5LvYctb24eZyzPnvxUva7/3LWcrhVXuN/NXsp5aWGu7rqRSpCXY
cQI3z+F200S63Fq1FB8l79lPIm0FWa7K6ZmbCKsCREkMh+o6WordbMYZKT8S3/2Qpq95P4TsShhc
2LRokFCnANWDUpNez8TnEQXanUTbeubgZDgPiOZd4xV+gOKXvE2xP4qzZpd1nKQ13ZPF5kIhVRIu
71nauo8ZMRcEij558dghnd1lMLCm+grer9Gxd1hTF2IG++b/MGAK8UwefnxlA6mdA5jpKdlNzK6G
ezRjfWlXIBi7VNczKbOm/U94dj7nkXAuvP/L4W0oGxoT58JV3bnUGHX3vezjN4kPk7abegFJSUVx
zr86Cx+koKuiR8CXms5X39N/5jDx3u+OiJhgjM3PHazWfZFVbXN0VZKvx8xPXfurGXtZspNc+P+f
+ODrYMf+LJz+ZguNT+DkCnRAlH3cPu7ikwwppVucxxWv9N4Jk1ob9I4uZBjME9o9nwiLz4YFZVJW
L6mL9nA/4XtpJDeCqDupbTdLggded1SEJYVsMBqk62QYjhz8Khpzd13s3LD3sSE3tsgmfwuTOaUZ
2wfzqt+CVRRXChBzrAjohHB5+cz7D4zkDdNKNanpgQksSTf9FAXPAmpt9wIaIXSBLsRDfCZqnocc
IHkWXngLUjElJhwgqSRGsFNZDEZwccyCf3nK2Gw7mRjqn7njpTnGOuzzB/KQgBSqcaLVCro4wXab
JPozLCQHxbgLxMEpi57eZw6FEElaNV54djm/XUYNtVvFxG/vdAw/YEdgBdaKh8iGGGw1YeLMwKSG
ZSgpUl2MvbDsL+B/3AMjtnTH8LMflVL0LRU4GqwBSkU9suOzHHViBFneU4zAkiVt8TDhzyw3aRne
nYeLnyr1UGRGy7c85GM4Ct8m6l8zz3SLqpbPn1lV8diHi6uV/GJXaw4sMzC9kmWmqAlUZl391GuN
4TYxqLS7MaO/K8Pjq77J1PQjb2tCuT/6gSXhFfFlatkyLFp6O1i9sjuvY06oae9OI0m3LQBmIc5s
IYc3DqV+Tuijai9eElU53nTX08/50o6Jt+lT02GpUrz/f44lrdK7fiWp8C28gXUltQ98IRYFfWWD
loUj/Ae/SE7MIA7lRLPmCbVzTQf7ZAMzJOw3jmQf2ZKvSMm79ftqAV32hDrqHAScsO8hyGrs6q7b
/M7szJnVFuxQoOuIFITO0v6Qc0vvHmjZiK7tVien3Cu6wzS51XK9Fzak6BfVHVc6K22+KRMkz5mW
afPQL2EpX1LsN/9hQDblORob2riWmhf0PR5H+KLLsu9Gh5pfjnKGx3Zxo1MoovK/kkDtBXEtik5j
4q5X3L//uVrGPKhKWQTtp10GMnSsv0RjgIEq3jdZaCU/s0T14sGnnNx9xGLV5eAS1jb7VjYU+jg5
UgcTdZYos7gI10afghVyLLFlOML4zznSJe5pCjnKbiOyDe6hacLUwQbjzwvnYCJUWLOqOKmL59ag
Nx+bxI7NLyhrKyqcGmgpPcyLLNavwnVDuakY23vKxf2ZtBb4Yq472cGRlInSG79pAY3wAMGQw+7c
YtjJV4fHTzCxi1mE1pz2hqH97oFQLQ/4oiX5jiQbhfNO1iPxKT7CIpD87REf7a2vgCVtBlPgYVmx
gFW3vM2LdkfouSpZWdpRgwMO2cLsXf4zWKdM1wk6NM775VQMTZKM21WL9o8iVJ6MFwNpJE93JvIb
fRFOcycw6NLtpIsxwFZhI17rbJ3W9SGSDkQSsC7DZP2dStl8Y04xdbs85pq0FnVwTLtKYuEZw5AA
D3vwdtoKDzcwm0633kWFXT8irXv9GkxZXe4jEXtcxkwvUUHdtzMPNc1yY/ht+aQAXuE4zZa9ULEz
fEImNvNGWCR6GudQMdfNIOMV41Iug344aNO3VPrNYB+4JRrIYE9eFxr+2ckXpXcbp35xqKPKyyh8
Z1lVRrCwBqhDRchy/Y6NGQfc0bCYKfwD8RDqa4ZLeUyBqOdZ82+scs//9pIcHZN+Owy/LuzSXYCf
/UXVTRZcOPh6YKoli50XX/f4UTs/cM3DUvDxvA4sw5d9iPN12qRpFZ5FhQVq43b3/ZQyiwuSggUp
7nhYDzyV+u5MDYx84JmUbeMZbeqCTx8XYZ/N3xWq4q7CixTsfAYmMk2mvMg8Ne5hALIESEd61w5b
+/x76EeeQXS6lYC0RD4ZLzksYah5iZJKE/fFx5qbc9/n4g6unXDNTqUT/bVlRxzHiqH8kg4gmdnY
tTj6QSMhuUQsMrhIoRxAac+je1L1XuuQrTE4itJMh74eydvLmi9gL8JpvFEH4NY8FLr2BQtsevF7
0b2uWGNTTpPD8hiRHf01aqSBXed3lMSAUKf+DFXTPAUOvKzTOtAItotxwE5n/Bb2oQoCQiV4ceuc
oBivSVbEbAhgWzRJVx4VRBj+qLLjeajz8omeXw5hI8jHZ7b7UfcQdunMle+a4kXAS+xBcrjrzVd4
UjhEI5sGSKLzluWfdp/aCSH1Ln3iWAcT4fzovTkm7FoPwdbiyfMpQogBDiUE89xzkHc+CE6CMerQ
RujzW5nmwB2kX3wEXllvTTLFHmeYCiWtxmzuPEa2Bq004WLbh0XaubtkwQGPBSYBgxmza9noWGf9
oQ29fLpZHXKKI+qmLXaFCimKIBHIPRarffK55E7/JvMmpkmPdA7PQZVqe6Z5YfaOvEzM77Uja0AG
B5dOT6nzu5+sMKSACbS4ysggDQ8zDi6CoDbZqWou5l1fL+GZZW+QH1K93uGb+R0CgQz+MzLANAgX
T+t/uSCx+6BkMv9ociP0WQo7v3kmkixZnKk8ij7Nu4ObcJ48NHIMT7oo/YXjs9eET5pNynNbFeqi
QqPEo5LjcClrkoIiZ6qGCLacXVsnZzPq6CwA8n7LRBr2E1DQt2FY9c+cjvm6tkU6NQMVK677Laes
PDWkMU/cKjlsttwwgGmWbpdi5Wx39oiFENSsBpvc+gGT4ElBhMgPbrAyvzW5g07q4GzFLpMahPUm
ycVRqnzYU1JEN7ypZvXfmC0cbTnDR2z+rIHerYr+oWQvz90MduEzyZFtXr0Gr9MunTULDxo+buQ3
cmRj3tM+h4Z2PPajLMwOGipS75j1TE1z5Zd7X2AhYFuQTOcOZCAsIcaB1yEp2eoEKmX/BWeB8bJv
FJO77yZPndEp4zVBy81cBNHL6pXE+BZqqaifzdwVoqEzPadOWR5s5TSXdU5p4AtnfEfTuL40hB+3
zpDhMgTuMT6udUWuhdtOceKE8LIDuT/shGLwQC+G170Kv3lSXHPbgAXnHahcVJeBrvOdh6/Xwefv
4N2MWJrnCMZj8D7xYAKTP8rwmMcO9qaimOnuXVQ2sQEOalxFLHo69zzEY+nsIkcl2AqmtD9a5K+L
gzWH2XsiAHzADYPB2YKWu/lF1cGjJJJIdKn0MQXmLrTAjT9FYj0VGMTJW5spZsrww2QHTWM5ja7x
DlVQsSfLvdT5S1A8P4LQyL8E/QTrxqZucPYnjSGm1bKTG59tIjuWIP0KyRX9DKtmcrYDrqkLCbPu
kIsJVlPYJuXn6HrBq/BFYXEIoFL8VI63nLUKveBAGw4pu6bwE4omUXv6vSjy+q8zTdGzSq1Tnxoi
wO62DSCV+H1lvht1B/USenxpV7CwDW5mWkA0IEPVOw3oIRTas0LMfS6rdXgex6BOfxSook/9hP6C
nSHiLFVhOGKR34Je9GedQcXh+NdtCg/7LCQ5DoCmbYLvyMAS/N22XXpFTeAug+8tAw4hWUQYmxXX
aSxxrTX09sTu09R0I1j0ESuEsy5IhjwNyrdcuW15Aigc7T00IYafyd8hJi+syzBHl1RrvIbC4wA8
Es3CCAa97p8Z9OjCPGHXv6mDjIcq4RVnF0+EDHNFu8vBxzfwuqYr5loWau5x0KBSeGx2DYccghbf
sWOJg7lzvFWe0k8QjoqIVlkeG1tVOi1bEEaOGwnjftixwUwfF2aXn0a5/ILRKHI+oBT2VFyz4fJb
5g06OsTWwBL+waE3j29yhIDZdENwjf2BEiIwjU1CczPa/Saae9JJbtj46gOZpGRARaUbzkswLO2B
4FCDjRd5lRJPbKuYFUgEuLeU60OdcB5Mv/ER1A9aruKeB5knst0J/HEww918iFQh2ROU4SNejzrb
5KFim5YtnT7RJgcXMWgqs2Ftvp75z8FjAPcRSEPLEvAiWUB7N8CF/qNJPGhLgW5Ozij7X5xd25Fi
kGRZz6afYVNhyWU3vollCKLHgBpmSw7f4TLeD6tNp8h6ddqdy7NezMjm2a3+FbrldNEvYvhncaiG
gOW5YMk4JiS1IPvP/iX1GCvejBxdBoUwyboI7lpakAuoULaaWeGFwDpZnup4qJ6dsAuzY9Pc05bG
M8SoPJJ16l3nlKS4m3VsItxlzeqJ/i+hKfUA4UNDwpL4tndaU/u9qbGs1ns83Ewjrk8fz5EEG6xI
kAMVw2Az6RP6XUKmBljIjre2eWJ4HYZfZEZInmNQC7pzzOwUn2w4Zxe7Uh0KKGtl/eI2uISS9Fe9
kvh5uS+RzS+wdytpNFReGmxTv/osV/YXkNIK++7hqOGKRuPFvZhyHnv088ZzdxVxBkxyUVCcwGz5
8SHsxvmBXxH6AieE4V8cx+m7bz0KdByF46+sCz9E6PFgEmDCrOw2rPxRHiWaSFqDFugzchpYZzJi
iPiL5vRuV8uN/eThWKDhcCoPMqQJ0rMI7iiekKBITB/p/qD2OmhnzHexdaFN6DoMdLhTUI+So/WL
4Y8fTf0LqEQ45msdsnTkUkD5rzGZvlSxF/1o73A/goLTbmxXb+/0c7/n+VLuVj/GqwtOMF7exIwd
Q9hyPOKlS9SPuHVhwuUyz/tjwAugZOsKRO5sBAiPfbaS+d0hL/lX3aBSOWRjzuC1QSOFsltZ+hrU
m4T1b6D5xaBLTE8pVrsLrKn62wEh82vIARHw0ppTgsoxLpuGrNHBnd37YzOH5cCBI+xQfArnEGmh
o9NShvAJSV7orXH8oQHsa4mTgIAhH6PdYsL3O/HZdcQlVv5e7nvBL90hL+ymbIohm6XxIhtWFTB2
HLLzTEwURwTrb5lqcxrUDFSAcRa+TXjPQXWYHv7jRmwhdNLu+Mix0g82UxyCdsQX+dd4i+B6YtG6
Gdp6PtpuHm84WhB3oZrZPYmA/smygznTyTAf1QI1lMG4Y8GX+YiXez4X53UcBZnp3OJWLWMUf1Y7
Y7efx4jPteYksHdJJ/xyM+7Nf6vba/fLWbFM+qPF6O2tBVM5ueRmN8tZPRE6is/ac1kiVfOYcIrK
XIHQlSUw6mu7sLNpzXbEy/06cKY56f83JcR5Wx4LNsKY+cWKKbQfhnvrhPSYK5Qgr39wiMGNO6vY
iROvjvhmhY4F41Nlucr4Y9It2vDx1UnzOMytvqV84Vd8QwTMaoDwXHfAErf52hBOA5ROnDkemwvH
Tcrh4Nn81ZMgkTpoeuFx4Qzp3mjAtfRO1QkpQG0wcJI0eBONCPqfZZ+HSEoxdKuKzUp9ErIniFvl
uua5EBOURyxuI6reZFBkBwBsAAQ41phqIxEA6jdvGEWMoMq3hxSPynCaA6njvSdbr95OY5Anp4ZV
crevwbNgfZGo6mRh54jqC+zcJicf5ENSQWwWdXbsHeV6z+RMp/k2kSd5avKKc29sWPI/u5JuvDMm
yRBXA7ra0XOygmUf3zwVm8RXFfyPcdmWZWmfssVo/oqIIA+B6o8FseyNORMzYxjmUfOArbkwV3da
Kwx6ZvLLY9OPcXzoYuHoa+H1iXcdLD0lqJU+pvt07NRJsLz5wKxafi1JNfd4C2PMsbyL+vfB4Rzl
8u6GX2zx5emjgZ4H+cATRzKyLB8FCinZ137BmOiXDxXNMp+FqeXfIA6jlzpLhH+zXmOKB84DGBl5
uy/NLmeXwOKV3fNjC2vmOw7q4knzdb5gYR8Jecu6jNHE/GWdt9EUeukZ9IsfvEi8yME+8McBPgM7
8RHKDCGGbWTwvCBeAJ60LicytZkZvX25QW6gQgAEinteBoClbGeWQ8pf+F/dwK9BNXeoZZFZQQt2
MnhEGct8TOLDWjDxkXrBYvKTdsCAVEiK4WUPpD05r1MZH4Mw7586ekQnPhrgIjt+mpFIEea8s27N
OmzNaqcPU9n+XxSrpdvVa0SUuY2Y0DaymtanDIx7vV1cCy4Bsm12lRFrp8clsyA806DDcSq7AUU5
ziWL7DTFwn6zcVa/OLKv5c2xAU4WwUUrj47J9cW3IIS71YsudRCn3+6C2YGncKTlg+iwrN1gXjV2
t7qukjvsuzWM7Hp0n+qiHXZIlulL1y36rcJSrKnlwvL10DFfxBCTbIhEV2H1i+xAXmqb0KBFAXzV
sDejACE0X7Dfu76+BzlTLO4C3OsJFd48ZWVKGx82/W6/ZlV/ElNb3rrFhxaNoO3/QqyP8VVXTA55
iS+ZoW5U4w+HE31It2Qax+e1FPaEqrWSglNz+LqGU5o8YY7gRNd3xHxvCfkLy6rfCXbNTB5BLwla
uO/hrLsYxw0PpeNjqto6aexHn7V3R4YPrW4XdNEWABFxrMRnPu74fVHLPWpztwAqvTfSPDwYsDj4
/oM3JfFjlc7LThcaJv7AboUfN+yiVyz+yfSCO5/ywt7LeQzEbPFQKuCfqZckFFY9kBet5pAzDuEA
vpWh+ucy2oXvQdM7NCshIplkM85u/GBMBt+nyzscFUTyR82TNk45IhYAGP564awPMq5dcXPUiEuF
LJQWZASmxiJjbdgRUUywgSR1b2pKAkpGlJzWGzeK2guhYRTVS7K71zkNcP+n6WgdNoqbRlGOeAH0
XKUH3BriUq7M4z7lB9eGYAehijXIXsjt9vgLPIaEiHPnrU796LeJS9WGzAvkVJ6BR5JAAxhFYgD0
AUHgDj4thALClE1Xz7dKJq2/l+Sght3Mnh3kg7ea4jpxgsiPTTCy8qYMcjKbrgqK+Rh0DnngclTy
Smeva76IyYjgXZG/+q0EP2g+NG156CcegoSgNYQ1Zbz7C0dGe9zuAPjZ47r2HLIvohVzrMcL9TKk
HQ1MuusUZNgrAe2E6BztsoqvaTGRd8pGyYEbrxMKR64j3htu2U7r3zWu+tcBgYu6ADQNzIQAvSsW
92tbVfJfPbZd+YEA4WYnnA1l83/hG6+IihaYsJ4oh0MM29vdVIJqU3q1piZGXpc0hDFRoEj7vW4s
NYL9/dYPSbbErmmSBw7BduZ3je3viKPstZuK4SNFlSqewXTLR5ZDttoN8xAP8HhQv+jUU4XzX2OG
gQ7BQg4XREyeZGiDzrWWdtlj8awJjEoczl45nuixiXbAhDrYHxjY6eYrutB/d6YG79ccNvI3gIL7
wc2UZVZ+6sRbECVXvG3TsjBQR9waWdqh48CX4RHi++SYf+KpxfkFpotH8wHuEy5RxfoWzK9r7HRa
hA9Hqmax/BFULWsVFosVCyJh6Pnjkr6C+13AeilcVDt++Y4cbpqwl6HYYcv4z81H5ILeubI46jlr
egBshrVE7xmnO8+Ag5eNUNmcwMEhkvo0tas/vjieTDFJRlGBa1TzP4kK7258GfULt/LyAovJu5Rz
Uz8LY6TdABMW32z44xte8XFX06m4kkJhsgTdhr37jvLS0S9fTfeNSHHXQXNLZO3CXrj4DPpEig2R
+uCxF+jlrE6WphJ/EPgxSaVoa5uyC6unoOkkoRU/XL6gkCS3rMI/ubfETVxSmu56XEKmhuPSOGkI
pKVXYl+vpftT46dnoRhSbXvO8AGPJ240CRyuz4sGbxKmieZihdFXVdbz20AZKF1nKHL1EQaOqXaC
SgXK3Zay/WE5L2+Foe6OPp982SReTF0ZxhBwEXjTJKbB44hZB1BxMf3H7U8qytE+05dHGhRg1RSn
ZypFlvg0VQqVneCXfe/tbJZj1IQO7YZDiXaXYV6tt5QRwyzAzRWxjo/BKHwSL7fcsDqLkhfIt8Zu
OZj3HzE/+ALswuUJ1zBSXKIoT8nG5g4L0HABr76dY20/MdWPvzkkVBtXjSt0uHSBICUFK8QMu9rB
cgB8pYnRsi9AWHAPIwGzct8go97JRtjJ00PguZjjSg9TKcJKjmecF6c4jDyg+pc+kwXOMzcqD23c
qtvi8fp7IcI0+7fEq8NL2ISNy2kcrYyuEzEEDxRcw1tKgtj/KqFUxB557bYnkuCIpqc2SMX5Y41P
uvyVBF0ExxnjJwSrSUsIDIVnfsyj17zHHTNfnVCRgq5T9Q9V21kqpyI4NitwqdD9MHm3/EmbzjlB
wqcUz5p1/UGnuhwRm3X3T9xtt1tTD4P/TLAgqA8MpQ6ewFpCeArzIl8pOnT6a80sc4OcgGaQBKFW
7AmxSJ7jZkr3MmVhVR84gzJyjbFp+uMwcpjEkG9DtrVO4r7Unr2nc9eg7vFRmSU8eUQ9Lw0u+x38
Mupgo2yx5zmNouCQ4kjEJtVwrePRTSaAze2SnIIuKZ6FwHsElstr3zos2d8JdVlbH+/Ttej18N8i
qsDDazvD2Mhc98aLdEa+BIvsErVcNrnCjsTVFZrbjHH90rGx3IIc0QQ4OzbOz2g1JAQ9gyZ3SXL2
k29r2Ba4m3y4J83Xah33kC4kIhnRU5d/2gWptM/9HnmD8xCGTob2rr8umQu3tDDkexQ7Dn8fR4n9
qKup+VuthpKO1kXggJ0rcJgNjKTJnduNEmOS1wJx4tp3ffUOJRgDMR8+lDPBDUEVsAsKHBaTfCu1
gwjamyggryiwMt7zFxgHxlGeW9Ro9aJwy+OTlUP9FzYCcYk8XFiGBhQD86BcUceg1fV/bDJ0L7ZY
7Z98luH7vZdLXmE1tpRxIFRws6AGBqw92sDshYvH5t0UYczLid3KHYs2LzDdCQUR6OGleG4KOZ8z
NoDRYS2VdXY1iYwjL9Y84wlfTk+8ihVKdpZQrVE33rqpeq88ygkE/aFUpXsVc8X7wWEOAunIFeWA
WEzaP6yIIY4mBC8wQuj7Diwf9cnahFWiO0OPIG9Zn7kxR3xjgToPuD3DTZ2sqU+nOIYk0FUDr0L4
ZkRlsnrsop2GtJGjywTlt+uafI/lXj4E+ACYo8MEb+/gZ/jhhjHadY0iHMfFIO9FrQmhbmp0xYWW
DAnOBthRS+CWUA2DG1oaMpFHUupAWmTZtmHM9tIsxfxationxdaTznmp85HRPF3X8uBOpNyjyZ38
JzAM1j96Q6Pzs/UIZ8DRivK3nm00aBxvUPmNWSO7zTmhFnCkDBE87q27CXtKWp6RjO3wBF8R5xVE
PB1fl0Gi77Vg7oNLh6rOtQt6EQuXk6l1H45zpx7sujYFfhynJdtGO866S9G61m0WBSSpRwX4ljwV
zsId3uGRWhUcpSWG+8xv/ykbt48Rr6+voNTxj8UJ5xO9jjyXqhwjs+f6NJUK2yHTUxDvP5ZdrSi7
GE38NAqv/WlFWZl9PytDq2Yh8x8JWRZJJ29L98BnZr2kAy4WJ2gPkafYbIwTkfU5ZO/wLy6yJvwK
OWr8M/VKLHUoF/kpO7/YZhhIYiLpg0ReqqfgJWjFIPitzWLfmJMptHWopQSRnUXaylPNAat/j+a0
G/7Wc5zRDiBNQbxB0y9/ie1A6BxhiDevRO+zGGXrODzUcdaCC5FN/K83IvkpshyABko3r33cFlwX
qKx6fmMZyJ25H0lBPApn9tInLIcYETeNuyIar0UsPqK4Dl8Wx6u600wtwDkIWwwQ/tq9hsWMscoN
E+KLNJIOG5WkPSU9xbBeyl7EX70CQPXdksT400LLjxAzo3b4NqJJ+scUn0VwhmUoWpxlMWcBTRiU
LUeLx7z/4lin1r9EqLpqRyzZ/0/RPNs8yzvlg4axKcAP2dIvdhxwCxERjzlQbgKZxpeSJ+9NmFVH
cECk/3v25+gUJAEmE9m38T5II65yPfXt1pXSeDg3gmEPYIADWLckhGaAYNhziStq+aWmMFKf8Db8
kjlnzeYv7StjeCsX0QdeA6N/cKV4w08gggp2xJKMY7xd2AIS4O6qZ54RAGAGk2P90KzsVTRkey2T
5EExh48A0DyAWMTdpvDUVEuTn/PSz/5haZftjie1/8zgOl3o5pb3vXcy/qlU0//qy4XQRZll6kTC
Y/yhAQUc+3jof89Anx4Vvgn9GrtZgXvF8ZNbNPqL2vBTuIjN+CGBVTH1lH/YxRsvPUwlRhWCtEHc
8tfQJ7JHHRUp2FYsf3xrQSPM39QWAdDiDpsgdSRU9lSfPLn5Jy0DU8ruJw0fVc7JaWVy8i9DiKiC
+cm6qC7G9Qp3J+BN/6xgfFQs30rQFYRNKALiY/Q+GfYkJJa8ViUsMSLFXNGLM+U7CVLYHMoMn8ov
QgwlJkBnDucXtxm4+jc+yZr+OhEC7HetXmHSiDHXx6SUMwuzDs/QjvhhUUDr0gSxQup6vGdRzDUD
+chGsBsExwY6KmKHjK0eBOBW3fvd2Q1sK/C+9svfsWUcv5Z5zAJ4HsrsupCD+F0kaO3ZPkO6w6Pm
+mioATjTBfhECjhN1zZ/4ZyOE0oPFWqYXpaXNACebbbkmtwTC1QUlJYowO8uHjL7WrRhA/cVX8cx
oBEBd3TOgweSW+rujK9Wdcp56WJc5opuxq+2aqNbSRSlRTTsCvHfrMrG5YWaVhzbMJVyzdyhkCp9
IYTV1e9NAcVxPzCllYfVp5ik9uETH6hfXst9O1CCBYKiSptvl/Ce9xFE1sPCEEIofJ/ILVQfMR4E
ZFE8s2l+gVnpvyL6lWxbCviNlSvp5aGvod6HYYou4dGbe6T5Ztj2nOmbqzQLEesCp+tL42mpt9I4
4pntd1rsKw+G7ffo5xMXCCRRmoQYbcibQFzk0Dv755TBxqdFt8OxFy9D7uyCZCKmgNuI4KWg68cl
5Xls67Y/M1U69mT92HHe2hGM9zGe8qy4a/ZedrWBA2IvaJZQPWjDfv82cvWoY6U1veM6ZD27y7Ji
vHL92p+AtnTNO6jHjKxGHCdd5HpIIl6h/uTLMNGpGrRlRYwjL7kt4jCYj/e6xWG/Tp6BgVauhCsC
TuqQi9r1TF1fucAp8+t9gvGb5RmhjrMXCIjpMp7QUhqfCOWmpjJhPwRUfCKKlK+N6HGElEHY3GvY
wpwTTpf/Rs3K/kD1dMNNaGas2Xg4+W5hkWxxRQZApuhJbRo8bFbU+qvq12g+lQun/Spi97mX4HYO
GZoFGdhaQjdIBHi/n3fMWcnszN28H5h1kk0QoIVyTXX+sMcWOu/IfEEhI2cBd4kF012MhxgJ5Ktr
7cabo7h9YhFPwL+oW9bRMc4vfEHCLdii+KSzWnYFguAnbE0aZqwi46BnNipptLp6b332llxXw+ql
u7i0Jv6kSprmc9buRr9CFHSKH1HB8uIVIZGJIPHAs5+YOtb83fIczPZ+lhOM4tB0btAToc+k81Hk
HVp6Fa4XrPiA36CMnlYyv/1GhSWiRu3NkuDM/U52XWj1R16GhaBUC/+BYvE+wGTBOLKYPzGf4Xpl
CUsr9dajeozDA7ooKuvI1fBquWyr84gfgRTcSFoWv2wUv9NUb37DRwn6D4dABWGGlh8jY6lzaSMp
ryUbmn+cLFNcioOmVrwZ2+BnmfppcGK7XV5zjsqcT6tgyJ7/x9F5LbmKZFH0i4ggE0jgVUK+vOqW
eyGq6vbFm8Qk5utnaV47eqZVEmQes/faiFNItSZWhOV0MiX3zIvYl+UJi10PH9iG8bXLgM+47vNQ
W6AiPUGO1+AyF99xYnkfKGasl6aQKEPd3oW0C3bkfh4hn6TgXNmRT23z3YDouvR11+9pu3AruXYl
jwZ9w2uagsYn+2cII9ARBCxpksXdLRqX8pFAMbniwcY/vC3ExOqf3ZezY8u7NDv+QHNdaG5fEcIr
+6CwPPI1TUXLWHwuQP97fnHuPU2WXNPG/qMyA8kiXL5oEJEXyOEtJSnxl2DICW0vFnfkebaKL5m/
gFNh/SD/OCzS69NcrVN3o/j02RHiQXyf9Fx+uOFu87MNQYa1f3vbevHR+JANv6lC3fBxQDLaXedk
LPxLAK9yfQ3CLus/O5Ch+7oNgdKGoilcctWoqx5XJr4kpXTLh5R4O2/Lr38wDhEm2Rowba2QWMVj
13651UKd0dYjiV5Zmxd3UJLV+OzMDhOThuIG5JVno6m0ve6IsTaRp66j1BgDj725bvgXN6W1dF9E
I84fFhnCGB4njRtpMAegImRpVuhkT8aSNeM8j4/IFm4J9IMfGPQ2qy7zexFAoXmBhCFjlGBKHrkz
1ipB8IqGZcfAQX3aIC2e8WuSDEwwC6OktZf0i0iso4p6AW6OlY0HcAX09eCei//S0JpZKZsieZiG
uiJELQ8Q2c1KLT6km7E/uGIszd6UIIG3I6J8Z0u9W31qJWGstg2O8an0AqJlmDQ/ckP415LuFeGJ
k+L5qIPiB0CtvgfoPfe4t3vnCYpxHlUZ5/SOSmK9un5YRKS4WfXBwc2/q90YU2kslgKPCSQWDib7
YFNs/0kn7OqbRBn3c1jwf9MI8zPN9PWRsOj36B2t7M0mmeCKs6F9wg3zjSZ1+oFmnx5naDMM74vy
XCKVOTrABBnBu23O8HjyTr7vA/rJbhbmTWAPdreFtz5dRJ+Fzm6wCp9RD9FMz65Ljn2vOaxR/qTd
saxqH/jFKN8lwwSGRKOWHA9DrI5Keiy23RvGB5kCn5JRcfpvzdziFZfq8gNm0oJu4cUOOz7MK9JG
To1mMgsf58murz0f+xN2bfdEhUop5oILwpVmZ8+lmbzvPJctBgHfhPehbdRySZxU+QeMtthWZmtW
hymj90OhBCfLx5Xz4Iqa5otKYeemaOm3tga/C3MV5ahZ1nuJ5J5KE+Izq3QkZiZMK9ZWdrJGru0Y
FaEpyt6bVKdvJV0/h3wfPqRt2V/bNgObRT1TvI/+8JGRyMjXVSBo6Hunvhdx7H42gFz+pM6MA9If
8uyoZnb6q7v8bdNgOuTJ6j2XbZcXx4AXb+dw6w2bzpP+o647ZDcK093daNOI76ZBjTi3lD4t2uFb
9dvhg/pj2XU4Y/ayScL5x+sqW+0tmCv7BmYAaYA6Yz2K7BuVrIVIrufXIsgkNPHRmutQRtZgX4PQ
nR7sW5OFboTnN53AUCIwDi+yyombYpKw4ZIqI5etF7sNEkzOfetkJ6b0u8Utpn2V+tRZWMy7nFVf
G5yN0SNIE/fZzCkAOHdpztaYJW+LUVesVtZewue7t1E9H+taBE8+ZvLDWjaLOYkGSABnUUu/gFS6
joTjyHPG7wPBiO2B2LjO5LKJGQVlhlvWbwvH8BncHb8tmyay0ZouC94b9pjr0UWm8exyWR3zNLbf
kT8QXYHomaWqD/ZDdetIurjjBi7d4/CNNLN/DfMGKVCp8neEmPJUezCIy1EaBxU+aEgk3ukvm6J0
l9VDt8nAZG5Uz+eqZ1hW+SjQTdNURY3jQMEq/EkB4J0YB0vPLh4xNoyRSYPwJWXZREtvsgRZmKXY
2OdumZLTA70LQUVlH9FkTX/N3M7fTi4qytnhC70hIfXlNKNVreLwjYRI1GqJ9bze/lJEkM1CFAbv
yI0Ag+2i8hWLBRDcgHrpYIlkxN5pjgURO1twdfKCnIJGNPDn8bbzzO1NOTfZ2cdow0ddoeVWGTIO
W1LqgD3d9oaJtguYeiNI0HhiQQUsmrlPPlMwdbJwOA6TjkSEvj2BPujJeRmH/ilM1iPfdbhr9Yoc
0LdY/2Gp/ZZIA6JOGOs8Z9MZSzXTylYN+b+ALPuNNUguv55vdYWuXFzXJQyCaFQTuScQD3qsTHpL
+1lyoQHk+kjod28F29h1t5UQ5SEqqSdyNIJPq/fuSaM0F3ABiTyHieBQJcA1fLBHZPwD1Kct7ngI
pqhq7imWyntvvpnPFVKLn7gVfN9eiQMpLAK1JymkE9A3eKItYf2XE1u6ldkCaBGfwZ65i2HliBSs
1I5fbwGIchEHfnUtGr+Ac1mU8hQwbf4MfN1cZn/Egk45/EPlXv9WVfNY3hyWvLqxz/+YsKONLSzx
NbXlY9Pr5COAY74Z2Ig+xoGq9pDRRbqZErCu29wLjY3BpuFSz9yf2hLlMxfWfPaotNrNBJZnM3Zk
+xy1Q/1McQtJzvHBhRC7c7tCS26sNyexAegyy+UbDIcjUwqbASQfc9XMLjSJimeUPait0xz3AqIQ
HaWlz/SA2nZDSR++6znBSjA2/hEZEACOvMRim5f6tS97mk0CgXrER94NmbpO2a5RHkme8Pdub0Rl
yr8sp8J65y6JeNBmTSSGBmZGQzJAm9cObK4pq38grgzOhsfvJnjVQ/qniIkYJMclf3FZm0dlPweQ
x6n/Z0Ipp9bfOT3ZiVFZjSkta9KynoXZQPC01d0qi/R3juVwpdf/bGMnPvQ52GMc9VQIrEiJIKj0
F4v4KaPwa/XF9HlAyBtbbNgADOi+Fig76VZ5bW0udk/Lr8fuL9PhOOoDZwJmNY/tS6bsAOpUmN2E
5xUKID+/oUVJJSUBbpWvnjMRsuN1bfmlc5EeVtT327xzGWzDNmsOCySzp6Qz7QtdCmeJMq35S6IH
YfDjipTA1ORMblrPS7ecCz5xOwB+dv2q0mF/kyts6SqnrbGABTWLjiOrstB3zAlWRFnQ+6Blrdlm
KPssY2a7HWatCDFxv2tMpjE0kMFr7Nx0WzWPJELkTaCHXba2lLIN6ioSudpoBFjJcbK8AZtD/+hM
1rDtpxBr6/RO5p3HHv8G6kDtBPsm+TATvlIoeiEmX5TK6TwbeObs2RXHGZ4KYb3KhbWN45jizvYd
+cGMJv00vt2ewiFU5iDK4gAh8iY/Kvh9sIfL9CmuGYbtfQl/sdM4d7akjSGNiTtyeCYM2HmmT2Dd
LDIMiZ4/WAPjQdf46lriyr76jpdGIf43crlCGGh+L99L3dsfFrg261Bmdv4zGhfJDbdW9Vt4/XSf
ocYKgbsT07WVzPtvfnGKfRI4Kk6OMXuoB1Ve3CnottoEjPrhPmDoAL4TD4p2ucEulKGNd286dkil
2dgeszzAKJCx6qr8xEXpN/+XzAijcEuecxtjeUN1jKIq/2Dwwn9sDJ+rgc1pWFRnTALhpg2m/j2H
Ro9HZV4Yra9F0v8xxfKaxLcaIedNO0xouRECu160wBTaqSEoTxjPkifNyuEzj51b6kblM9a+7Rrk
nHJ84nGi5AK6fmDJwFQjsCvydez2oQsgf+bkgL5O8Cm2RWGcboswQdx0iunrTev3huVhqc4xQw+q
qSRtCAQC8Xq3glHfEYTSkyqbhoZlVlJzwIUZSjDPdxZ6N2k5u5bs499G5+wuR/6KX2/KeLKyKt5a
rQD0L/DqfLWmmC4V0xnnQAkUgOdmE44XjQccwW1WWUx00ZXA5f6FPjG/Mz+xD0EZepqgq955HoOm
S0+FYJ2971fXxciDEc5sBDatf1K4XEUzYtJoTO3hL4+vqA8VG/s/Ms+m+ss2pn5cu7V98mE+PE3I
TujtdChw9gdTccP0g7A5oWZzSZUKbWC9OSzOKeqhsWPlUbJT1QuNo9sx7Wi5wRG55vLoO2TIr2Rm
ThczT3P4NdLn+QiletwbqJas64rsdvmrM16B1fchzTJtQiYyrilgQ8JA60u2BNy8/IB5Xj3702iA
cKxtcc6kn8LMa7KfRaaCWxVttbcHSOOVT3gA5LSbwIm9k0ZHrWUwwO1TVddHukM00vlY+49iAr0X
DG5OY1uuwTVNCg+gnEHsd7UZ/RJszdAYWmQ8OsRmInuod/EgrPAOBYxU24E40V2We/ZuIqUTu8EC
v7DIiPzb07imjOqQyDhhC2XTU0SouVyHqPCb8G5NCXI/DGZ2/2Nv2pwLZ8joAAn2ECio5XTHW3hD
HhNCsIda0v9myDUfmeKQ5VOFroteOHYMnSU2CLUNMBaZyHSGCZANq4CxDjb/7egyVN97gb9+ornx
DE4xl2VsYtdKP04DvlHy6TqEuLfYVA9SoNdl+Q0KJ2ny0giXqyaocMF+eu/AxKtf2WFZC8Kcm/H3
y6Z/bT5SF2EB6oKWPQqWClp+/nUiWePcm62Kaovwpn4rewZSGhFv0i8n2gQ+Ib6o/ArIhFHUljWH
UH8Mq1AMXqlbKBBSUFa3WH3q+NlJijTJI3RV6aypapk9Z8QvM3AWDEedxHkJkVPgFkYamf4BoZjH
b3E1mvBzwh8/nM2Ekh/rSmMZNNoGEF0zcRERUSgPCAOG6ZjymuYV653UWHA5mtjO7mUcOzZcapBO
gNwC4h+KU5Fk/kyY1braA/FKupsr0rKGrKR64x/lCM6VwMlOpZHEOMDoQEz2j0Wkrf6bShAoE4yF
jB8BKUepJv1COLeOkVbQGhceJDywL92eqTIEcO6c9QVFSHizrhCC+RLmttUfdQw1iPwUbpIN/ZfA
bdfaYVQpTSBSgsRhg0eWkVg6J8yO0Uf3n0Uy31ZSpTT3NLcxNHWgFxRfmEvczdB5ujiO1bQOexO6
1Sc5GnZ1Ijga2jBWoDGSuV3kRxppYhPVMq35A4i73D8s2neC0wxiLUbNWVNuwpKRZ+OMtCcAetg5
eTSuV6g8QB83ltsOw6UaYoY3yPKbGrxWkM0vWJoQDddG0T1LLvXxoRhm3ztWXU2SfWBlq8Zb15hP
KUfQvBtqpdm9o3GZjj3GSJT4Zed31+4G6mjELaURuaugZ76JgMlcjDP88Qga+i0Wj2TYCzBeX002
ogtxIVtzzVSefPJTjzh6HO4om3pFaMoJXViwnLrWUeleyKms7vhPKk2aqEaLy0mgSDO1hrfOWvxn
tE9meiWeqH9UvnH5o0iggVHiOPpQ95UDzy5kGCMkkd/SQ1lGLVvaE8d62vyhTqjH3xHczy/ZdBih
JHvxACcZ3v171Ande1umLVRb5uzPtTUO/0hXLqYjdlfUrCVq0gdGiE7+6GpJzeME847HLv3GWOH3
J4vB6ka1Sf6YcxKUBzOVabGvSb37UYqInCjDfkjCBVPL5FiAdEtxgN6iyUEPVxdYYaRAZ5bM3Ggt
Wrn8YxQ/vhC63oyHcOmCH2BxNnZqwhOZMDoD5bOCq0FWcaKaU+Pmzd8erggjJdsilq5fJ/tis2D7
wko6vyxza73x2hL8hFCIcLNgzEf/1HuxeJhoWNx9LUxxSQewvxRmLac8v3zu7l1dsBzumBXg1sDx
z+5C5+F9CYTNihIcGXSJnEDiMpVr84Y5RzHvp0dCUC1khpll9gUtm1QO/RHhbN0DIQi5T3pTi2ak
VFJ/x+Rv3Hmeis+jh4ucu3oqQN6IBieh6llZRn5tqdeVcGQGGCh9eRTTpIGsNAr/jigFbFLKAhp4
M+ekhuldqaoIYZtXvFUg0adjNY7Vj1XO6NJGxrI8s9kscA7BJvpxc+ypWOhF7L+CLy+u/KI164Cu
7M8kfvgfwqN9OzL/k8iPeoPuOKuDcd/VrWftA9rf5rA6zNcjTCk0no7tuvO+Q/1msLjaePt67N6f
2TrF7aX0AAOf0b+myd+uS6t8Zw3TkOysSevyFMNlzIDEcnvgspjFFcY52G3Fmu8W5UmNNuL/e/a7
UTMLEbEotmVJNbiZ+DKhhLYQxrngpuE5R7p1sYFtZgfBhfhNeiLtMqtb9UJBAsvUlLdPPIw2o4ra
qknC8fISQ/w0hiwuApuiwSnzGVlxJTi3zdpK/4DFBWgzJyXG4p6T9xkTQfUhGo+4W55evASJAY8U
ERIGhI3bkGQIzUF0MkmWJa/dwtR5N0LOGrdMDpynDGZYE2n+htfEAOaKZsdNtlBjxT255Da2lGQt
7pqhpurqmbdWn51ndd0fJqn1nTWsU4J1a2qzMx2fu9OYNIYDQzWePTZh9Qz9E0SkixL/jmGcfRYJ
p4ZIY/MtqqDEQ1OujD0F9jkWQQvoy9szl9QnzaoQ4QzJZgL1JMbePKon2f2BFaaWvzKuyALZVILp
3XfuGBQKVJ2OOlILGrXpO1sglwbDnL4MRc23USyCyCck+nMIiCdkiDTPTdjvlgkz/0YAPJ22pVWZ
5WBPVpwfTBYEzmGwmIRJzbOzaSc9/ASC1fZele10J9DjtN8to+QCLUPSDScG41Zy15Ilqg6OyZWi
eCrhx0zMFV7K2QkQNnVU27hKc4B8CsMQmSYs3MCcMI4VfNXKJJN9ZCMwZF8sd0d97yqs5kcp3cZ7
yZkz2xu7G9v1WDY98WJOM9XecbG7PDhxW0zMwrMbz3RIaIXB0EhWpY4NTX1rt63/WuOIJGoKHhRh
6Was23PC7f+PjBZWNLcQ+qvVIdyMegAh64Ob1PY/RMnz45hM8KTbDKgLngdhPy0akEE0TwBjzl0j
/X9IGFjQKdfO/K2P4jE4EzSy+l8acGg0BqifBgCGVA9VmT34nWvsneEmtmiJ8MEJFL3bpUz98xqE
xCBTWjFqyLsUnh+496giWZLDgHRksc9tVp1XB9baqYSGQ/kw1b+zjx56Y7oB+YjxQDnvRFIzFRjc
ETZiXerhsQMZQjFZGarhTGfeK39TfJ09GyIcd3ZoQ5iLyXHKg6AZnzNUgqd8ZcF/46fZDzjf07tG
iw9bs+WNSJqXj+s0g1whBk9vPPgtO93YK058yzkH8AUTDmqFyL0OYvGOFXXIn5fR9mBTMQLfSs5d
NiCWfPQBC9mYnivFDKyxngTy87ucUWqxrZjx7VsrJ4vwFvnQ1ei1diUT8hNKiRTIyFyFBxRjrPSd
MK8+1spgba0c0qIOk5mt4q5bHDRKRgALG3TId2HieBU7QGm6ZcUVr2WBKHbFidTk8r9CY4dKq5kb
qWnqWzUVfN4wMQ98Bv0AnY01qsOStUXlVBZyk00NGLO6Wr6UU3Uwd1dMKja+lLMrndeEKfcuroIb
sMqIM6IpgA1NFX6AjvkL5siFwGqmJ6SGvP/5uPISMLL1Hmf6pxeIwTMHHsPUPXrH5G2wBvdQBDyG
xbSkRFxUmQCfn9IBeK1T3gMwQOa0hMN/rTcU57q1FRvXApXmLsyK6i6UcXHsy1y9NUHJHcgOG8tR
ByR4M2nM4ggFgzTfcCf4u8xDkQxzKA43egglvDS8Q4d0JIwaETiWuWHtSAAvpsa/zwT2Zmga6NYM
PhmWKABKHHfdebHLTQrH4CErUvWYonm7CwQpQwymARf5TEuRWbb6Z6TaGCPqtuXVrA4EJCrx0P1u
mKw6lLz8YdvZkUylGi4LZmTtoeQRsPeI1uOGb09zdyy9Br5Tt8Xc7QY5ZvOJTa4dR6asBpizVBZY
YHg3rrzWJC0yVS7avfHT0Y58V7fFd7EYVgieNXPk5jC3YAlUpBO+ZoiikNq0BiwZsmiVwu0g6w36
AMKxE3xej/n0bDeu3gvB6xfRfFTLR2+3ab0Vax90j7OVDNMdYxY8HQqznsuzHyJq2CQxbtRDYt0Q
l5wEAKtaZijOtpQTYgDmPSEKStsND25ryhu+loAfrpfEewBMcdugDel/YYKZDGxAu9yyfzhBCEBE
Lw/xQ8YEkezZnJNxi1SiglEWEoFGuz1yJDu1bQjKY15GkF1fIY8xi/L54wWN522EjFJpm6WVXriN
KjEyuQJ2hrgcrXRUy8S/AtJiicZ/Pn/XdcNxtgRh++XEbPi2II9CbhDsu+1Lj8WWn3cmlXM3I9vF
6oUTGUcqVlmoIYHfj3uUlu4VEFnIVg7RRoLEL2+zQ1pQ8uw4s9lO5kMaBsByY0T1PvcRrzlRzAA9
UzOBYUyhBkVuLd3liC1oMtuungfngD1VhgcHutGpCWG7oOlIjWFqonV+hzFC68NQsF7Zib4liCJU
fQshJbD6R3e8RWMEBM+/VVaLiG/AMfKi3QKsLDRBFMG5CbKFk6S17QMJMgwReZKIm80II3YuHbGK
EhdX3aW/UDogMNfBEn/ZEMxQmgw601EeliWLJyfuXm3yCH/XpYedTaQT9z1a3Ybe3nfF7bOZwH9b
kwHbD1VniZmuA4B71kufESBI9p6zb5aVqCBaEZeOSVK58boSRbeHMTmsEWJYWkSUyZSBBPuaNQLZ
LUHzOfk0H1uYFv8kP+xXzcQ3uK+X3JovHJo4owmEc/Ha0WA983pjZfXnLmBdFZL0QkUQZhYZNeqG
BkC08BwicwY8F7PS4Xmyi9OkIWFtTb+En1YsLbn185tdCBFr7YE1XTrJlqFvP1GWwmijQrD3Iy0F
GTgSIQKp1l047F3kTWg9nWBpEF+MfcCoiX5mNzQuqCZZQonajEEJPsNomRaXnrmIx8y78bIjyzbL
PnlSId4zcVvBMzQmCHZzO/AIgSJR45btVuOwsqn6Fy9HHX8zjk42nDwOP84UBz1xnde0t4IaP4jY
ZHHilEKQn5NgcVSgp4nC3fE9NAVQmrh1T+hWnOTqBqjqHtmy92RreI03f3rCafQezqccD0UZyHCL
bkR5rGRRYpG7FfTfKRdJH0EJ8G/TVjL2timS4+uclWRCYt8bGOgoa/J2FOGd8yeDzG+/ClouCzi0
n4X4Fng+IzQoZXE3ogCEhEQhfC6U1f3OznCjmFdzfaAQTK6jj1dk1zYCSzlQmjm4s5XIggoctSlB
NHimXnZqbkDN+kgB2csPN4EqFan6B26YPR6Vgxecl0rG/2ZvzImjKp3sd0lFe1eRW80oBcALv/vq
ljHRoSgpUQOFyIA6FqrsV0CMfaLAa3omuBLcES5XlGppYllAMvzsm5mBMQxpWyRKsVbnKkGVhZei
Xa78M/85RHPb7lYHEd0+ZQYtt/jp+x92sLMVUapoLxqttB8fmdgWKUv0oYa/KiaPbrJHkHQvk6Dy
PqwY/85pKXIGPG5nyHYHBDkW2znOxzszYe6PFhQn9Y4RU6u3CSa/F+QQdL95B5zPSj33rVy85dIh
z+8hyLb+E5BmUmmI3dDDaaE25aDt2LNA0UJRCHByTI8EFfT/7LHJf6w+oxaeehSUJ4m3WBw9buvX
BWrlPwhFsX6qJR7ZTSur9WGkiHns+tx7qJOWTUTMYQrHZmqs52RpG+uu6nX5nRIK/587JGR/6RZd
LIOBlkQGoj/dCHS/Qo1nerIkw84CqGZs5+emG+R1tbL8QbFL/AvSSPwiT6+fgmRBl5bj8ztI/was
tROH8DB2VUDgOmJGsP1lN6ZW6KuRDZpTUK+5QlDMYgB13slsGfItpbP7XGrY5ruiVojVWstlq9m1
0L2uYDNlG3XoDH9am76cDAq7fRPkjflbcjGyfp9K/VZwxP+VAfM4OGip/4ULm6wuT+QJRnHcqjBI
MpR1WIWN7Uf+kqYsVfEiDG0Vfsc66xijQFVanYWqTvMhNYuafdYq9aCs3v0DIfOlaJZXMIxPZZbP
T9a8EN3QzeIOZRmkny5NHnHLLg8dT1UG2HouTiUy3JOSBsEFWuX01Jte7bloiiNSbH0l32d5YZe/
7mjyCKmcfesL+aJ9IaKXI1qOatf2JHblYKf2IuiX90QNr1PtTqgW8nzrpI5/mTEO3au6R/VcBNa5
DmY7snvvc+VZ2cXecNXgaqIa7B7KBHLt0PHUrGYZPrKN1VhoQj81H9gU3lnXB78lRqdna4BTQImf
HVN0lKQ+l+FXqwAlJcKwNmuZ327ipiw5WMd+v4Su+vJAKr1baX1jV42yeqqFb987UxpvEXN9xQHR
NMAi/RbBagv/gWmIvsPs9Lpy6W8GvAGwtawuwqqRk2k4Z7+NDVtuWUbrXBCW8lzl8BnssluekA6S
jdFZ5AkFQXdBhV1dimLMf9o2Af2RV/mxIxHw0TLj+q54LyM6WR9/kLd+0bUvJ65QjA0p0NH3OcO3
yFTf+89v7eECUemGuuzi35xiPkqCtbuEOtB3Ei8Sdvm+PiLhGt9GBGKsdXv9GGqfBruDFWnZ/vDa
ERQHRAO/CWCdhb+r/uFhDLdDV8k/NpLJbeApeYLA7RxdMzhvcZ6o/0YcbodOkg2EAEE8SdEXfzwv
1x+OF9DiywbvsWSF3XZWeSUlTB9WbWNnwCO9swCiqFbnB1G1/xG9Uu+ASDDHK5lKXIyBCh436KI9
47gMfBFwHWKoCZhf3J5wHsKNDkuJNJZqBWWYgwgtMkUh7kttsjeIQCVSaWpHFCXjfhRqOHqqnu4B
ukL0HRUzAJKImCWGDBjx9rG5YHJygn2wIHvJp4AFzxxsqJjDJy4XVUG1XvyHyQ2uI76S+yJdteJg
7qeTtK3yGzXuC+6R9tMZceGE6YhItplPpDPFb00R7i3maJ8eHdFl6St5aJBDYC9lYIt7rj/yAD3h
Ff7Ieu5nUVrjP0yAOFZpG0t37p845j79es3eC8+dItC0TKMkBKiagEUYzT0DdsZcb3MGtz6t8f7Q
AHgH6WrOBfiCeFWd3ne2MdlJLyUQKQNGo9qJJiyPgIP1E8lj+ECryT+tOIP2pRhOWO1sNCNtmEdk
ftO3Db33Z0ER8slPMZG3YF1bjHmfVkHXgHSiviMWjowaF0UNCL8RK1FN0POxlal79ACxEe4Np5AV
c83kJpnW30qkC8L/wexXoTFRTeO7sGw042TJKnaxCVyEeBoZVdILcMNN2XJVBIMTgGsl76rT8XYh
sO+1MClxoKun/R8YKNNj4bCD3NTdikEBRxxDeVSi8ifpey9S0JzExmuHHNZ/4rRfa1s9p60HVKBX
dxrUKEKbinwM/j8KHGPa3hLPOrznaW2u/CZqw5XtHwSed2bMnvlru3b44U/IINMZ1r3WXuXu1gQp
fwJDDOovkpmoXhPx6iwaC4cnsXjKmtBTYrBfRN6gwc4hyK3IOP38D21IewhkNUflWkLGQ2benlQC
rrxs0Sq4DUNYhYZBg8Z8LD2bZWjfrJ/2TArIHCPHZ1UoLyxnh507kUkoJHILH9b6Scfhx+SB9B9o
oF6yJMj+MfdEPdFmjADsosn3fqb8CH8BTg/Kwpixazv8SJ+5NUUv6TYM58nv0T6gv8ZBaNRTq2IN
ENhESRdCAtGu0Hu1PgcpqptChbR/DL+3XRzqYzJV/+9JcWTQFr1no20+MPlRvrOzas6cxulXmSh5
6Trzn23QJkBH+8pc4Vy0JBh7IhZgH4Oc24pBsgckFPyBLRZGUIeNeYRWC1d/aS97exjqB5wqwCeK
jl1Kn+IWbXJVa4zSbOeA6+nvIc/d+zww8aPw5hyBoJVu7dF7AwSbvDGDYQGN3u3Rssrsc2K68DyL
Dh9hBSFeQ6K8J3TgkcwC56k0vjh0y5w9OZYw77JEijsUYrhBSW+gV6sNLjrIu0MYguylFnRwewGU
eMBWgu9XjWbLmKd5bVwbLWwx6V0TxnIL1cnsGbmpp4x3goI5JQQRwTbeudXv/xUxCDBEPpPzwoIm
xkZuxFEzG4xkOcQvaxkAakjIxkOlGN8bn3BhOmqykZB5Od84wDDVzHNPpeiOnFZ4My8wVmDeoNGY
3wCpNUmkQprOjWezbRsSx71blqy9x7vIJl8kMlqZuz9YSSvuYEz2l3kO9BknhX73O3pIJXy9Yxi8
fHVJ+gwiEh1tEjwBx/2yXa9Fhcq8blNJDDoqreVLDPRiP3hLf3Fky+3DNbhXanROYilfbtbgHTFW
8OkLabE+GabDEvKFTH456m07JTRngdeHG4P+6zHDTHk2qBuuvjeIP8PQKZjxNoDDXYzXc9jUih74
onJPHYO+tk9U7+I4L50mJYMO/0TbZFN2NPJTrU58KvD5n/VK9xOyaYi6WJndiJxDIFLuuuelqYZj
nc3zO379+hgMNUg3vlgfviA70eus2/U+7Fio27OVXrqwcV5zGfBpgz4PmSzxA99wGuOj1RXWtrDS
1zmDdEhoAFhQBS3J3U428RDGQJidsWsheg0SVvou00jArG76rfu4icQUxx/GHh6Ah3nPMrtRzCo/
ji9Or9LHshmrP3jWEMGWoEzDkfRZtrZj81XnzGlYONq/hSRapR6aMep8XcKDbki5sMb4hUAPloow
j38I3Xa/4bkcJnpXPDzQNu6EqJZDDaWEXhGBdM34cXSifiHE7Zz3rKpuwP0oizMnjVghEdyIUBP5
otUsiLBj6WYsoqt1Z5dDcohnZqE8Ofm2zoWzoLrkVok1dYGzquY3Tc1w8ObBfxtmk/0iDkZdAdAr
8rCR/1tqgRKAM6PbDIQFHzLfeR8mrK2bcPGmKcJrXr4wKSmghXu2dZX4UD7H2hj0EZ4V71XjxQ/Z
pFJU3nQKO6KN39JBDwRmKPcJdRPcMU7wgopvrskIcHFi5ARsYMphSfMRE6PwSleKEs4ZkghtYrDv
Ks86JJUQ/8J8AvJxw62TA5BSm8feq0u4OxYgqa+IlzvYgvECzoI87qyaB7KASehhc1iOVK5T94JV
Zn0GpWbR4C8+w73yfxyd2XKrSBZFv4gIkinhVRJotGzLs18I29dmniEZvr4W9dLdER11r0sWycl9
9l47V8cE7hAT3SxpcqjdHb2CIf7NaPiyzUIPKrMub1XieAlvED3eRUJwz4hcyg6qsGI8aJMYJrPn
HCm59q5N2rdfPa+iy5hL+UIAa9jNUc9egLu3Tb+TyRehaZfM26AnV9sQAfsrq+mOZxs1XQR68iEh
XXJLYxoSd6aplx8pm9UfMpVxQP0lm7ZM7x+6GgiDkcXJT22YeKC0Ya3OCq0zZr30ungTlZWzZr2W
OF93VV8MQeQJuZr/avcNT0f7wnYyPJpmEb7OzXCtqqU/9SkI/5LKm++Iu7NPzoNjY+6MTQwyY8Wk
CEA7Lh3QItP6E8bI7ld2agj458JnzdW5ETc2pXMDZP0ThGU7MLjuk+2S88UJxXQsI97bY8HmBhXS
6K8Jc1FNdezK4lLFv3Euh2sJv+/OtsmOYfWEqa5PBAzzIv1h6c/pnsTaStFVzdcwUSGLpneaQGVt
AD5Hv4hZ2T3XgPpjnhS9NI0S5cuijFeidAgYHc2D27pn2PZqOdx7sI6zNRdeog9Z9pvScNkRyZcj
RQu2c2oX5E0V8p4thyK6GbVqrmnTK/D0U1NsaF8bHwEoqoBHVKd2QXNPiOtev5eITfgZ/k+zNcbS
3SY3Uqce4Eh3oiNxONAuU9y1UEA3zsg1awMWt4dBlpca524SfWT2QB0yMTRnk0dTHiRjxA0TVfjV
7tqS+GzKqhZG6y0D3LmncMyFC6XTPkokZMJ6CvVIEbYgMbIxAM/93zxBjsNUtOBibCVNxuTAvRz3
UBGH4QGPoTfdaDsZnAsGomxHp0T4BGNDMOnDS6qA8K+tZO02BykdtI7ZUgrhrnUsbkobtDC6fyA4
k3tasuzkU80uX7eJewLP/0tnJPxIrdm/sxHJdjkfVr61FtfxU5vXYoTS/OaCNaUedIqqzag5jLo9
pm6UpdGqkRWEeZicst5Pnui+Y17q/69P3E8cghb16aAjOUIGfyHiUhwXrWkTBFuPvRUrGsofmW/q
zG9ZOT6G5Ix+whYSataEDkS8wvqL7KFFk0EVv3DqeNrG5skhr9I1R0nC3gnaSX4CLYUzX80mVUMA
ZQ4m5Xp8o2LGNtYNROPqWdcWwKpwJh1QyL+gU2pxl9ZEJ7bgf9rzQlPO09gDhSBtFp+9ZGp+47bt
bqFXZgRym/Yj4VQ6kaVVu4ia1ifKP9KjR6T3wha132sO81BS2NgwZ0srfdfok0Out23he1bd3oTm
LK9aETnnOdNsF1sevkH8DQXePNQUh19JpwdQ4uNdP9nJyTQK3GXT1N/whOpHDzH6PWtSwydKlyFu
l519zVOtx9bJZOY81KbWvCfsKjm0kFDq0JoJkyx1cpgwXn50UTR/O0a+PDRun93P9WJzJtBq4Ta6
uBedQ0u0Kso3izLVXR9a/6BbdbRSADTtik770kaqbyZTJQcJSWy17Jcf3WQg4a8NFWERO6hXdvyd
4f1gGVAaZ4c6x82ozIQkPnkzaB2RBGgGvOIhjDFNbYBGOsdIOSYwnzJ9XPFbGxVTKuWMfLNTUQPX
IGTVMWsauftAerp/Jqzc3pXc8WjzzIJ6xMQ7mAegMOZ+we6AaGTNd/RPqq+lSzXIEQuCf+opAhe4
TcuyY5RCZ4yImU9uedR5mZH298LYvBtqXFE6+j8mztx5VdyavA0wtTciEWSpNbImH2FYqytp5fFx
iaP+WPJqK8nCUhliOWTKTUga+HuBOrB3GV2fdoYlGAon3ydeOL6AUOnPVF4XN7G2jwDisDC8st9l
mQhGClmtE95NszF4QG3GmJiSEbjZBVllCma4eRO2VmkfUHhqfzJIjVNQDj1NgbiRxdnB7S0CQ2Pj
Dt2AUbpll7cfahjJvLOt90JfcG5wrxQnM3LnnL8Tj6iOwnhjierB0pgSGxW+S4YfGBrCwCLmxHz4
ePL8tkpw83iTQwfGGiMJLNxSb+UKvH9EeBaODyHOOOE7YxeEHF3YNP/Ztu75CXPSMztH5Ke+kGwB
k5S+tm9yi+MjSngkgrgam3o74kKZzmbcYeultS5KH3DgGJQoccn5MR2hm9siZ6Fyh+2/q2APx+kH
iiTeJ/pI42VD4gdPs8gmm1DkzB9JrxG3qEAlLbGLOS1MgmvZCBMRhRwbPk8z3mRqhvAqe1wR+2XS
7lS+ImaM1sFp1vJ+o4tJZk+ZZ/VoWiIpWNJkKo3p5YkxNBReGz2O2JJucJRwSsSZRhwaRosPPZDR
X5pmeajxeDCn5KXbYdQTLXs+D1TSsdDEytCU3vJLeIHskLv046lVi1hO8CzrZ2DMQOFattYAFKp1
HkulCN0HQK+sgElS8c60YnhDgMoyjd+5PZKh9LhjoYCV5BnPBmFXHomkL6gxcqM+PyjAYCDwJ8Bg
pEBr0G9Q2vX96HSEVNIyex8xqjIcEpxzVl8yvXCqqr3zkrT8WhLdWAD1wf7dQuMzENBY4+Oi5SIs
C4/lp7JiaB+NBt/Cn2ZX/806jToU8lL6OQELwI2zqgFU8i9J2qZLZgEjr7Dt0zgOUl5J69Q8/bWg
TFnXpHaehSpC33BEWexa8Cj1uRCePFDLpjfHMcsh4ckpEV8r4ZQZWLXVn2mPMigc6jA2KYuGZ3aw
3UIdDeSEoKFGbTwnQrf+dDVwgcljt74DBGHd09Mi3yKOdC6yqKHPXchVyRfYj6n2BVi2t4sKoI3H
OxZ6p/YB8FQ/wqhVyK1GUbkB7kvh+rJgs7pD/MKaQdfRfmzy8clAdf3R+uyFqmAQLpGHokqenVSD
BT1FzV/ghU+4b/Flh5kx469tpidoK+6Ziw3jR8QF/Q0DPSUOVKSirYGaDzPlewA5N7lhvnF/RGZQ
hbZn3vZek3b6m800CehP4crnDCjsVuEdGqz2DBREHdDA+/gRAwb1q1gR4l9zwODBwwC82vmeObTf
ADudbKKkm4m67cocH2h12JY2KXEAcQ8EJW/uGln0GCXJ3r45nY2JcRpbes1h4/oFhqudGByie3AP
qVyMjAArFUFXp04PRtfleEPcYW9QjAia0mmu5FrkQ90jxG9DmrnAF8xjQNbkHafjeId6rZ/TqJZH
3XbFu9X34QlWHi1XruZVH0vdeHeZWk1TofWcD5jbB91L/s1c7/c6OWuyteBGKpw2ucdm2lIbI3Mv
7mRMdwLq4DavdAd6KCk2zA3xc8PmzN5YPUZROIg3RGbxiizo3qHaVT9RKNSDW62jSngHegiIJVYO
9yxzUd8zB7jtOlAth35162fMppMh3McYAiyoKNgJhZB4WNq6IFq/WBArcoBXgKLfCrf981iwB8Bt
ws8ZlNJvSB8392NlPdiADYMsrKeN6WoH1mKI34XLa1snoHMZHEHszOl4/SRl9RJp9uPAoHkU8FWC
lq7IK2CHjL0qRxQLr0OUkSzpvFALSiOuNymydbubAMvflcouzlxpUeLcG8vCBJNF45whBYcEYmM9
Zjocn8SSz9bGbWEY5yNlpiUnjo+uzOYBy94epwmXRpZYqB4D1sTZ/mhJRmz6wXx1WTL5LHeKDRH2
e1l74VWbjLuU4NxmIHcdAEvio+ryfjcvUgXz5NU79ODSXzRYooPd1d9g/PoAX2sfdJb1Fs9EIilm
3zLNA5cEYcwcy3rB06V7wWTqnGyFD7kV1Gi1IcY71ZJ8NpT3nEdw46gShgrjfC9EIAE7qtI8SxzV
xzKOnTd242d7wTEu2iShJdlGWR3Exzyrf0aT3XVwELpGGSZCqt6czbBI96Z0jthWrZ3j2hXKThgf
8CjnftTGaImVPQdV3xoPCP/u2U7mM2A9FOdwfAaqYzERLb6KrfmM4fIzFoMketMCyMa2HGB++gIE
yaYtolMSPyfICIq+Vp9hRDh0MaLxYdBRVHJq3zkl9BONHNh7plru2skS5OzM2Wo2Mi6bD4H5OBib
CkJwM2IfPlPVKZ2tkrwbeDIAswqxmVy8vKx57D1cJOOxWU0ODLEMtXNu+Z0CPjGurDyOJ+zUbeVc
G0ygGNNFvNPpxEVco6ucmXUnSEJjizf6A4ExPGqjUJtY5b+Fydendxft1jILnly97Q4AXcZt6ybV
JTT7F48l5FPUmghOKV5HRfdoF5r7WprTt9BtLhWWe5HoYNzEwAaBuWgDuGuAtQjsHSAfZdcOcsy+
7rVvBcB4Q7VWj1uYvIXrOB1tGRxFB5m08puKQewiWT5W1NETfdUVW6jcE+qKk+yO0DJd47bOLsed
y8o3rTk85lLjzsv8nJzickDkABKwH6UuWGSQZigoAoAemTZ02NJWYJG1pT47FVQeas4Hye6+x6GW
2zA1pBi4kuPL3MD36gmRiuTaQB0KgEs1u8ark5dYaN8A24fx5CYa+EwS0n/4jnWQMrCr95j/KwzU
CUXfWjnZwdJSYIt8Ok5Hpmveg5U5nCHaaIdUDvUDfSzpB9d6jFJJY/FZorol9Vw9UAchL4apAm/+
sarEQilqyciukDFgFAv5w4qoouMYzlF5qBepPmQPbm7aG881tBuvGxws41eDAyfdT8iEH5bZO//U
4GKiEdE8b1UadcaRJTCX++Rj6Kzw3uGtdEZdDHAVuHfEHS62KelbTUsrGnZsDt5KhSOfNyyIqp7L
QkLvTzHl+LGrgRgp331WZf+STmIt95psx//wTnq81PNZLGX0lmh0V7uhIbfIdC7dQM7XbM6/zajU
YxNTZW4BJEE4yL91N8QAEi8XlxaD+6bG9KVHxaUpmpbdqJHhYs50v6CyZ7tgAck3tu3WwTwO7gvL
YWId+cDFcqDFZJ8aLW+lRnoXd922DwkaJA1LgDmiSBfnemp5AdZ28cyWhd5ZHuvJ0ivYHXH2wiWL
A4m9G3E2jn+rQhRIbTZNoEedQt6zzL+P1rERRFx+ly1DczLL3ghw51dP1HOHlF1TzbQzdArcnYiQ
ZcG49omxisbyoX9pNdxxRek69PtVMJNqySyls2tuvJU4wg76Ngl10ofpzW2iwOvxWpWkbJbJnGCv
lzW7aKP4F5lzXdPvoUFdkYyEaNl3fZLK12yhvGWa03vddnhlNa19KscwyNvsu9NyMDeQ/j1wgs7M
L5OkGQmn6F+nLcOZaA/spZHzGraLulqeZyLWJ+1+jvv1Z+iie8eI15efY9oXzY26fSSS7plX6ezr
YwUMxCr6/F06jvOjTyL9wYUAVSVOKp+euuovlOFDkpCK8Yehf+/M5V45KRLDxC5r21MOEC9Od3OM
ej/0sEtk+x1hSt6ysEpJTk36YbRLdWFFtpZIr1CXjKXNGCvfxtO45RXyzQR3Aks6HauFg8Yimn00
2pnwyNRHyaZrKWIbVF34CLHl3h50lyzZsG496hd2QU9Om4VEQ6LunOll9tItbGMGqSjxRCtV7A+r
7KUyOVelFhF3hf57GFxvD5L9F8V7AWfd+TncsXOSYbRMAHwfeUysu0qL99NMDGw0yzDddUjhu7Y0
oFonw6ixDGa7YdcvLaacDdtz0CqCoXfSC0CdNt09mbX2qeeLfSVlN+pcniFDh92HV6sDKI6CHUtR
gZvxHrKUXJYM8WGQ6qGbS87Jkfa89Mz4Fe0nrBMXVb7j6cGPPTxr1JU5EEZq4kcYFdDSF/gm+0hW
LoN32Sna2qCMalD39sOI77Acs4PeNSJopFU8KjKDfpWsimFa0ALV5QzDhXMfWelBEOIjXjp1Xxj5
m71paXNA4x/DtyHh9Q1DfaeW+OZCqGEkgepcwHSuVzHcEHb1TU45+emy7okHSNDcmU/PpYXznV2r
/cNlnZYGk2j1Lavz9s4gj0jTKAKy4Q6frW2Tetkokdzi0cBO7XjRqnEyRGVANyFsI9c4SX3xenWP
mfCxFrifZ5oLN3BLvj1VVmdQNJXfzzHTolqbxzPWx+dWq5tj7yTebopIIcqSuS2Jvuei5eVoTVaA
XeM5FuV9Xbe8ShFIJ0AckTyMjEO3gZ0mgaEJOzLbqHxM3H2npPZE5HGVcNlWGzh112dfvJoroi71
GHPwauYHzY4fF5Y8+HGyahdhon7Uwv4hzyDtMlToPoqN7tduk/7TcRNwzPDg9raX7SdkLJ8TpIXa
hFfJp+rSpoVeGx6TYVBU/RDf2OD+TSMsRWtxX+Ik77VNeIUar7XYuzlHMwtNUACB4uesa0sGJEu4
6UWgeLkAA+DetYlVHto0huIUwplx3L+wiy8Wpmrop2xpMveL64BzXCCQ7I3RtO8kR/teS0kBT3wv
ypCXIxQT4WPe5UqLZNqPQR2647NrR9Uusd30mf6DU8NO586UjflLwIaF3ZCG7yZx3RW3BweuHlyf
zdpr5OoDSVsuRS4hnHnCs1Mt6OreOI8swbAF7/R16NhpIVMr4XzqtCMvOoEhvnqaNaK1w4PJTOoS
TgvZ6Lschv5JLuAT+ebW8tMrZHdrNfNaQzRg0YVAf8T6j1Ex9vrkHLtQ+Q0Gjg3m9vR+ydieDAPN
AilPx0vYFsl2qkX3vrCoQ/6ghBsyTXJKhihyjoWNXbVCD2GWRxkDIQ2sD34P100jj809Eat8x7NW
7YEdtERbYPtZ1M2BaJa4lpk7aU0CRMqHMk3aPRw7Phk7196ZQgHikyHb4pe8ruRI9rFGcaoxRxIz
mXk1ng05FU/WFPUvqrGba5VFetDFy/gsaARAxUMvOnUOOoVdzOdcUapTGQWzIR3Bf4CsPcbJcQ1X
ScqddvgDgWAVUTLkAV1L9bWpOzMYOvGVeeXJdvvxR3GHO5MEFJy9pGAmdl5m9xfzQef7rLAcDIZN
AxsgSZew39PwMLJjDcMHfNzDOVKRk95yxBorGG3UoKMjOo79miszSU9UiE1cd51gQVPJ14YYhW9R
Gf0gE2RpbemxfON8LC3eAVn3KKX7I4YkRqtqzX0OU8ufnBlzcmZ4NmxmZ/Itrl7BwiCxr1yem2KQ
UJQm0kQR/T8Y2Zt1a6dPAHGI3+Jct7Lln+qT5msu5L+57Jx9rtrMZwseZxgKC55l5LbDAj7mMbUL
7dOtq5AaqTXDjo+YrKlr0MkL8bjhYpoPGwCz/+D3ErQ0eNushLVtRgvnnotTv216CmX44SFixOu9
nrt8deqqqCZfT7jciuhpw0vdG9vFS492mWCZa1qFN3ZuLhyZ8AiwjePJ1of5rRuMCsgQcSoOS6ou
8+fBZGF5kuOYYt5oS76mEK5wLfYxm0EEBjpiEj6RANuOI/fQA7pjXmIU2jrYyPb411qWm0nRvtIM
Q8YXroxlnwroB9V4lZi02Pxqg4rXeQz7hCL7WiXY8fThsuBjBr7iSNtfivCDaXu5WQSq9Q1BdeOA
RKWOA4iFZ9LLEsAI1sDXRipY/RgSi5uuxnGfxR7ey55/XNe76A8G5eB71GGeiMV/EuEoDwtO9tVS
RytssXazazNE0QCKSlP6pqysG9N7f84m6GNYsBDwPCWi+9BpHT/x+F7iecemUY+ItUb6TldMd4oV
a3wuuC3oUslSjKD9cNJhjrJSR4dk/c+SgX15jBmRSj4aM1hkfxMmIzRrxq6xATdFZRb9jS5xFsQ1
FJMNmkO2Z/1gpn4usG/g6o/Fi5Gp13QukSHnGc4N0X8T657d/HVxAeoTUCnau+GPcr7P6NrdDDFm
I56f3VQO7hXHjXPXYtkFZAyosbFY/842vUq8D/4l5iCCsJhj9mDja2SY4FxhzUGT4Q53bJZlwAhS
ZyGqnJLjiX76ZZMsKl+JP0KcBz2Wdx2D8IGMiEk/D3RSkPXU6TRAwLCwjadJJAS2WAn5OeXsi1kt
qAgHvWEXUHpxfOjdhth1AuXbyjtv16LDYDbl5P1kusLVHvbWSxgbb3yqqwSOSXcTaellCeXyVlow
DKtuxNjWGlRqLkn5IDJd+a6aMVanzY0uUlb3IWjntfVC/EXoH/AA16UO+p4gIQ+Ngr9kXTMgcfOm
AuwJl0Vy+vLtmdud22LkqfWKSSmls4zWN4+GvqY800QyUEwZuqyXusxP10k0hFhIPcbkorTgt98R
kd1UZsoU6Y00R0ELv69T+Tcv7m9Pop9kDXSSXqP3Cp9Sjueyt7CCLlS0+70tDe5ONg5QGIXwOJO0
Cgy3XP0zS8kfuNgvhNGocnekk3zwInkk7UnHgiDNDrCcgZ9ir4VtBg3U4W2GC0J0Ye6nK+/f5nEi
ojkfyZ6bZKr4rxmnwcypgQbYUxtjPaSGOPX4Xw+IqsUhTXtqQgyK+tjjeTsWBBXLToFh14jS84RJ
4+Z60y6GLbyXuskSPNe/l0jbq6alyTKHtNiMOfpWbHiP80i3gpwoHsnn+ujW9FFhBdPeIwp9wT62
esjT5CzQAxvxWXZDXAc0jIIOGaGFlo7d7xlC21OxYPiiHrO+d9vZOLTJuOIcKIzzDEWewPTY9KTp
mR2V95B62m00jWpnQcLFJauh4eajMVEC1OB3b8cOhExPq6a7Ilfnz5ruNbD7lNif+wLiypqNcD8r
U9mzP6XzUpx1uOdPEqm2OmEZQK9QbXdURTUCNG3d8Kp6Htt71rpV7k9VBvIhnothDGxnIR+7Y/tX
duRvCuM8tevh3ajmacqmW2ro9s5o1DfpoqnezgrPJfoQk1+90AUJ+Jx0bBvB3cEpFWFns2EQ7CZu
hoci8fgFTrr9b+q9+hSi02FuRPpr3fxF04ggRjM6uo4pLAafvmlJvkdkcyf22tMUoU3mWHwyPcN0
oefwiUJywag1rcjP7kLHqz3n4yWzcshvQkbNNq/dgrdtOurGFssChdzzaLxyrFe/TAHLW83lcvLb
RU5PaK3qyVogkKfksQ8CRfKUa/rrSsn2qZjo/Eg3vGdM0D2Zn3jEIm72HYtKvT45euMeGSZgX2ST
9DGdI9gZFLU8gFaYc8LJTUowOgovNm+l7F4zlRjPbILnE3QVBwOXW/cHzBajx6oDG1PKPfUg1Rje
CbFAlu5l9j4XufNVUyh0s5bcfKXdla1AUyh3Y4CH5ilS1AdtWVZFhEVCurALJAEP0gHAydpqX1L+
4Lcmr+pgUJaPWkFj4kJiN+BHNBjLlE0amlM8XE6ODJNbApDtbnQBmaGJQdMCE5lOQTJPJFeK0c62
s1TdP7diN9/JBvmJkypwHS7ZFd9drUjm2Ic7Afy9IZh2AGPX8B3kikd3Lb5mqmXTZAdACkN04s47
nbzIISk8ea2W7APCeOQv5IrJyMnmFDvtteiW5wpclaFYGQFmoqJGW9rfPkI99GSFI9thBTg6lmTB
WOTaxnGKBjZEbA/r3/Uclkn+U2AI8b1maHBjJd5CmlXLgqENrYMO4xnnZl69LU66t5LiwYmTv8zh
ECCJTyy7T4kosIbg/VWPzVqNYUtqwhMt3UYx3KR0AL0bwQT1yw4BjaRfV7yq3snYlYHgRoflgG1x
NAUa1/6jrszsblHE7jvUZ5QbFkV16B06jGSHjFuCJOo2Pw00vj9QnVzxpZlRgYdGBYnX22fkG67O
shj2FbHmSwRk6DcBLgBQGPATcrLH9SM3qns5z96B3bSBD4s0+jI1Muik+ysp/T5TBMTIAWV9z5ED
pdVO+RB4jAM5MSPga12IgznVe80mwaWKdKGCplf21m4Hcahc40V4U14RbsmbjwmTDkFeaFJxkCfS
eMRf/kiRg3nqVm5CaLhXt9bsK05BtplslumqFRng+jh8jNlS7ii3NOQOP31PG8hgej48yPmlGXrx
HTlYgQ2XoNSQVuK+HgTzTQPZWT+UXuvs7LYq7gsvnXYmEacbUEPbC2b+73LTmaaClY3V6cySs341
bdm0gVLx+JSp3LguacjX1UzSAxHJ/MQsyIbEMUiKA7Bct+sMt6yO6HgeNZwJTpP36jZKu/7q28j6
YI7pT1k0a/taifTsxX3voHdo1h7QlvhBxI9/9Vlge0ckz+euvJNTfjda6r5ikUSm3iM7PuZJflvK
IQvo9Fj7Vkg/bb3RMeHxahRYU1h1LLjx8h9WCXqaNmm2CpRzVM1vksAFMlqOdYRYXnjk5tkSlsg5
m6UsAcWO4tY2E38IzywN7vm7SLsmGLmtpFtdp+/etmQYjFNJlRgtHkA6PNoN2Xwe4wYeKOpVtczw
jFhIH8pJRCHBjt7UjhqnOWGwqhlvndFoExqMCC9NUxrDIe35XTwtEIxAc2YON2ML6DSlPRRnKqAb
O/pH8amEko27BVZmbwOQ3IsuxLy72JwLzQjDzKaYDFVcERGlOdgRPzFby3tICRR+13wUf7Fc8uOQ
j1Jjt8NxV+p0hPgjkbh7Fy/ZGWKVF/ANzB/mwv6niP/5oYCHHNugDMkWtJuRpy0dSVHPjqJVHQ5F
/uvZpMpIjrCG79GQ/tI6QhDvRT7uO1s7GHaRk+MrH03uFvjhCTYg6FDaENUxzhdwYawEBEsQ4WjG
3qwbPhQiVE/g1gnv0huEOlpP4KhYbAYY9yBqTCU+b0c5091CcBctqLFDBFwkP6yJKKam60HLKp3q
EFWsD3BPm97ybPdd7PhtK7tPVetFTl9DMSe7cMIKuyUax0OHO2JQr1CVsNxY1aBfJE3aJy/NNO+J
RjbHl6IByVrCUfHpjDb+BKngR8eKQrWZMDDtFMaC97iDu7fJYsu8a8K5p30N63eQeskS7vG5ly0a
UKHW3kG29NnUo59MRtcnT1wAJ9MHjYmcXTZuseu0KX23YyMLTG4Rzif38XE4aqoe08DSO+pIYWrh
U3M4tc/GnDSPVQunCgJyKD9h4MviIUbAtJ4622KvBO2hih8VL4PK90KvLu8Bbttc++iSHuqTIgU6
BcpONXsV0eJLl1DnWI9Jaj6x1yTgYuqR221AotBDuOUeEgVJSHIZmYYyaYQxg5LoeskvBEZNCq1L
zWXGn+xZjYgZlPyyqULAOBaWzFA88EZi8q0UOK2EXma3thTZ7Jw72EbWy9SeZ8cQ+dMEw0Xb94kc
9XAjVFOhh+DVoitr+WoLGurOFhSjL7KqRpCXdrTc475MW78Nu2h+YVQjyY/OnpQ/rtXZjwx9hdzn
lhuScRwQkLrC7q5armeCtvdsdN4JOFf1vVkLe9mzDsDdslkE2uB2joGu1BvEpgH6YQb+M9RCImGJ
YfHGq2gCq7faZOUTj1+PVM11S2f2wrbr0XBemUcyi/aXZaVUm2Nms3e8Iuh+DVMxXBMWifklAlmL
kwZ72HFJ28K6igok7x19CeWNy19mH7gAjRy72USAOBSgRjdxzM++yVwAViBkBviPI6+LGTmBt6Xn
FTlPq2VQNTDIqhY7Tp3knfHQpFZRr4uXuc2G5g3InUz5DWKSh0+g9m2YsnhvKKANT/SI6eJYxH00
XVi0zzadv1y3tgD247eqaCu5G8OBIIvig78UiW2NJ5xnZQdNznQPGME645WcL72mFvWhe4fZ+Cel
peOVZUhj/ySTlVxGu2dCtdmh+lBcshMwm/4+H0V50NdISaXTSLXRaiR2BA1nNfhDy3lFUcsooyxl
FH5WTKzjo4MHmTOMhmmz0CzqXKquXK+7xUCSyenCZPybSD5Xu9KOZRNgwJn671xTXvSd0nQ+nnRj
NLJL3svhqBwUU9qE2nwNpY8tzmQtCk81jiP9hkF7uhFLBAjYdoqObKdYANtThhNz+7liXjIwwSUc
F5OZ4P9abGtILiVJuPSqFwYdjtFspCcT43gNpia22JJxV1Y5AiI9DodST7H7iibKcMmY0S1SHu0E
dt4SvB+KnKbIPp0vGlbunoWznbxpS4nSbpU0JN83ZqhhgzWhaTk0fsu7dFrct2HAQbzRJorjQyT4
16au7V05hfrNreryaCdO/xUZniMBnRg2NjiDdNjZWyDNJgmMW/B3syoHWl1RPNCL0yrZI4pR0Teq
SI/3hknMgYOd0AEnDu0ufRvi3MbVXH2aTjSYTAqpIvo3sas/1pE+/lASNbwvGYpmTPAtHyYfejh6
aBsBwFltFyKsj2HXGFi68m7BF643enVK4XMAWc2iAbGNspdiYu0CVxp2EJl5czGWbzHY/fhKA0XU
BelUpavNI07o8WimxE337ahbdy1X8eVmCid/yEAdyXJD+sYGAEA3D/VGqm4e4pk+BnxkFPdtxKDR
/lOWiEC+YleLBou23587rR8sBM1IulcdMn8IYSIxPiouM9AWAduJfUy71qlB055wmhraC3Q1oAQU
dgwuzNeVqRxvW8G6mmtcZwCSPbkZVv0GCSmlVDtPI2wFelitBdeiBIhnwg3GpsCre+rb5jlrAC3Y
q833tR5a0/tTRISHe1KnFUx5WxF50VhuYoW5irnTkTMrXeb2yaXPNahCvJPbdgBjdUnGwVD0Kphl
fKxdJoTDwJ7fx7LYv5htAiGtjiour6vR5igt0A34diH9UGYlfxj/O5/+N0xFEYDNB89gdXmuBda9
W++sDsN+rgzYpC2rTbx9tAFdB5G7hK8TouA0ZlE3RY/AVBhmRQZPeXiY87I5KrEaA/XVSROktRf/
0ZIh3CtypVNc8VtaeEE94TZEggXKO1JkaksiXenIq0fGei8Ck52nvDe9KGazwrpiZy7wVncMqdl8
mXpesA961aJ6YTRqzrIYq1dSHhOjUql1b7luNH6WFLV4Z24rjgnTCZtnO3Kgv2DZ7l5qMuYxixfT
2ektG8m9EYXguJzYPaZFG/6T4PrR0If6DCo7PFHcPF5kIgqQOfwEFq3Gndni7+z/4+w8muQ21jX9
V06c9SAmASQygYm5d1G+qh3bsZvcICiSgvcev34enNmwqzuqQ1diSArRJJBI85nXQP6I6e+hFuoA
J2hIxGh28S/U8ewwRThA94DkSR3DHZD6ZtzI0EEhEAyVBD5mSxqwcBbDbWBCF77KMy9cXC/abnav
lLQQ4xo6GCwtawEKXOF06b5BhoAmUa7Fs5sv4s2oYVFatOYo2yZ0KbO1V01I5sO7JI9LOVXWcV/p
FMe62l6HxM5fo057d7wmfT3wu92CM53CO01zy1pZnd2GewLvBigxxhvOXQ1a92i4NGahm49gDpE9
BesWVI6gZWFPX21Tqq9W2Jv3SZfQNh8WV4Ibt7br9kbgd5LftJRg/J8ZHT5ODktzniJMh7nVgRST
iiO1JpyaAh2lRrTxIFMGKdcE6/dgDJHNlQMo5SkYM32tdTsY8QoDGyO9mQQ5DzJVIeLwI+d+uWoy
Q78SmZrGvRC0SV8F0qJ7oE7p1w5a3fATVC4SaNzndviqW8KTPWj2cnjI4ynEAmbUYHnUVE6busQQ
BOdbLWHq6OLeRqx2gl9N7rpRuOjw2QpIFldzFvfgvxbd1pfOqOMtSXH5wJrw+2v4etYT/iO4kAuS
hmNEd1XT03aCV8hT7bQBIeextfjk/pWPoCR8zrLaogfSYY40GHptN2Mu6TJZTqhunZ4E6YQeY+bM
K3RVJvBQVRAtShI2CgDPFDYCQNs29fjJ96DBijD7pUyXP9YCBLmlnzXYYL4IoQ/+ZHlH5O9bWvxs
k62Yuiq4skfy6XUC2j67iyuFCASlLGLfdKgUuoetRRvPEgmCH4VWjQHCy3E0zDrXgomrGzC5yGB6
aouXgxq/e+iU3homX8/aUDkevnZ5a9j5Bver5hW9bHzDq5JAxIZZ0VwFbaVPFAjCeA0SYikWKMmC
k7Gs4SWaiE+6K9OVVnR0pDK9Yx5HOllbBjfGihoscMRQq2ELyWu+pgQ8vwaNKep9N1WK0ks9YQjU
zdhZwVAb1oD35HWOch6Cf06Yx5sE79AZGq/fGF9Be/pHV9eawxD9KvuhsPJqvI9gfRbxOkWmCLZY
UgWuszNbs6zvs3AaaF0giQqVwAGCyiKoevRI7P5IPba/BpBlYZs8ITJiOM61RgjG2wBVdpCqiIvG
/F4hL682XU3UvI4RKZmAq5iRl6JFpfPhZHpLj6oILaesNgUyIx5ptB6cqdvEA2uS7hfe0ylO3GwH
8q8d1MBgE4yd81cM9/7GZZUeMOfWLeZ+czE+SENQD64GHzH0Fh4KosJpLCHZ1xTkle2N9caZEJhL
6wpMLajq4S+aRGH40y3xHL6BK51CP7VwCNxZFDJ9UJhxk7T3oexoptutm6d7RIBM54EaOQr2g7bz
fVj5BjWBys8gyGFjV/ZQ5g9KwDHdxkVcXAEgSLd9JfQhGIGdbrKC+lM3OohP6TzUi/hkwDTP9Q1m
xMTSgTM0zRZgnb2jlD6AuaITWCGQE3fZUzu6SXKdCHcoALjP4pcXVuYvCjVI+xaG7Zn8dlQIv1ds
GGcz1yjaBGOLZPgqUhmt5TaVz/A55QbiRIeuWG5cCWjPBHXUBgtjU6aumSMOl6YpztcIL4DjsXL/
xzw2w7ZHq6OT6JIFMxKebW5YpyqQYmEr0t/uIKU9q9Qo1Q/RhPUNgPAZ9aWy2ANPwAGFNlJsg/uZ
uh1yYyPN/qKjboNsoAyZj9jqtmgN1mQ1ZdPunAqIOlVLd3gggouLZ0TcQB1wy/YaBmFLVFM6E7dA
1bvKXecS7OZUjODKUf0P1gUOmmCYS2NK7jGPnt193xGqHZtW+s7BLQKzfEoXfhGld7Rkfoz9NCIO
mCM5FS/I6bI8zWiVQQrXwurICeYgugcVXst7lLQGWGGyd0nGvdBAtAZT63IYTggshjUOfTlhzxMi
cuRRG0stipiFZzhbR0UdvdaZ27EhrSnj8IvbYkS46nqwhAkQ66SAPSdoQWEXgi1lsy310P6W6dIH
jynPnGrtInhDSor1ldVWz0UUePvIMe1qF1hm6ALkcuRTNjbeY9sl7ZNZe+HvEWkF8d1BomGRe3fN
X8AOB1DmidN/IWgPESYJRwAJiVMNXOQhOj81f0rjFRROjTYIn4xuMr5RJJoevCCWPmYTLkK36Pch
AXbtIyx375Os/66ER7GIs0A9oYuNI1KaDN10lyKOflN6LS+PdIKN66rss2Ary0pa+KFWeEB1Kizq
bWZCD11LM52ujJj2Ik6kZv80hnX4wwOBZe7AuIfZF7cUMEp8D27Wltoxp5oYiSMC0MdP6FQazmmS
bjcS96QodCNw5RQ5ct8JJil0PujVic7zbiC7lCXmrhXGQZmiVHaVAcFNsVfFahPWSSjNbYd3x5VV
0oBGyQ2fbXp53Htb4ID++AVqkPcKEyR9piU99Nua7vVRZwqdf5SBHmaL1suJlFRlp4DO51+hqPuv
rujdGxgNxkQJw53ww7ZQC/UCc2i/42xZDeXVXFETKgBRcVfdRj2dPxyDjbL/htENABVAPDMtM/QG
fYiXngA8ht7tTIGMYx2VcxdAjCyM6mrEQbdY05inFRR2zUBfELMqLH0dV9XIDoPPG2970+vv+qrV
t1ZUZI8KUUP/zhgTPGotvx9xTi5165mb3Cwb4j6/9IqthfxliNx+FR2irnS+hhK/uiNNet08NUQv
UM9TKzQ3Hj4ymlS6REZ3BRtyQGjGQK7fxF7w4Ncy+ssJzerZkTUyN3EvfqZx6p2AwVR/t5For+PI
lVdlGgTp3vJ6TJI8yBGU64Ys+pVNzaLfas9Bj+mOoW61T3Prtgn90CM3JCS+mhxRW9dgnpvqYPe8
MYgtGa29MIeqVYxuVCGLbCn7u+xb4wjVvhm+wkzzBGV3ElLU3Gu4x78Ll8v/LpMZtV66EnPh/XJk
I+ObdOhiKkwWOl+YCXClALTz7ZH7xeTu3+RYCJsrDwWyQ9/PUX9D2gGaGpY8KcIYx2gZYmZazpgH
z0SaR6ViMLHDVHp4nU998FBDN+u23WQmaIrPoW3fAXYxOiCphPynEdsMxphiyDK+7Q63PdfDvaXn
6Q4LYVV+wXMo/ZbnASXVwQsUug9RGUFDW74dSrUglXL4zJsG+ovxIC1kL/KDGWAegsb7VHvlvSE9
9JCN2EFBb9Vz5ljFYg0co0PvhB7CHtp3ClCpeiBLWNE4HQw0PEpnROSL5z35SJ5i4eCUXda/GHQE
Q3vttCX8MMpR0RgcqDWjG23Z89L5lRidXouK0wcIIwU5ykhT+DVAXa6EY17M9Ya+OkxwSimjfpbY
oiENDnQkvpZeo9sI4UCkZ8oVV5ZXXzu0nF6UPyLo0aIUkVIpKQKS/GzCKjVG2QHxiFEWMJ1Rgiez
dJwEx5AWUqb5kmV1i3jL1IeBuCGNbIHupXA2aaLbhUzgSEAcASrnytmgGg8/lr4VtaEj8e7I5DWF
OmRmDlMjqEcDUzzXOdpKJw0iIkQlyMIif6IeF/Jx+RvN3GwfDE65tytS7t/aWRZJh0nHUXsWncm+
jLKfY2xbMcm9OW967M71Bi9vVuPQVRRaww4Ltr/mAR7rIS1IP24jQ5fFnWUZXbWrgYYFa7PPZXo0
mlEoSNgyd26SIAEwiSMfxBN8ew4j6x99THtQ4rcEkp/uYbJxbMak9ldqCJDTjZK0ukO/mqvcT8rx
pqBjILxV3QaVekqhXcpH2AtZGqwAPxlboG3ACEv0rAD8ecMLnUAUGSJPAJOnYhSA5SgN6yYl9H42
iUGy+znOo0dFxZbcjbrxT8w6CO1cGdT3ZlPHxQaTBfcqZ19/g+84I54Mi3dLQkaxiF6mOSYrh9Rj
RFK9yNRVVAT8BHL3iAxiv+Ci2NkYdXlLey1CBDWc7Up9VaaeDggUSDizOUaFFPPsVadjpH7zpDo2
dpkYdw05EBAO03bGu4LzlI4oLYVs3oyNDhSoF89+itAEBBEVeXl6iuidrz2AyV25GbLYqm9A00bZ
tzwEPftdKtV3GBkCel8rv2mHdRIJw/8SGhCE6KxLIgRYsYWlXguEPbSxClAhs14gAdEkA9TlJUfA
R+WNNUqkbeg1OD88XOJ8KEm4H2P0w2mk9sZM8SIjy6F4f2OYfuL/9grqViiWcSijr/u95IuqA9uq
brEwyIRZ3dgNbshfe4cC+C7urNKEhCm03tKOgjkXtMO8hYWA/7CmD4XoSytnfe1O6B8gUjHrmxyf
FU0baKL04W1T6jn0b1C4fKLeFYJfow9KEOJCzIcJZZNEFZAgdNKdYhfI0JEDbVYPWHpXARIpht8Q
M5f0EVOs++y7dLbzdembQBoJGMPcfW6oUpGpl5kef1E+B8ZK5jmBWqDcCHMWJEtJV+a37fGGa1NG
1Ci8sWuekjTM5TqjGvQ6cRbTDjVUmBGBTeNTQ3D9JZ17g50VVi+o6chDVZrdfF05PWlphO7rTiG+
EDxLU4wUM2YzUb/IMSTkNdpb1mMaVu7LjFdEEOwsa0bKY+T0R/xDmwnqWNKPn/KiCPy7Dqb+Du8M
lNObZH7szJivvxFWH3TPckzNcOv1EyKq2JZVeXvPtRMDeM6yvHixqoDtCQsm/MYR474206ApuKQz
drR4kcsvpuF4AjJC1fdU1NIZwEQm5f1EfiCOLR4Z3wu3c6MXAEbomI1OneAi7fr2Q1/4FjyhKiEl
Cgf5amFWf4KNDKeWeNUJnlpUu9x7DErJttg53o+pH/u9Z5vuNVYE2VVtLpB7iqTpCwHsdKD8C4vS
tVW7xbAZzUQU/lv0wIANTDeZM9UvECWi8TFx02GqV0Vv8SuXCilFR0Lbny297AW5r3C+QqkG/aSu
hFiXZ7XezmTMEF4CcsH13Hp29NtHefJ6nHBrPJmxV9CrS1pV7q1uJgBFm6/ch1EX05SpK1ReLIJW
aLR0vfDyHZVc50Pj3mIRTcgNA4TOblJk7jdazuV9J60enQ3Mypp+y/Qb4jr39FB/M1H5MZ4HqOLG
eobxtS45pOXR1GaNClihjR5jBrsPf2ni0/RY96hGWBhj6GuK2X19sCEo9xuk5jKwUV6TlHeu5w6w
4ci0DOdv6k8OzG4DvYXyIQUzXWxNreEjoo+JVDb04oH2qmOkwRfbQONNRCOmD1tjbir3IYhrKKXE
MP6aFifyHwh4IV4VwZkztjyfLm/KQRTgj11OZowV0CgsfNL6jT877s+ZlhJ2zeyC5wDxDXAWCQLM
8CkMzDOJCq103czZ4G3IiSz7Ly+HwLtGRJkuMeo/YiIYBptPrwkdAySGYAJSLqBF9mi3Bn4VFV1Q
1B8VbcrByrYOYl0dPSVNHoAkF5gTK1zEarVooaJQ2Q12gw1Ju0fJ1F7bdOOewMiLZBcTnSwdcjG5
P3KUZxG3Qtcy39GU9iGwYgd7Gocif87auqbhEXdTALJy0e8kuwXRtwsJUGH4dkirIKwXpN87TrDx
zk08K7ky4y5qm52YSm28lIhv6W9l56HO2AbcOye0t0DnVSb/TRGP8ukTOgcpgTHB8501diKZV9IG
xvVbCBUzbxwsHsrEqLPNB+D8rYscC5/4tUQJe36BLaAC9HTiLOweC5wDH+ndjgFeCm7wN0rbXXJf
Va5E5xukwj41mEOiYg3eCUNPx/uO55OJGYEdTT+mFo/jMA3oskILtVfuFIDB1iIghaBBsagnBUF8
U3ZB8Tv1XY8CgOnwT+gGaqfcnlrT0v6eTsC7nfqljkb/Ny08t/gxcFFgHAmum/DI8Ov6KUegAQl5
aoAPvlNRGkiQCeL+sNz5R2KEJaQ4AjuIffiSY15Tcug4HbDUGzWK4ZDOoryqw8FvnwD7jPbDohJQ
71urRbNgU3bVhK1I53OOyBDG/CO+RVn4SIvJYkyRwDm1DWxr9rhWqN9YFJGIxm4b0lqKu13lufqu
kn1ytHRSbSszFn9paH1w6UHmA0fD4Ka6VrOFVxVlMQBaM1tyB09BCEBU0bw3i5wkqGNvuKNtUN6R
PiUVCk7Iaghnvq8NYFYbmTnDax5ko7dPMK+cUHDyPcwT7JhqxBpt9hw7Qg4P9BmQ8/etcX7NaYIB
FDXzOZ6gQXC3r+lJqUUCkwhj1VuOWz7RoHPnYwABNCHpmVyE1zgXq0Po9DWto6m8oR2Z11BynNz+
2YWqfHaNzpTI90yDMwO8MfiNbT71X1Red9eAePQB6xwD7k5iAbjIB6QIJk97S8k/R+jVy/v5xW7L
CCkrMQ4vAj60Q4UJeqjoM5ZwxLzKA8FSgDFh7j3SYGKOM8ONDQ4yz4HeiTeXAyc3i83iMfDKDNM9
jjigkl1BfO2jkHICgUp1MUAqO90Sbs3gMDxZ2usEFG6+Lzq6oAEYZIlQOvjCQ6ZGJ2Hf97XzDXRl
EbdUG+KKusA8A5y0DxK6ASPEkwjdexCw0c3cZGmBsIHbG1/62R0wNas8Je7GymzFibMMEiFZWP29
xgTnSyKM0v+qy85wFskJqz6GvmXtKogYJ2x2p1spJ3qyRqRuJlKr5rVX9GDXVOKsX1RZiugZW4b5
uTI0URu5oF4XLtN6j0Ni9NzQxVmDgy2dX/Qe5vKEf6Z3lXUY7KxRPvXoQ8U4EkElxuLgCu395Av3
AtQkUgLb2Ea68uhexxm8xl2T6RkKyxCxRcdThXAeasCSyi/ud/ii4iZtKlweEET1hnhtpkQPFkCX
HgblIWmF0vEmYH8S6mZOpx/jgcxy03TzQHZvT8aX0p0MeMbZUtC+noGTB/shhqmDn5Ln9N9NxBeT
p6kZkwAhOtFQlnAGD5oMRCuqyQGKU+PO6PHbFGsbX4PMWHWypA9TuZiCoGpfWv7UP0AGCObqby3q
roe22JcTNEpoUe1I3bIAt5ZPm74K81Y8opob4wHuG7T2m6fIRjDva+sW/XgDUMcog18ewXbs7+if
scHAfI/A5fduB94Yq7UMSu8tud6MH4fUwgtShCwQgjhgLAL1wZnIPm+p6bvzpius4ntUm0W/j6VR
0UAyK1t2+5iLrIOuN0IQytc6A8JpH2gXheG3sJecWIcJ/9Cp3Jk5+Din/fvf//rf//1/f47/J/hd
fCnSCU+jfyGC9QUQSNv8179N89//4lhf/vfx13/9mzQErUpHI+lC1OY5VLj4+Z8/HiLM3vjV/8tO
gqyFfVX+8FVbVRsyn2GfitR8URb5BGw/eNoQ5zHmboQ3kb3ULp37MaGvFQFPuvw0+u3DWJoiN6YR
HpxO5S0d1LcPQ/duUgP3/rfEBO6xMWXpvZpwWtqt1WdTtsdRBTpwlYSEFP9wZEj5jmMJbSsb+X5b
vh3ZkvSAjNAYXogVk32dTfizKMBxWqvgGnLkT9NH5urymKb39nVtZOds15TUzFGC0xi8vx0U2BSl
JA3eGyeQoblx7U4hH9lKJ1vRj6X1tBrYNhzNZeOYXxwL3imK+I6XcjvbmrJQSTd1g/NrIQ6KMm1M
EavuCAow2VzwiQaW18kYl/3jYHa+ewoyEpvryy9x9sls4dkIC7uOJy0J0spz376DxQTNTtCLh0mb
PfCkcvyOhl6/bSyBYJdNUPM6WVZwvDzq8qf+sWpt0xImTitUMVkojimXVf3Hqi3mJgkdXxWPCD7i
ZlHmbnbdJzALoRHP7ZpysKa/jOvsMXSx6fhkmTofjG5LLVmtFv8S1tvRO7CyddOI4tEvhvYhyWzn
MWgWmC4qiZ8Mtaz48xe1XceyAeYpT8plCf3xoo1lGzQEZPHYtGSWOcCPNWSietcl3rirtXCfL0/s
+ec0LcmCBG/oOqxLS5x9TgfBnmqE/vCA/SS8hdBb2izUMZCXi/IDBX/6Rorw+PKo7yeUUR0K+NK0
CMId8fYtqXHwojTfHoqEEH01G+qvsKGCTdfMmH/+47FYplTGXMdE/fT8jBG44CGrpfwHFQ6IVdgx
uiXQ0aKrNLcr8c+OFdaplLY0tWuZkkarPlspEhK4onS9OAQtdH407H5MCxsHKSAL/hrJOv6SaWRO
28svaX4wowzsKr4i56hnL9/5j3XjGIBHLS/1H0BfnUrDrtNdbaPIG1BrwWa7Qag+Gub6R6bMF7mY
9ayTpsVwwEexoua0VRAfBvI5ADLx93G0xk+++Pt1za3ucfgpRcFRiLPnq8IyGBqEKx4miT3JKswU
JTm40vIqbzB/jNKierk8JeeHLZ9CW5xRrDGmg+Pj7YyEZMqzGxrygU9mAgqEO9BSEAAbrdBwtlGQ
Okhl0LmHetLuIgxy15cf4INPwllp8hxUtkxlny3ypDehiHSBflDdaB1T2VBFKlMfIG7ffTLU+a2+
rLsFDsQZC5gNqQz77csG8eh3blaqByTtvE0Jp3YH9J58kFb+Po/Lq5KobwX31d6Ypo/CRlEADKjn
7HD5nd+f045neg4PI3hz4ZzdcC2OLmD4R+fBGDwLxdvRNY9lmr7CpCfKLxBj7VMxbeDHRp+M/P5z
cyW5DOq6XOdMw9sZqNFrUb0v5QNZy/QwDFW/NZxRb0bqTzt3TpxrmlJ3dTY6v5sYT57L7/3+Wzvc
TNyKpkk0AdDi7ehcTi50gcZ8sGKCWDMeihG9p3De2FHT/3V5rPdbSWktMKuTFjueLtvbsfCbxnuj
cf0HAZJxJxpvyeVCZw86ul3nYoz3l8cz3w2ogVXamvMFMrJARertgBlgi94VGQ2+wDDLKwwOY/vQ
0+ykKhz5Tr1T7SCOGVY36EdNAVZ3elb2ccLYbv7SoDn5VwHOHhn1phcG8lmInK+GNKioKoaOd3f5
ac8eVilg7GwDrQT/tE3vbAX2zdShFmvmV9aczwdkwupDYWTmhh5c+hCE4rOt9348W1iKz4Fmr0eh
9mw8AdIIJ/Skoinp4VCbD/DVURD1EfmnT4G0uLu7/IL/Obj+CBF4Q2BKwtWIeLlsfO/sKO2BSRTg
lqor2sftsyeNbC+lla9VKMZjZM/2qzHIBB+4ERRImbXJfqZhvRGkLVvH+vRkPz97/v/zaAIFFiNy
ht7ZzjNTZFQ6CxUlYDJ5FuLpWdu/hrj0w7/9ks7bsQ7HRdpHpPE+ByeDwjCyqI8SgyL3ZON2+vzJ
BJ2lOP95IJBHrm1zEtJMOduMdOhMUJItnyTI0n6NGjTYBIlPEwvTicUd9pFgh6nHomGEU+Nk75zO
EH+npRWFmz6TNBgvP9EHa8TUnuc5rrDcZbm83UCeMAZi/bEFA6DSnReb0yOSUtOecoP9W5jUiS6P
d3YKLxPAVWB6SgFwtoR1tiaTDu+bjurGVYVcNJrBiDcNN1ai6GlXNlD8g1vVarytKWg/4a7Z158s
UWs5Ec6WKOErFz7zbxJ6nYXrTZdiF9OEzVU4ptOxxaIOQVAxfvWi+pYYX6KeFd4tvrW/sqVFQ9Zr
cyVVVMkVxqkHrJJQFqedM6400CcUgU3376BHVylQQ7zyQxU9TrbWh8hOAYBkFBZByv64PInnH80l
U+aDoQEpuVmoqL79aI1EwpBkPT2WPDpWN8pBs0ZHd9x8em3iVfBwebyzK0S5rpKeAyNaWPTAPfNs
W4dWHWqEwI2j63q9gNtJzXmkvVgFUNxWaTZxb3+yLpc/8s/P5LokodzWNu9pClOd7VwFJYESv9ue
ZCvKg6bQjd/HhExRK5u1cqpxi8Ri8cniOLuoeU9XO4T/prKcRcDxbHHiljdloDwxI3C1S8Mwg5Tm
3KmULsmhEmU97dD5Mozj2JhlS58eOMM67mj4fPLy9vsH8QRKIxb3qOMSMJx94FyA6Kmhep2w9RHD
Ne21sH3IQJFn3Nqqa15lZyrYvB11vo0doM2TIa/WjtOT7iOnuW7ps4qvFHQd6iJICIvo22AvVjlg
eBHavI3B9iUPFUIc/kbQTvN+NhK9za0JUp+DJ+xq8VCi1RqSuFYg5NCxQMEeNHQbEpyVU4RRdDSU
pjg2KALh6pPJkVbpFBfGknpGIjoNXdb1+DdGgOrX0KOM4MkeUGV+joHUp1+IqlEhHIdx7KwV5hFo
cl9es+/2CCm559g2CjVkcZZapviPrMMCpYcXAsgk1eT0RBN/UCuaiojgWHP5i1KK+8lHWxbH2xXL
gOwQkx8uX245eP4YMGlgbGNFlp3EMLb3SOSWj3iiBp+M8u5KY4sxDNm0xabgpj17rxLRlhiYeXYC
ooGNM7XCYy1tXFpkb+P2XFpHI0NaEf/vELYTXiVpmTVrHU7J1eUJPj/JeRAySQdUjEnRxZNnh8KY
2MhcYg1wCjw5PMsqjXY5ttSnHCO+HnX5RfkxKspT0lfVJ5PwwfawKEYpCgSalOJ8qk30+IoyMvEL
gVC4Vnke3WWoF22HZRWOUDmOoHw0PpH4D6cUYb5cfvMPvjSpjM26IpiX9n+umD++dJg11jxl4CeD
3AToCgo0+2VEWfTPV7AFlE1wTYLcFeosVuiHotMYkfOlZwiJCJqO6sZ2/cnZBfEQvADgR/n/8pt9
sGn4ohp1RGIm5GLOFlfchGMZZmF4aiR2OLJvruAMAqTvwJM5Fl4Yl4f7aDGjumwKcN/8YDm/3TO1
SKaWJlh4GlTKNTomNeebz+ExjskOcQcsUtISZY0pLq8Dn6bA5Lbmnairn5cf5F1UwGKmKE6lSaul
8HselvRyBDNQB9kJ4VQLa/VRj+4Jes6YvEq8SudVhV+V/X1swOqtSZysaKMKasSr2XWM4FeiR1He
+Z2FyCoCLfWsjBUNDcfe1KYXWPaqIJaMT3E0D+XtDBCpv6tMDcHfE0gbNevM7zz7UOSyBncDkBZJ
zssveJ4ocbXxgvxwAPNS4jjPBYAX5G7EuY18XWrnuxCBn5+QLdGrTtxJHThnNMkhlpjzzqKBXy1G
Wf1TiTtOes1vzR8tUCn+WrtNdIOHtVnusNW1fsaEleYnq+KDRUiaRPFbs+gVtbizRTEVAnZtE50Q
pZxtENO4x8pAN8/ObLnFTUt74e/Ls/PBUaaYFaaFrMy2zpfhqGKLoreRnIbJ6zfY/DhgU3V0ijlZ
dqVtNdeNHWA7WAbxJwnB+8jKUzaCppyk3Bm0P96+a5OamCRVEUtDYfwKn8YKMiCYXXSVgbe+ufya
H5xbxNwO+RBcO5sa59vBbAdYvllWuNrZ7nhsYTquzSn5H9wLHB30cLS0FLnOWYA9YLjQR1CPT82c
UFcEagyKU5gGnpqoGyFp0GEANIFI89Nse/kFP/qOREtCCY6wpWz89gVnEDJeK4v4hLlPSjHNKvYt
4r+b0GX4rIE+ClFJrgNrHvaXR34frlL8X45OFixHtnlWUANNbg+dlySn1pWFvgsNqjFbTErCRyuw
aK+OOCdiNVGM/j9fukt4s1zBJN4waN6+cl1Ke6oNPz6V2K1sk6E0VhO48utxjNXvEUs4nCmCAnYJ
lc/yk2v43eJdStaUyQUtO8pb9vI5/rgHAXEHkdvN1klBZ1sX/Kr72fIR5YtF9knG825+STroC5o0
5HhJtujboRzQFTnlGuuEw7IFFw6PJQ34exWoZtxOiODRfBXZPz2ImNRlVC4GkPaEkm8HrVOA85Ow
9SlFReOKzAc9KTx6VvncRvuWLsQn8/n+OiTlIfdQLuUsoWBgvR3Q0hleNknmcAsB4oejiJ93HP9d
KQwBcBOZVnmU8fZljox6COcCzqG1K0bUY/7hauY5bFNTDqBcz7I6W1RSxYn0A1+emrby9k0LxhKB
iHwja22vwMyKpxym2Cdv/27zLoNyTy37hyG9s9mOfMQpR+Hbp7SJVQiMtpuBrQyE0CuPaPqE1CC6
0NrJ9KEGRPpJsPXBWqYiwJRTIXUJKc82MOLJReZZNChcSFy/FxH1fdv3qJ6Dp8UZ9/L8LvP3JlXg
VelQEmlYhD8c/G+/sxRmzVUSOwgt0X9/qTWeAYh+FMUtUKwEaYyggWJwecwPdpBH20dxINO7oz73
dszZoLSZBT3BHJZh8FCqeOsbhXfnYnKyDxaFN3CwWfzJFvpoWpdIkgaXtEyW0tmoJr2NIWjlaRKZ
LRChahr0nAKfQqwZAp+9/I4fzisqkOxXIgfuurejZanuYsPI5UmWHENtqPM1vXpzF4XTDxsNw9Pl
4T56OfIAwkWiHKKHs23SQWCL0Hyy0YmYsnVrRZjkCWAsOaIEn6QcH22OpbZqW4TLRMpngXllVsMs
6a2c0g5zCGF33sFApHuX69w+tiDdn9vINDeUL9FDvPyW5/07SmVLaM5RSM5FwvmufYHiAbKxoXey
0VvPXEDNc1msEcQZ61UFm8TfehHosy0OGwJjXYx7JeYQgTd51L9aWyHN70PUX/F7Y6QxUdebxG7O
kZp4BlThW5+gAD5aBBr5BI5SaqzcGW8Xgd/6flBHcIBnF+xhD+YTgQydHfKYlGYKE+OT+XkXVTE9
C2CCBUfa5Oll4/1xC85g78tqCtAUz9r2F2aO9R4eanZ7+St8tNZcJUxXgU5kJZwtbdm6YyVELU9t
UbWPuCtlV22LqFPUzPKTg/j9UFQvTJsiJfkC0dTZC2FI4BiIUWii4V6s/bC1tl0lkXiOevuTU3dZ
tm8PwqVQIiAbu6Z6D3VJAqepIQFqEPsuKKsA9WNtRe1XcOH9zifc3wKg9zeTXUKLEWixXJ7U92ci
w2ta4qCNACP/Z+X/8elsNJaQmsi90xS683VaypukRN+WEpuPEz1oQytEOODymO93MmMCKNKsUcJw
9yxGRYMRM8BpkamgVPcg5hH1Mj3YmDPq/NYp8Fhuhh7edWH8vDzw+3W6BGqsnKUPucCL3q7Txh3K
qgIEdFJxpuRNKRt00VFJrpKvlwf6aP0s2fySwVFGOEdQ9IbTV5PNeREiC3HCt7u8jlT4XAum9vJI
Hy0fplEuVVs+4HlSm4StiCYrcE9lWBsA11SLFWVUx1fmMKAUl+RVf5+kOvs2dCL+7XA33l9+gI/m
dIlYKNAoi4zj7AYgUS4NI5vUCcGo+c5HFRD/IvL9f37GkBwSi7rsFLo15xijPtbS0EglnJwwjnsE
TdvK3SeUF//xKcM43J+g8Cg6c/K/XSOUb2d3LjWulqBLv2s551cwiGoSRvHr8sx9sA2IrF1lgfdb
/loW0R9bT8tQApv2nNNYTsbWF2a2o8Y9rvu+wlkbyBkBPZbLDq3ST77ZRyMTZ3LkKG3z8Zaf/2Nk
+jwLKpwzB6Z49g2lpHjj5S3kDu5TlGpjne1R8+s2QMk+az59sDOoTdL+oiEJ7uJ8ZxRRD4007PQp
9HLYVwbdralNk003uNH+8vy+vwUJtzy4nRw2gurN2X0Rxkb/H7rlCcowbSx/ioZDJqngUCdGYsXA
JvDygB+cpbyWS4OIe5e/z6fVQIuqLGOOFzNAQrl3jp3jIWkS2dgnDsX/4+w8duNWunZ9RQSYw7Rz
kLQtW7a2PSGcNjNZzOHqz1P6BkfNbjShf+SBAFeTrFq1whuqjYPax/0lbz2jQ5DR2KrsIsu4/JIU
KX2JHJtx8jqktQNws2dTh7KgOoWJtEziLYSbW58PeANtSpuCF+TM5XoIYU/qaJTGyTB1kAX8IrTH
JnxIevfjsZqpLJW1QfvruocSNeNQCrUzTlNhea9aF3Yb1xqKhdN+6ySg8GHRgSKkOPMZm15raP8h
unISJaLJpZcp37AAyDdBV4Bpt2q9XiPA+CNy/A8iNQksND0Mx3WB95kA/GY5Gqr1Cb58JOoacN98
BfvV/lYX3quuAa02B+gQlawBP7xddNJBVDIlqNewZTB/f/CLxglFl1Di0R3bN0ESbEyv8F9atEg2
JZTMaCEzvLE/dUQQ6dx7fEggR5cLIkoAb7unou2a2sTcOuqOeq77R/yIGLVb9df7z3eFvpBvFX1X
Ckr0fwH5zc6DGlejFXmtcULLp1lbQYyyTQeOMOp72AgDucGqiwx0NjrToVToqsdCcnt6Zr8oOoR1
v/DCb1zPOt0MhkRcXhzP2Vce8FccC7s3TvjZ1kzNXYzdV2BSYKba2EEeqt4Tuxr6wqEEhPXZteN0
d/+V3Dix1JwSiYJcDlg6+YXefXLTn1w/aisdB5ze30dM009DWdXbsCyChYe9Ef8MDbwqI0cX4Is+
uzpRDTTQJW31U5y56hluCUKobWt/K+Ip+js68fjYGJ26EOVvvGGw4gAAqAhk1J0F3caznM4ZLPOU
q+j3IiTutRN2EEi3rNISO9lVh5LgU9CgdrNGkt05O2YftgtPLs/NLInnPgXHYzEP4yzPPjOKk1i4
6hRAIyaL36O695+nLtSnj58mcDMWvV05pkdb5vJbFmmP8F6hGSfNd5i7tMiYFqLWIeRDxDNyJr0f
3zse0RekCl+TUHW5HvbEPaaxTL8qRcv+DIppnzCPV54KGAcLd+eNbSoH/bqs7kkl53hQRPsCpTJT
86TSJl6j8TrgV9kgmxzoIZLl95/rRlQi+QCCI0sQMPPyc747E14ST50huDUz8OkvXkdVt4L2h7mS
gXUD7q6e6y8seeP52JzUWBxC7rT5NoUIE3OdufoJypb6UBWWoLNYI9pno2p6/+lunAiaeBat8P/N
OWa7pI7wcvNjH3cnTWJ0LAQ3+lWAJfgGwhzMbqMbvitGb+96pAwoMUfr8/0fcCMOQI1z6SVyGkBe
zoLwGKVOHvkCRiWYbgVWvCGhb2jdoLahDxqyRCB3kjV8LLdcOCE3+sdEW5hNYK0piqhoLz8t1OWy
LoswJQ2ynBF2oI++nGpjujRhnI1nl+IiyxeFyVOva/G6c/HxdqfQ/Ws2jr29/x5uRAVGqZS4AJzZ
2G+Ek3fbLBkUlapaTc6Tkmh/2RnZWqSx9fFk/v0q805qhwBRiyh+crbU2N/o3mDi9oEYdONmxTfH
8j5PkahObZQvQbhvfWYuFoeTxDgN9sflqzZzgJweXPVzDxPMPI8V6g0vXmBpX5iQpj+aQUX9z9FS
Z1hI2m6cJTlpol1CIY/E1uyeiRtFt9GjjM8oP1QHN6/1fRxrWFUE0dL9/Ta1mkV2133LdF0HVtA8
gWl6/mZgcHF2qtTEQwVUK2Y9UZZha9GKthFHTPtafxfgDomd75CD8D6UJTzjCcdoiEQL1/l16AI3
yahJDgh0wuTsOifpSSZ/zLJzTN5f4gxajdFaJed7HoXV/9M2+RK55/ptS8A2wRJ+hkSxz8IJZKjA
UpUYJ9pwyPZ5qkbb0srqjaObS7nK9Y4yLI/2jKRfAZ/2Zh8WZ9YGcyHYbLFd1j9DLcoR8OSIIuST
N1DNQz3bqKOHWOL9g3rjESWQkBscPA+EmVnQ6GzRxtjH+qcBHbqKm7TKHtsozIu1SBLwAfdXu645
6NQwe2bvavBp56sZUFVxGwFdi56t+5SigLb1RYtFDN7eiOaObdusdSEx6rS7/d/3F7/eP8wOJQ+B
53XoLsxicwGpw+mxnTxZUUaHL23HVWWJDmq97a3SICoXUojrGCirG2AFtBi5Da4IjUaGah1ePKfG
L2miWqm+70GxbO8/1fUH5Gq1aQzLPBDO0uxU9I6Oci/W5aeRpPpTUbvTkwJ1/JQ2ubdU0txai2tN
pW1Dq5vM/jLsOZGTCvBO4wlpIYkiyVCfRvQbenKy1Jy9sRSFk4TMc5jAes3yrxgD+6ZHRvw0tk70
E4ut9FMeK+lGmaZ4YVPeXgoRPcaO4E7ncQ4jDqGicdUhy1kMnxASyQ96YeZb1MSX8M83tiD0CIlv
IYmVE9bLF+jWHRZ9XtafOkS+9m6FaHYW9QBMCnQBp75pFx7tjQFxGcMtZvQS/eOAEEDs8XJBCMRq
2Nt+d8JGMMNj07Wi4xgO/pfCLK3vuE6o+6pwkeirMlondsA9thGZ3h/0FI8ZQrnAgRav3ft79jrY
WQQcKhdmrfTg5p2wrMISTo8xukLiADENfQy2TusnpxAJGfQ3hj2SoObx/po3Xj3TK7oq4NoI5/OE
vs3MPk/R4zwZ6Pb+q4Bo/jaUIYKZiEDstBqPuvvr3dhVMjUArQDDyybszN68N6Cok0XtqUYe+pQj
g3ykxz8dHKfW9v+HpeDBgJKg1mZKd7lUpLVDF6Zac0KeK6XcDvyjoQTmLqQwWxiv3Xoqwowp2yiy
tzjbTxhvt+hdxc1p6KL6k6to3p6EV3uh0eEuvMAbm8ShEU3jhJrIseZDzwhtDaGWTnNSywGheaXy
Dr2DkaoTxv1jVY5IVE3Fx0tqGm58LXJoIDVUnJevMvDqynUytToV/QS2ZYPKiQ/uLcWtMcOVOkRj
Gd+zIdwzukcCq/CM1P+DHouoF0a+N7YruRf3sgYokc7ELB9o2xR346oAA46u7/jc4HIQHvOqRIOO
IkdB+rQ1/XT94Y3kGgQmiaBi3fn17NQjjYbJrE+OkQ37EbetXYT2y8FU0Eu6v9St55OvmDLUI7v0
5N/fFQiYcQ0JdlFk51Jnx1e9P/kU+VtAfiPKBUq3u7/cdeJhMfXidmQoxQR9jqbV246yMbSqk8fJ
R4QfYvuITcZB5MUztkLRoZYOXaj61Atn8+ZzkgZQANNEuAJeoFGYjwqevKehtqIXBD3Sf3vbCjaI
Lkg1RVFt7z/ojSqQDrU8NWS+QALmV0xMmiHKRnQnCxYWaLc4wZ88xURsPfYN6jJ1hTFJMEYuipLZ
NFAwZcGvpFKSH4OW1AtB9zpccJagFsl+K7C4ebgIR3TMUaGZ6LuVfbDBe2168rqkHPdqrRVLe+r6
I8uTi26DJNXKvXW5p7qwikczLdWTVhY4mMUJ8u8bDOqMryPS4S+ejdI2ZlNxsqnaRCzAK6/DFWOB
t2k2cZH7dnZgwTVpUhNOPTEjKddOHYsfWl9Ff4tcQUzGkw7BVhO7P+9/7hsvGCg6CTWtFfhUc1Bn
jESrafWY8QYaWnJm3Lj/5Jleb9ygzhZ28q2lGLLKnJaVGJ5dvl23tsrQtGhO9UVi/MidYTyilYLm
oIrm3v2nku/qMmuBoS45Wib9c5WPeblUwB0ppfTHUwBiesdY1UKxObcOKVDDA1a3AANqBQxMLAbE
JUS+cIZuPKkD/J3PyV1AtTC7BFxUeDNJKD2RMhX7mlJk1WNHskJMbilBu7EU6CGmIQCkoOHNh0q1
qhjknkl5EoDht5o3pl8yXJEwPq2ihRB4Y4PSFGIuSHOKkmE+L6to/2AIPfBUCKIC7x+U+gTmPcO0
HnHo10xwkM8Vx6X48FXGvBUxBY36Ekq7K9/Bu1APGDcawxDPRwNXEOBLgTM6JNfONG0aJPJ+C6/q
0w+SbV04z3BfDZOUXhKpZms2WBGqGGHnp8zrRbafStVjxJx0nfcQmmMybgq6vgvB7tYLBp8lh65S
0WEOGKUvKLrUpRM9Jbik+qX1M0IleuW28AF1W/zJFYzt7h+U69uFx0Q/AviDvEnnkzRtkKZDnp+d
qtKoH+2pFrtm0DNIWGW275V6STlgvh7YZtnVk6wqmnruPCvRWlR07cE1j6OWFgGi9AbmldjahkH7
FDdq2uYrOaJSF3bQPB7IZRktyLG5lAia17hqUeQhfGnjiL1V3R3EiD7tOjMqGw3sFrXYPNAgwmWW
uwkZ4G97d+i391/01bXK5kfekQYUWBNCwhyCXJWY705ZoB+xDGpo5pZD3r9UFvilnTdFpfppwKjT
3vmK5/s7gVoIjlmpSILHXtBj34Zo0kcLufhVg47fRMPGkFhduFDQJS8PVhjYAYhZMR5TUVqrIgiq
88BkdW1BmwFKEeJvA8N17eIkRQ8vCfYCZ7WPlrTyR3DVyhQOphIYlcsfoXHDKxFg2WMPTGfruCyI
h/hwcpzmt4qH8UKKOr/j5XI01ik9JJ+eNPVyOQ4vtkaZ3h1Dux+qT0nmpbCTwhEhlV3NNomdFZq1
CX7NmL1FIyNPzBAWtqN8pPfXE78B2BitCQ65CvJvdj0hVB/hnWF2R5zx9P/saUy/pVWYPlV12C08
rvyEs6VoQLLzQDnQ4JxzUicM/tS6t1q08XIHj4my3toUYAtXw/WxptXC/FDmEQSwec7oZVbOJL7v
jl0nxscqhdaLQgVmNOmgrlxE7Vb3T9ONjygVV7hkZSlO3/PyI3ox/Mxcm9qjwdfrX7qkIB9vM2Mc
MkwOMzs9QXHTfYwR8SteBWljqguTg3msZiRPtkQqA7EZMJw620a2SBzExoP6yCaLsSaIzXxMd9Dr
YK4kpYPgVa5ELc6TmYF195KW0hXhTC7Po3NF0Z4h0ZnlUm3udQ5e7NMR/61A9w5dRWGfrFxsn9Id
KtqVe3aZ/alfcxOFPNrpbiO8fl1Naud+bzFY0Z76yXWNfWrrkfJdQVdP7IwO1fOtoiJfsK8hmAXV
OhhoF/wO/SpOP2lt7GDJUUjW1Q/Xw4D5c41jOfKZUYj45ke/MKgSrgmN+QzHZJ5CmZEXgfcNmH1F
5UsetjhAN3jZ1EoKdaPr8nPr6M3O0CJlIUu9PjAGeFwJxyNCyCr+cmslBl7Vgz36R1UFSRpTe61D
e8y+ffjxWIXJsElRx+6Zfb8Ks+BCN1v/iFWdHq+CupUSUWbX0zVsLeHuXRtw+NYZEt0ES5oFXz66
PoASyCKkGeBmcT25fMrQKfIBPpd3nBwfbiiRqlq1HTOnKUz8n7gCBpskSFsPiS67WeKnX0cLxGwo
Z2jdwZQgnbxcHCE+4U395B2HTsMWSLWyh7h0s0+dhs5j6bLq/Ye9sR6NGGT4JMkI9oL8+7v80UPb
tgvjwTnWSYmVcWEYHR6nFUy2WigUAHVQLmSPN25WtHJIOChDJKZhfqnZtk8CXubOMZgayTvB5Hwq
KD/UkRm5U/oGopVlWDDIAEwTRSTPYwRbtdfC7DGpvTRfOE63XgHYchrUnE6pqHT5CqoUPQCG9LwC
nCdOSjC8IBJebv1OTR4zoUQL2c6N5ZiQ2LDUALZKysHlcn0eOw2mT9YxGOJsFTYQQ4pgtLdaoA2r
UWW6cP8LX+d3AN1oWlC+67K7OLsPBpN3iRlNcGoLHAxWk9BxIYUGr/20Cz9/KDvLxtprNLuvCL9j
RuThUpIf7v+G6xuB24D1YUeicnEVODKbQbJv1OCzBq04tDUm7UkUpngz0CTJA4QNU8LdB8e59FAZ
56L3yL+y3JTR7N3Wzhhy0STogxMiet4mY2a69won30HsX1K3uE5aWEqWJ7I+YQY2+6aGSt8Zq5jg
hIe4ou/QngyKraVCCt12ae19FOzKk9G3lAU8iiNyjnP5ZJpIBBZGOpbMjlIfsbhUVnlmJ99xM15q
TNw6rYCCaC/R72LHWrPTIXwD21CtxanNsqadkeDbmdvBtBIaquFV35vreEAQFRU5bMxhImG864W7
+9vnxuvlxqGspkCQMNjZ8/qpEqii87xj07bFru+tZ3ec4gcfBMrHYwEZA8kLgZ+3O2/5RKlnTRYy
NseO97F3s1wVq8rAEmGdd2m1ToMs+qDMJFEH3R4uVbq/FPFUm5cfM5pMJPl7BcW0QdMfQTxYMPO1
8gCjrFnQlbjxMWUDjzYTM3B5GGf7VA/6TAuwTzhOoqZPUJa1+tcXpfav3SU4opSQtE/m2AxYO4+t
+jiZSvyKAaC5EJKuQ+AbhYxNDDSL8kaGrHcnUxRTY8CRLo+DUFwatQ26WVWSPLpFVR01Kvz9/f3z
put6melDWSNloZBiVEyVfblg0eBtiHOJOHoY1iBZYqeZUpyQInfslwkXCh7Y8DN0yaU2zb7xzFL5
POCDUj5YvZqU//mlMlonOxoV+3OPJyqWNVWdGT+duLUDDHl6I4zWpt9G2XHQR9HuPK3P0WWOKuyL
VrGuY9+J3yB+vquBca4arcYg8IzX0HPw7NlrVVmHO8tMOvD6cCn07ypGcb/R2MJZ0UUd3NmmfRwk
n9y8yNpV5Fe5sr3/iq4jNMLF7AquCggXpJeXbyg3Cp0Xwe+PauHvvWH6zMR0ODAYyXb1CJ5XHfxh
Ife4Ptak6lK5j56nnELN1lQUE39rO0G9Ff/GTVTh2qzmlo2rFU3Ijz4ecCnSKogXVHoMv2ePF49Z
HipZehzKUf9mYloRbJrErYe17+jtsBfdAEZ5qoinCytfl2PM9CHsMKnkbINfvVw584KsYgrcHm0U
gAYI8oEK+kQJ8G2hGZLsXDPCLrLssGydiHELkfP6s1IBQlWgsUPjjC7o5eqwvsqKa2s4Wl1mIMgN
l5BOwrDt6Ow85qk7PeeS9X3/Zd/4rh4jCSZrNF9hjM6ujBaoNDN37KcdfQjLQ5dDGzyoehGiiV1/
/C5EYs0x0NyUU2/mXZdPGAWYPoxa3R3VUrW2do1NOAmOt5piY6lPdfUy30BhOkIEDmUBw67LpRy0
msehCJujAGuJgWZabrH365+GQNVOeZwmmKgmS5jSq5cpsSf0fphugRJjrD9blLrS7IuoPjZ+gNo9
7TDrySlHT6CfJoKv97+c3A4XcRKFJTJy0EoASvl8syeMxhinTfxYjm3de9uB+dZT1gtvFSBRth1h
Lm7GhOzRbXPpzV2aC7fv9f0kCy+JpJAte/wCZvdTEgGLwuWoPBYG7HiE8L29mfcpOtNTFf6DjnG6
Hpk7mfwCfMQ3WBCXOm4iHwa3k5yD/6Obz/yAnTzXrEm8AuNkV6uO2WQgedG0FoYH+H+vUoRsX+6/
86vLUK4lpUoMJsP03GZRsLV0pDWLpjpaowGSNccrM17lDdqlOyKKtTPD0tcWTuitNcGUk+kwVENu
eh4WTOQ8Ktsvj2VtifAgMi0cvtqVgo91QVvoswNt/qODH/lOTUaVRCI5Kp6LpfpOOihJa5U09tri
rw2Ham1Pgf11bBEUuf9KrxvKrEVywUYmtyLznr1TEUe+bWVtdVT4wnHLdFbkabBOq6amZav4o3Yg
IfCyrSuE95VEXVjbMIn0+rOCb6kfr2qjLJqFWHzjpZNYArkC9S67rLMfhYRJ02BmnR1j7NxegSR2
P6jvQ2UFbK/b05cK6o9/ZprYFJpSdkGe68vYIfLJcpTCyI5tmpU10+lBizYhnmzTD99MzG9Gg1nk
Qo6pyzN6GUNgu9B+hDRhsKXnxYma9EZk0SY7TgA7Mmc1cXAisbbwKRxRTJFtMj1MxRieDAOHomfb
zuN+V+LLZj2NpY5yTmONffFbw1vHWAtLa4I3f8UYT5/WpgviRYHqtds+9Dw053D+6q1VKDAqe1Gd
YagO5WSLZn9/R934dlIHlxzCtQEdzScUYWHUTj6UKajcIjrkiqUfEqUatrqwvgo3jBemD7I0nb1D
2sWUrFLdm4JyFgdFlhWaiOL6qDLfOyVDU59zZ1zqI75Jos6Wgd4HeIIrjZt63muvQg+Fransj5it
dM6RCjdH90XFVGRXug5Dbl8By29vBgVvhJcSvVTtFJCrISJtpHnyPZkwGPmEN3Tvf6M944X/xCau
b+PG8nJD32IhGODwl5ApS6fWQWDFhl2mfbT6gZgOH9RFC34sU2NrRYnf7EHZR8oByigdt7zKS5iA
QA70QyTMTsP+WTjWKpnS0XlG1lZFjsdPvelHU+BNi/clZl6/ckVTw23m66Z4Cj0tirYpgh39Oqrx
AtqkbjkN31LTRF8m0vXuP1wnsvFpyrWmPadjqBjI1BrhpJGfh3munCqvRNtopenIaiQrcB2W94Tk
oe/SjxwxH7q/ya5uX4OeKvUtmCyQ75yfy+Oqun4duLWjH/oOU8u/CvbrtbPNXLePmwcxWHEgFYdS
9WmKmSyv7RKkzS5OjKx/vf9DrnMOJjAkrVL7Geb2HFkCqIaXQTVybFD1HQ610AdMwoMwStdwd+q/
91e7ypBBK4N9IClHC4P9OMtwoLIHo8f0/DjYqVOGGyTNzfKTW5GA7fNxiJK/TRnErbZx8UxzttGA
t8vn+z/hxgODD4d5CmWaFsc8UCp9lYKLHkuaHEP+asDteK3wvMF1FWeX/8NS8kgzeoJSMr96vTxz
RjvKq2ODPrX2OsHc6L8rCanyfwPqZObz/eVkxnZ5xHm1kCTpbb4JHc6a6X1bxgJEgn3Eja5+zCrM
6KDaHlOtah/xfE1XwBithSvgxpqyg01/gQsAVtlsH5sxYFlMsXClrca83ehto1drWzGzr11QK2tU
ctovoYfrzv1HvfqIksMGCENyg3CtmXcVyK9sJtiODaIuNx8d/LZPEWNz/DSbpQTj6jp4WwpBQxi+
kiQ427JVHPo1Sh72oQ6V8qdZe1O1xeYz+aSjynLMjKlbCA03F+T2kULzTAXmeE2jCGsGBop9sM3p
l4/s9mOPW9hGc6c/ma5GX++/yes8HKkmbh6oKXxDMAnyfnrXoMEYZ8Le0jEPhaokz1prqd/Nlqxm
Gye5HaLjnBf4NMd94x91xWm0leojlbXB+lbf3v8p1x/Vo2hGVUPOuhx4P5e/xGtrBpgRLqv9VAer
wAjVvW7V+b4DS3P88FKUj9Krh12kgo69XArHW9zrBQag+Ny6BW2bMDXsL3oV2MMraZrrvdxf7yru
oaIkpX9AaDJ/4dNerhczMx4HVWn3dmz32zqzw19jg4cUrZ9qH5oCurbbBGfTFNHm/srXI1J2LjYC
QC1QEtGuRh5pPrkVEjfNPnRq7NoQFfkcYfJ7VgxfbHlFYgPHFYUfzWkAOmsO+ozF9FDXanS02wL/
OBP9UIAJ2QYxPJTDMlEcU5SdKcy8EpPTrrWeLdEHR7XH2zD1K/3J1GJnIc5cHQr5FBhaQQCH7c4o
9PIFRsBVAhObwz3vyT6HZVke00KN1zHGDzuMzJZUY68A/yRAYEIQVaUWB5owjzAkA3beixhQl2mG
Yoeae8gI3fDbFG3LaSr14MuA0mh7qhw/Cf5pQdqnZArAeR5czDnUF28IXWWPnSattpWCmJK5VNm9
ZaIXAZ/fyKlFSoEyC6jxLDQpaARbzdBW+xprhpNWj/qqqsJqVZdRsQ57JfplZ7qxVafeeBwKnyIT
nYdNU8Y42oo43mut6m40M8CDKgzjZ4y3zV1tWeWmnorkiJp/8oDrIOafaCV/9Rqh77wqstYpMeko
wtpeWdip7oCMKAdsgseFnXuVIsmn49Z0wSwhuDaXIUNVEAGhQqn2WeDkG+hV6cObT3ghKn3jJ23z
OKAZtVGbtnlgGBZ+NETI5Wk3Ib4jB/DzuJ9UGrLEQ1jvs2IEclpG7j6symnd2cZSHXUdHQCXMhUw
yBQoBeaEUw2O3yBsIz6WmepV3UZLYsff9VY1xDtjKvziydXt2PjhB2E+/Zwq2n8ftDWiTCU0cNsw
+yF/AKM1O19W0qtplfMTknQ4h0FRr/ELrR+tPitPtc1BV5ppOtyPTVfJg1yUB4bUJQP+XFy8Ry22
cu0gOXqV3nTRumpQGkdZ3C6cg4q1yPQ70fUsTtZ5Ylb1ktL41XWDEBC7S45HQP2Sol0+8thXQi80
1T8oPVpgreWA7+6cZEufKVnYytdL0UlkhkcTxyagzCVCQooZO8pG71DUdnqghag/o6DhrCcMeBcu
0atAySVD45tCT/b36UVfPlUw4nusOr53GJIo2KkZInFup9tn+ADfqkRPPjreYTl6zczQyEnkPPRy
uWQosFjCefeQQpTfqqipr1PE1A5KiDmWIlBDvr9ljNmrZIYOooBE8218QVkwS3LpY6q+afTKgwlM
JAMdWpT9QxZVUbIL284taR9mDuq/tNOCalU5qsj/xeW3V/cJvpD22e1NFSlb/ElQtYWxqO5IX9vp
u6Ao/Y+SEnPWeLLALE+Ur/HWtBN73FtAA6Z6g91U8jD0iWrvtEEk4cpD+b9c+80wjHhdTf6gPHmw
lz+hSmK2h3iEr7hGiJuJh+mDbDg4sbCGzSRKP9hHje9klOCZNhlLSI9ZQIFhC75DWh5I5I4s9y+/
SmdhNk/nJ3hQU8PfV1X1rWss+8XwB2ftmK29iTsHPM/YLfW9ZieahanryN+gpZJpmOZsYY3i8a2v
jFRZgJCGqv2EY6Nsy6TRj1po9gcp5rG7vyVurIkgJzHakBsf8ZbLh8UiORLW5JYPQ+DahyBCryBv
hXuuYnNEZDxINsDvlmjGbwX6u7sXhVNUXVlSAjYRr5zXzUHH9W5V1nSmgWOq265zJx1bniYtmKFp
Y/inqPz+3zJRDGyUizo11y565J8DTI0RcIjh2a/L0q7r1Yhe6JNZlnm187PQcR4DEbjfrKnSg9ci
zpS0IRID5kNLPA0NjMmzcCw/FQ2vQqy8AEPlJ3SymnjTjY3jvqil5uabUi0a8Wy4YtK+VX3RZQ8O
ZmEJLRV/TIp1noKhzlDg9Vp2ohSMD5AHrHCtwNihB3X6mc4eeh1rtbQFEB1HeEO50YI6rzYtfkPn
uoa7tuMeSV47gUzdirl5f0SGflK3EdfmPwNUuj8JdnZ/PQiK7qrGBPtjkY4vAKlL7jMA4UzU57J1
HsOSeoCIehZtNX62xFT82+htdbYNhpmeVLK7v8+uIg8CedJFABA15iaUKpf7zEKVMwrIm57K0Br3
qI7FD9MUFnsQwdP+g0txGXKK8PrDMUZSRS6XmhK/zGHO+g8lNeAXtRrGFd4+zfd0GJbYDG/iPe83
MlgP+iFIbbyp34BEu1wrydxSo+6qzwSSggLFMJvsZOm98sNQYlOsusSt/tZV1f4Ee9S3awWhGm9f
ZU7/1U31IIHZhkfIoXHp8sIOQhCjHFvttRkb7YOYZXnmpAIRgU1iBbm4L3/qFBQ0fcvOOJeFOX5n
lC9OXWfg6a4aKXhByOGjnv9U4kosNHLkO3j/jmhuQLggHbSggtFBnYWYPKntrM/N6QxopTurmej3
Y4fi3P2vPkt4eTyZzNPOkB6P8GVkoHtXiRetwL8xEf25mbJqk7gY3DGuyOBf9VjkijQ7aMJqPgVt
FO3MfnAW4ugsc/jf8lzmDFbpcxDDL5ePxw5ExaR3Z7OfRlQ3hOat+fjWHpHZYJdXhb2kiXvrgQmi
ktNCjg085HLFYcynQsnJN/F5x3Zcd3uQMQZ65IWHyGVQpmq9GrJm/EcNsOzpRi9ZeOSrI40tsEw/
aVLJIe8VKkFDVR6Cl3auranbKIltryhI/msmb0lT+cajMkyQZ5kBNhSz2SlrIC0medo251AJSqwg
GHeoptJvxg4uSwIqc6epXfWUD853b7CXKsU3J8rZBpbxkukf35cJ8+xN14XmcyDj5lx6Vf6tDAal
3AJRD/0vhtF76Qrsh/nL0SYI7F1jdsWq8VrTQ+NU942VvHi1l4C5Unco26YrN2ZrJUh868or14pX
bLPGak+T1+ACZmtRgD5ZVWnmg4P3OBMg+uvx1sm69peZ22qyRtGmeEZPVE92qjmOAmHhtsr29hBq
9rptBv+Dc3WeHGo8iT4eh6Dkoc1c7jOIcYOlQdE/Wxii7TPUOVed43dPDAT6hfz0+hARBSWtTxrl
wZSdXRJV3WnWSCf7XDjdf3lJBe33gfnGWI9XllCL3/djxlXyQ4UM7AJhICnmQky8fDQfrFyP7S1C
jalu/jdg6LNt3d4LdlZkPDptkH/VxRQtdCjf2BKX24lVgRFD5MHo6wq57IyGH1WFZ54tdJQ3IjeD
o5dkf3DSAdpUBM7aasrsUROa0q8dqQA8TaOzAuctfuRu7z5XejrtDREuKYXMm5lyj0PiAUoutS64
PeWBfxdCM2bBxYg57tkM3OEUk9qvCn2sjr2dRC+9VvavlNqfXLuy/glJDR/8yLK+3v8i1zGFK4qx
AphNBAShJVz+BN5DnOKrbp/9sp22IZ40x6Dt3W0wRNNC+Lrx8UFvvAF+sWNFQPdyqcDqXDPQKGoM
P9G2KtKdh9YcuIAF6hMqkvs/XAU/2PvPd73DgcS8qeeCdKLCnIWSwgt7byLKnTNPq5B31X6Oox89
mZCiD2MUGwuNvxvPyH0kezAIQHIzzparoB/4A0wSdLqt+Fz7nQkmzg8QkUvL3dRaf3KP83X/Ed+c
+N7vb5kT0bGFfkjEIBeT7+DdNmrobalIU4mzapaNty57p8/WGtJQDtPnKXzIsiiPvyAw5/wLIc1X
ARv75bQXaqCba5TFs2ITjaZIVtVUuMaTGjpju6Zx6Oi7xs7c5GCMRbl0mc0/jPzRkNgwRgV1IYGm
lz9az9A6sEe4axGvJH7O28TVNjVEtV8iDIX41Ae99cHhiPSMpfUIk5DyXyLdZ5F1cger6+yxPEdJ
l/4igXSzjVI14tGL47beeX43/rj/ba6fkvtaQj3o2sMbmcOWHNi26Tj49bnqyuJRryf1QLu9eo0D
tUUq0lgS6piX0jwhABMCOaK8cAbm2tR8yk4vMpw9AxD1AbW+FjWbwDUy/1hUeG6tbLRIv9qTUNa9
3k6vH35aoIzoHaAHSXNlLjvjWjl9MOLWOe0H29x2prDctdcKL3wc+kLdxjif+wu7/8YbllwqAHbM
p+nayBP5bvNLU+3MdyxMy8a0+BYNeon6d+OqK0urs+fIVerP9x9yHjFJH+S0RzZ7qS6uCvjatMkY
dGU8S/LtIWXOv6s8QJttWi8VVtfPRlUF8IpgSXfiCkEofE+vUSUZzr3QjG1pmsW6GD11H+TB74n+
50LwuvVkpHusBpxPEowvX6VEkvQGLPhzjrxmuK4g37ebPjSbH5aIPirtieu6zMQk5FvCCvD8vFyt
88bIdIF479Nh6reOnr32cNg2HeJ9D0nXmgtZwNtRex8lWQ/2FLkfg1FJ8JmFZpccqgfcWu4LrQ8h
LMeGlz01res1K3BeKYQtPRL7QeBduQry3GDMpiAcdMigHH3BuNMLEZYUebIqRebCh6n1/tnVEve1
VKpaX/mIrH5Ra0/J13mmDIyVYVG6a1yp020QIycKLltpt0EOP52GVpWH6zFAw28dOiL7en+LztP3
t0eVnXmelv7tfBhAzotHbFdW+75VqqegjkPg0mq5Y+CWM4PCU2iw6SRruZnuHc8fF7LKy+VRr5E6
lCh008pj4EN4v/yyuZY2usu8azcOdnLw9Uw/jUofbw16O82mVxSB5luUA6GwxPcgUZdUyWcgu//9
ALAhkEMI+NAtZxvZsUovSMAX7owa+9Zchxwda5P6OQRhvMF2eXocdNf6p9Gz7lhpdbAtQZVuYlsR
C9nHZTj+3w/B7Ie+m6Ts8Wsu30RWhq3iTa6KI7nPqJ8GGVKVAUK9bVm3Jx9i9qeydYIdLBJzf38P
yP/6/293AoZsppJnSV6v1GybvYMJt2/wFKG+Txw7eEn8yX+oKXAWPvVlhHpbhcEjV9zb4PEqGKZR
MamtORl716TRQc/B3ei272+1Ua82Xuwv9X9urgcAiaKF4TQV6v+j7Dx361bSdH0rjf2fPcxhMD3A
IVeWlizLcvxDeDswx2IxXf15KPeZ8aIEreMG2t2GbRXJSl94w+UHDUFvVU5sGvvEkfqbROm4x1pt
/BxGo7ub5/Ba+Hh5JPJ+tAlIxJDYoqOHsNfqK7pK33kthb19UvawblQ4NpieKruBCkzw+oQ9CVle
zBjSotybRApMGbT+1baxIi50LBD1fWt13f0sZbjRFNf1obVqe7VLv2dFXB8pK4zvcXac/ciK3bPq
JtmjXeLupMCc2bMYAUEYlbuZiLxOk43Huu6kyV0SF8rDbGeglAako1sojfs+cgso14uhJdoJ29KW
zdvX32nVl376foA8ORE4jZZawuqdNEtMFLalvm8QZ33HRZ2iS+DMByMzWkreILZVs+wPet8qQZzP
ziEv7ZbGr9JuXWNCQMFFyfX1Z3q2hPjMC2KSNtqS8aw/s1rHmtHT09q7Rma9Qe35bTeJ6dCWyMhW
1fzz9dHWJwALiDBhud/IB/gIqxOgsueRdq1h7KEAeY+Zh2gaa4DquCrUfT2bmt/AVPuc1pyPfzwy
zS5iQdTvyIDWZYQsJlSDxGLsa/bnKdbAxaRGHPqOU0/vVCNRbmIx68dQEde6Xs/fGYIF9SN4lRx6
tFguN6lhhS215yk65CRJG62T/c5I8SiszNwJPLettnle4BEsjWtC0M/nljCb112kuy3yi9XX7mur
bAGxZYfZg0tVV061rSwjPmcuoRpCYNe4SavxaN8tXg1LCENGwRG4Gi8fTRRuoho2klHD1d8NmUJ4
VpDGuh4iy+OMtCoV6/7w+tQ+H5Y6IGw5LncWFczDyw/cOglKznarHYrQULC3xB0Mo/bvZjOMu2SO
rkG8Vvc5b7l0EFwm1YIkS6XicjiIFTIykbE+YH3WboTnyG1W9cZHo0ziL5bidYdsdO0NX1r1C2b7
SoS/Wk5Pw6NP5/4yR+f/XA5vY0glJ4QhDjmX+kkCSPS7RBn2TZ2+SYpO3eZJ9hnKpLF7/Stf5vJU
wyiJLHo+DkRIh5tgNW5UqoknIlM75E2YfHTxvQzMbIju0VnT97NBiEerubgSpr44KLVlgF6LtdD6
dNIT1Pdcr9APY2sZO6WwXeQfODBNEcP4J6fbNJ12zUL1hQlG5obtQqoK8+KZ8Bb4YnsuTP0QA2Xb
47sY+qmmNXsjRQPDJsMKvFCKQ1hV1gY2kP7z9Q/9fDnTp9AMsmR4aMhirS6JAX1ZPZkd64Dg9LjN
pVUEujOkeze2Un9W4z/zJ1wmloeEq0gOQHX1GWR+SnQjG5rMPqTu6AZ25bp3McARqKUNIpdXrvWX
Xg7FJG51DAqXnPxy9aK1USpzL+1Dxho+4CHd3unDApAczOFDwca5EvetWA6/3g46IYQOTl76BKvd
2lTziP5K4hxmKuZ+kxrzbT0MxTu9CltfbzVj38Z2uddzEzc5cJH7iTvQT0lf933RzbdpqPcPIsXJ
nUShujfqsrjvHHgptabFAfijAuiLSkg0hNFQXIknV/HWMjUkaWRn/C+AkDWokuJzb1Rhije1NhT3
liyswNAQAW5aeU1j5/mxwrG9OKaoCCwQquuXEzP3oVYKp7cPTeWmB0+HhaMBfbkfhA3cARpuUOWJ
u0saFCJfX+8vvSTEOa4ossbFg/dyZFtwQ8YuqCHcWqxPs8cD+I3RIPRTatrj62O9sPzM38da7a0a
hVgszjvn4EQa9uQO1PjJkfbJhrcQtGbvHF4fb+VHw/Jb6PDgz4Cjsb+oWly+XDLX0g5p9x+4muSD
Uvf3pSazjS7i7nFovfh746U3uqytY49SiY8cHM2kpX7SZUqzef1hnn1osOXgvYnbuS2RQVjtPafH
8lqFyH0YHcUOUJO2TnBDz7EnjHd/OhJB7iJXa8GYI/JYLSbgbqajEN0SnqOpoKSzsh1qRz8mmW7/
4YFC55Eh4HPwcWmQrV9Kut1cNaWnHXW7KW7KLv6quPX3JB+LB61Qp+2fvdjS5ySEXZiPFE6fCTpg
KtQ4UW6YEJ1sM2iFl956JQ6ReV9ccy9bX30MRZLAlbcgz2izru7bvp3a3hlZGIkqJr+eOntZE3NQ
dKG2jSfj77YwnSsJynp7PI1JJrQ4FsJCU1crxJpSWrqmsI4xov87nc7jBiPTMkjsNtl2MwW31z/n
+tBZxlvoUxRGQB1xWF7uDpHjK1CSlRyh0zQbqdU0VkcAi5uJium3XkECXx0Lb4YQ2LNVXx98+eG/
JZgILCyDMzYAa66AdcdeDUtH9qNlAdxs1M9GXasbGbZYcb0+zEvzSOmBpANGIf9ZHTlVUVvScwfr
iDucsrOn6b2hwNJJHbSwEXKJzk3kNFduvZfmkRYIFR+kp57TZGzkdusuS+xjarjRDYr1/dvU9jKO
8KkK9GJQ/379Hdcny/IpfxtvXYcwy1q3M8pJx2qs3qvt0N8ijTj96BPHvQYjeWko0gxebjnBWDaX
S4bCEuy+doCz0lCuyruquHO4qDYL8eLKKfbSV4QfDzgNiOQiG3M5VKoOZeiCoTi6YZ+lfmhHbtAk
eUbcgKKW39tleSXcfenluOth+FGtWhTZLkcsImEauRrbR9qu7Z6DRjlLPbSOGWDYPx4KEamlBeNy
SGtkxZdDTZMhrbSNnaOWFN/z3Jju1BS/rjqsxyuf8flL0R5Y4gp6cqRLT23f31oSsh9cUTnSOdJI
iN/AzTfwRxkWNcjmGibl+V5jKOpPy6375Npy+VKZTKspjAznaOjyZOeLRbM7dKDiXBByDloARmzP
719f+89XCS0eeJnQABcgzNrkZ5IzTojuHB67qNV9Gw7tSW21RXFAmHsQo3+m7UYeDzhhyUoooiLB
iHLd5TsWYT+OggjhxF1qb6ayje4dMzOulIWepHouT0eGoUiF3iiBGWi9y2EMLcqtyRwj7Am9Yu/k
uQjEnPcPiTJN/pAW/V3d0D1w0jB+aMwkDQhRhzhAMj3ZpvziC9HrB9g/kjam3jtXTtWnTvWz5yNA
pnW5IK/W2GWzH5EDyzXlmNp95AsAFN/xnOpvWzl8yCvUlpTcNnYwuY2N0dWAGorS21tWKTZTGOun
fhi7Qzlm5kFPhbFo2dw34wwMtckjFP1dI6BN2X6ysEgMcO7j4M5R7lMUO9raVmp/z9LBPqPQlW1r
0xzOijk4x3IsxkNfC29jtSC3h9SJrtyXL2wloAmgn5eKEtt2tWkruxAE6lI5Ak8dT3mMQuOUltap
I0u88oFfHmqB1tMZoAu2upqrrBWmVU3K0eKCvoP0jsY1EKhT1JftlaGe7Vp7AX3Qr6QtABrdWy21
HHW5DOGV5OT0It4kqaIfvViovhML5Wi4UPZME9Gq17fts/djULBc9N0YcPE3ulzfcAA5RowxPSF3
JvaJtMTecJN+X5rptdv4paEoeS4CxfT3KGlfDuUokGxiO0xPSlfhfjPa43nQxy4YRVFe4aM/O4x4
q9+HWt2OMu+tyRrdFCk1V/ptrJXbKTbiDd//7yiil/n6R1zhTzmMlvHcBZfGNUK8uFqQ3gQ11mkQ
IexlZQWlUlWbKIvrrT7O+Ao5ZXQ7WGBarNJxdpNiSJgGygxYGc0GPdXKNx4CP49T1NeIz5CYVHUe
/WlIyxM6+O1BkmF1MQmXHz90ylpLDSRfOP6LN6m0Po66Fn3OGXPnmXn1Z6KJv74I3QrQpvRXWWDG
5Xi4ykQD+vsZri59uUvLub1LS4kwSukoPqIJjeIPetwEM6Fb6Y+mSG9s7OeuBIArLNXTY8AIAsQG
PwaY5Bp5o7uNWpZCzU6eMaMWqaiI8o71OJt3s54lOD3lrffVFn3SUfEp5m9CD2mweBD+mz89sxZ0
5pP6ONVveC2rJQlQC3HZ2s1OUgWmOUdoaqEYUOwsdveVodaFO1YjHguEEfBIyD7XgIu2q/q0wvvv
VGe5fhcVueNbYN23seYM5zFs7MDFguE+tmP1JowwF3t9N7yw+Z4YYBYwxSdf7cupH1ExrDp0y06l
1o87V6jxqUpVsa2nanpn0dm8Mt6Lk0yBiCvBADnwTDRqHOZwros+P/X2aLDAswEYy9w1/uDZcc6v
sRXMEA+iYM6lHlQjWj1symueiy99dvDlS4+DEMhah+Rh3Xo9Aoj5yRmd8d0I5G0XYdV2MnP5gT8Z
PhqKlwf2JJLABh39Z35cv5Y6USUwBhJm8p1lWn6LL7u5iaawnvOTKfOQopFw74RdJydwFNfcAJ/P
MEuYzJ9KKeBj6iiXQ9U9JP1+9IqT0sSTXw3OQHnYU74iEPqoyyS7JhH9rHy04PrBrAPXJBiDKLo6
vWC4gTHWPHEaK8cN1BRlR4FyMTypuPKVskS1pYB6qEov3/aGIffo4bhvaT9aH53evNaTfbbgCD2o
R7Lk2GTcZOtP3ZSdnU/KOB4yJ+88vwEtcsjprAcstRpBkrm4S/gOx6nuzc/0+pt9kijf/myXUQpd
6pToP/A5IEnpl3OATZdVDRUsNWl4452G24BvOVV8g/7HeDM6zbXy+Do6oTTO5UGFgMuDtGwdKOCe
TLBVWtrJM0trY0Im2Bh6K33MkHR0N/Q8yKLSvnJ+LyHPb9EtOJVFZxIMLNEXF8lag8lswq6arEy5
dafKOAEsj++VTu3xFZC0ZbveOowVziBFWV4r0L848qJ5sZCTkRdcHdfjGFEemqDoaZmlnqrIc/fY
EopjX6FX3aLN6HeqFpPYYBf4+sSu6jG8MypQFPCo4i0n6LrYnaIdEvd0c84CiNQm67Vwlw7tH/Yo
l1HYVEACSUdJE9da8pZwROeVc3EeR00eYrUz/Kgb43Mr1DnItFk5vv5Wq+DvaTzqFQbp4QL3XQe3
BaCfIbKm4py7TrqxrTY6tGOH9/isX2v3vjAUEmjURCAQgslbA40gvSd9kbvFmSyXeaqr0HH8YkAk
1WtS91qCuEStl0vUuxhttQ/Bjc+KKDDKpBFiOEHSQryVg53Txq/eEcgb99zQzWNttt4ZFTPDxz5a
uxJ/rs7j5eMudQUuFw4mwE2r43HAJSbLY6c4V61ZRJsClawAcqjxrjXMG1Mp0OB8fTbXB/KvERcg
B7XZpZyxylWmjld2Jr6xFc3TTWZNZ8ytvJ+lVJqTxLQPDBxRbp16HzvPCdUgsqh0oL5b8nD1NcLm
CurMybS8Pyk6+SDaJlwRl2ehjIUQ+CyX52y2FDq/bW4HfSNMSN8ZqLYuZTYKPdrrg1MESph3ka/B
az2DLhZbKzZRtDaoEka1a3+QFcqWDooExiYsJm175cO9tFw06kzsOjYDk3b5qN2g0TZX1PLc97hm
ZrB3sRuI7MAJTfU2UYhUOkByXxpXmO9FlRrbyO3d/sr0rc7yp++1pJhIwS8lL3WVruRLtOymdnlW
VWsGETFYPc1zu95bTZ/5YdopvqNnf9hP/jUq1HFn0e8iVVqt0lApnN4tmKUoM5w7MKyfylGvALlM
87YHVBpUZvyjalT3/dz285V9+tKhwFX5P4OvoqMhbEYkLUR5rmnk3XWoBm6gPNqnRK8/vz7FL21G
wi+dzQHfDp2Uyxl2ayWMq3oqz1MTll/AJmdbJ5MDNSAuar8gE9q9PuDzqwrlAeB29LTQFXnWrWjt
tJYUfspzmzT1mzbGWy1MbLkfpu4ecfQEBVV3fOyZ6Stn+kvLCKwLPT2V5IoOzeWbqsYwCTX1yrOC
n80+UZtkYw0wc7XCiW9UB3n+OQIV8vrbvjgoWGQHNUh62WvqBrLL9ECmqDrHiZzfpbZT3xoR5odO
W1i70Izat0ltXxNkXmNHn9Yu+cWizQg4jHvz8lWrXA2jbKxZPnFufp0Q/z9wc01b0aTiQWjWT6xc
7TtXKB8bePNn3EJaisi2cY2y/dLbIyYCV4HAaOnBXT5HOGop2jFNeS5yT9uZky2/q7FHZ3rIky+j
Z4W3k5TDlXleUaWeztelJAWekyIR8seriQaU4GbTRJlfb9GMx8RdeddICzEBNx3fG5OqdkHUqPPX
wsytHcCjeO8k3sSUVNUxDKt6R7M3vmXirtV5XvgcCGRT/uWiJxNZB+K1TWNV2kV8ppeDwJx0p41j
tcbWaeEmTpob7qcpH/Z/uAKXS4ZwlO0GUuRZ8zNU6qjIsP05iz6OcNcCV+2rssIZgmCguOsHiWaN
1dpXZuHZuzIsYTe/gDwi5l9NQh2ZigULPT7nnab9zLGtPgJXyU55OXxKlkPNGKdrsehqTGAIkKqp
nrDYaK2gj3G53OpRZMaQN+WbGj+ZZN+GEN9yH1RtZVUB7Tynu1fDTuY7T+8m+89KVgy+1HaRNQH3
hO7I2uI9neOCgpUj31TNXN2Qx32gwpVumlFoPoIq45VLcXVuA4UkuaQJBO5jYb490U9/y59l3dtW
ZVrdA//dt3KKPw9WhsY8rjoHsIvG/euraJ1EMh6AfJCYCyeHSN9bXYdt5ZilZwzmg4pJWzDqpDBF
ivSAjRwbkeI0bge1LTaR7fW7KDROkZdfs1Z8/srLI7CuSOeXu2q1pAASQJQ3EvNBGHO69fqxP1a0
w990KuD8kYrz5vV3Xn7eb7Hyv1/5f8dbvbJAm35Mo9p8qMu62gi0tt5GTXpNp2y9aH99WKgxbBJE
GtelR8tsi8KyhfnQ5GWe+Y7VPypkmbvJdaJD1eTeDZDNP8ynfr0aQktUJ1BbAmF7uVNaT2SRGs3m
w9xVww5/Ontjd6CZc/x6fDlY12p8q0v/abwnHXF0O9ik677P7Niplg6W+RCFs7UtNbsJcFsDB6gp
0SlHOuTRElG8G7V++rOO6TIy9z1nH9Hj4suwWjSZcCctS1LrIbajcmvJJjnpAr77XFXXJGBeWJ84
c0FYgewETHytnmVHeQPya7AedG24iyG5+4angALJ+wxYlDM215jPLywdujzUTElRgbeuQQpAz2tt
Rk72QU5pdCwL6f1sM4OEzlCrIDQnL7Bh4l45eF6YSgORG2iPi4scB93l0sEWz0gzXdoPGPSBHvXS
7uiNEmXtqjPPcwiDIquqB1Md0RN4fT+uu5vLXFKaJ2ZcKkgLtO5y6HDAXEyWmvVQT7B7c7uhX2ui
2h4Cj9xNoTpsqixKtpaDoZHaGlGQqU9UKfVdMWFsFXapvY3LWj2IqL2GVL+cC4Ai3OzEWgtGnZSO
TOTy2bQ0i2OKM/b3hRnh3VDdzPWbMFHbxtuEhgHCty+7tP9QyCqy/swS4GlwhoUdDtAJXskarxYP
BuVUPNK+j7WT7DK8Hk58yHiT2c41vrfHe/zvofhrKBoTEE9xbnQAyV2+p5kSorjG6H6fwKXtc0dr
d4OeTwfPlohVKE7U3XiZqr538RnzU9xR/+iapQbK4ODTluoaYBJ4UZfjW7k2SurZ6Y9qhCFy8NBw
VO9FE/f2x6yJtSH0FcQU5mtLb1nVv782xVN6nMhTP6GskKq+HFZPmnLqzEb/MYtCgRfnxXa2Re7K
bo5O3ta92IAYUuU7A6qhew/uU03vJlHEwjf1EIw7khvhtgtJma/EWZeHDk+0uCejBU59m5YeKlSX
D0aIBUbPTtQfwCLh05hZpu3SsOz6jSWK5pNb1r1y5QRYlvLv3wIcMMKWCyhkAVo/Q0e6ChqBvWPF
P6lvCPy4x+E9noejrxVF/P31Lb/eVU9DLbf+YqxD9Lo6veNOsuGaKfkJRS8xblNPAm6Dz+Tmj5qe
OvdTH2N0yF5zrCszvv6urHRQ87AiqMghVrJ2iqOYjaOVx/3vZ70jbxK3NPYT3gGGnzi2ckCbpbym
J//su4LjRVSJQgcGk5yuq6nsQzynCi/GnFZx6KsrUWcFdZRH8B6raP/6h708xWk+IOuzHN8UN2jz
sakul43CGeYoXdNGfmrZ4aEqCxr5eTX4U60lb4bZMd8gzJb5sTMXh9eHfvaaYGqXOhyLdpEGWQ/d
zj2FQdQn8TM33eku8qZwW5CkvNEbun5/ONaCx/dgbkGXAnqz7nSLRJGgWMqQ15Rh+gVRxdr2gYfJ
22IWnvjTjYGAFOVRmFDU9/h1dTZmWkqVfM6GmA4xuEJgRVnhizT3PH/goroy2rMpJN2hmYO3FUcT
Opar0dTZjOZIz+3Ypx1dxBu9KK1ja8WhSb8jt7IFvAsLwbOm6mxMpvvp9U+7yghYQnzYX6INVAfp
4a725kClNjd6I4x9uh66ini6kU6beijc/FSNHuZhbRWlOIOrrfs9dnES8LPOUz91nej+zFiMZ1nM
hBcDAVqKi93y6lliTMRmxxuc2JeOkeylnnc3XVX3zLhTYns0X1NhePbx6SZSvcIdDqIWx8Nq/+i9
jEYKkZATyqETD3RO5Q6VLsU38zw8xlkl30a2MWws8HlX9s+zM5HtA8KbzctrUw9dbujfMj+8U5zW
LXqGHo20+DwV9QMOz8b7qlTpFjv6dMyQkr9yXjypJf126JPJg1sD3Wig0Iv167qU04cJd1BlqKw2
AnfxTm0GMW7asZhKZDqE+WjY8VgdxnzUP9tdkbw1Cl2WX+1c628Foo+Db1XZ9N5Sy0TzR4eA7DZJ
S/MTID3rrDlivG9lDF89iaxB2QsIluMXDsPhtlPhGQcdsVt77yB+Jn/14//j2/if0Y/q/tc7iP/+
L37/jUJmm0Rxt/rtf5+Tb20lqp/dfy3/7H/+2uU/+u83/Y+2k+2Pf5y/1uIfO1l+/9olVbn+Nxc/
gpH+/SSbr93Xi99syy7pprfyB1J5P4TMu6fheOblb/7//uE/fjz9lMep/vGvv75VsuyWnxbxWH/9
+4+O3//1F9HKf/z+0//9R3dfC/7V//kZxV9LLBq+rv/Nj6+i+9dfjvlPhA2JbekAoN1N6fSvfww/
lj+x1X/SToYSu9CuQDAtwUdZtV3MiO4/uTkp8z6B/BdMh6jk8ge69082Kjc6himAIqlw//X/nuxi
rv537v5RyuK+SspO/Osvgr/LgNReUExUhOmnsPshia9xDLKOVMTiFeja5ZDe4kjzY4ojY4MC862Z
xHaQW8Op6dL4RNBCNbCPP2dmuii0WoGqT/pWwz/sXNkjYv0CW5sd7s5S+jKCoxdU4XJsS7f17qWF
buMW6I2T+EMXDfl9llqi3zaxaTUqP6WhdN766Yi77jdL0ED7blmoXsyjpMxae3oVfazTrvjUd05/
7kznb0dq8m1eFqrqgxXIS9+NCzRvkOvaRtL2jo3tbXqzC7ONqkTuW+zDFVvzq1Et6/NAizcU/lC1
gII60LK3npu48yExi0CCx9qgQylPtUunRIC3PIHDl4HVDGPQKcm9M4/qxgpF76tJc1dwjvtKY9zE
ofwytXaF3qSp1742Ju0JwddbYZVJ7s+R5mzysUo3pd7ae7ucM18DqRYL40aLZbrPM7URu77pSsv3
1FBWgeKV0Pz60Ko+iFmgOaZvhNCouEeLp2ZvokOmzkZxq9kAmhokX7Zt4QE8jXL7TQH9xlcL7adU
pnNaiOFd1BR3FLpEdFcXA+Kv1MbaD21r+hZSnGfBj5S+DTtcO3LBM+6kxphaZXrCkZXHxQ8x9aYV
AHurh12rY1/ij3EX65ulASuDWFgflLZ1RTBE0QwkVh3mYEQyFJ/0wd1VEtecD9Okxe+kZ3Q39C0+
NMmA3pAtzWKn1Wq6k6pZ31h8tns1rY+ymTfA1e6rUnbbSWv0TU6bbUPKsNN68RXyKepkmlD3FpcT
haFM7OIcYXGgN13q55rnI++gvYHuIK1tpleD7dcsmf40dFZ8H7lRTLpFvXNAFzyf3mORqgEsTuo7
YTkHUl1QAMMc75woMulVzXkdbuMW0yAcREmZJbJRfpq6wzkM82PbZZ3wY7Ma6rd5Ec/xCYI5+n+U
9Id2Z+WD024sWAltYCqqj2o1aQ06OH4DCM4KdOEke6FERzkOIS2kPgqSWPRB38reRq5q3LKtU5Ta
1fkd+N+i9ZVxgLaRy0ctnB3gfX1E4cvRK/JXOwEr48KORdjjDSmmL8OSG6a2b4Y5kpuuRoiiNMfG
b5PpC53znyX3fa1Vp6juEAdN6dh6f9uZMe6y2un8sPVuHS0JP5gDtHHaHvVOraOB26jEaoV9lCD/
n2LV2+2rflSKHygiIsov8HOHpZvWIzpq2cm2ynIXZ2X5zkRWLfExWZdntDC92Y85erJT1TfjPYDG
FAXmtHcn30jLfg6SqJL+GJnqZpxTcVJ0tXiA3O28i3r11tZrvfTDWplOsu2Btg3pTWWUovGrhuKp
H9MqGP3E7uHQDhXS1RMwoXxH4UrsXdwBIPg4apzvR0zlvqqNgrUmLShRBLMYsQcyk9E6SV1mb1Vo
kYCtRVufo6pKdF+oU3mvy0ZWfj3WsbLvKDH93Uca0qJOO4yFnzuVY5HlToEZme4uVYro55wuNsrt
1G0wr6CANmT2W2WKYsNvlPynN5jpp9xD8GHfJ3Hvy1hqpa+0KQJebpiNW6WMk4dw7L96Y+adGiop
G5Gjd9tkcRYokWE8AgoYTo7Si70qdGNfJFG7STV3gMTYJGW2VSZs3Oa88tRD49VfFiTDycPT6gYx
gGjy6eB1g2+Oebrv6tAafbNtjMX6Kvc4+rp29HW0J/jgyDTkw/C1AwoUGALKFB+WZZbk26rqW3+a
x6q/UepWQoLLtLL0BztqZ4RztPlUSae4Sx2z/pQ6YoB96Il9JuN2M0RJe4CG+2i4Qsab0XokTV66
DyIiBg/H9j308zd5DRtY6d0DLnxu6ccwZwk0P3G+ticB4ecWLGdgqn0mDtFUn52CnkPj59RDFhMu
dUT1pu2i0N0UDWLA7YgOmC8sfdPZlryNZ6e9UZThjeXFTeu7aY6N0WTqSRIUtNftQ50k9ttMQbbA
EEn5GXpM/H6W0Fr8Rtc/G17zFqmd3C+x+/KLtn7PKke2sXfeAg4gD9bMt/D1J9Wf4+YcetaPdMq+
Q3K2UC4lodxg26LeYReIpKcXlSMHRVHNNcylVlrB0BglXGXzgSvKPSVl7mzayBzPjVoXj2Whg083
3WJrKGpzW2tAlEE/4lw3hy1BfSr1+SsmBJseXe9KaHKD9nDqd23JlZsU4jRUHmKmSTNtoUwXmGL1
/aZuW6MJFLwWer/GTQajjNncFl7a+qEYbivdwA64fkBebO52g8AJ0Wa3heHHpiRHB9GOWqZf2t4u
VMp9jv5e0OgKehBJkqH9k2jyy6z15WOHPNcx6fTyDQ4VlRKkAKYnH+pdiwsWCL85sNvyMXSSlImM
Z05ND3Hb6q2izaOPjG5mBGHUiPSERlX6deoQt4YtaMTtHuvS6Z2eJlrhJykkAl/X5bfeYePuTPq2
ZeDCxfkwSzc5GaUNZpyG28e614zm1HXJHd0jLpZZhIPviBw2uqfejkmEhNEQ346uo3i+FcPPS1Or
VHwbhNXnjKqOhkoqeIud8MLi3p6kYW7DXM3PXVbY3Y2qiXH0xVjfevBDPjtR1uq3o9DvtDZL70Ve
7dPFvTLNy29lqm6SvjfyIIyzJgv0suke5yRTR5/i0i1FpALlFELEbEsvcPbtIo322DCkFOiRGTHk
OFqBGxUIxOo5oGyuSopZY3LbxMZDEupA5VkmcbOl0u7dxyqTs0tQUfP8MB/yvyOty6RPtzjVfQi9
bRfgaBLWgVsDeNgkXsF7ZLrZZhtYQka970ZbSuAsqtkFuJyV0WPUTc6PvOzfhqnaQec3YJAfzZrI
asMMdro/o6RafTBrp46w6RZVu/MK1/mqJ4N6riVJjm8SlIZ3MalkCx0zTaRfA8EcMdhczNAG3Qsh
8LeJMtOSRQ5iN7a2aPY9MrU/U81Bp0tplQ8JxrKbiaV0UISq70CmUWxTurI3dsKq7De9zqZFCAbv
wTS6narKPYkU2FJS9R/bOG53taYjVsVhGstA8xoQ40mJVTIrbZOhboXFJ244immnkqmq6o8jLqRR
MNnqqG3oW90LLbwtEfXc1ZUV3oSF3u+U0FXiTenKbNzPtVTUTRQXKtD4Iu4CjAgmRNBGK8r9pp3n
I4Y/yWlIY13BULA5dFIfdmSCra8l+Y88MW0Elw39jmq5cw6nfgBoP0VY5yhQFGG4lf3f1JHarTHn
4qwWDXoHttikTp2+jcfCEmwEGv0Af2+sDE0cZpmg3SjM82RY8d6Tyrt2VJNo0zuJOCXwU7dp2r7X
Ixvf8TmLv83xdFCzosSFWYgPzlCOsd+nrvE3NL7hIN1K+8nE1ocoT+29NyhvSTlGz0/KpHSJwcOP
UJXGLQg270vTICq8i0eRwLkZ3OE9J7crT10coh9mtcO2Kgb3fcw9nfu9Crpnk2bR8Hev4DJlhHnx
ZZiHHnC/0e3DPrfwZKoN5ehVRv41NrIs6NSpjX1daPW3uSo13BJAc1gGUcy2TJtTpkizwv26RQVu
Hq0pv5WGw0kJTNOeN96Q5p/msYc6aDj9dOrnFPG0cpCzd3SVGteZUNEQl51l0tEgk9mjZs+9B9ke
qMTeRe6yDIYBSUIft1E7Orv6bFnn2DIlZIWsTIxDm9Jk6z1jHIKpbMzyzmyjZgzSiePKj+2q8kN4
hd2Gv9cb74ACcWg4WlH+oEJjaYTe3mDoPq2TZqZ51unTHtZlHXRF4z3xVHrwcEO60d3R/jvti/4+
B1xj7uKBgG/YRmyxcvIjGiDzO6/HfPVLmzuE1+b/pe68diRHrjT8KvsCHNAFzeUyma5clu0yN0RV
VzVN0AcZNE+/X86MIHXvSoIW0IUAGUDQdGZnMiPO+W3XHzkIpqqOwq4d31c6EK3DSL6PvFJr3kRj
VRgbczQoW+qF7O5KWkI+pZ/ZeURV0zkpL3HF4+CKnLly9EW7bbuSe3eZl+uqc131yDWCbrE00z7Z
Gk35YOU2BPiQZqveeeTODLwIIRXzNukH9dlldGzupqk9hVO7952swoC7qBdPWE25MVQWPAtbc7AX
PWGUXBOqP7V+Iy8T4nM/KvrB/EhTc/Sq3bIetueSP7GTxH8Mu0oxT1V9fwtlz4/YycL3vGQ72jAP
32GWQ8G3eMOwVSknSqxHQYmkU8uZ+AyR2IydoaHFtqKJKEOM2ubGzuTuyiLL5Kvfm5MkkZNLlRqq
QRYw1OSVeRv8C56/66aimGiCCL1NakzS3Q0sjd7brFXnbiV9pVQHtYP7DW2dp5FiL0qe4+OrJTr3
wN1VoGbdLiO1d7zKMyx8nh5SL8p6jOzkEVbVj5769nLXhIX1xADT9xvl6vOUlMpDrXV9k1Rp8zEv
ftBFlpGbzx4Fm6xZOqvDK9OVza0MW1HucwgShjinQeljOnqXIE4vrgWLWngs0Dhy76vWM1/CsMzQ
RVmtcV3mqXdATZ3c9KaRp7jc8uapTrMl3y3poO/KxBo+etDJTbs6yQ9Vd3onrcWL/DAza56WmWEW
osg5leaEiWm2uiblP/02i7wsLW7M2emmezG55Sa1xOpE7SpMHScIdYLtkCd1cT2SNtkxkvrMkF2m
sNknY8By5GhrcUkZS4J0K5LBTXYjfQDPFIL29+GajB49KVN+cDRnwEsTJmZygTtwUoz1iDfjDMtr
vymEfe0bKAIoprwoU1PurZahJvK62b7VYYtdc0mWUe0zwVAQwQLK+boOQdYpUxnM2FJ1/lysw1xd
hDo35FHRy8zMmy1rLMs1Ta8ImGEHmvrZwUwykei8xGufZw8B9vYlnjso35Pj5ksTddbkTUdDmz6t
EnbTDtfZyo52q9IiLGIjLOweX5JTfE9r0hh3MjOTHWMuN5ma2uE1dBNpRMNoeJdzEdhbFKtMNX1Z
GHdLViouKSgsLsLl3jvnE40k4sWJ60BXFrl7Q9KcdwSIUbd9Kc/5MXUTlYZXv/i0g14xgQTHkHXl
gRCa7K1MCVyDjQqsyGFH5yo9t1vywOkujWi5o2EpsOcpluRHXunWMplyqmbr2bW6ILF6PeUu30M2
5zdDBn0dGlRRJRwH8VwnS3bjO4U7HGwLKuahbEv3R4b3EYK90zQThIUh6V7p/AycSmt0GzzmfVx7
qVffBkO+Eh1QNh5m2Gjw5zr8MBxoScm52sk3PVXtVd/xuzv5rSGqw5QbiNMisx4PbhJsUUsmMSDW
A9V0D+TzPReh+DTGxHyeSp/fpNU9zk0LfmP0t7XgjzLLu8lMD1UArxMkxXIaGfceWiZt2CxxnbTV
QQSBQXVP+m2QXHsYYDtdfTCzUh/R3YWqve9t66uyiit7NP2NLKpto+Z3OzPy2PWHI9KRe1iFMBpU
+d6dy89MXzwbWNUiLZrbPmiQcVevoncfctM4TVTTXjVpkoGooa7zsuZUzeosOL2cQh6y3lrfRdO8
4jwz48DPxa5qW8oPOKqjrBLfO0/anyW95Bx0IRxHn77Pttw2tbwywhaEJgRGKf15I8Y0j4ZQdWBG
9vmBGagOYaOOLIWzCaPPoWrzR5MIVmAYhk6e9q8J5D6ytH2fFc23XrEQCbVGi9eOLOcUZKe5VNRr
t6w5B7MwG5HzNJWTeArrdu22dbuMvAXf6930Sa4OOoi1v+J+vkmWnjvOWYYoXOeT6ELisLx7MJ3r
xqqPU+3RCwzsUQrOLYuVAnIoTlZ5aDtTHSdDIyO3i51vzpeGqm8cRvhEFl60erDICJAJhM2uJs+o
ruu2MBkMmpNJK8dm8M5NKc66k30+7mSXh0e7mHknc3ti3lKUS+soE/W0rcbA25rD8BQu/m1vhQ1i
vfQKm8qjyfkEM0DtzVM3iB8wW84VB1twMWm2XDCb7tKQ3XpjefMNo5YdNb5/CHoLGG0wN4WXfKW1
K4gqX99hr18tsi22UymPTW7kV6pJb/Xc4OO1b/SwuPdOCSVhCuQxLT4szDpNe1TkqBwoTNCR1wJQ
+WPgRKw97aVNvd8R6cNLmBm7tuUNcvtHzK0XFDpNm2QldN/q/P1clje9JeajlxX3Da6VmB0y4eHr
8qvGEMrZOufvnDRZHGD6g1ZPN7IpVaH7mE+zKdc2Jso+iexyHo4I7k6WUTysVQmKpNvlFEq9fCg3
OJLe/A0D11vejBcVLsO9I5cTYEIXEX18bzG8mysFMYtG6FzRBOG0ljgUEEpXmeXSf1QJIlvUOvKc
6fUkZrs9TH67z5tKR1xDPE6c3pvSrtQDL9OSAsjP47xPH/zeeu9Khl805VMk29aPaqMyD56yKEHs
7evansZTAKAWja187L3qXhTJ6xgQ9hFygzNtgAuYyVcJCiND89qrGEyTPB/4XHOuoTG8U0FfXzSZ
WzONlBSdlezRajudG7oxqIiXdDHnHQDIaciCNyfpLhtLvFH+QAAzVtbzXHROfk+nCM7+VRmolNJ8
vQl8zOmLpa5STw5vYaYlBvX82JXuhTl0QUQ/2RCeKD6cWCMLz062eedmxkHRCS0OwPzgpLVARPbd
qe2u/OxDa9qvmQyvclRYD6ppzKhrM/uuzwLn0VuL9UrXqU0CtflMv4jcZqJEhUpWT5wuRpFtJrVM
h4mIhme6p82o1ou/9fPe342oU+9Vkq0XTptU/DxnYwfBLSLdmMnHWIFnKFUwSKJAyIqWm0bP3UOR
WNWuJ/sBZV126U+TPKZ1Z+38oqijoQV7K/KLRjaPQbXe4ZR8TBnzo27s/EtNIy3Vafi8GUhtl2DA
wbsm47nHu+glcZbnOhL0K+y8Ipu44vxHSw7dBpipjurcti47hpRDUFFuamaX/HC9SALMRaiSnntz
LY5S5dWhGtKVzaVYY9361dbKSVCthmvfAZyoZH4aC/Np6byDqdo2dkHPLvGkd18GTOAhHecVmrma
4qB3r/JaCSrE52MdjsfJny9UVSUPaTsuVylx1H3sS+eYeiyQiSPVC4GaIIZrcUPe86HIKnntlNOw
7W0tr3IK01+JR/vuBquIyConwCAYnlbitR9hgsw461q5m4L+Yi5mwl0y9dj7Vb3JevuCusqozelm
CZyqfrZzf47msflIjfSjVXU8Ue++q8Q8xGE5/ZD8SBoJwxYZZVPtcpeTdmVpZJt0gDfYSPlTpa35
KY0q3ZWp20fTROUrS/FnQTWUjz+i7K294Bw55m75yYLDBW/Q2NtVdEFlL3OQbIS1PKVVxwKdjk+e
23qviAScHc8ebz5Qab0Jtbw+BwuspBt9TmLdZ7P/luT188gHSjQR77nr7P28tEdXesdZJtc6Wb9s
U2ebqoPdj6fcoR3Unsf0CB9WbdQYwiSBmbsEzclm181UnoqmbtIYci25GDmmvjnm+FIMYtgGXfDN
T4pXtpMfzjqe5Lmko7OHG+bCZaMdAaAzOhsE/klcZwA2/JkPgTew8NASf93367vrcgCNReffdr7c
0Ux1rZ1gAE2wXPu9LKg2RRLozMkuDQbKK5oOJw04Zl5H1eir2O1Zb/PZGzhYZBOe4Tb/NGUD32bA
tkDKm7hC3xls58HYA8D42zQLm5cyaLzrkG/5U5iJercM8WKualIhkQlLwK+6LNSJFnnDgG8USR5D
7YU3TFy1cyD/IyGm1oUv37YTH8EmkUn/bcY9eZcVxY6+0+lCp3UrojXw1ycSnZcimmgVH1iKDS8f
N3PZkvVuOKVuThpQIeUzFmuVBJHbNENxr9duFtvR6sdixyY1ZfeVYYtyIwbYmkXo4KLn6PghQfCv
zXEqvmxvSMcIi1c+PwlZapMTwa8PQeeoC9mvExVF1jQLec3fzs9OGXkx4oJwI3NXAW2lUSYHZw9o
RnFVKWmLTempTfLgbamqa0kGZkVKExdpSWdjay8bTPVl1ItmZ9cy2E3kozkRrrf2xgjEdZXUxvec
Z+3WQjBLcZqKe3vRu3BKQJopASai+wKGONlZqfHJcXNTr8629AcRqyDFT511c6ybbFMnSeECIIRy
W+jB/hT2lMX8dNx4brrmhZwYLoFxOnVJgRe7SUktXDHLtk7VMn/zhBGAi0g7RY7MmzWAl35knrka
xRWOdcv2WDadZmKmcNKdLJLSl1GrV+Q2Ua0cqflx2+ZG+HLdjaCi6a51dfLSrlJ+FGS06Qjaebai
rG687eiVm8BN/tCt/TvkDO1X/TD0X18Deob/ABEDkZomRRJoDP6+luHqvSUrsPxb7cNf/7E/5AyB
+Rs6FptwN3ThqLUCHG9/yBn88DccBGc/BZsI/3UO6vmLnMFEA4FG/3fdMWKnc6rYn4IGBxEE2kvk
UMKGXMD//S8JGryz4e6vQhsDWY9PkB8Wh59lPQp3g9RdZ+xty2KVUFDLM/kbtcyPdQth2c7Za61o
416s19lm0B2r6aqb26PQClYL8GczOs2rZaWXqppfvSZ9WZot8RIXgf2WLcRaFeOd3ftdpK3qR1Kt
2AyWl2ydHgerqDc6XOPV5Jx0hxb4RuUkRznZTZOkx9kg9b8vsl04hDfjxC8j9OWeGglGejDquF3U
bjKWdzcrzk+2H8veuwJxj1BStNA4P8JCRGmTX52rabADHVo3W6PVerSVFxKNmoD0BNx7yB1RSEOQ
6vvU6l9oBPrOgPy6mPnXGGaXC8RHlNv2c6GJEeghkIfgo+yMOXKWIokoWt2bI2xyUCIh0JumzR5m
apkiFXiR0ixmdoFAPMvfm5JqtXSyYgDZL+VM92WTWNd8WDXKocgI7+yZzhCEfOamqZrrJaT0NkdA
QaOGD2afebul0zf46dsIE8Ma5Xn6CS1tRhDcceZahDrnTmQA6st1NeKE8Bj0aJHDn8HWeS/mlnu6
RCWoveEuWJuQpsmbEKrxCG+9N0w/e5KkJ4Z5+ArgNW0T22LRpKkuN7mTWhnGq7GAnC3LcGi8AaZQ
zpvZHB79dZh2bEZ6QDfaOPvOX88hSfl8lYkhP3RK7k1djcTqj/q0pr34ZGVAGul8z+YuOKhsMejM
coxDmFBCkLPZlK15GypG9dYecmjhFMX/0jGt+GTlNIndHVwZcMKz0f9A9LbVIL1/FEH+Gw60x6bi
X/8BJxlqqL9/hP33+tV/vOfFz2os/pE/ji9xPomwQJ1jUzBfIP7+y/Hlur/hbRU4QZCf4tI6h0D8
eXy51m94xMhoMElfpNvrHAP+l+Mr+I1sBQ60c/gNVVa4Jf8FPdZZZ/nXw+vcZmEiwUSIRc23RQz2
L5rUNSPoehkzc+uvTX4wusR4hZGo/kk36C8O+t9fxj1Xb3muE9gIP39R49ehtqwVzcJWEgd6XKDj
t14NzoXdZXpeHPdzsifCqXqbaUvVy62HjYt2bku+e3M5XENqpEU81DmQrpBMD+WgUYok/8wrcT6y
f/k0kOXyPhwRoLL+1a+SE32gbFnbW+G4aj83Wa2iag3Ty3GYv9KsTK7zAKJ6QEP3T7TBv3RW/P4J
nYOz6GhGwi7wa/x8m9SFNeVLIO0tG2p5P5VqeB5wnW5zB1XDOvosCM2QvFdJCpKVmQO9x5l6dkfA
ocrrt1apl39iVPg/Hg2uXWL/MITyuP2agldkWDZN3DvbpbfJvZsNU+5opKy+/82P5U+F4N8qAv+v
lwkF1/H5+Ts/8z//xTtlDZWrhnnbZFUPmg+XKAQipv/Hq/B7wXqJCJtC6p9fpfFa2K2gm7d5uYab
MmuNXcBu/o9f5Geh7+/foScwBDD1oIcnmvnnF0k6OQWhzBe6ARLnmoTshe7Surnn2kwpRk9oqSYL
bfuPX/RnOSUvygmCmhKLl4lB4H8pqW1Hnc0jiQ10Nr21sslv18BGgRHW6Zvd1FRvLLLaqcpp2SQb
8e0fv/r/+vbOr84JQjgnCx79vz//lbkuoU670N565KWLsPFvvUSP9//4Rf4wAv/0w8Q9dDYh0Nx3
VtCbv5wfactiQ/Rsse0aY4knkU3XhZeSv7c6JTAsIMJrEnLFushSrvvJSferXbmcMWsZl6P6Cu15
eGvNBUK2M5G6RGff31s6grKV3NiXmZzKC3QZBV4sqenV4m/ks+4jvgsWegIt7FpRso7ea9LpCc2Y
NNF0VUqwlxY632rhAS6jTtBwN6k5Po39km/7wbEvVS/KuzNXtCmy3nuVsln3RRH6+P3K4offucYj
bNay0+Ok44WvecEFlxXbovM02V5+fV32hbdxiJLdCUorwfvKL8j29otkWYCRmX0d6nvBzps0W4wa
yU01NwraYC78S3MqwwunQ9UdDdpZP1fSwi4IwG0vMnjZJ8XvH6jWIIyfCcTLo5RPqoqCtrVeR6+Y
UD3Xz9of+k0D5sL/B5/EVVHlzSbzmK9okTorCxag8Da1Wd+VapnDIDXDctHPZOgsZ1lOGBtr6d6Y
4Blwakqv76m1oLzvlTrXSxDGu2ndfCXAZWzuSXHUL8op8Qt2eRthGhIizr35EHhjGlUNlttyabsj
wBTo5lAX4K6G3PeNIBuGbMli4+XzS9b0eus5vbsX7ZweWg7xiFvaOvZGQ15z4RG5PQX6OLojdC5v
FIui+cZEtN5iwKHUyQnjxjOGWzoaQ7DswdsOZqMPjSvN2Ga6T3TysIzGfToOy7EzTYB0fwGda3Zr
ruqrkc5PVwMaJmYFh5S07qE3tA2ZgpVlmN18kxGGAscqDgPT4EVRIIg2uka9+eNwcLzE2rQjT1Cb
EOmBUgwHy2ac8ucSsExJ83LMbYBFmI/UFbdwD/eFV6zkYeQt2oM0vPVwHBwbw7WPdVNeZo28sepC
bHFk6AN5Q2+UDzRF831wyisK4r7VKWhMugwXiVm/iNbRxyDlEys9ymusSujYhuiPUGQuG4HFIUdb
RiAYA+m4zftzvsqsEI1Cpoi1jZphLqjdsR8azFoHFIXmIRzDNJbuOu68zIiShTF6EUnkkoJOs7Nz
MoPiJl8nO+5Nt2JYrYuolYhaqI4o1I2boIdRVnhUQe7EY22v98qY7WPW6eQ26eXHHHjMzcuor+0s
09tapvPF6o5GdJbHxbqmf6qqlmsg+TJCyMDC3yp9UI1zuXTToXPnV2WaDU0z9Qsx8ymabXEq1vrO
gHZ9ChEZ3tr01b5qJMJHUJETtH14W1di2eRTV1OY1VN41etPweawOD5vW7S3XjrvWQY/k3FNIopm
+xhwTMXaEP0Gnv2psd2rRszlZSL50ELrTeetJhhneQedWWKjDoD82oOlLA3Ij68kQDBnDw8DWlwg
JPJaNS3GseG61Xeir/bAvJdp15qg9M2LhZDv2UATYQSQzIBLa1yWxsGd/PVGzcZ3I3OSTVmH5Bc6
hbOcFoY+gnoWZ8NTVUSLyaM1DImxmz31kSxwhJWX7acwe0MHdWqa/jnIERV6BNTRF6P4gZ4PwUUc
bYEOIMSHT8MHcrbOD/fSSpBCe8bWnZc7ay2PVreKXWOQ6aaX339O5e1sNsHGLhzBeYDkKws5wJW/
V/1wMXXFR1GgufVH50Kk4+pG1fKuO4PqFBdmveUrbtoR5VTaR1Itr2Po34xAZ9tuCvPY7EWydZ3a
/fAqU/E+KDHIzeypVsULAWz/zGfERc+V9/NddW4QZ9w9lzNgLP/lriqJ24dP89ttyEa57Mpxauud
jRCFH4VIQtQYzlzSw5qJvrvBtYCibOpJWjmGnib/vwUYAHFv7C7ZzcOQ3QeoliiA67112ZRV03xM
4LfvCb1lYoccvd5OepgeR8L6fqQu2OrGMgwDy3TZ4Sfv1Li8LXmYfRj5aqYbJZczEVCnSbVLR3Eu
oR2qd6JNaYmca098r2nmvs3bErxwqgxrjlc/qH74pSHfR9BpPIBNMPDCxdp2sWkWDVhl6pPcrPO5
+uDxs0+DYfa3pkhhm20iTMSOpp/8tmnGhloFAhnAhc2xwH1KRtNFrvQkNsuaQeUGAVm9MaS1vEFp
GtyjPVkp5FG2bo8zhtX3zJhYy2kSWd+nsZxTLiCRr3eZ6STj1uxgbuKGPIogDt2p82E7J1SEKWOZ
ilR1Dsclobz5nlR+RyqtNmwjnvqag81NhuoUuAUZumD94gknbono3R7kLYCfw+0CZsOHaQRzEKWl
HV4ZMlP4Be15ho90XWTRKjEp2OmGCfSCTCx973iNX8UIhV2SQm0feIgdDAa3MjNIInKGquvcLuiR
N7webeFgO/NwQdXyFG57Z/LmTWXmIM1tWzsomutCPlMoYpPcPOpQxoQcn9NobGJMoiSt4IBx2lfL
ZegTnLnrxZAcqGBEokV4tg9HMrqzB0XfhQtRkmPJ6tV5xaeZLnZI2knKmeX5Sfop/FpnCG/TDgWw
Xpowhr7Iv/Anct6TgQqN0AJsR0FZ1kwLGeUYZzrDxAliTm3FPY5LJBoKVKAH/q3fQJtt7zKvSITd
jjZ3x423GpW88kUfJORVubWyLspA13W+qc25T0jZLBoZazUvOjZSOz8W2tbrtzDQxllw0SXPhgLO
RfmIW3WLvce9KLzO7eO5tJwZwo4ktw2giutsh2oen/ra5Ixu/GR+mDSJNnHG9dBGnZhs1GM8DHed
nZklicppRXyezAbQGCGR+a6LsrZtv9opn2JqzihKvZ4TnqwAC042SFseMdk/eE0+vGSWZdx5aIRf
+CPTcSOzQn4f2d7eu6VEFbF04pbnHlGBNnIxHhbbn5vYTAt9WpyutqNxRcSyscaeEqTWc/3XtMNy
jK4x7GWkJx9BDydpDnM+YJvgy0Ddm4/TzNcl1fRd5YLTzkhGdK4AgVO2rYTVWzy0Wtznqd97qGJw
T0S5xku840z3PVTZafFsoCoC4Mr7MWfJXPVVgLPh3VBaJfHs2dxpLh6ZhR+SMr7R08UHgel41tvS
6nQQNShIIcnShihaSwzy5Fuk4M6pYaMWZta+qqXfOlxwU9JsumkASqyCUA2RQbDWdR+aC1T1NLiI
8VIVvE1OTSkWPxh8FYMv9alJ5dRHJD5JsVdDhUjGTUb8TSRnhC+r6RflJapHmghQy7pc+auXwWAE
DTJiOZrzkUkleBcwOU8EYtuYeaySMKd8omx3x1khvlVLgQRUN1Ur9xC9K6fYOFSRPWBOgiVY/M+S
dr/tbPSUeM9rY9xMi5k8r2FpexchT0e+xe7iTtz62DsuZrfAZrLOKeinzGdOo4XncDrUVh/SZLb2
UJkkOS2nebIVhPAik7vOH8gYG0xNVqCu+c3ALmPk3ix92ZsoyIx1Ja8jp3Fnrlw7alv2yHiwCLOL
VJi7D47QabZdoGZv18la8xPGQKrUJFbxGwgMN9gQdZSbETHNwJ5mzUCK/uns0WiBOh5DkbuP5eQY
+UY3XZDHWTCjmRd+N528buk/QtwSiB5SrysjcxnWO9aO4iVJsxakWQvn5LoJ3avWaqUfHo/IsUL/
BVkd4JrYhOQy4j8Clqw3/ppCDLeYNEoYw77/hm/FT/kxnvtvZpavHm56Mgs8S9n0kTWtUaEnNFwR
+62t4tCrUyRuxhze183qOJvW62zuJHy3V1PZdndBaGTfW9doH/TCJrNJglq9J5igjpUMXHSWJsHF
m7kWQK49f7NXY85We+MPRdchiSvbp8XOh2yrrbLMo3ribRCzO/lILgk1F3tLDcl3u5vdL9P2cN87
jqFvh6AxvkJhjCUrIDRGjKx72gdNyvVZt454M5E5DtsOPdpzxfGPS9/sdLPte8rOojpI1uaqsnrv
bR3T9n6chryPStHAfHlL0MHJYYkg99cPV5wBi8X95Nc5xONkMUqWS8I5NjlUFuwRE8inki1iQgMw
t+nRBy07YWot7noz67gMkJ8jzaxNmOhWjhaQtjUyXaTMM+tRurp8d1I179LJBD2204DbiSIj3CV+
nj3BBqfMWh5V51vOkKbkN+JY1ZGIcXxjklSgdiPXAJp2bcGTIqCWddst2fRo5wakH3HCzT3K1/OD
dV5uyJF4RLA93Q/e6NBPHVTV7TSEE0MHt6sf0W4Fvj957FFxnpflR6Zp2ATjN4sx7lWvvkmsZyen
KFxn0/uELqIgyXQe5eF0TuOmhgwCRfoqkvNZuRMiH2OpSRNSFOScLR+tpnyJv9sqnwc9sNzM/sC1
bhjaJdNB67Lb1+jEskevKpHujkX2alTImaK0MPRl5Y+luJzMoLuRoBf3/VyTh2DbCUYHsnXGbFOO
bpnsKo3+eDPMZdNtcIEGD1wXCDhlkCpnY/igYrvcmwYsAsaoIt/0kySy7LZ4n+cJ1XmNGyx4ZlPK
VZwE87o+qcSx66PIVXrhT1byqu2mkBuHC2neZFyQyxb4Ei1fIVCEjGMxeM9BMLrBxLdTU3seFHqJ
1GpOYBKz36vdYNkJJRwuN3WF1OKOngsZbH2miDGCYR2a2O4GzSPNJLd3dNgZ27xZuldE6Xm4W4iY
Ca/bSa0GYjqijyKI7LNyMvHta0WQn4gxaNJVUhHWXu4c/oc9xY+uQ0k2Ohik5QmLQj5lX1SMchFO
FfkBUZNlCDw8hjpMDkaPYj1UbvmFM6VAlSLRx0fU5+HCSaGATy7mwDFC0t7/yc/+5Db/W3zydx7v
13negeIjRo2yG2zLP0NchDnM2NhTBNiuqB9tNw1hl0RO8quPcXfXdK712IrKuirwx2J8HPrtWLVj
h39G83MpQxUcO8LPjlTb00croNNROinTcraFMVufRR7M8e+A2b+Bgjn9h3HK9jmn6e9zMQ/v42f+
X//dv3/k73/LKf/+j/3Jx4jfyLCHVIGJcKBjzrj2H3Sy42KBF5Z/tjDBDP9EJ9u/nZ305K7Rn0KR
Zwi0+ycfY3n444mVIFrCodaTde9foGPIlvx5e7RJhDrTAILsTeuc8PoLhpwuFN8pizmm7KzG2Cdp
Wn3lbjgFMT5UcTELK49tLDrmxsadOkWWMyzf8LhW1lEXBq4Lk7PqR18hQE55Up2djUsNS4xd7G2K
VjEosX4QiUOPJsdk2sHtpsVGFUvXgLX1bAB12h1JGn2q10Bs+sCsL61qQbDpOEn/jCnOj+06Nz4T
Fq17v62t3e/dI3zQr0iQi81a4YamFmUqD1lXO+rY9vKsxC291wXzWZRRvHofWAsQTzJIeZSpu2z4
Sq543wS8EKDE2di3tviRDnVYRnTSsVZxSd2KxKs2jqHcTZs40x3AOPiaHFM/3zhkBezxFoxIVMLM
JfhnQB2UzYOk85QyhOLYdtXqXiZq9p0LKbGL4N7viwfCJ2y9dybUU7GvEolyHX3TvnGUfV0YLQFN
ee2jGxp8RDe2GPv6uCZMnBiT1FeSkcPtIkeuGZgyNkFsMOXTnDWc1IsVZs4Dm1WXMvrVXSK/y66R
vmZwJ8u6+oZvGKI6Tqak8rp9EKxu8qjXYEmZEVGsWtnW1QBO+seUzSbNyxHnU6v6lIqlMbGML5S4
xnhrd0JUZA+gFLPDLdVMY9MbccVk0ZrXWK0CWW3StcjTG5J1SvQ2PN5GMzlxanujlO7Gtmh1vC6C
gL6KVY89gMnooke1a3P8nFAJ8IbPdv2S8ISeRNCzV0SLogmughWuDEmz1iCX1uw9J2icjIgbudNx
x/zL1Q0f8o4dfrWAPmR46fdaDFc46tw1iOb+f6g7r+W4lWzbfhE64M3jLZRlFa1IiuILQhY24RPu
689I7nPvFUts8qjfTkRHhyK090YBSKRZa84xy1Zuo6QX+nZAm6acO2bHeoW8Dt5CYQ93ri2GLLRR
zNpfHCeZN84CNHtVYb8OPgdB7t/76Neu3Jqt/1ZP+vzWcyd/uDPQ7jiHEedw9zhqvvsYLUH2A1+H
ZV831VA/TzNLxW7x0CKUU0oIazMFwRhOHP5v/NplNZXsPNO124g8eehGL593AyGYIhy9cvyODQFX
TY6xZF5Xhed/Z4+gDM003ZNjRCoP6uK6dZawd7QuuCjGfHnq6aRcAjzr4uNCsxOCQ5Czg/Km1GQr
RFyvpOQXj9d+QqwJ+Vb1jLLMdoItRfT2thbSfHCcmZJFhGv2C1k3XHso/aSipiPz7cCquWHV7o0L
w2d5L5fJZ+F0Buu+SeeoCweqDw8Zm13VRJmTQ1vNSKZHaLOc/eKR1tgSN+PyVfdHXG8teTaIQ5Dw
0inI8qbbdyJNoFEUFptzysX1tW9EeoNPXsuXexzICfrumbG4Go3GsK9FlcIY1KmG/mBfBDBdo0MZ
Uzpv63tZZHF/qP3UXUI0bsmMaNNLxUbk7rBNDVNL2XUEgdj0bYV+tTbc5CtlMXtfofK89jxjsLei
1PIvkSIYwakIbA0MBDYgimvG2B3j2ubzzygN/Fzc2rqpzcm8wKmNKbqiAPXLI6EVN1eBgBsjgDlL
ziUJppJEK9LqYp6Mej3HOozNqfPQweoSnOhcxeUj+3XzaVncWKz6xa8+A4hwvpBw0OuroHVxLBrl
PHJ8h9UhGSocXxGcppx1+bc5oFmTayF5S+0cRQomvGOOYJiwnri5prcUfNaYWOvVGPANbZPepoLv
1UG69Rujx5gwRJy+xIgrh4DlBl891KqhFNtGAFenNlwWZThHWF22PUS9dUkqXJweLZT03sFsgqpL
cEHbRR92mumX/WogdzGpdpYco8hdp5pwom0/tMmCZ0/o+AfScaaCsCJNgkNrqOn64J7qys2qlOnD
xruxyuNufBZNHGxSs7HcNJSm3mn+gCq+qjMT4ATS6ai+8UbSr1HTNY5o6OCvxoZn2vGRjIvtXsGm
L0qDENJSZ3Q0LZtyDNu2Rqsg5+H6qglOkOd68qhDhaUdY8po0J22+SGj65OFJsuicSp1gO90zKXB
f3eTUOfHazTbSKSYdrD4m47wEGkW1HmmnW8XaDFXeisjb1jHOHSl3MjEI7xLgOTCjp9auTvlN5q9
RLT7azsQzSbrDO27k1g4B1sKks3JznihJMQYz85Yzfmn2dPIvsNBOgfrGFn8p7QJvCp0Ewm/eaRj
4IY6O+r2NuN4KE8R0OlxnznBMu8dvKy/CqLz7jne0g/vIaPH/MBa/ExEUsTbyHA7rM4gQRBnWpP5
jFQzQRVGznaJW0qwXeacOJOB0NmRB0kFl+kRiEGbs83XI5/PIqEy4aeR4AiqbEEkNWmd2e+ajh+P
PSUV+Fs74Q/O0yCcWktWM2Xn/rpfpIG6VMQoQutM4IDyjEJQg6P7gfONGlbw2TKTnkTNZXbFKSGE
4DCnTCSnUUjdoTXEf3OB65XSB6Rah0Vt0UtB/F/RJiiCKT27t9kUG9baTAfzmZORV8NUWWr0Zi0O
mKuRYNW9P87+NceUNniMfUnHQGOVcK4geA32RaEPrFB5m4MMWlHR1svrPjdG1Kmj7lzrpZejoaCw
g4Fe1fO/Y5KOK7T3cvyCKA2hlJBTfOUM2vzJqaNo6+Eg6EL6uIkNkMbMBFUuw5Tms5G2KMmYdOzq
mcTN9Kkw+jQOa2Sy9KKzacGOpsVNehvUSfkJ/oIJqYaD1qyH2kBk1gUzR2DT3uTQp8yDQfvLpl3W
PlY+6YmbitTHBJVs39AhY/R30bEtPFvfZfVYLARe5Rzee3xagwAowrFwCuHYNtZFbOvZ97oYXPwf
Q0zFKGEszjeDmJL4WfZL8Zy5E0YSSjP80ExU6p0WmME2sEOs9DBbOHDv41JzarESjtOLLXvDSK6o
ok5bdJy4yiUG+OXO8PGJ3qdzomebpakCEEsBeIHn0kxkdyNmp7zpa1TqWWHrzQbKN3QQicHNQmFo
1u0G1yStrhE3AWUITqRTtaKOkFItznTHYnZAnwtPGdXbnuJPYYUAeTWq6JSrfczvVvEUMbb1S4Fk
xNlZQbQkh96vZwd8QM1S4C5eJjw4vj23aDUajkqnC+gIW1TEMcJqs71l35VcGtTgPoP6zK7x7Il7
n5o6Hc4IfdCmb0ZrDjt3YBfeGyzBdKicEMmdIsH7AyUEnCgWGcp50H7Wg76uQzuRErHe6Hjaplhy
N7/OHQKCVTEuor6bl8F+SWcgKHNQQOOmeZBup0KXF1Gn+19pDpbYpZ3Gf27iSI5rwaBxP4FXERCl
ItJHV3M+Szy6bPDdvo73RFTGjGZpd78q3ZkeajkYO5orXrLHClTfLXyq89YiEeypSBVSwuUWDrE5
kGJFIfk2apHzt5rR/cAdS1PR0FMqt2rvGGqLxjkeJi1wharEa7HSxkTpJ2NkKGvq7yASu2DUEX5o
JTEMOFaj2EVTE9jHJbEnHY7iYCU/yIppHIBEOfAr004cVlohuuDQDJb7VGk5BB10Cd0qBgbcU56o
/CEcIU58pTk22/R6mgSvHvtF/MxdQSjUbAAYOeFXSi41I4JNVSGwMFadI3SWBmgvN+zSg68CRf02
m3qGRG9FKU0qU/K9YM/E3Mkud7hHSOvJ/dInqM0GycSDLz3bk/kjGfxJ5AYbZA/Tt5wEiuogBoep
r9M0q9kGleFVK5o9Ers4bFuhuI1o05uJif0DWdiZuIf0C3aFKIkgBZMJ8CJ9foUOhP9E7HpNaXQq
qBqQPxN/ysqopJlL5zYRbknDlJ3qjZX21X5hYf8IWX0m8FG/wFPJP7pj2C45Wervf4MXslg2Sw4W
KayFHl11mrC3UTd3v347pb8hAjsLwPBeblQhaj10U7aun+fgEpzHYWTUROhMC01yr+loA0s3DU64
cSttFWiVRPK3TDwF9lJ81kbjkoiWEKN1j0Q8qcP3f9Gf92176gDu46j1PYo/r++7z7QqKmyELgvy
xK3hcojG4Rvf/v1V/qEjW3w3f8gvcyMBzJuwh0fitRw4npAnZUflB/lNStz2WwWLh4s8nTgJihcq
X1s/U6qrpFKny8gI111Oz0yjkJo5OzTzQ4Z0qtr97T2BqeeKKh9SiUHOrkbOfOT2ZLmxLQr4aGZK
+xs9qoeP4K1nfXbuCrQLdWnXR6/pWkoi+/vIHGpdsujwbUQRIE/0BA67Ruy0eKKtutzkFib8w/u3
dqYPVZf0SGzTEea6ig1+9jFQGwxY4OD9+G7Z/QJzYN1A5BmOOuivewCG4juT/hTqGuP0g/F4pi00
PTXXGiY1KKIRCWM+E9rltODQdtESyu2AVTPnUPFrcuhPUOWglLjudTq/a/QStAHev+k/Rg8POSBH
iMfs6Byuzq5cuXoduDOcwjgvRmbqydEoFXUCM2IbZ+bz+1c7o9QyE9hgf3Wb90nMt0ei6evXatZp
LVLDZ2+DR0wdzyYWhqyYQZEOEMZCru/dRk7iPOLKisqd03rRVVrn6dP7P+SP4cXvYNoliCAg/ttE
Zv1qeKnoIdPCaE+7Fdg1DfiFI4TRspcK9SZ3rZVTuB+O6Tfesss8b2EZYSrE1fL6oshGxZL7tIGd
3qExWXlGbIQpVn6xLkr81rsg9hfYHnkbxB+JtP94z45u0e50IIeyv/ljxjOyVp2BExEWgxcdSe5S
1CXNR1WS2Bxh/urpWsRzIbTW8d8ACuERnw2quXNpzdoGLRLOp0cpB3xZje9+Kbo8W6MMYIi/f8Gz
+VxdkMULED0FX5V8eHbBGp1LYsqK7lHvUQ/N0LQVH8/nZ4OGsrHpeXyjqhyMnv+PmdZPkRbTggyV
C50GV4bM0O4SwKSjme3hM320cJ4NmH8uqC7HYCVZ5nyydUWsGCd1GraxZT4XHFjBiJQbKibOWsbU
gZJh5kN9/1mejRQuiuuKEwc0chS/yClej1J4le2YzTC0LG38EVGCCYNK/qAbPn3w0t64ENnz8NX5
34tL4vWFgLUYNQpAqDh8FoQpxyigih7uh5nPf38psGGAki0uGOAbe32pUaenjzNaW01RnREAwU2h
ecrWgfrT+4/POKvxq+cHn5dtBfp6T83qr69VRGTbd+CXQ0gKM0WQrPQpeI79cJk1zkJW+uLFt1bV
RVeL4Ki1Ai/T4xKfxAKr0S7c4hL5RTFu3v9Zfz5smwaf7TBswVW77tnEi4jcr7MupUS8cKyLdFQn
wpfk9qg//f2lUMfxnLl5YnfPHkC6FMlUJnECg2F48OT4gMnpgZb4w99fhs0raxcoVYPwidfPOUsz
uy4TSuYY5vB70tLf2BANV0HffqTCf+vhkSPjgAxlpDKIXl8qlVDOBzq64dhhik7SJbry2fiEqfrT
+3f15ydPL5IWFBN1YAJRPrsUBZYibwlXD9llZXuqzXzf0yAXFA7MMfQ34ktHK4fv71/17CTCmGX7
z+KAFYkBArL99Q0OZa5FmdVBii3wVoc6Z82r0ZHyOkARcbUkyfiZAFt5KHzaOb3fiA92ym88YOyc
ps/RABMAe+XX1+ewjAsbxRDr/1CbN55emM9VofYGwhX8oPfv9s+rcatkZ0GTIgUJ49bZ1URRoyJF
+dS084MmNArfLgSUj+eCPy9Eqw+3CGnLAavgefAfiDM/Jm9QsVqmly+Bxtl/9CW4AOgJMGU77qNM
OXt6fV1NqQv3JmywUq1T3tFjM8mBthV/+ttH57IvhyXOWOG+zgfK2Pd+bEHgWilEpvq2kTFe/Cff
NgNBhTIQks2MfZ7dVDjIH3rMEyvfTqoj9dYfwrLLY5b0P96/nz82Di60cvaB7PoVtfU8ectBu9pm
PeWOzDayve3g0vj4bt64CEZp2JbstclOOb9ID14/rTI/gtWhmMVO0v3ii7K3f30r+IOY2kn0ojt6
vjsRY9XQCZqiVT5Y8S3rS3lsevnRmfbPIU1sL8GvFjsgJgpb/f1vFQP2t2lqJz0i+IrcP0hQYh52
0s7YPsPMZgf//k29eTkcc6QBshVxzpPKMJ+UkafMBBC354dinJZDgzzvqnBBPP79pcjsYSfJYdr5
42O1mmU2aA1oq1bk0YSyI62Oes7BHdyx732wRv4xJCg/GIZHGiYUqj/PmrnIgpmit7bKYNpvNc5/
Gx1s4Pr9W/rjKuwabeUwNREnsiKdTevakreDzWXwSzPcOiquuMP9v35wXIWHRvVPLcesWa+HBOir
AZFzTvAPh3YAnbpvACCxhHfHXtJuPih3/LEJ52qIOJiE2PCzdTyb7CZp4SCPG5xvaZ4+WlaFdkG3
mrsZI8U6wjf2QWLdW88QqRp6ElYK9nVn19Ohsje01MmMUSVlzTWH9RRgsPnrN8V9kdrCaNDhgp8t
+xFHmyprwDQlBY6roy4mjoNIqJs5/tuRx4uiVOSzP6Nu5JzHNyPvbLFjEcxlikaCAZ5MWJiI84KP
kule/LS/FaYsNSTUzixQ3kmW9bNx0cUoQ/FBqGmPuRtZ+3SZwl35JlAjnOrOIqoG5CbEMYVXx+hi
FWsjnjP0Ha2eAQJJFOqMBokOusDStaM+C3lC3wA4ClcpslxvlleyH5xndI8W/CpoglfgS5fHhBCj
ckfhcwa6Q/DMsYkkjSgPSndO49ZOb2lpU3HsY7y6kFPcJgaKRKdhT//ycxPBg7sQkRN/6Rxi7bem
OmU9TGMLbnKRgFJo3lRDCDK3exiX2o+vUC5HNoh43bppYtNf1h2ChlMwGSO+ADuOAMNWlktdGQna
z2WYXLSMho0jKm7xvi3xXPlXfdoZzxkcaNpWnqTo87cjDFoQIWEmtTtVhzkbx13hd1MmkbrKmD1s
l2sljacPx/GfXydJr6yldBcp9P5jn/lteYh4HLprsjzYfkU5SRkYr8BCsYcctejKmOvlg6Ld+ef5
Qg0xEVXpbNBJeVI/6LcLVkTaUSJyNGQjefcLd4S9gxEdfxAA/sZVmEipr1Iho1p+XsDOfPw1DnKP
FbhMtuIp26zF0cSn91/R+WLHvZDqE1B7ZCKgJHc2XUdFasoOeia9e1kds67GggC0kBMAVLaPDhpv
3BInND5QZWVWtaHXD44wBUBQlXLRjRpQJsGyENO4/Ge2+Sut4tsgiFfJPv+zxJ/dz0pl5HT/C5gS
HOv+vY7x/7TiZ/lawsg//4+A0Xb/pd6/ziZLp1nCef3/Chht61+27bHkUb5jn8Jf/Q6UYOzQZqeC
bSOGUPvl/w+UQKpHsKzatmP3d4K/UTBSTGNY/Dap82mzjSVWVa3C6ryohtVv31uLSGHWPAoHyB9S
LMF1smZ8DZt6oQ5GPQkFW2PBfki9/gHAqb8zhfsMImOdpfllouUuKuxH/AMHAhU+W7N70SXx0YM4
m7fGvgdpWNXNfhxTqFHWZG8nO6IOXYrHHArzkUHLPE14hggilANIeIwgLZ4tEfT4j9EtFMtt5CK6
MUvLvIAwQaRA/JXAWZgPLWuMMUmFvcxWkzd9iyM6CjbOllBTLgOgz58af9inmR9smOUftZndrF2T
6NI4mXmTtEaH5n2563tnF0OsuEzt0r9zMyFvx2zJqBv3xQa4srGf2gb/C9yGLtKqa1l96qLqQUUX
WVgVbtExEc/aZIiv5TRQkcKiBpDvAL+ZpmaEHaxs3eCh0+vrOKodIPb5VS2tHn5kXG+XySq+dYO+
pd6VHchCRAggJGKbEm6P0NIDtbsvDfvB0LCwdC9iOg0mXXFpABg28mBbpGO/g02X4aWJ5bHNg1Ud
+Q8docajR4sz77IHwmLbvbAG49bspLsJLKDUA+Bwc9YgIX6pBnSD7YSHAKLlinxVb63jk+4X7zP9
+Z8WzVjw4IFJ2J1jr2nirEfolKCTd4i0nkqBR8BIludIgfoFvc6VYiOvSkd+QuaECaLsYtRPVfvA
PrBcORqQWd/r9SfNtXoaxfpD4OMpTq5mYjXdvHsqa+T5Lm4dAz5868Ynt+/o18NRXsXYAVYZ6dj9
DPPfHlN0kNgMH3ENBVcd/sqtvtTPWK3Hb3ZldvtSKx6G1rvT+gCllJMtNyKDEl6BH1IeWfrUgAeV
Av5kYmFb0+LgOQKX7ZfIOxVkka4iE+8HMosbI8p+InHd5TPtolq4F1aFP9DH30XdIb+K6GibsO0h
zstvmf4I0umx9XNyMzI5fEvIsVtFad4jpBzdld2M0bWJkh6Li9C2uTZ2e29KhscBcMAFx/V50zAk
t22e3wG008LGL+IbqySHMMOfEDZ67tBwHaOfacGISaPpgZ2utUmz1rqyWKVDjl8IaCArr/1yMffx
2CYbmpXzHVt/GAJsSLcxzmUjjNwYSipO/GPQTM13vBH55WAQcLNAWZIIOofo4CF+vSw6FGNWWzws
5ASGTF8hytBdQiTtLSlc9VM5+WhbEIc9eANw86QyGJxGloVz4TNQ6M2UVizWGG/uhtZvLp04Ltez
R+3JMedvgZ2Pl75diQvc6UQFGFm60eq+qWE59diWUTbBCoYtV6wRBzWXqdPMKxGZ3YPk/ArFz0wu
PM8pP+ccbW66F//MDMKBbB+0mVnnyO8YbcUeriVNyDZziktyaJZbWhDZOkUSJENMNdmDoUXGdV42
yMzEi1dHLNJUA8ad7jAJTtd96Y5HIpvKO+/F6OO9mH7yoCE4IMV4FcrITdoVe7NlNyymsxkbbwQs
nDBXdV5kP+NhSi9kjVWCk33JhyTjBeNm2QqTL7O1vqaxH39uvbqwtgB6qw3iomVjzBkGM6jxe1PL
GfU2BeZD506wIctKDzbG1CWPyE6z9eJ7xmrQde3k0odzV1bEo0+z1EE33Iw3E/bM7wi2qHYWkzws
Ttp/46QCJKCkD7ydZRkcoOQzw2hN/s2WnhH2XgsXeNIkMHVF/wee7uIFtESyXZBvzHhv3eGxNPhS
OwdCMRpmYtU8e/FWdMjox9cVJ8hyXJa1ZbXGsaUru4aKah70JplurWVy76ZGb49ITsafTYDDFgYa
nsi5JU9UD0ryt9JaO4wvJjGvJwyB7056uCXLH3OXNHvdk/2ptQCVC2M0idHCM6klWXMsDQ1KMFPx
lelo/hO86mKjlf24w1EYx3joHRxqGuqq0CxE9LVBAWkioS6G52zErGSacb9vcqO7xUc8wvkcil3E
FBeaTUxxUxr1NnGT4gHRmLaRiyEPrjNCM6jzaJuzrmJFfrHKcZhN8aD2zk8CcowTh5fyuVd24JUw
0nQtCqd5oAHfheBMAAdwRuI/HqyShLwFvS7dU4/Z+jLqNHQkIpgdZunS9A8z+0i6OQs6fXaaOyfp
4Y3idAMqAC0SboUAmlvZyRrpkUn80tKdqjzB0Tck7lFHDffZp/h9Gzt6fptG8dc+SoxtPA+k0xU+
zrOpKreTzOx1V2sGvM7KeyJPqvs2a2l2H1v+fGFJ0zwGHBE2lT02aJ6msd5K16kPiSGxKswgQPeN
7tTbrq6LGy2WhL0tw3hFWt6DQzAdBHqHHF62/PC5bXHLjshb99k47ibP7teVYLYr6qE55RIcRJST
kpeQn7sndBRXmfC1vZ945jbOK+t5JlQjJF4Oir/V+1tLI2zIj+dfRGqKk0RjtbHa4FabxPDgaMRp
d123naxxY1T9l0hj2a7nIOFlbKOhnA5y9PeVp99LX0OeoO/afDQOjEoUbKyxienTN4QMYPediSXd
WANrrsJAZBBQY8VCbUxU4y3R6Ri7dwRoP8UDuV6VO0SX/NrQd+RTp/Dg9iTXgeTY6Ndm8XPolvyu
NKPssZ/AqEt8ZE+R6/GEtPJazC7ytsywLvN51OE72elnfxqCuznrHbjPOKwrdwxCkhlVIGimX7Bp
uLMx4eYjG6zUsXbuRL/R0yh6ZN61sJOtaP0QdI6+zscUUTj4vcLV7lzRRqupse8STSECtf7JgdpD
ad04OZBe9pC19rXcW5G59p1ua8M6pZkA0x4VQIiqutj2SP99QAEHWP2/tEasE+SvYYOwc4XeFG1h
EhF11pWhi5DL7geoRy6qtsqGrus2TrrxRXMPvanee5rHriGPNjlhqID1ydOam58+H2o/NneT+CRR
5XLc+0Luzgb2yhXMdNIH3RhM2gxu19nJ4MdUzXdtmwuFmcCLxiy/HqD1N+14lfj1lWSXJVMSskZ9
uOlYOvNsKLYxTlgW013fAHa3rGnjStNbp7Rbj2khtrlOVIPZBQ8YfnFrevMvvcM5OrgFDrnBntYm
AQZsSTNYsjjEfdPZ+YMLB1HLL7AAr8kA/EV5gb8cP9UDKAp4InVzZVvmtnamX5M7PyDHXda4dRY2
Q7jg4/gFUHxyHRFBEETFWA6d3NO2bzHfmcHOSaFJsdhpmGCMdGdTs2EMAVgq3R2C//USzNbKjvNl
r+mLc+en3rHu5EjSR3RbmTB4EeDp+q4fnXkl7eGWXNrqOnb88sLpeFxlTZpLOtvHpsV3LxJmcD4D
zRvX5uwb1cZoivtFq+AjRNX8aTYBv1WuZLeWxKfCQ/WPYXsX6OmvfsrxGZqDe4AJhEm/QB7sjaUN
ot4YWSvc5XMcTLiRLU9e1jhIJUh399ly/WOgZf6+D2LviMSE+Ljc16rPY6tB15nEeIBUABzKBmKJ
YtA6VG3b7locGyFjN3rQlQhxKALvWhLOFWZ+Xl205kyx25zoTqTo6OuG2pNTV/YuLiilNRUmBr0C
oFn05o1BfMslDjOybKVs7qLSSZ5s1rOt2evLEQ7HArnI9QU8ep1FrJzme2LqmnpjDgTV1QGWLxgE
C05obwgniyKToeIp7BGAcDfj8LFbdp+dQf4HiIds+DkSAqVCv0gjaZabZmlAsOAnNa6qgOQSr66z
CzAZBtGGURTWTUnGFoqxzyS65SdcXNlNyaYKo0PfX9U14uFey3QcD3iMvSrzVqZVaE9MAf4zkj7n
iLEqDmmxyaPf83jwAchwnvOvQFCgiArF76fPtsd6kq+c/oeIARq7kcR/Yzz6dbnLknTjmbt5ST9X
qXvhL78iCHHUYn+ZejquepxSK2kCMpfi1AK9MLP4MjKZeXMijbIq2vnECeWaf9+L4Sfb6+5QGYmx
8uzxS2tH6ZbeznWS38zGsjdcNlBDNe9Eo8B/1qykKFE27NqR7MbIX/xDFMAF6VoW0mEETeBiXiFO
ZQjNvrmBSdhbmzhYio3bYvpyAE89VUUKwUYsMaTNCqTV5Ny0KQGnqHlZhwk8JeOr0u6HqICI6lK2
/qGTVreRXU8KC9rjim13XnNkEd7Gom9+m8rEvU614d4B7GStWs0y7FVrWs0XaRIHuhL9VIdR0TTf
pAWEPyh1Abura546LSDIzaooe9YdFreik+2mN8T400StvurKOmIczGN3Aqc1kxTgRJdanU1b8q6q
xzr3ipPZVA/oYftP2G+ndWPAJcAKNHUnFkEWC9jMF7IbOfAZrkVhdokCTuKz7c0YpsGu4by29a9p
J3WDuZrArMaoCUb09WrrNqP/a/JtqHzSBuneQtDe557odq3ioTjETu3aqGhPZYoAdHJquUvEWB68
PqkeNQ60KyOrvE+AWnuMzcOwz4d+2PWosrcZFeV9Q3zhN23u42OMx+TOJPoYxIRtHLF4J+3F4Ihi
5yqWmKGoYrniizWj+0T4w46wGR6bbpEN4YAYQATc+psmyManoXIrrOvVgt9XMcysVvHMRoOKWa4g
Z0useGf4z62rREHQaATPzMz58LljpthqLbA0+LnRNnohqImhxP3kYrnWenaPRZ36p4oNF0f0sW5D
Lyk+4xEa1BdqfNF8xWmrFLJNI7wNnwK8E05hCupGQHF9MSvQW+IL/YcXgXRa6T2hGaZCwuETwQaK
B167GhQyDo6mPW9gzEUXYiou3dmrf+Jj/Gkr2NzSEriT85ehpVB0qYLSwXHINiSWQqpbcGeuU4Wv
I2NYu4dKkf1CruaFuhcvO/xFzheAOiwGWl/cloU0j/iD0o2MQeRlpg0tT76Q8xIF0eN1w9OLFFov
aBRlL1DAPYC9sPd8ADi37guRjxrvhlIRlD4x+hSYFLovVxC/auqdvaXAfvUL46964f3xoPrnxKx/
5ro0bxD1xzu6OM1loHiBkyIHZi8QwZKeBwMBsiCC03kdzPNXM16+DE50A/uCyVKrjn2BsRMk/X9Q
Av2f1Tf/19m1qUD++yrn6msZF19//OySV15t/p1/Kp2B+S8YtyiRqHRbJno6ipb/WLV9/186SgY6
l7aORhRhw/+rdJqUR5HDsTPFKcwgVH79/650mor8jZaVDjtFUjopf1PoPOtjKPWSsokrnTM1Trom
r8ucIjaJKNKCdL9kFZ3Tac4Im7A8vCdlsYtxu21/ezRvSOTPZD+2hwFAd9DB+dgA0I+dXa+0DCaV
soz3MxCI0Da66N4eEnGYlyG7nP1EZ3Emieb9i571G14uSpXZMKgbU1B+odb+Vss1O3+UQ2XHe/pZ
2qkrciSwpQsrmz9+cH9nAiN1KdXapA9o67S7zxso5QBHsHZNQnDI9jsFi62tATzZBEPk+bZFQEOs
k8d6oP6U+Pr48P6dnl0eXZGBMIYmKlRbmmDnVWsHOCEhS367z3t2hmOBc76vFu3GBG4C17EiT5gN
DOa11G++gQXsdu9f3zh71PwAk0gYBZOH7Mz/n3Xf8pGZRrpGg6tHveR8Mh9kp6XPOYkda5SQC8zJ
NrGPtdmQXNHIHYlaDnSzyaSINvSd8clzJb5GQ45P42wV8fr9H3g23l9+H2psg74T8jbsKK/He1pB
JO8Lvdk3fgKqiVAbWpiTu/eLAa+iKme+f71zS4i6oI8mwXCUMgbBytmA19qeMJBednvgoWQq21Cl
jBV35vrYCSrOkVWT3WXEwYJLjTbCVz3FXHrzaaryvN+8/2vMs88PaQRr/MuEAy3b+KP9zqSPsR4y
3X4wO5t6RxsH1WrwzO6iQaTHDqFNMgLjguoplfUPNy37XTe6y6YrZpsCME7bOwjA+jM15DZdEdWD
4ZAkdPsx7mV9aFUREXUE1uZw6g0OTaPPB1cxv5xE2WgHkfgjNSJqRpQSquiSJrb+gfLeUm/wt8bN
yy2CRTN4y+o7PP8C6743KiJSyX2jQGyslrLp8BX09fRQtG4eVl49PVZBw25/lkZwpRcE7TQcUE4t
DrQdS3B/ICG4+zYYjnazwLv5VDhSf54IIlLJVsWnLDfqLz4QxIPXyeyHZeBFrpbe/CoXDdroRBVN
DxtzsB5tCu9stMuF6DMxDBscxsUHrdSz7uY/d4tBBdHvW4JGbRgjznlJsV8UUdKVdh52s6OF74+b
86+GYaPyLFCdW5i4WDRefzU+/CU58Rb2nNHiJ01VyqK+Owzt4vz0VbLy+5c7n0ReLqcIIkxk1MzN
M3qINwEiWFouZ4kqvgQGfcEPmzjzTh8Jh974HlgY1ArLkHG9c9mVmMwytrqu2MNzii/J1pseMlcv
Pi1a011IKy0+CSNJ796/vfNJWt2eAmvTlEb6SiP89dMEMI+jqC9JT6I89I2ans+BNcfavgKhbFiE
fLrW40yG3Ze8V5WH1tE+eqFvPWH6p+xLHButxLmPQBvVGVpXR7LK09j66hXjRpbg8bCXRx8oi94Y
PbxJMOv0UU1EZ+rvf1t+Bws5Y5/H7b7WvOITmhxm2nT0dhW7DXRAff/9/ed7zjpSH4XFNgvxHi1h
HvBZy79y9AzDuqj2etMsS2jTGSKs1qt6+G19hYFS0R5uDI8+S6JlUUzcqZ+e6AVSNRmS1M8OFc2S
yxLH5TfptvKbMGsCnZIxsrZj6mqnyO7rL+//6DffCKJGO2BmRrh01m+me5y7JhW3Pd1Yh6M+O5PI
K8pjENvN/fuXemvQcwhXW0eUhsQhvX4fpZ82XcMtsR1qo0vD7IxL2U3jhWY2/gWBpOUxsQZ3//5F
37g/gOiKfw421CUA5/VFl9FucrOkUDIBsd16Vhldckp396UTaaf3L/XG94XFEBo/F1M69vPXn8xN
sRCRvo/6MSm3ws2yk7AWfzPYTXcrsUEfCFXHi+DIyjmNvvhISvfWvXJ1/Bcq7Mc/Z+dKffFGDaj3
XthEXQkAxCRK1sE1QpTgAxm9upez1Q7DKZEccJswLJ5vbdmgu2qyFHubNetiglR00cG5gAukL9Zj
DH04W/v0Ny605sNX+sZzRoGB9wnHAFvdc3l54xOw64xuvU8bHfoQdai7pIECivKBjIlsmZm70tGc
/ou6M9mRG8m27a8Uam4F9s2gJk7v3aPvpJgQEQoFe9JIM7Zf/5ZnXeCmVHqpl8MHJBIpJBQezsbs
2Dl7r417srtE3JQJ1dZf3+pfPco+BSfiZuTn/3WrFxUQQRu4cu+kBqhW+r2HUcfGhl7RXZUI0wVm
VP6upvvF7WXFxPXC8QwF2M+i7QDnm0GoDcHsuRNexwDR6cRZLTPozIvz7V9/w8vL+NMNxupl+cZF
WP3fvkXJCSkoxoBhEbXadVZ1T4P6bZX6iw+xLgczrMIsCoS4/PhyVoxXyXRLWRESiJgrdO/QWURC
g+Wvv8wvrtzFgs3SjGUGS8JPxXBJUwt43EgoCqjbZ9yfCpS1hMQ6FHYtf/Ns/OLVQI1J5e0gmONI
8tOX6hp6mwATuz0VurWr0jCz1qFBRbvQhz5BGBS3cKaISh6F9/bX3/NX1xPzcOhevixW1592eJGz
Q+mp7vZl4Yl1NzjvImfX++sP+cWzbxMnxsOPy/K/9/BQGK0/GZB9WuHyGC4UDWBJ1THRY7ZVRUvr
CTTa74qXX2zmvOsknPDN2Kp+PkAtTgpysoyrvdC181wzzL0NGJM9BnaT73Ov+t0bbtE3+fkFwFJy
kQyze4SUgz8+mwn2lqpcvGaf2zY4ZnjKcbvKM5F+8jL4TywMqMvxUI9Piwzi27AGPASerQE3n7h5
+ykds3wYc4tTQFfP/g7xhA3MdkzfXQfD7bZw9WhHlAUMZ4I2JCs3bUlIaC31SOEiX/76pv3iDSB+
5+LAYO/FevjT3oR/XmmnhtJvSficK0naMJiAWLwwvRxu/vZnXRZGNoaLEZez549XDjewZBhYUNx6
IoGzOy7bpRO0JS+9iL//UcQ5sT4xhqZyv9zEP5V4M5qwerbmcv9Hx0ORoA4giHBKJ05/pyC/dL5+
eiDonWMhJ0WPQw9VzI+fhXtajMYU83JNCSdq7dkgPU1P7syuNF5rbUHqdEh8XG50ObP59HPgfYCr
LR+UGGtSI3nObudgWM7al9WTs0zI+rglhFk0onn/6wtjXZa0H9dvxPSXShssAoue99NNaJ1ZuXNK
Q4RGf3KSoy3fSjj06MKnFLQcIW7vvZF2j9oFsXdBY4uo6Sy0B37akt7gJFFqGvqua1B0VwBO7pvy
4nhC+XX0siG4G4N62jFDYugPWPA0ktn5m0X7Zy875TQHTHZ4ChqbbejncsaUUFSgitZ7FFL4V/sm
lFHuqBjvuMHBnuXnWtQpHQydjpGRmO9zmf9O/kwUz+XU979XkqYF9RyeLxcp/8V3/V+H0LqZZZaY
zd7XjDKjvGuT9IbRaGciW5JIvER/47M6rRY9Pvt5wbwQ0Y2xdtEVfVpF8zx1WA8i2nH6oZ9ExsuQ
a3jpDQqDucuRuSP+cHR5M9QdUS8wxhUCBTG67yP0lhhAAs2bdaeGezB5b/WcPuHN4fGyp0NShbss
JPC4FQU8/biuI7s4GdChl4IpQtivs5BgsBYaYlrfSLMjDTrfKTk/GdCdh/DVmoy1KJHlFfndPA6n
EUryoSH2Z0mZ8JFRQE7izUwTI197tXcIcrjCTAJopcyHpWshukk0O14k3eCsrAxAb3fQQNbt3Npo
3W7zpDxA4Pnex2JDJPzOUTmp0unG9YevtlZRgATUpXmR4lBIJGCmXGwEMyMwY2K/EIE+udXeIINx
46B/UOGAEi3XNuNx97UnpQPlU/joGPG6qG9t8IkFx6WlnAp0E+o602ayrxdxnt303ulCiNRl/bXO
yxUaGtbf+B1Azt08OxH97i+0NNbSMra+ey50/JFVgouYPLbzcEgd61r6y9Zsb5LEOg1B93WaabB4
ZPjE5QjMrNiJPNzMVRaZItjESYz4aD51YirWC1mMo3aPsiZxvL0f5UkZAMK8D2dxhhUQkBsiKrbd
/OE0AvkirenIk9bRk8b3oP9cLJupIMqN2VoztN+V3SUy1z34xNFA0ThlITkOsx08SxOgXEiLdxm7
K6skljJuiiMwwfuSSBy/zNrN0CSPVutteYrJzwAPZJC6ZLRxjZlogU8xcF3n4absvaeEx7n086e+
U5Gu5NqLC6DkC5IQ8xsU660rhmBt4j3wO3JElPckC/Vhpd0ENrDF+p04O9+FI+Yx6qrUV2FYq3Ca
mEwSE+RWzbWN1nYdx2LnyGvVnUZ0iEwDolBexF/iQNsnSm33vCgbpQTbbO2dEu1d2QQh1804RWhz
j21XWojp8u0QPqFejUjCfQgm4RJKW1/B62tIiZgQRdgXNFu2Qen21Smab8wiiLJJTzWgHF2GSOis
6kQOwpXbgE5NqnEzAdNasUw+5Uv7YIzVnRmqbwtA+IWaC3bYd4aSkezMjal5t79lZnFyXHJBh/w5
N77UF3UPr0mWT4S4DM+hqvciVO/oVlBtOy2p0umnCtQhbsyVLZqPFC6gFXdgR7kIEwTRodtAz3bI
WQtO/Ux8ESCvxIsPTdF1EbOD7gTSe1vampA0CyWjT9iv+1i6A/jW2uXLsoKELT/D2uUoX2Cs39fs
iquKBCgtSfMFqm+N1Qow1cGgJ2v06f3CBZRtcSpZR0jyQhCctwQED4P8as9ARnfQT21iOibajlTN
AJq3XSyvytT9atXeyi/zTe3AuK/lPXxGpKBeHqyJblhVib1RntRosOF1xgG1B3MKgGfFqtCe91CC
zYvaubmuOvk+ELj1HKh2w4l+2xrhG3kaZ+Qc961q7uhmer4WkBwdoH86kfx6/o7c9otS8lzP0F0S
zRIk+uQGSDS5IYXzQQjLI4PQazflFwb6tbj7vm0HnqiiWS8M2KmXV5lM74ziw2zyKJDDFxWKveqn
u1nrraz8LznLasyIPp6bb81CAdCgp1yb/tIRaZG6L+7im4fZcmIJtf4ku668QalQb8NW+1FRqRY1
BHTIjVEq9ZgMXZuy4CTWTZ5wgI5m5beAPIn9GnftqJt3Ny1zsW5iL1trHylGMINT75fcP8Zh4T+Z
aLNWfs/XW5wm3Ih2wsVuqs3UmkTkMWctH0Cyio8AzC9VSl4O33213C9F/WmYjbVWs79sUlKZM9hr
PcKXhEQEUpbeiA8RBzc3HOJNG/+6tMSyadAePhK68BHGvCG2DEnGUYaq/mCbPfGKogG2y9Q7WKEa
rtpALP0O7iBSD5bZmyRtS+SxsywBwMTiEXJq9mW2WsiWjUEaZepO4tO1FMS9ULMYGqT/6bObleFj
1trxTY0Ei9LFqUlmCy5cNanR62up3GUjFmSQeS8RyYOg1FcoZFngvT4e3sLWLoDiMo2OJjm+KvKo
3mdAeySruNX8tUOHeVA5XLsNDali18d2Wq6CznM39ajyexooJXaHcvhKGV19Myc9HRi32MjPS/kc
JkMPlanXV14dQoEurEJyj8b0rXLiB+XzwldlNfJyLaEDPjpovFWOMeJGjTD18qkMu9UyL5jjiHQg
7KDMymabGmDxJrSZa2uxnChojOZWtLU6ZxzmXjKvmAliirNjgIzrIOza2NaVExDVW5E+UDc6+Oo5
ojss6rL2CLiXWF2/+NJDs1SJ9Egw1EcOxXMb68neV8hLEAkGD87UvPlaV/uaQ8GDHoru0c19e68W
+pG91Uw2OcjVcF31BvS8xLDTjTI9trOutd7pXqm71C7a1Tw4xZGpjnVICMVBsG2KzUJT82zE6car
8sclHvJ1jy3iyOiOFAtPIBqvc2tZEfgybhpMoZtMQSGMmmIieCj3wizdEuw+A+1sPQRleZCQlsNk
c5XoAdKoNibZstuVF7DHbIB3JRKljDjP7EwtgvepzQq6Xg5azxqRYzHFSFrrlFS4JSA8aCmTc78g
sfT9dLhKkSjq1ZKVgEzxSB/QDs6kH5EOcrIdS1yAs/3KHNzgdRhz6nYEYORS9HhCeMbNQ0URCJd+
sMUzgP8rjArLS4duawef0PyeIYb6jBM3eRKG17wv7V1MZgFHPoronRn2cEmlk99MSyzPxFKk5I/B
o/Ujml9gzbyWP/sjckVklrsgG+U1pkvjXXbZtAcBMh1HauR7yP4J5ZCwNkOJrGeW03JEHeJD1XU5
EY3SpHbUg/UdxRUBOAzi1sqY9NatrRdl2AxMRd0yl+4mvaDNSo35VCDxgl+aSC5XQz4YNUnrP8Wj
6F8caITHhLSrYePCqqy2dFKG/aSt+VvgTzWCm4mDbTEabYnaBvElCUnsPCi57ZsZWEC1citnuqvj
cHkhiM/cu4BnodP2g7zNbAwiq76dxLuZz8isDCtFrjJUzzJlN5yMoo7ajmdtjaCQeBCg6kVEEoMN
obku9C6tM+ArFNl7h3Pt0Q1jeLDQrjrYuXj6eYgteevWdiqiOR1MMg/wlW4TA9TpxlTLRdc6tkO2
5WgcnqeKLCijR9ecJdJ+dGVIqcR9Lg7cPKvdNr0cdklRVR8efauHgenAu6o/J3jVI4tz+Z0xlb3x
kXQW41mzQK7D3HHvlM3iO/mxH6VIM0HyGP5Da1bhSes+WPmJV6PlGwcW89Ru4zdvUOGNhnJzHJuh
PWriWfBmu0b/xRur6cqstBe5Q3pyu6TcV1NuRLVpF1u7Y6OeUe1DienaHa9tvyUAq98si8N3da2e
xKdBbM3Kc7D868sOwnHydURQQswnk5oHtGZh8aUUxGgVvqX3GGoJGO57+Katnr+7QvZXYiqdw0yk
5FeXU8mO4XZ+Z0m326nAlw+lRZ535Yv0Y3bq5VmOeblp23qnLau8633nWXUp1ScM3vUyXurD1Jow
ZKcElIMyL0h1pGKIh6/gzJ2rPnCTY2X3XrSgWpKrCZnowZ1tMP6ScV4OddPWJ+l02WNd1Wax6pQo
zpdq4aadva459ho2wYa/4BLIOA3cBLjAd4uTX2w02LAqrM88nCGWI0O42aM1+sY2TuzpsWtEsIvT
YNgELnoCVMHXwhmI2cBhxdCzznTwsPiNN6+Zb8WkD3gyeEz9qbojdVi2kbREmu1GeKr7UPn299To
kq0DvMtY1zOoW890yaGq0tZcyZSQlXgOCbp3KVG4+uXZMcR+ZvL8jrE9PCCXz2lqO+6w8+IxJBhx
6MrzMC/qA7xCmhIf4yYEFjqtZBw+0qlbA/m3NhN1EAlyZf1Zit68lkCunoawdpFtm0NyHsrMLimF
yBUknGbo1zjTpLdpaq+/wxhn7eHuNgcLRS3Wscw6zSAlCL300ms525dHu19OXcXXJF+MTtkkPbii
nolhy7HfFC2hKKAwj2ahyCsJbKNYjx5BagR7VfcGhewGbodEmiPb5cSC9T21w3qzUK2cFJkK5G0O
9dswJTzwfrKWjRgOWsMVcYJ2OCfUnJw5bbIltZ9sGAnOAJ+afC0d+z0fRhCzncvZZOnNL5nCo6Bj
/9mU5hIFRWutGCjAl04N3z5kU0gV21QFMT8hzLGlSTfJMOo1ymKxB+kdrk2zts8xJYI1jg0WPbqI
FJ7WvEIHOa4EQ3xcFm36gKKi2uVJl14tGhUo/3uot/iY7JuC0M57uxiXayFnWhdjqJkJXTJwZKwe
OqQZwFwtvIsN8PTVaMzBgWe/eUlt0gk0NvnnKW/VnRibvIuyxm/guXOJlF/M9Eryfu1nXrcHM5Zs
7OILux+reG3BHHbMYqEDRFwitFqDJoKZ1NlVojyUm3VyNNTyFqRWt7IVdg1LFcberDHioxnGfyQ6
tJ8UOJ+eqJrXYak5h6TdSx9P3Ve/C99pKwwRIVrvUL6z/Vi4+Gg685Vgv+bWZl3Y1Em13PuFRnIK
IDoHVH+X9gtBUTJP5l3SVhj/rHqJzN67UGYRpPQWPdYu1NWV4alw43i63cRt1Z2CkGDEtCnDLZrN
qFJ5d3A45F3RjyKEzCdZIbZnE6/BkrwQEwVOu6IFYFeP5ZxyblBaHjlXklgELvQc2gDJeQf0uo2d
9x5TILXdhC3T4l8Um5u6ktnXDMj2kROuszY7L97nwdKQ05AGG5GT34iLkLYCLCUWg0ltrKq+FJrd
1Zz3OC87/UymIQcV2+2PRmjggDPI+YpMM8sL9L5ZSN8hxkHgCA+qaLXUKwmZHaGzKR1eNzMEKAAm
vu6Fd5WXGvTXQmTHUAmxwxaIJ2+ofOxkU3Uz5a78JmvsBX49PfRN/EfapLFN+6x66cdk2I0TSFFw
L49tOFnM+6X7XGaYh7skGTeqGIurRITh2sBU4tQzYHBpHKxyNK47WBC7FE/73myTYKUros5aIdVx
4ZD3bcxsY6u9XJF051Oc9cH05DiEaHL9ZeRLBz8gblfcFvZrxmF1jdF22ZR65AmHSkx3uNl3Vb5E
uQs3tjRLWhBaZPV1OGq5KTrCcq2xdW6CxvYPZlp+M1Wmn3XcOntW9OEYdySnmFhwN07vJu/jTLip
19Ypkhi7eKZX07+hi27uQsJWv1gDIbCtW+/6KrBPeozVGtFgt7LccDiKgVSPfVbTVm6cSW5maSvu
HUxq0MZD/Yl3O0PrLRULyi7tmThmxt6wuvQ69NI2chI2XUPQ8RJp3x67mWo6HeIB6ntjrLllZZRK
0VGCg0QnmmZnc01pEZkBaj2suy2YepEV7sbNsdYWgUXxiRVWzGW3rcYij2wVyvupKAlmzlgLx6ro
NhKhFEYB1h6PM8w6J+r0CpjqtCmMgDNzmBX11tQtTiy0ZoinExuEBIV9thrzYria8RDdEkbinWjX
d9sZODDPqXfscFPWUPzG5sbMXPOmpgLcC6q6Q1D0WBGgQ28VLpj7kjPTig8Y1zoI8L5kNfZL8j73
pVAMZg1Jr0O1xoq0tnPZZO/GbHjXgNeHO7zq1yRxsD6K5cNpdQ7jurgiTDhcWaNlfTbpkEZ9W893
i++WW4tu6RcbDvipxD9nYXDrcd8ZXv8UD1Z9xh1CHoZbX+theGU8jANdGS91gd1A9E257lNLrCzp
EeNg4DIoTUw+DkmldxJSOUNbn3w/Tfh0KW36erHTH83ByjiYt/HOsLKUt30qNrDtw2cSM/JNmWff
Cndczq1idBU1+eJHfsYc3Bn0vIMCWn0M1FZbjcDtYBJLdjvmDYFgFmuub1CsrGgXYN1pq9Z5dYbC
WI1VKTZENldPQgGvDxRpFqTcEiA5mxiVNUR5a0rmG9SD72Rozut+yfCfd6n/XrSyiTg3mfswdZzH
HmX5qq48uTbpndNuqXJ7lXmlz/aRL69+z90icGshBTsjUDkMz2bR05T2x2Y3qklfl4SRP1WEmLOh
NPF6kHZxHJFF0dCZMR+BrHzEPbebIZEcQifF0RQO3RtMLALuuum6KbG0i5qHG1OqvCP2w/1mlO2z
5Yz1GaetjLKZiLUlmLJjWMXeNvexCRRehrNz8lR/7uJGPcyFHqMeXi7mgHKidSmnrDjZ8VxgLUw/
F4Nhe48HY2OWnhEt81AdjZgRG70wOW21nVpbzNXLOq8I7TZrSAoBIw1LQBxKetKQyrwv9pbrLJ8T
FelZxL65GRfcG5mtH2yvoNO20Lyp4CmvFezyD/sSfGC3QlEd8OaFaeBWK59Z+W2OUgxxJ6vjC4FH
48515LEv0vZaJyNt43J6DYvue5rl/tbvGCiMbjfjjw+NHSGP1XHCEuGsSukN3xl8mCCgk2Z4AmSV
vgCS6T7c9jPvfM6aLu4nK2ZaQOutinxrqb4mQLTW0Fv6I4FPzhGHyXC7WDNbyOjVemNhJtnHuRnQ
7tSJtzMq04mmy1lepklDK8+L75ORxStOlnKf4eV4YHcFSCDreJ2T7RrFspjIGfCdZls2mjepIJ4Z
62CrKBibQr7G1TjRW9Mxnagi3eg+wxrtmlhS/fC9wzJ37MYw3hWYa54ZUvo3cw1NZpXmxhlcY3Ie
G6j+aNeacNtluKo4oXcpFl9OGOaKMhrrP2ELDf69uStIpwfmZGxcZ3aIwkw6g4B00cpxrayZfluJ
GkOtm3HB3OOOj7SM623D0PLgF8Vt6vr2pkkowdOFgY4zF0x1ClyqRrMUB+SjhO+1gXxeqgbvDcXs
lEQc8Ii0xT84bz3dFdPKNXsTo3Wemps+y+7pWTEcxvmjJSElCdk15HCHk7e2PayICSOZLR8zXsfw
lnZ46fvrKS5JIUsXoiwqPzIR5WKzLK5IxHgb8NKuHAczLrOnbIvHbdMuXrsiMoj2RBv2J3hZ8b4c
ndtubDq6NFjmODvJJ2NwSIk1Jgv7UJ+JTTPG0wtz8iyqXE7SjeG1nyOahze8h/ldLgbgs1RfeJxk
usMvbl/1DDK/1J5PdldCpW2vKtKRv8skMXcXs3woJZ7M8BK4i4fgYBpFefCFeUoa94VsUDxFFb6c
rO2fGpO+OBkPwz7EN7Z2W2fZVGGgvw5e7wW7Ob4EuTpE0iBUddzdiOP4gbZpsS7tvt3ZsuyvJvTJ
R4lBZ5uSfvBKrz8heaVL6SyrQTLliNXGDxVTtiDLrsXQBjtOWjArqPiOPU/picqggXjih3vlJCLq
tOccq2oxqGG1/URLgRZz0FinLvXUlTtM/m1IqtunHEOewiagDu9paW89xSvLcQpfczmBV4gz73aa
7QKGFh0dN+n6Sy3mntQ0kHbiF3b/BkoAIgr8bYesLq7hg6HtTBDplHgfGQIfbF4q627JcGTD6Bgy
aeqGY9wn6orNmuFdEPvwBT3J1ArP/L63iupwgX5YK7+lv9O6Kv6ykJxwyP3BOFziUp9NekzbYimG
kEoi7VlaB6I9UJ6Pr12M2DzPpN6aRjiR+4xJCh/CCJmo9vMXI7C7B7NzLpHqHTV3mY9LEk2sZA0+
IkH6cZgUzEqSHO5O0sz87M4bqmQ9k5p5hTnZX9vM3b7pFPOo16YXKsdlIBU3y3izCNHdNXFhncq4
lo+5mRDqQXnFWZBJwqZNveFUeMTWRkmue0AFC5io1VKY5sdIAPiZONjq3ai8JoxSb8pvhzmlIw9X
JPPOlYamsYIgl5/BMiD8Kto+SNeXXLAXJxvaT9UXpJjj969PVh6wMWPiCsRKYOm+rUdStqKWE/fZ
6BGKX3V+LazIHF1v37aG/zFnmCkW1sVPCGJJcKIO8/am7bCvTgKYYdSH5mBEbtHVJ0maBJ0iJdpH
AfP7OSwr/c2opaRbGCfw1hqNXGZkqXrtlQHfqhr4dftcZOekR/pbOL79XIZF+wlnyHjlJvsrRqph
txktAFJ9mktJMnuQYML1LkZ3ZQsUoejMg63iSEf/vrD2cWpbD7Ls1DXxMnbFzpjNNQG1jXOVqgrZ
wmhoRb2Eh8tep/3FIRIm0yWtEO1821RYNpw/fi87HshrkbmRbykw269qnlw4h8XAv6VmxQOtwjeB
6X9DEE185fYpCTFBmMb7efKnpya2SmM3VnN4BI2+tCuLxLz2Kql9fLjIPjP1kDM53hNdgonar1DM
ZMOQqochl4W5daqclDKC6NL10NjlA7PKpDjgaE+zSDOAtdcG0zASt6vaXs1x6NDZsHjr4z63u7VS
TFvZEFL089VsYvwN4urkkwf7QKiy3sm+msio8XsuCHEcXFIT5WlC+S9NZ8tTmptbtBNUFpVCxVMw
uupXMqG7EcX+Uj7Q0ki+0IbnBB0K6Wx7czReG+WrI/3zHKJQXj4bUz4UhOaCMSY5XO/ietbf1Nhr
KG3TfARi3WenEOXPNQ1ZfjzcJTzVF/FKoEOeU070MUgUHswIqxaa7LCXX72ayiTMcen62DS2cTvk
+yD2UPTUhM29myLJz3iJlVoN2EOGTefReIrylAPSpqBpOUQSGQLB6YTTP/gVc/0oU8VcreGt8DQm
sYtkRQX8Z0fuC1wM236mI0BscJfJjsWiVNNbE7rtYz7W+hv2S8unRWeLN2Gh0HcbuyUaRggOd3ND
KlpQ2P4Ks8v41Bl294Lxk+Resw6eOTN41759ibMui/Cq6TzqgxakDZt8LRgoKtYrFDTU47F1EdCV
Mum3eZojHFauFRmToK7ULKTXvAckC040Z0nq6kvk7LY5J2ptyZjhQU9UaLKDSGB8kYR4B0ByEIPT
weLJ6obcIQeB1QQzt82NaHOXoURnlNxMWFinIcOpYc+digltCtl3aQZXNxlGh3U7BOlVWIblbajr
uNyaMX3VFSwL/Q3KT0MDtIJrhJhtTo9ohd1nu614CBiFfi0t7X0QZZefU5lYtCHnkeXBAHF4pYXj
V6uSkzlj9TkDnl7nBi9P2Vwki7lcnH7tlm74mMKBQJcT8gQK2XIT6p7J0VbBhyEDPXdtEs/BmT0n
Q2hWe3pU45OAKbQnE4QXloHBQ5Kh4yhHHly2hfgq9b3yYXb99rEIg1QdM1f5Hxx2xmrdDJp3I9O4
USgIFoFfgRBMIvZQVu+oo+EiNQSYE/ZCH/FLOQPZORDua6kD/Pb0nq2ohXoEwDQ/eHOf77vAT1Ci
8H4QCMmI4zUtebQLplfX6FD0bnabYks4MKtuMSdfmE5xOclLmeubUQUzRUeaLBuDiVG+/UPD1KNF
/sS12kA9iQeWew/sBaSA/PJ+a8lB5zq4OH7qWRXbi66RZD1V19bGLEbWez6EHwov9qW0Q9rCY2h1
DxozN6OoONfb/LIy12wA23CZprPhEvAZ1o28r7N6YnJk6mlDUc8OROTd2aDjbOysvJ6vPCPouAZY
QG4hDTXua1F2JRilPPVootJXv3SouElTVepdA5GIXbWqvCCardwrb1I9DbtWt83BELI5kFhqHPWS
ci/Y5KQXcYNpcvudsrdEVaMzTBcIwazwWXxTukB71mSGsc65ccMiYsD/fuZIaezKHGGPm4j0vuP5
vmmnIr4acSpudOoOe5GYDMsmauqoahYuEpHulT75Q6PmtV/XdFprEcTiOJMZRZpowwNnDa7tRMOM
29+ymLmu66Kl2Dboku5SxjUocPolWOV2wUpS+wEqXwxZOF103z5O5Nmn5PN64c0gYcxyHbx93IYA
R+2qa9dj14DQd5V7bJgnMLEPUJhapnQfHZ7uXUGqUkJd1rhvJRsKVTKW571Mxqu8QjR1ZhTKlqU9
/Ca1gxCc4iHfhxNG9T6fXBRKLo/KwIQ2kgGTD4Rd7BdGOo9PjqE96saOTcoNbKTu9lw+UGiJfEXZ
w8Or85AZZSoDC+CVX7JhUh1aJ47x/c3cDpjkZYooIlUKR1c+mbf0qG56KNYErePi91BMREJMuGHk
JI59P6ojrQm+jZvahOfRGhf7CVgFfEp/YI0fWP7veg5HAy3qSRmnPOTeXS+xiYFGjPTYNtNkZuIK
5UFTcmaRTNrJunT/I/7/W9DJ/zfH9f+NKPkDnPKxqfjn/wPoJCaiP6kw12/67R/fa3yb84Wa+e9/
PvZdof7xVn/8I3rLvjXqHwdV8if1gz378iP+488WvvkvTAwcaW1UhxYnYP7X+F3pf/+TDvW/HOKm
LlZCRIc+lrT/dWib/8LOxDJtOKQooejlbymIC+m//2mZ/wLxj3vbAD8ceJiB/45F+0cd+8Xj7bsO
ynyfHwUP8wLK/EFbK8geBWCVbK2Rnv2Mp2RljvSuvBI1gNLZ58Dk+9k2m9+I2H+UKv/P54YXyrqF
K+m/TH/LTEawFEay5cpZ9Ort7j5XUxtlRo1q4k836PY/Ks4/x9P/KJj/z2e5OPGIW71cbPcnTS+X
sh8GknW3ZZAUpFlmyVZ51vIbRwB35E8K0v98yoXdTTDI5Yb+zKdXik3doybZEmpCLK+qRrr9ZrFX
uctUN52qM3FpG8vZdYhEDn/9DX9ULf/x2ZD3XYfNPrR8hNI/3kVy9hKaHHz2xAB8QyrnuRPLFWVl
trVY/jfAqv9e/MP/fCSmRvillkXe1k8GCNtl02wMIlfHuKVgrg2by0tj323d9DdS819cWc8MgbDj
o8SLEFy+/Z/032GYym4Ugla7ktmtFSNnDZc6O8SuX5yEml/dwjgFy1DuS+2F0V9fWvMXTw9vIC8c
vhI0ws5P6nNPQHkWAtIczeOApr5PRuvc0jIZ0gDdtdlBBoK5F9TkTmZwMlbwl8TaDMaVvRRfQtfi
LxmZ+5tr8ov3x7PxuvCbkVqBXejHa7IwS1ZNY4uN4zAf84g6RmILrCrJEO39/Svg+wbee6KMWMR+
Nj2bbc4JHbrZdsDQfSJLyX1Pm6B8rYfWfWoHjrmhN3LmyOtDX5yhjiEN7qF1Z6Att8uglzuU5+by
m7fa+tEs8scTCF+ClAGc77aLaOfHS+BWhkw0HZ+tNdnQnQmArVYTY1QiuWRoUhkGZfBIL8+8toeF
WGs5zmlUAZK5Dht7PI7WKKDFTPyt2SxJk3XA+iV1Lduz1Vvbubb9eK3pfqgucM74At6rYrIjgGoI
SASJ6BhSRvchnnRo/uar/eRCuHw1rFIwDi65ajb6o8sb8acnvvAhwpkud5eGf7F1h6U/+WEO+FQ1
xoQItkmNzylGdBbM4v9Qd2bLcePYun6V/QLsIAlwijhxLnIQU7Y8Wx7qhuFy2ZznmU9/vnR375Jg
pfI0IvbFvrQqCkmCwAKw8K/vX5aD4MKACuYV3su4VI2HxidZX5XIZId9MzXBZ/xEkS1wHEuSo8Wh
7fj8CBG/z1AWL/PsUsQqRjWCEmGXNnLYq5BA3+qoPgxdNrZYoiJxKZ2uxHCktt73RQIEDPfe8RWi
PtLo9ghyLMOMm7vRNiK5TlUTSYPFhns851yPybngDwO3w9wtkfHjXknGHxqSTW+pCUzedSiwQfvU
C1y4JHfecqtfkKJ19qgfbjj4+Nznj8BS26S3X1DJ4ryngg4uiAWIZFdbK2YEW7Xdc3iV95kpgu9U
TI831oha//nu+T2C4PRislBDaaA+RypzVaAJcGIqGI848k73RbOaYeW3zpX15+lfoYwP2yM21+oq
BzoaUUpgRkf87/rDbK8/6oZTxvOv8vt2gVcBGEwspMaXgfp4YBpcQGytM0dHa3aHA2Rf7wtgrRJC
cFWAxvPQsDZzt1+7yr6yxD3xyxZJNygBlEdalCs+/uWsH4I1Bft35BTCdXrCzVCCBovqT8zLY++e
nFvyyfAr78ob/6rS/7sy5DwXzzGG4c0OwsFaUgkzJI0pB8tEcMQkQ5B2gPr8SUxd/83usxyjLAro
D6VlwhNOyaHtufPcTvVSNqCCM5vr4wWN1F0CtfCvrI/u2rkkaRERNRA0F93HyM4MFBaegOCHDo/j
QpW8N/Kq/O4WhnyDGDd7u4x5FD7/HX+fsP8MnBSTWqTHTeU7Lo1oVxR9wTFpgulGzn7woXHa931O
Or32lvEG0s1rgENJGFDeoNWlTDiOxjg5Yh/7+Fvmm5SGNDt8vNGYh0MHSjgyKmAfRuOFWd5SnoD6
BDDoHB2MrGaFtZz8BsSJeFvaEZRmcks5Z220XdEZ1LgtO8/0qhP4QAQdPfC7ssMWojGbH7FwGvKj
3beC/MfrAbvKa7H6/P2V8cFsIFYLSYErzoaPXybmMDYlk+cB4LA9FNjkwiIZpC8TzNCH3Tp39h6H
puA2HSJ5ADl71nZ1NafEPv70/EdVcDC/hipUAuzi2FjzgTzlUZaqEAL0K3OkyzsW5LH7hulZvHPB
3N36m2VQwrQBp5Ux4r6+m3b56t1ZohveX3mQc0RT+4QtsKRI1fXFb8Mr4Gvig5rwIC08utFGbuuY
t/A/0jt2aAO6Nm5xCxHfrb2BsqPpA67LuG5sUpDrzz/LEyMdIwD6BvwB+yXVDoJMeVQabOyOVBeI
+zjJfSQT6fyyt6oW+VzshV5sfQs4/700vP6az84TQRkwATAc1nNHsmN7PDjqNsJKk8wdurwoAiUc
AMgt0QP8esf/gaP6GxCZw9j9+K9X35r+v27G6q9vQ1pX/xuO5ez6L2PSXq3fqvJb9+gQzv/wzzM4
dJl/WPhTU87JEKOKlLXln0dw6GkUerrn6kMKZvnvRKKq7n4ds/1/8MHYiElwDxzTz6v2v07gwT9c
UFjYmLD3tqkWZC36v/+HZEf8o/7XabRX/n35dGqcYwdgL0oPHw+NbauWTpDiA1xZ1HcR9wF3khrh
awWWj9fNv5s/j8wHW8gqa2Lu13NAvnZf30bZcodJd35a5/mXIbyH0QQrExnotqquIDLO57G/Z//f
P6mEn8SuvanpveZcytnO+4K7ui9LkpOfL9y6JRWHc6fzdkgNTuEPPva/+vT/pw/PcejBS8JqxLSo
3eoTdWWRhJxqNS/JM1fXzvZKZP37lZT5i1AJnlix1ifZj9N4azcILMO5AxVfxDZIem6n5J9Obb/p
C2jZ5Zr5bxtjMrgi7Q3zCo3jPCCe6lblpG0ULJZSju3JlQvFa7MpY/OYzcV4D+ykuHm+J5/+EfY8
j3symQYHiZJXn0Qspg/V7Fs/s6L15d6N2WH/M149mgLXPxdz6/GPLOjbXcjtzalNKxB1sxhrLiJW
t9UaDqS2Hrd/ltYvDsJaNDsVyqTFnd85JLeveKdd6iJl14J6YpiGzqhPXDDLe+7TNpS/le9hsuJt
lh0+/yEerxz/HnEsoI/fwYwDWPJ+VJ9wYquPhjVAfkX0dGUsXWpdiQoZd61W6mXNiTs8FN9TRxq/
BNbdHZ9/eutSJykxwEKOJVejbk6UMy3zmzh1VvM2G1zKaRyX8pp924wNnH2znt7nVHynt5wkiuaF
h9lIe+eUvUyPczSgdxnSwMVqmNuWFbFFZVnXHvHxxu3vHlaCBi6Sc83huzlFm2+g/ajNPjnmMpYl
JVpZZn5Nh3z7YTUT5SIk5JMXNitHfUDKxt1eD0t90vwYSnBxJLcWfn7WdBszVU9U+2GZUo3Bn89/
i0vfWokbY4EhQjZn7Smu4+o9WnzkvGtHOaHebFM5JHHaoN6gXP9UOAXFf5FVlfceEL4ru9oLj69u
3IYZVCOMDNgGZpHdG0mXfZ/XtrwS7y61roSKkZsvSnLylqrdtZfUlvTcKGaJ5+lNY/W4Wmydh/uI
35x8c8CLLLDi9rNNNdxwpfMvzDP//PeHKx/ssSiJWBTWbkB+jTXQJlHLzH4P7Dg2fj4/hM6h7fel
h7It5Vfgka6FBwEpntvlNULi/gfFYZb/smfoFq+XfiQD8/xPnTv+qZ9SAgeGJoMXDeaZdT4vyx7k
Tj588Kxl8ZBKRYN1GHlfINyD3SbXbL0vDQIlElAD11qiiZpTALM9uPGGpQ1w+oiT7MpLXeo/ZYaL
DvNlvC7qU5w3UMB3qy1qHKIMRBk4XnChx0WmO6xXKJWXXkeZ8BMSfJLjbXsa+8avjlGDv8BxG5Pq
/vlPdKF9T9kjLA2qHtic7Fhz26cut+nrv2RhElb02le2B+gQGkoUU5BfAco5EtFcC+PqcC3un7vh
iRHmKVOeu1S7xBOzPgXnHL6YB7/4nsRWuhxNI0/sr4YB7eYm8RKsovB8yqtXhRPNK94Eg+ldCfkX
pq13HigPpi31OZO0LD6R0UzBl6gU9l+zuSE9LQffeKfXjUpocA3Dc9tuZRsOpSreZxtS4TnyvCsx
4fHB+r+XT0+JCVWBft0TZXvyqS3v9xJ5dXCMqQDAurbG+ZwSgLRtdlHkW2QD8zX/6kWu+P78u12Y
UGqGA3JCvraS7QWWEnZJ5ReoE6ryk8F4g1fRbHzwkqGu3z//Y5fGuxIeGgOvMK8qOEL1wDjS3CWf
g+R9i67E8EvtK9EB6xCDK5KhPYESMg4YOyF7H8BDPf/0FwKqp0SDMmiScT0vz4krKyrK8C2G+hBP
1YuxbbivQanq/ZwWJyv0XkdF6KxO2VL5PTF94dfj59bed6NVXmn8wodX76BEEWV92573lfNUjzdJ
FC8f0PGUSbgZ2/LSwFbj8Hy/XRjfrhImbJQUdUrVL8J9CM73cA7MD7ZTJtD+KjP9QsGBfz8YZeTd
UDsTlXsyP4jGn//tCyPCVcIDtVZ2TZFrc4I6IClAHn0cESeBv8Hz7V8IPyovKmgGqi9MjjDNGiO3
YYfrzUcckKjz2PpFOm+f/5lLr3H++4MoFxeioS7Sak7ifGUa9C7EIgbdlZe41Lp43HoNQqUJztMS
J5foAzX11gdj3NpbvWdXJn3kDinVVJxRm7ibX4Bv+2BQgnaj17gy4xPyhK1hDzR+ptN2EM5vAE1Z
mq0rM35qaxtXyI5u74V46aE63YsaxyStZz8rUh5+1ASAa1AajM2UYpdvYE2wYZost9frd/X6CnF3
X1BV2Zyycq3f1I5Bmj+wr+7ELgwalRDrbobVUELD06/zTy6QLBAaXXZla3GpcWXarlWOt1FdcRLq
yhrlHf6tG7SBUK/jlfU8A0dH3iSoT0uWvqgm8vlW497rta3M1EH23ByjZD0lnhwx5qm3/eBC49Jr
XZmpGLMWUGvG+mQsTkyVFuVwU9MVf+q1rszUgerwIjXpF/zRgd2BjNylddke9FpXpipmU2knGrbu
QHHEOwrQXsbsqq7Aqy8NGGWmVm48UWVAt8cgaxLg2B0p0coyx2tM1As/IJXJakxOgZ0VZTGW31FR
O8JjYfuuF4BVzGQrGt/jTr3Gabh9K7vmmNm9Xq9LZfFNqkFOiEk4kbnoeXbLwOi/o7qxm/WGpFSm
qu+0FCS0XY2HBeWvhyYyuEx2KFX4rDVsVCyms6yO1VENeaL6fCUQ1/37cTWTKxn2S5/1/PcHCysm
CliNFAxK7uH74tXsAjY5uL3VXNsgXPoBZcauFItsIjkTRHOrXbFabNd5J0fLcfVCpaqFcDpMj6xz
SChFJU419L47J/NnvVAplUmLJVmaFBH3AcJ3JejTOkMXHbeaz67M2gGLLSxsSVEwODPKQ5w7q3KK
K8KuCz3/S2Lz4NM2zeKZM1SNk40qOdyyofgOXwRL3+fH5fkM/cThV5z//qD5WppJUMwLPWNHNhO3
63acDr5UFOw7Q/BuAw5zytvBuTINzmvTUz+nzOOynwTV8A3rStpk3n5dAP3s8CqmQIHi0WvGMJf6
TJnMG5VlUxbTZ4uBayFyMAlCQ3p6oUKc3+1BlyEtS8wyZzAxoT34R/V4GwzRNbjtpWc///1B65C+
qNeoCKKN73bhMtbdCw+0g95mTSjz2DZqZxQIeSHKpNadC43wbUTv11dG06WHV5Ze2wMoLNaggBMH
mS+2zO24eFV/7eEvNa9MY6T2bi9ykIrWOpf+gX+2Xwy4ICN6AlwXAPIs0/hiqSOvfp2Vcfeusvr3
hpOd60ihflVWnFClL9MtP6xS2NjsnRkTewST52xOH2Q/8m1K3g021oWvyJKTaBr9KgKqU+U+HIcx
hyrXAwZIoQvgl3vi9mHJ72G5FPfA3VrQSb3wm4MvN24xkCaeYDk7xg3lE6mJUSV1iOES4/sWusuw
AlXJZO58ByQnxG3vDe7PqVl6/92yrXB2pNuB71pT8J5JYuejeeUbnVXkT81B1X4ERKWxzb1ZnMDm
19RiCIp/bihTqIGLbl7RhnElV2dvUpPaIHmEvRpmPp53BzydqPK2Z+opzzUYEmXO80HovPt4Kioo
ARQqscjtskSoE2/Dx6Gy09ckqr5FM85R1SamDMvwXPg78EAwx7sGqtjzP3xhQKl6ynVNMO1J4/rk
ZqUZ4txwtGFZXFl0ztHmibdSDUGcap6LOU/r09YPLXW+sb0e2LCX7o5q99ux2+aPem+hBNW+MzG/
xEHjVPiAIywLvukWUPCl2UlKNF16ZBCbbHCOgZNwMCpPHswiEHrnO/v8aR7Eu8LKHVilsjglclqg
7g49F1He6F+zOrn0iZWIhxFZOskYmoskHxOa0h/wvx2uLZ+XWj/PsQdPv0bTPHvgzk8ZPk9fo9ik
osrqvBd6H1aJd5E00mHuYanD2ItvsmntQqcK3Gvh9ML4VGbdCD3Qba2xP+WxV0FO6lv7rylZhXGl
/Qtr/bnA5WHfGKATCiTw/UkuOeXdRUPV5E6muR9wt1oWn7T66Jctz4MvYDnpnEuAz6e8Lp2X8IrW
D36Rbldad5/uo1+C7AetJ4VcHMqahxNUNRiJk9VtETWrwsYuLfOqfd1k3XglCl4YS6rnQAUOfRyz
wghNH7k8XKm/0gDfYL1uUjYtmzVmfVIvUQjYaAnR3XQYaSXXKmoufWplEudOz10cNqYnuGJQ9ILS
j50jVdfnymyU9ddqTC7IbhyV+D80jVcE1CKfergQ020ej6sdmoWdf4VrkTQvHczPwMlMeO+GhR3k
1UGKdHReUP5iVa9Haiw3rY8Fee/x4Kbevxy5m6lPgN4x9PUAWH1mBTfklcXj6cEAzf9x+yBsPNcM
cC7yl+LzNPE+eMlfE2Q93Tga5seNG+zSIPD2CdbRrfxotTXIqEB3QqpBq04FJ5WWxit/Oa2+SI+W
Paxa/U711uNHd3o+p9eJ+JRvTM69IJZ/Lag3LbX6Her/4/b9YUTj3q5B6HemSdW82UKkwrNbaxaq
9RAWRISyHWQQwhCRX+bFCsIFbPLn51u/EKxMZR+wlNTjY0DNdq3GLixe4ADt6gy+1YHKvXa6EVjs
XPO7uTCEzgLJh8E9wMwYC0DTD9sqdQ8LVI5THIjp5vk3OT/xE1snVQNpCS7BgZXHpwWaU/rDm4Bb
vbDqpppDA6rGcCS/N1cvPNOwPj3/i5f67vyeDwJ9X8Z51gbwrFKjtfZV70hnJ5q0lSjqLCqt4TxO
8fH537rUd8qWZFr8BHR6ZoRzlFEYnQRzV+xLYfbX6oUu/YAyv+EURvBAwAN2FWyXnfSGPD+US1te
q7W69APKHEevYncNgNZwcqP0ywzv8J3ZUTWg1z/KHG8du86WtTQQVdWczqbVOmS+fe2+/+lnB9f3
+Etv05LOtlzh8pvr+MZZ5+CmL4N/+VL/h1JGbA4ft56Xbe6CSMa2xMKrs2Mv/gpv0GsatUvPrqzi
QVyUjhmVdghBx1k4sEDaO0rRSi0pI/W3j59etIihCdvlad5mmPeNF81/suPZ6v2CjEsvdkjV2oWC
1LkPzsDiaM3Sk4dhEbCANNJ8B2XwV/ArQYx6OT54EMag5w538Cvtj3G89T91BijmiY+7qYG8JCaC
0knOafNi8Fz8/roh/qbXujL8I3s+26W52QnIzjTeVMUCNZstemzvtH5AFeiV3ei0zcIPmL03foJW
Wr+fKBytNJtXti5ZCnquNKIlrEAlvYbpDBK1QlP3n5nU/VtoItWy35pKn9FN+gz3cHynQcBX20so
fBhRPN89T29mqWd7/HWnZWtct4jS8/CsYIxIszgYEEXXfV2710zbLv2IMpO9LvYgoEZ8A6tOuAuX
I/ROu2gdcNQxKZnD8+9yIWCoQj2Uo71pAyM6iRE+RD23FB31lt4NpPSVhSx3Qc/XS5edKupNs50T
lVC/s9b9ovfwyky2JwAXc0XzS2d/axMSGnErtW7aIAA8/shFPA84P0GFpBypeYu9dHaCxX1thl36
usoUnpdNbn1HghATDA+mMTXgy74C4vQxyKxWL3uF4eDjd8hiubVNA27ZNZOhwCnBj2Nq5TBY1xs9
njKTjWX2kszxEwxXxv7Yjqg8p8XW2slLVXbXeImPZYKbnKx4HUJg991u8Va9RDdleI/7psmnGRGQ
SE/j5CJCpgTMeVklGUlirbHpqfOXUtiiw1yA4gvj41oGmK12/jX/sQuzVpXSLQiCF2uO05NdWwYU
bo47XB+Kj88/+q+z0u+769/KAWPYJDH09eTkbW1QHOPGT+q9l3OCndom8PdpMso/QU6X6Uc4Rca3
lTLW9oy9IUd9ev4ZLr2hMrWHHD/OyWWDv+Vj+82Zh/x1FWfevV7ryuSmcnFycm7/z5BMG8P0tj/I
lZImvdaVye3C4cGYzI9PXRYHL8XsOGGw5lcFzxe6RpXL1YUhTI8ayJMhs+AlBeLbYZiiWus6Uap6
uSVqnRhQcHyyguing+PXjpxJctTqGVUi13CrIYeEo387kko3KWs/LvATr/T7haD6mwhuXIfUN80I
mN4ZK+xCDX6dtIakxKAee3HlVy51vzKxOylttCg9I3PGsyvMzvxSOKBFr7e7U32wqTp0MxFvBuWl
FIiPvrWX3Zwd9D6AsiBTLEPeCE58uCU9hXalBAa+RnqzylXmbDsRSjOfxikcBJ9XN/nLepWO5thR
5mwHvmuyMiMIk7RN78SymbetgZ+MXscoc7bk1m2rGz8Ix6F0cflbXeyQsFzTal2VwKWl62DIhpOO
GOqffl3As8DcSO/RVQGcnU2Uohg93V4FyV1dziBl6yoNn3/0C5NK1b+JtrOqMdrIdzUeBVUSkOMA
8w90W4Pj2azZQcpqzCXbNlN6wIneFfZpmvCmqKFh6u3lVPjEmFFEGmR1EHpZhgHQEMSgR+3qyiXM
pR46B4oHmSHLxxdpiCLCTtcGFWYL2bDsEVECVUkqa9bL/ktHmbrxZttTQkkQZj2wKvA/CKGgawY1
R5m63riwnLfpecnKwaoMM+ZMEfTr58fQuSee2E84ytRNq2zCCYK7BTie85cO+vVpS8TwVq91Zep6
G/UYaSaicMYMbkcl8ed+HSy9R1f1cHXj4LG20fhiJDaeCNEnmRl/aj24Koc723yzQTgbNWwYaAoR
J5C+UEjoLVSqJC5Y6wHLKjsKpVl9hzx1WzTc5us9ujJfB3idrkjTADR9lt/1XWVg1JRaaJP12j/P
tQdzqhUxLkbtaoRtvjifolQG34o8v3aAvzAepTJjKynnYEncINyQ698VZMpOyWhrrrEq96v013ld
FpZB/Ei62zKXBjYUdn8l2px7+Im5pOrg7Ap/BAskSSiWUhxWlCEEZaC3N01ezociyd1bvU+gTFo7
TyokF915WaHYNsICZt7S9EavcWXOpgvdjUeBERaNvYRD7r0vx6un0gtdpCri7MbPjAzhNoPHHL76
w4rriz2tAjJUQ43GndOCf9GLD6o8LsMJZJrHNAqL1or3UgbTwUP/ovcNhJKKdoNplRRB8CZeZy87
dhDV99byI729vlBmMUZ7drB6yHeqTJi3MKfT7yQlYr0jnCqDWyvimwRbHErHfZ91Zr2PpkUzRSyU
KewBiMyDkqss4P7tMR2tFETOuOoNT1UFJ3BzKjKZGOE0rOKQ9QEAe5hiWlft6MgeBzdcF1rAcoNB
/lO0byJMUnZdXcd66W2VHFNiPNv4LZdHmxVHEyTdqgBovFkVlVvYCmaaQ1OZwTEF94kXMXasyY72
Ionn28V0vSsj8+n7vd84dhjq1MFG2W6YDulWckgs7eHlgNNIj1NLgotC1RcGXoZlnmdX+u3CoqCq
sYYA6F2VzkaY2NOA0cM0n9B6ze+fD3iXXkiZyWJIxSYp7Q6N1M9+1tvqfGx613pnspkz95OFd6xZ
FMuVxOgvScgTq8QvBOLD9dOPCLAba39tti6Q7UTg0INIqIreNmZbvrXckmRUF/SOdZdgJ4WZ1rzZ
wQ32WdvnAmtLnJLLrcC0PK/M6X2MW+pwKNwE43p0FO6st8yrSsOuX0nxxdIIyyGWf3RDjkLS9Ib6
0/OdfumTKkEClmNsWfXCLsXEqmTFz/uEQapeuaxU+V2yKdiQS5yfymH6Gcjsx9zmjWbHKCFC+NDP
oUZw2DWXs8V9F9/a0Ak1W1eWdjibfh8jww2NaXoDLu5dlFaaOWdbiQs93KN59SBvF7P1PS7ceydq
f2p9TlUvNuOjWQo/Z0cSjWgkp2K9XdpG79JdqjoxykPTZah5cN/qv6d29jFzuyt7tgvjUBWJrXnH
XSAl9uDa6/QF9tMz3kzC1DvdqrKwevJ8NzIr1tm0lp+FZwRvScC4oV6nKzvxaFiHuYblG1bx0O1K
a+l2Sbfp1TXKXwzdB3FqWYfO4TY8CBu3+4F19x/rFGt2i3JeJuAVfdUgQLE4ZH2urMo92fGoufyp
Cik/wUyVCqazo7Sf3qdJ1H9u08jT2yGo6Mgs6rnMsvHDKnx3eEW+rg43txBHvU+qTNHAA1Y7z5Ef
ml3lfNiGrn4DAKTRGzCqQApqdzXjk8Nhf6jHBMx8UrwaGrPSvBZSJVIlLsV5OREFYtddw25pltcw
x6+RaX/FqSdWTlUjlU7ciM5xge5qGcrvHlqE4tU21uKPxFj7BsfW9a1tNkd0EOW3aIKB6RZbWh3t
JFoNbEZACoRU+XxP4QJ1R1fiHodJnJHeoNOvyj12yuNw2LbO+Zj2vS/1vqgqtspwxhqbpcQ3Szjk
dWsj6Kqd2y+V3lZelVstizGWeeqx1OF2fsNdtLPra6xAtcajqSzThWhjDKUmP4xnDCDiIH4djYlm
7slUwkCOOc7mrFYUeivXfHWDxKl0tkbvoGAq63Q+WXjy4EgfDis28LEVRUeQ3XpYMmkq6/QEAhKb
LAcPxWVpXrtN4n9IxLa+1+t2NQxkVuVFzcizW6u9S2Mc4bGi0BNhCFX/6vmxSMuF8At03v9mpvFw
YzdJ9EHn2SGGPj5CjbKeDXD5+HvE/qfIbnFUH9bioNe4sldvJpnjgMhOIDNNeKej+2GOpJ4yDlXg
4yfvXQO38JWdnUFZwI0HcefVso3Ovd6jK6u1mBLbNjN2dgHMxrCkumjXNNE13d25ld9jo1DVX8s2
GZhWjmggo2n4LGDafbO30XjZdkarVzAhVO2Xkdab28+BHy644dw2TtXf1Y6jh4CAkv649/MyWqu6
cvwwHd0/pFV89Uq9Ik+har5maTnNPDRsfDfXexkXQ3GLK6apddwGOPr4wX0KC1o3Z5PXlLNxsy12
TMJVmEKvhgc348ftz3hCDZ5Rss2j4u2Awegd5RLX5KYXBAVCRbKNBRoj18rZW5tdccTVeGHCOktU
4V64uXNYCEOO+85I8hFvqKKojg6+JzOIUYyhtQ49QlWFgVzhTNxhqDwDOz9yaVPtOhZlzdaVaW2M
bmdFxuaHZF+6b/Owbidzm1atA4RQoW3lYi0pOGw/lEZx6waNOLQYOWulMIUqAVsnwy5lTi6/TkRP
Ybv9EcO5/wxl/28tHm5qj8eVgXsjflnkR2UZtMfRo5B4cQFqa4U7X5nOW+1uVhf17PHbeOFytbSP
UNc/6TWurL7UP1Ambw9eOIFez/drmRYZSoKy/xeF+T+UAuMQ/Lhv4nlacQMb/RAvUhi0fVK+T8p8
+Kj1+Kr4qzEoI91sTE8dv0tOSFyScFxFp3VCgcWuPHseL3GOm0A4J3V6k6VTccQU+hq06ekDs1Cl
XxuM8zFw+a5O1+Wh2zcU8VAOeSW5eKl1Za72FexfSLz0u+e/XQLR7CvX1EO6CFX3VSKWsZFpemEb
9dln5N3i3Tw2jdZGHIOJx93eCdAETea66Lu39B3mtNHXQGAfqTdklMmK3ZE5N2bC6ugHPZB8HOa+
umXKvlmvfWW6mr3gcCWFG/rzMsbHlDNovAcsGr/Xa1+ZsSJKLE9ijBlW/uh8LaTVfWyWLX6n17oy
XYd4aOVgpxxTWJU+2F7hv02mZtObrr+puvBISX0MvUKsEttdNvf9Lp4w5NV6dlXV5WI/6VhL4oU1
HOpjUK7GXdlE3Vu91pUNcxsFIs8S6YVnRT1uMYY4bEZu6Y15VdY1VYTf/rw+NY44lC5kJ9sxV70h
qYLNMO1bimzhZDuXONPvOshRtxgD1tfcHi7EGlXNNcVjvpnNeXHFDW1t2q9BKf58vtcv7MZdZbbm
0dkYMt8ifDDS+jOU4S0Lg9wsrDDoEs1drarp6jf8GIyMXNGcsx8bmjLeyQzO5fOvcKl3lAlLZq5D
KOl6YWyKnKNWUJn9LpmyaNLb27jKnPWMCJPmmtNEi1v1bkrKsA90j3KqqksuoprH1fPDQfpZfoC9
7Qow1T4emFrdoyq78Kb2i6Hz2fZ5E7z9xvT2STCWep2vKrtygTzEj4k4DRTT/ejnXzC2uoaFv/Bl
VaeWXozYiC7stleMzsDfo9gDoaqVMBKqnqvNB6gA+DyHw2aUGAgb7iHeuqtFxOc9zBPHXOf8Tg+S
0qBb3aKM5iBMMTWP8eHDq/tFb7vLG8Nv8uiFb+G7AN2//RSvOGzts7XP8Ag2SvNL0HDbZI1iGO4h
clpf4hlq+SmSfnOboZ/7jvdW4CBoxwz9+SFyIQio4KJyzowNF3SWjbmY7h2cSvNdkbZBt7O2xfjy
/I9c+phKpGnLUUzltvhhVVMieOAqA0O0uIsioTnQ7cc9jq82J9qZvepSTf29vTrVNzlMempvocrP
fPxTyzi2mUZt8rp1lp4Kmu2bXtcoAaZfV8Nt+soP7dHZbhwv9T73AHr0zn2q+gzHHhA5aFnChBI+
oIzVmnu7IcB66aD1+KoEjSyIXTRAU8INDsZXR7rOF78S071e68q+oMiAi8OS49i/bOmfU1bmt33k
6wmUhEpki+ClIIBPyHVFeTzs4gxJ8A5jAMfXC5Aqkm21vW4JalYnAyOgMBWdDd45vRZmLkwqVYQW
t16QRyN6zjof9jn30w0kDL1+V+ZrAPBg9MzKCaO2KW+8rn2Bd4OrOWSUuSqSaomnyHBCSpRnLhys
9mPvbO2VIXPONz0Re6Uyn4p+wxQ8mb3QbirndsZ65oc9dD3GkE59U1GngYvfh2S0Ihg5pWauWhWM
URcP0xt7utA35u1FUEp/2c3LPOtdWeHr9Di8rTkOkZ3IHHLhObsP31ydr2NhleZR63urMjHI7Sgz
fDrNJL+yF6Id9sJo9G6vhaoSa2UrF/sstRImxpHJXH/vrOUabOrCLFBFYgVe5mtf07iUUNx3ONYt
cle2ntRL4qg6sW3sMMpYqBrIPL95AzBw2zmNPf+h1/HKRPO5RpUTloMhFmGv4OVvByvpE70zmyoT
KzdOg3PmuWG9rlYIX7EIB9himq0rW293TYsGf1I3hIWN+6sUf0V5cI3XdemrKrM4HURbi8GS4VgW
7bEsYrRuYnqr1ekqk6tZarkOwHBCZx1fR8Jsdn2TXFMkKU6q/52wVGVgVcuOO+kiN5waWdQnLj2H
F4OLIcfO3pr2PTynYdg5iWyaXWrnRrTz3bQbD+cbEAnou8nbXZDldbPzvGV7hVFDZey2xojelLi6
z7t88rNrNscXetlWl1cyBqXRbiQoXWRrWQYQlvOgXoEksLvHQctB/4/2K3HDdu5uWPY+5bLXS8Cp
si/qUoNpc8iszltkh0HSjmFZOdfSqr8EWE+sISoxzDWrdpUbe7JJYB909Ne8jL8CcevjvQ84tN2N
qWG9Tc28jamoduLkxZRWnG77s9nYbnDi0Ty61ri4BwM99XKYvHb+YNuDORzzGRNTLJvjZT5227r8
aXLRcDBsF69Ntn07qzLKb15Vmp2WKpELncdfwTI80vO4wIVzkCTYU1rACneV6OSP5yfT+Ws+0Vfq
BbYxtVXSzCQUN+CJxi6xE9/by20L/nK9Wn7EZfcaKevCaFUvs+WYwWRMOiec8iq7cZOx+yMYrE7z
AstUQg4wRY/djk1u0XDHWwfMPnk6zUJ2W73NrvymX0sc4kNvZqDu88GqX/ujyenz+c9woXNULWGX
ovVDGcqmqsYKN12WZFfbjmbeVfX8TmsGUJBJJ6y78bvFpN6RktKrSxK2spDk55xuvLlO6MZRvCu3
+ENg+d/1ukX5qIU3CDPoyLBMvtO/rADrMyXNa97EFzpd1ROSK7Ytr+tceGrJ8MYeDOfngovMV61n
V/WETtpn3uZ4fNJJ2n/OOc99iBGKXSuRuRTmVFUhZahjSf7B5cLZK+5EPk9f88Lu8mOVREmws5DT
fkQC7r8ul2KVL0liVMPn0qkAry7Uvn8oNrt6nbl+0x3IXcxvyy5OzMO25su2S+LVN/bcOfZc1Jrj
/BrLSWfbT9FUZwdxZtZj1g026Mrwv3BBbKt6DtTFqYvrlUOYyzzEyG68/UxqW8odWp3Vu423uIhe
JcDCPnEztN0hg6mpU0utUk8TK1QVJdVdcSojSrVt03B+DeOBWLjXGwvO4yi+xNGGSMz2wlx0xraz
inK09laSavp/CFVHWYspQNHLzUo/SBnWIGKOmd95entFlaoX5FOMx4fphJsPwq8EP/wCE8tM82Ze
1VKuYADZdJ2zHGYWf5+bjhQn9x+mHqVCqGpKLx67YZoXhy2S9Has4GRryqTV7BwlRjVoy9PVHdww
Stj04k0ZV1+TJsr1rrhVOeXqjVw+9wN9X8btrUicYe+5Q/X/OLuS5bhxbflFjCAAgsOWQ02aB0uW
NgzLskkCBEgCBKevf1lv13Xb7QhtHNGLLlWRwBny5Mn8Ynlx0Zn2sN3xl9EieLcrhooYmZ264YvL
k1Al+Oexh0NZi1IoDtA5jqB3QE80hcNLlf/3pTpfnn8rXS4K1NjCt2TUODaB9U2QLbWGYjLF5nN1
ktyFv//7r/whSfwP9XEdtwHG4NHe0WF6Wqa6ZlCIJvXf5sV/ADwuyY9QieRbK5EmjIl+mG5poRzq
d/6abdgczNay5r8iv+s+JAeCibVxlGdf+WH0UuasjQVDLbnyfS/shyiTH0Z9UYSRXpLcnEfaOO5n
vgcLtryDaLPGcrT1v3Tj6KXTaRIECjUrypnNkfo6DipycDWXXwJT6CXJrbZqmbQmbB+7ZLqda2Ge
krgUL//91P/90NJLehtQTLHqqmEglfTtmtV10y059kbGtwFC3suXAEB6SXODGJWrk67Cb0BhmZZD
8xRs/d8M0v/9RsAA+5+3GtbnfBPVxPal6MqiEs16IH3wtVxDL4luZVsuxBEd7MtQkJ2a/A4Llf7X
gjW9pLn1UKjuvLYN9uNk1ZAum2cOE5FfHCf/j2l8CLR49Cp8fp945mblPtjgcJr7S5n0hyd/SWGD
mpAldSWCvWemEISk4Jc9e5D+98n804dfhFN8cyjLGCSaudnEFZFNkzLThX8Z2Z1D/v8Ga3rJYJu6
ZSF6AiTt205tmemkDTPoGK3QBqNxH+wsdeZ7PdHx479/zh+AHPhK/vOYliVc0DYSM1D2CVCAZrXc
pis2QH6foakb18VKnvuVsXU7spRhL6CDCYAwZ6XPbLoBYyKF5ZpO6aY72T26eFBXshR+m6JajOYT
tukwDv/vr/uHuHDJk6tFvZ3dDtl+1mRc0hC0m28+KAkf/VB9TS2cXrLlbBttifJnRAW4k+cDsUHm
ab3k//0L/nR+LsICFYHXbXxj+22m08Ewpx441jO/FvMvuXLtHEdQDvLpHlonQw6d+fGkB9N8qQyi
l1y5uWeVGboAnz61W8pa2tww74tEe3rJlWMOzKEw0mwPLRV2ZDKhD/GW/G3f5nw//+VmXXLlJoF5
iYG29l73iQJ2o2X/qjfTyhSrMa7LAz+0X/O2opeiaRbKKdYpRvbD1uHowwpcfcQTW792hC65c2E1
lmIpI7qPa+iKFUHN4UTXj639mwz5H87oJX1Oqg5x/3yK5iQRB5gKlHkNasUXv/4FVqecP0SVZT7m
hXGc1UEY5XgZX2PS0oj+M555jdHAM2EXP9fRWKylz/NWDV+bwNPo4va2dqlsiCH8niO9ZxiBQZJT
BV8aYwOu/OdXb702shssa/esk/pNwK4vjUrWfftS4Llkzq1xLQPV+WQfGjF9A2ovbuSi/uYM9e/1
Ob1kzk06Bh7SWbKv+gF89WWw+ltUBeU71DEGLx2tV7rUs5X/7NfDNO0rKJt+iWNLL9XSGkb5KqaZ
gC45Y9oBBdAMQ+Px+LXHdpHvZx6oYBYj2QdjJ/ZDy3dYe/tinXVJq1vHKo7bpSd7adz8HDSC7ybK
x6+V6JekOtNFaGcUvnpbRc2n35FVYbsbIg1fezIX93jjgV7gAIJsAMj/ZRTWYT2V0h9f+/SLe1y7
eOpRgfh7uCG3OwXMAEND+TUBeRpe3GOG9E6iMPb3tgEZM4WNr4Wv5Ma/GEEvCXXtGkPRijh/P7ek
zKOlnqGyknyN0kEvGXURN5UFe4nsQQNoPvo65JjbfBVoopd8OthY8W7qSgJpvWU4zfBM2lsi/C8h
NdhP+WeUi7hAF6pnvFivj74Zw9qfm2ym+i+n8g95/pJRF3lt1TcKYa5REK1MfS9pl3TywGxKjbDi
DQhtuHztgl0S7OrAehUUo5DJVrYeoYex3lbD9DfO1Blc+peK5ZJftzWCwD/K8/eoz5f5mlER3YVb
sEJWn/GpykoX6aHwsYRC8+H/a9Uv3bxLBTU5KTn1Wvv7BlZ5tz7bquvR1eZrFeqlhNoWRVPsV5Be
h5ZadddZOA+06zp/8XBd3GvXqApqYQ2E3SNnioHXHzDe2/5ytII/vJCL/MyHAZrPG+5FGUzTT7tu
6pmP7d+8Gv7w6ZcktkHHzFJV0b1RgZ/CMLDLklD/jUYF+7Dz1/yX83RJYvMwWFdQb6X7Gn6cBmyA
qVt5Ct0n0boULKt5KJYKfixHf4WPSsYXOS1njonX5utGw+3JQY8Z1FoIjn3G7cbGtAlWgA98jhKa
rUarqSgHHZYpnGgbsPz4FjbXW9K5JgWnPuJ5Mg6ln9kIm04Z0DqXZOEQRw7GcUMjsniUdM2qRfjz
3grRjZnobLfuOZuYOyQVEK7CzdzFKYdBnoMMsdPdbmUKZJV13XxzwkrqZK5Ma3uXSYFpzr2pYMR9
4A0QgaJ2G7zPJA15mDaeoPTKbTXUbOtq2mpMLAfp7hsYi7z6qPLG997BmBofzKc6o272lkyJzZc/
2RRsS2bV1Eypgr5g85g01m9SfyVhsJdof+d0BtnlDWxW6DiF49CytPTluJ6idcMBhV0d1lOeSk2g
RCbHrRkOPPL88or13kYzhSHOdsPhpyby1d/W8ofW/Zk1gRC/0HSRSZzANUka+QOa8PIXXlxcFgmj
hnwQWo7lLYvbEDmNi0Wmgzd6JFW+H6A/L+3QntwIJDBbIOTsHyC/z4YjgWRoh6/omzgj0ag0ypyQ
/IAZY7BmHlwOo0xUHnmk3AuSewXrqSMMIQ0/rBBFr2AfyJbyZaOBP90YSgWGskADG35innVl1nSV
H+SwG9KfTT8LXVReLxJojDVkvLUS9N/MX5NJFiNqibtqlvD+IuPG1sO2bfGUyrksxwJqZWbbjdVA
vxNZh8OpmgNIrVE7qNulL+sXfMMGfK4KsqFvfbCsL009/uAoSn9ID/pH+dCvuFH9Ss2z7tz6qMY2
eJlXO4qCrgHIKo4J1aV9KzxIOROoxKWtCmnuotB7SCA3e2hHdBMAOZLBZMNI10cKLgk9lM0IxMTy
cOaHttaa5sRwoEJQJGts2tRrgzny2oX9ISSmvoEZdKufA8g1J0Uy1OMruJKqydc1FON3wfqy2bE5
0utuiElMH0WpJrpbelGKncQcE4fW+rN+jGnFyZHB2WqBe2JrbL7EsQ9ePfeWJg+wO+2lyi5WFEnM
zHrozLi0RxZyHEmc3aqBDvVIyiSLEd8xSvfk2qdtHQGlHISF09QyJmLImqAnAYgg7UxzD53/bb05
Gz/OehCnIY4T+bmaiUa7LlK+uApqGI6gHKwtBl8m/C0AJH7QIeR3pGdqKaINb/cQO+VuqmAN8T63
RQyFWYN+epi2gLo3zvFoMmlA4YU1onHrtV6p9+YiuUEQAsry4R0cnRuVdpC06lI1952Pbw9li9t6
hGNmzmfc810SOz3ftGZM/Bwvs4wLYuvos+x0695WDFbLHEy3ONqRxPTXUeKARYIZ4f3AAgQJs7pa
WqBaTdMnOe1JIgvfq6druD1h9Osp6P9fqc7I5O7s56tManp2Ns+sBmxPrIGxTxyPsM6D2G+9zFZg
mV6tblvbbAqXBTJTxGMfzuCKY0dnOEeTjoR1cVZzHHZzjSf/UG7NHBwYLHHtVRj0L7X0CtVM6w+/
GvBeNIRB5zyu4Bwg0pB3Z9XNbo5oXATOC2C/qJdQnSDAXEm8shgbQQ7yGst17AjB9Kek03YzwA/7
I15iN141oJVPr8JR7W6EasRybD3CZ3vODlFD0qDTBjBwXINQ6m9lq7IlGieVhWMZvsYcoGXh+cp8
+qWcc+cB+cD7P1NjxkK3ZZIvzTjuI9rDt32EPn24de9nCkEqHBuy2sjftQ+GYAqbBbD+Y/69hMbe
ji3Y+dTYx8qbaUILGfdJ5ivXZKucTIpujD8ApvByPYPWvCSh+1hHrqF3Mr8a2JfRNMJlvp1JPGRQ
oNJ5hals1tYzysHY4wWOTF3hUQQ12mwVVVei9qY5cyb07uBSCnq0jTc81rnD1ndq/aCGchAoBCko
7O5gyJxVMMRFCjBVERnHcvi2fUMGq0+L6WjmQ1WxSqsqudkWPVYpLC9IzjGtnaAy5z3Nrv5BA1L+
gJsQfQjbEA7rk9ennY90U88UEd2vmyxQdn0c7GjfYNrkrnpB/e9tX9s3FvVlZppmy/wg6h6NUfiB
rZccGFm+6yV6dHAdTVVkVBaEdZhDCYamOJT01IIbBRr+EkFEWIhvEG+I7sjUvXuqAWS7Kjg4iHl+
XBQWAMLEs3ldQotl6EsMp8bkICdAobwF5YCx8qET7QNr5ZLFVTDuvW58GZrtnRufFgu2APca+pKp
J0d7CoWHE96r5pc3ljyVunoQYfDDjOEdjKiukiQcd2bRd9u2JGO6TX7zE2I4dCu4k8k3kQQVUCLo
yGzTVHA1xIfWwmhZ9JjXsGFos23e1C/c7JBkmzQ/u26DRpofqxOKE1O0tbn21xjJCjYVbwEMY99L
1x8ZXe5aZZaMtH5wG87tfgi2B8kidkSi8K+jsN52E6cm9V08P7plnd6MlGsqvDHOcMfcTcnwnGpU
H6luZLnrQnQyfu2iDMVG/VqqdX3UGHOfIg/Ht4FGdD6UXZv6FRS/p8ms+7Gn71sV4qHNdcqT1qYd
U7u1gxIQg7jinvVsvSVewrDaVNoqBR1vzCpK6DskldxH7dgHNLNYBrKK3ft99AquozhY4kFoBcb0
hxruqSlWZLdDuPa9TKMAqtG4aHg8I32rmwSGI7BcwKGzzV1UijVK4ySu3mSFhDaGdkzrXpukwBkp
4qozea1qejv6tfgRDHa42UKP5pPyd0FUDbcBRTE5ju2Jo1DLSCj7wg+FD1suhRKJTsGrxZD7YHS9
pO2gjuiM+XU5z7dN7T3LmgYHXJ6CVDwq1nlsUlWSLV24TzM51Cczls9lJaeMwaY9k2SxaQuPQkwp
RHOafR+R27HvgXY/GCRssh60wzadyTIUmBmMP7DLqfIu9poqdXNjD5FEpPXW2L+F2Fh0x0gdIFFs
8+sGpns+1Z2FNw5L0rGpTJ9tq5tFtlJqfzXgXTS572zXZHMb1TmMJnQ6QgoQsUXz9ypY4mq/YGLW
gplTsWDPnTcOmSFee6AmnrK1LpeUEc7TBWVBRrfpHb3kGIBjROIw7bCM3oL6QmMD15bligsb6FxJ
p7csmSKRUYOQSBZSnRz8mJZbrAs3KUiJYe7DJDR3Z/4mJMkolgXZqSlJvZ+70mS1bt6huSRTaJ5U
kDGMSL5Ejj0P0C7LmhUWQ/gjNNoOPSupg6x+EOwSI4crrtzttCbfmq29HZQ6ObgdHcKkGcULdk2T
a9SDQfegoY+BJBfP43dYMM9r5i9MOdyWHsTQaX7oK7mKnJQDkgNnfQJJ3liQQgFSa66nzSY7PRpy
0wrN6xTeRGGcsXkJujTwdIJOI2GoLxRiTdqMkDk2eBTXJRy1vldmIdmAyv+RJ7FI2ex713qLi7qJ
rlAADTceU7ZOg8nORe3H311lT107wtSiRZEmUfvdQXM+KAZv3fdWqTtIPbyNDLzlpFdJaqctGlKY
3sfZ5Es0L7oJsohHFkeDW1RJvn9Kqmgghy1QXpQOi9+d0J1QBSotX383EJvZL6XSQy7NWhWwyRlS
j+qV7SbJGhSvZ0n0OK7krgmCPnMyuB0wQku9qm7TiA5yZ6IheqEYCsLOCp6jA0S10rYM8H+h003b
VePZqX70j3XT2LxEBnWZz+V2MBTnFKKUjGMDT+lfLWsMzRpSdY/lJoCQcPRgaT8lKsnLBUICR8Mj
eb/JxRWJW8q81dCxG9ame+sC5a77OXYwi5IV3By2PtdksjvTChRB2CLYEYB23zTt7QFRQxeJ7XUh
ka8Lr16aR0kS8kBQU6BUXD2deVGUHJulU9/gNQ6iGrxz4Xra9s3RBaO5R4823QSEIC/GW6xHmKBq
lgVywiOemjh4msw4/JpHaLYOsqMHKlnrp6Xuo2ODQvwaArIsa5bBf7RqlnsmCRZkHA4+ARcTMuX9
MKR24SQl0GI0aaP77tMnaGmTbXrmS8JzYUQPTEe3J3A3BbZWdfXSlpD2xHZfV/uFi4gXpqGQ4qet
5u4JY0h1beYJ1XFk7YlGusMRq+oxTWLiHZON1fksFu/EylEcNemiAghtLO/NPDhRSB2FESJ2tIAH
BPm0cg2qOoc2bfkyc9HFKa7l+JasNQxh4cXU3YCa0nyby9H/zlmFZ1ebVr8wZgkaac94KP5Dgikp
bV9DrU0+Jefq2qo23NJIj+HRr2x4NUxV/84rDPrR56BuQlcZF2UCfS6roEHvQV3vul81Hw+ldTql
WqjxZmFQSE0hL+VlYzxOMqtHb0N2EqpEvxOSCDOAEv0TWxL0L7OdTsuq41ugAeTH2RInhfHlgMNc
yRm2QqY6TQvpeGp0aF6QdOI+C0MLiiV0Mqso1Qn2EtU8dvsFm6FHhLj4SdSRfCUtnWHm4N2UFiT8
1AQb3OgXgghY9nOUS5sgYgbDondIxXOficbdeuBN5ijCk1/Yuh26AqfSiltpGPamzvtM2TwAMABJ
PULKpcktzskHVjpnWMkn9/3qcG5XsRQ8dEmXirVHhKujTTzDTPBqUzDwrMbu1TGACOky+b6GXpjo
WUECSR9IxPrpbWq5XnbwPw6wziYJ7IG6LZvnxr9fWoVIHNKhcbmcfY49pXmk731i1u+zV00yXbsu
8RDYygQkvaZCZ1J61XPNmxUwCPPAw5/6ytvFLEy21G7c3tbU1i6f4wDdIPAQ7qdRBWHidAIAtAtW
D77woKD1L+Ww2TwSJUxhOCgHVyttUcZQxj87FCJZ35a6qBFZbuVEJd6PZXBZK0kVHeKgXE8lFgxf
JkyXipoF0xU39QsYSPFVXwMwkogJKdbH5AZxOQA50LoZ8g5C3ccgmiUeUUOrg+pktUceETfTpsY8
pKvObVAFO+GrELtaflCl5ey5YlRG3w4YMmUokuWLCWm/M/jvDPCLyGfY8Z6ToQHK4FP1Dph0egfh
0OzDQVU5s7MqVgTMjPVjdQTGhvZuBY4K6AWE4H49a8hx8yCgBJFHdSifmrIfZArqfN1ntd+/THBS
SNk0bV0K6dZwB5u+bTdIROSJ2D53JGSFglbvcXKOpiMiyh2PXZ2COYwTbttZpFBDZDInCLK5pSU5
loHhv8Ed5QcUSslR9mgc8YEPgcRXgo69yVEB8oK45gV9K90Z6aKHMIrvIt1Xr96mv7tAYP7Sypyr
0EI8qi2f4TYmjtCJase0XWCSmgrIF6PsC5oMaxhodqClF1/VIxOZiOB81tEZUXCGdimQO30D9ReV
0khM2ehAdlxks2KL3MmPiZMus/AGuPLoSHfSC8pdKLDxMYxl/1ZZgYJ6gXtL41U830jtCog72get
LL/vkYO/wWYQsl8Dmw8DBVCxzeUhMnVzK0ytsKMO4aalnZ63gPhpAKYZYnjQnhoY27/2Q1NoFJ/n
akymW2PDgmh07CNmCYj+MkfbxNFsNQ9tH5kM1sl1sdTkMwyrcD9qHJGGDgex0CSlDCUY2dqpgLzq
7w3isz9iNBWnMIB7WiBlm/bc1wWmCeaOmGgvJF8yE6m3dfCmM/d62MESmmVtx5vUc+tctIJNeTni
Z/mCrXsg8+Qok/V+Rcm1N7ZG0GXdVRQEP1c1u33XxHd+NOMXVP29a/htFKBRnPkE2Cj03qqE+/sg
EUBVIRF4Ow2hAjACiDuVptqXHsUSTuywj4Md1udZs1vCzgUUFySDerMqwFL6HnoNSspYvrMpHjMy
Rh+N6Kacwkz8NvDljFtibSrs5r63GNUU0YoNrEbSbF47ns3YQNqvWsus6qBqWy8xlETZ1t6gPsE7
RXKAEf3mqwIwAKqujqOXgCQgXs7oQeDfr3blusSZMtg766FafcZFSdopQ1+F5w8nf46bHP6BOkX9
sIKzIt7MUAFpWiQvrA7u+kmiLBX6mSz9a9JFHSqGQWRTRVtwAiu9m0xrCi3L99aXIBWHQTFBafK2
orBq9CbyYGA781AGoSvqaUIFV0uR6hY2bczEO69akhyG9PGhGVqS1kS8ibLnuyicF5bxpPReQ7wE
QNVT/Qzx4KPD604TDxRgHPlwR4IS8aDvVGZpM+ygTv4YY+xtRaXSrZ5WjRzexicHz7R7P5FJ1mof
IYlP2IBa6m44WvjHXw3JwIuaV2iPOgOhtdlibFgSajMuB3ctPOn6NIT6z3dUO++oWeXJMrHe9sx5
Weit6xW2nep7MgwW+W/c8OOAFHcm9WbObgGyyhtXsVczx+3dyKpoOWPFevk+gA+QzVSX+OKS3ULz
bU4nMGFSMD2m90U02H+JxIBHNWKVZ54BVlslZnZSZYK8PIGs7AHyqqN7XsFjYL9AbwJb1KMTAih4
OT2werPdbhHS0s+q2UzmdTGjJ81nRzNRAttLS4paJw0bknS3am7m+jrwLE3R/akcb9bgCiLnyvez
C0l9HFkEk2EIlWvyNPmJ+FhLPUWvQXIuL9K55fFtp8l6XEVUTShTkADfR9VO9AQcfYoyrCSdLzBI
nzsPbqoblpddFKCW7fw+D8iEdvQMx72EnYtMjvwVgIHHPX5dE9+IpzKKWv3IIBS57Jaq6st7WAj3
e+cJ9MjMSrSaTk0Du2k2bk5lDNI1LgK/933nuzTBqKh+WLCKqIHUzepmCALj9islo8ntYLrq5Dfb
2D9p3yHPtnJ1Zm9Z4ItULnQp32wZEFMAAsV8pR2HbyC6UHQ05yorXQSB09qASqB78C3l2HDEXt4d
RJ4g0ZlipjPvoghg66cd4ft+tTSe3fJqhe9xWnubm34TuSEJ446E8y5uGvPNJkl1cGXbPUrWbd1V
HFlxVyEr4WKEvB6Oo2eaZ9dVaP6DZA2eY6XCJ0PnbttX07m6qJoI0r64jcBEh3CY4YsLafkAHd2S
BPcqHMmdOEvP70xYdoDfx6VbodcHnv0xqgMhb5C7B3mgPVSMj4o25IDzheylJzCRRKOmuxZ4wc+O
jOIaa4k9JlotweICHNrjGBatq4TxAfqlOnWhpgIOD60Quep4qQ8M0QIgKbjiB/xZ/jSjk2FHB11X
tvfCsLun3EJKpnPlikX3s3IxIlQ5fEIJdnwWWA97NIuiS171eEOY8RvzOXLneznaburdw3Y9OihJ
ImBEXcCfTFBp8XvWHfRPUDrCR6eEEqxNSzz6NiujmWVJsGAGMQhVzajU+vJ74zpd30h4AAd5YpoB
16T2jL7SnhSnZBjkdQsdSL+Ai0rvUriAleF9FNopa/2xZ7e9F5gxX2ud9Fnv1Z8MQw+ZMVKKvoAr
e/2Y8JBhW3qQ6wGNLCWp4xSAjzMJNPRbJLcUsxr5uyIUU5E66eccuPY25+Usl99uNdETliDpuhMY
xp04qVvvtyLAj4s6sQZL0o1o9hEWsU8SXe5wJjLFL77GrPF6bcZ1znq2kPFntzYhrdJYiNncem7r
vGO4hT57kHzjdTFrqOXtlOrpCbE6mk59BQ26NCGz0dkKrUqeLSGL7vEyuMSsxR9QiLQxNnEhohGb
XAn+CN8ZIxHoagKEgWwB4DU6dgcXDpPOJGoxEJOGuWzE1RiUof/pA1MOd93qqvisuwmR1Z8cQw95
heHJwB48DwhQXo+0be91u2FEuCD37EMdjuv5d9Q7vukIMn+Bj9gpjGQ6C+Fm/gJK6foKnXh1E09z
vHNqm76BkAAA2yJ5X60Rt12GNb5mTj1dalj9BBP90CgZH3vMyp77yank2Db9hPae+JH/aLixN97K
e5Xjzta/8A6277OIeXTgoedB6VEvOqOeDO7cItaHdsGcvVboLlNPCbQSVDHWHD1ZAmsCtl8rVKgA
bHJFRPSSEOvuUPyze4yFSpnWjXACWqBTMryyfmnizCSbLrMQEO652Kgm+4uQZfJ2jDSwOU1GmjzU
wm37CJ0BjLdr7Cupdpa3YcIxQCDbsPNnvjJEzSUGtF8T0me+4K13HElEGoxtB0slIJZeeq86nCje
XQc5VHjzuri8xjRZufvVkAio/eZC/2fDu+Y9AeB7PZZT5GUJxC+Cq17TBex+4NYiWwAhYaQoYvqC
Ps6aYm0Ffx690B5XdMDrPgpF8sK6GW0ttJP641ptSv0SkOWE7LM252EvpgIHf/E39FjrJlEIx7x6
bgZm0pJ4fl1s4VkGuZ8wmU+nubRPkNfafiT4t0y3ijuWMux1f66y9vV+HHFqiwll6mMPFAK9mmxM
unqS41++DORUIYYhBKwxILEecVoUkLpu/awVK9awQRrsmoOe+Po0z1XyoYRE+a7pPD6hDq2fSNni
QZRu0VhIxCD2pwJrpEkl0oHFPN6PkwIqgOjueICRS1uV3bGcsdOfBu3a3aOj364M36KruWXQqoP9
ieQ0bwdWblnXt+QXdqF4taNzX0s4NqwtjP1AJP+slR5/0q6nw3m8rt1xA5r6a9ClKAuiAEnvLEEH
C6RZIfd2VvpItcFCHls9ALgmUW/6HPP0TmY6CREuFPOQmjZM7Esg1U0ypZVXJq8A5qrqqpKIH4Cj
Oq86gE83gPfZzASN/VC1v10ohg/ZbUgBmAYun9OAkWXG/X5+oM06x9dInphmkFFhGsgawlDHjvPR
8xS/MXNXu5MxRARZ7SlY7NhxxeyIiFB86zGhozjRYD7uIfFJtqLzW/vJgXz+9FTE1FUC/ecyX20N
3NhrNGI4ANaq3vsMwsRZ0mKoneHOkiCvNMZhKCO35ptqA/Vj1FPvnzZVynhXtnH3iUn9FKWbS9qM
yZh+ntuPJAMFX01Z35XznT+Opcwsx2ZohkE6Yr1fji+hAv9iN7SxU/vSeUjLAS97aCJvIUBgD8Nu
VFsRdknzyp+VLAyE4FixaABgBapz9bZgzJwiugSYalvV72IuZ0RasehbBGHvyp89THTjafkAbpx0
GQncBmDSL/sn2I7ixAzW9/BI5yn094ZY7FPP3IsqgHGtjZ8bSA/8H3lnshy5saXpVynTHiqM7g6z
0l0AiJnBecjkBsZkMjHPM56+v0ipu67Y95q6tG2TNkySwQgA7n7Of/7BObDJWo5nCK2HjW0k6ZOc
Bv251bQhf5cNTA4ECevaAVtkYRmsc4f4eyhqdV67aJwCown7ayd2x28r2MHqL0m5GNuqnegQyznv
GRBPDv7nK2E+PhoyQ7uaB32m/QVH2vblsJymll+9AbsCtke2lqp9meZVeZXx9hd2xZQVEcu6ZpqR
15A9mpIng758nomcmDTSK0fqzJI+G5uij1RpNGFNZ8+Fp82u4WxL5Zbfh9ABDtDxuLEDey3GR4bH
k7XV42wctxdvnSjQVjnAkLHK+hkr42jdhUhW36NRLwcvE25rbsae4s3HqLLM73Ij6ZhLZAnIn5YC
SvBYZyWYTN5A7uVWnLvMSK5qu4DmrmciXLzOQGZ26Na66xmPNNTt6zhZzUbFZf7M+tD1x1EtZsV1
Uq0KZtpv03dMs4JQQpvxosrVcPf9pGMilSgqGi9Eltfez8tq91Sj2VT/MOpicbf8ifYLmxvJ2HGa
M7NqisaGliGjSW5wpa8KD5eARMLgcVJ7azCBHnzwi+q9syZz3nQ8CaMHlks6hj4xydrYUS+qINYE
l7WXa07RLtflPTIiyznnDU0b7WfdrxdoSszDtQR2P7klUzB/tsys3+QRA4+dvoT1zYQ2+0mF8cUL
pO/trxntabftYIWMQZPXThUMdCH6C051fXdnVMskT3Ez2ciSAWltZ6v10ULvXTZ28cR4vORfaqGK
75qMK/2aKYCatouGDrWiIkU/5YELcDBZwirVS5JRRsA4wRj1mC+cLgEhbTaNvoLv4YuIg+a6YBCu
MQ9JtN53oAFG5yXV2DitXGse7Ly0v1bmPLxCBJ32blbFko+3VnAJTLMYD5NR2Lm/LIW8DOYWZb7H
aTFanPA9Fd1KtccV2llJZrSr1+urKjblmpkq4Jy8zCPy5pZczOYxKWNG3pplNtetlvCmRZXEMZjw
ODw3WoRfYTO3z4swrSQgzqRdDyoq6i9zJO3Kj/Q5Xn1uOFspQexipkQvzMnHygRSmT4OEeXeZNv2
nTSkXt8kTqnG/cIO7m60PqkMnxOgPqsyVcoTSDu/g8VMoS8pyQEA0rbpLllBdheYw1z3V0OZJjfp
Kh3Nm1qT5ndiuw3Yosr1xLnP8+zQLPZeKgCMofO59xPs9MwfaqknfpKjdPCqeQW+qixq1aNbpjrA
9DIWzdHsBtpBWk+2XbXWc+6BIWFXWNU82oWh2egT8y4/2+OSL7sIv9TyS58yyzswPeRQkfCRFg8k
1ig3SoWjfknaGPNgtXPDuB65Fthzh2bqerpq+vFpGPAcKL3ExauKYyMV8S1RIhFcvKjvH3GaMu5q
ZWW3mYqnNy4VZbGDbGA4qGGJMyqFWrxBIrSgKQinX9BFd7XYMAt1iRFbrPAjb8Wi+9Mcx44PaCBf
DTdaGI9m5cyyy7T1qrPH5mpxUsYnYhiTTWVm5mtr5suDLou0fDZaxnb7zg15STBG2e4nnQjxH2pI
c4TGIbdt0+lDKU6RXhrzjUr09sfgtMu7yqoxhOF06dM19oJoO1SmOUO307M86KVlBqFeROVGw2zm
hzJs5t6is2vN46DVv0IdXHmPRSqILx/CIfIJUbT3SxqSzyVktlOW86OcJ5JkRqHpNXHMGoee1eFH
4lnYPFhBBtejvg37TqVnk+UtNrlrRi9k0lTNoxpCEPSSUEYnyHTbOlGBNfo9VBmqXC9cnPjHFNbV
dSTRxQZrG3HOlWv+oo+2VfnxMhfapmzj5UHCHRj5EBHdSRRVabGxicKMAtNaHenXIlnZERorrojr
c8rWm0oB5GlwTsWewXzUAZIWVXjoey37qjO0nL2hazID+GoasIjp02betLHOUGdiNZ4SXXfnTdor
6yziJn9pa5OiXu8Y05u6DFcIfwtToWm1TN13aFkewrRbrEOqdXHIdKcJwz1El5WqTRomY+iImeQ7
+ooKHNnlcfbtdnWsY1ZdPgVtfn5fzJq4a9wMzNGxuD96mAZVaiZM2LtRHeoU0hiuT33DZQBd3RCo
3k2c4ZZsQblmK9tn2pCdKbn6aTvi1K14k67xboVO8li3VQh+MWstwJ7eaVvOnaTc5q6dQ1ioERBt
mFOrl3iMWsb0UjaUYvh8NgxEnfxVq/XhOa8vkBK076Lcl/FaxoSh1ECTaaeSdusaY9tu40GTSWAx
S4jgrVg5B18v2kf0B3BL47RrL9edNv8xV3HzsAyE2d+FjsWyVoLwLC+1Ud15MXSSMhBuk3xQt/Vk
r1kNl793Ysp1JWJabRBDc9mwR4DqxypLQYQ7zX6lcrUZY4WJg+2dyo3nkLIrAT40eguEtTbz7drL
+bokcD31u9Hs3ib4kC/hYBkF+IbVBzZBk7bfjA0JEZUZZn2QJSU1yjJXA8MvWkh2osmwnqTWAxpH
WT2cLxHZ6Y5eKeqI+2bevGUyt1bHuGyHOWDGYzN8zGtb3xvUjmngLNrFBX7Nmx/xEMv7UdCMQkVQ
uKAX5crLalbLxV/NPHZ9J0ztg0Y6QHNys0X4boRmatM3FSjchOC6CDoVmR9als8Paxd38Jlao1qD
AfbpR26PReU3wiH10HJiALRhnUMCal1t6CDBrh1QipEnNzFE4sulF/l7pmXda1hLFpI+OpCvsEQ5
QXIr802nxPwj6dpupPKqMWTplrA6Z2Fumb42NJoRuIQpjVvLlFWziUatolCjaBFbAK652yajm5c0
+ausd5M+NzPjVat1ketXpbwOVRcmV3HSsyuZZeHMjA3tOmJGnRUZoaXTel9hg5RcD6qsTQZJtjlv
9Sx1e07oS6ldOENk+z0GH9VzAXt0/gu57L/jlH/SWoSDY/CJ3IsYop6psOGsf7NV2X38LaXAZ2vR
RVvnedaZUvTGWlzsmMarYq6sv1Be/fRN+VeEdefPShEU8wRqLom+EyEF60GLWKW73oUK4BFtFjdB
YdnUpbTAyzea6frdaHK7DZKCUNJtTItVbDjfS3mYHU38PbHZZztSpohJJWHdsolAi07ifAmM9K9y
Ov6NduVzJDbFv5kpB8SkKe3iS1pMzbcZyHz17L6p8cMxGuCmv3frPsmroriRWela686Y5ui0aDnr
zm7Nh7/36p9kGIZuTVj8tevOXBBhOtaoH3S9Sv6eDuOnwOGfjKfdMtEjk+Tq3ZLW+kbvjXJLAJjx
90Q9n11O89atdJXz3ivDLbB8FLY0SeFJ47+Q+P+bNfnZ5VS7RCy2clp2DOy/6fnoDU1597cu+2eD
U/oMqyIPdd2xFL+mrrshSbr6ew/MZ3vTuhkGqLGXAWAmcnI5TWPDx6j+nhPHZ3/TGVaFU+vpuiP9
Lz1VUdNum9X+exE15md302yt84QCY9k1XZt8F3Wb37RWFf8RjvCff0qo6f7xX3z9XtVLm8Db+fTl
Px6rgv//6/I7/+dn/vwb/9h9VNdvxUf3+Yf+9Du87h9/N3jr3/70BfNtEPK74aNd7j+6Ie9/vn70
UV1+8v/1m//x8fNVHpf647df3ikB+sursXmVv/zxrcP33365XKn//OeX/+N7l/f/2y9ePPRv/9fP
f7x1/W+/uOavhmkL29VtEpcM55KIMH1cvqPUr9JROppL09JtjHjY1kvkB/Fvv5jqV8s0ie8wdd1w
qZ/4pa4afn5L/CoQtvCfUOB+Oq/3v9/X7e9nxe93gsvwx9f/UQ7FbZWUfcfn+JeJzwqL4U9OTlFY
hkxaHPOCkE/HygGKSSyXgXeiNcWeONH2aDa6/A5BFXAO4rzKgMyI0PQSqzD6pwS471nTnZfYBuik
Pat7TqB+7rKtJI0UIoUj47seLVSOPFyOF3KTZtwpMLs6iPXc/ToTdvM6IY+4V5rL5uLZtuHqvmER
zg7RvlYP6wSMB20EmOyqaFPn2I1zdB/V0qgpSpBteADgAoWT3isvgoooA1jy9dEZzei5UWa4gPzD
TqIwjEMbbiqrybDr5V60zpLcwjtMqHqsJmdG3Eq33uDhkJZ+J+DPB0PeZS2MRlU+ZswB7lAgrLd2
WU1HC24yg6u8hXLe5J61ivIcw/N4HUW0HB3bdq/MyUz2AAuTn9eTBtu0I27ASET1LRy6ckuwx+g3
JBTtMiOuziQ5zSd6iHgDJoEVDDhAJJ343MgCMN3oUcNBMl+HndPM5h56lDdgFBCQQP7c2iLyGsUs
IIOPuF8cB21zLhLxNU+0ap9FkX01yxmZRkOp3kvnoWkmEgbCaPDtQV8JH11av1UuJGnbOZfCmt/D
y4AhN5fl2s6gq8m8XxjDavZjrSS8dKehF4CwMO4soblBocbmpc9159hAXoC7OPXycEGgW6+mBD2A
58zsFKNxgw2q+aQzldnKdWCMV2Xr3Wq5tIQCDHRja9R7KL3S7r6m0odCNOJd2nRu1UGEiNkStYyQ
ISQuPD96c2rSfl9oUeRrJF3QX6k+qMbMPsWg+y8SfCkYbf0FMvF4WozMPk+ofV7CcSgDfcUTH2td
3BDauoEhCGnGH2Nir2wuAEV1jB1DIV7SKhGeO8X2XgpgCB5KV9pwWuUYe7TNE3gUJFfgY4dyCNsk
FU5Qufgw1OiV/b2PS9q/KVoo2aYqAYtXl6wVm2anhltzhmKunSwoJDl49tBCv13aoguSZtLNPZEP
MKmjlMkOM5jwnll6WW9Xxwh5vyEDXrCKxroZlpnhMuRY5hV9bko0gU4KBIVZ1IQwsDDOEab6zyBB
ElJAXoz1fogi4ypvHf0xcYXGGVmqaSN6pkMeQJ9t3LcwHuXooSEw+63WpEbva7RaGr/ZREeRZQLa
dOxUxwnYd1tG6sIlM2ztzoygC5gmvoW69XPZTY1+ZkzQv0RuWp8Ts1MaH7IaGt8xyPqQpBXvLKx0
ij3sv3JjTHZ61oYphmkylad81G03qBg3MIXhFuGjSyLDFstQBUCwxD1DiFh70g2rPAPDtT28Ov3e
diqTTakhnScubVoxq3Sng3BG52CFtfFDLm54R/Jq0QZL3ZuPaDR7hIrwSYwgNhYlNyHSMaCmMGxv
8P4zkKzA7XMYO9dmRgznML9Tf5Orp4CsvK7X8ts4RdQ4oJsfvTSZkLvMXScHiFVOdbOaJMhXAm0Y
6NuFPRdHyBOmoTrUohCON6QTtrB1mkudKVA6T+zDkfHaq4vws3Gn8ogqeD3qloIF0iczKzWFwnjL
w7VcmY1soEFUa50GmQBe8CBouEHD6cKkHjH5vhuT+GQx6r3tGZSdQ9FAGcrLyjK8cBjNq2XMdAPm
apZuylqpaed2hTyEGhGmXocL6bUTGvJKZ1hU+HlhiEMHySEoIqfawHujuTQxdbmjcWZq78KEORja
CASRlio5KUxNrwqltS8N0WAL6xHKgpeEy33VmU9kXyQPwi3mr7USDb4wU4T40tHM/RjO0++d2f/H
Jcml2v/3JYn/Vnyrvidv/1zEXH7j96KEqfivPHHCQS/iIgW6nP6/FyWGbv5qwblw0YFcIMRLufJH
UWLYvwol+J6NdICCQdBE/1GUGPqvtu7q0nUcQ7hCYir0PyhKfhpu/3efC22TOSOaSdfCAlLHhfRT
v0tUWgr2PPb7rE2jQyhFmXpx1/myWJ1TU4/TbTk50UHCmN738CNOEkr4HQpW9TCHKTTKYcpvgQHN
DUTS7l1rcm3fSA5G9FfR5CU5/F8ib5y7EWJNEM0wLOEibofWzv+iZf/pqf7po3DU6CQOYx/hup9N
HoaR/KWkibt9447Jd6vtIMkaVXWwJljuCJKYxSRLxsB0cU4Wn/oLtBzBbE3IO8dak9286Mb1AjB6
rQprT0Z4s6/Nrv7KjmNsEty24SEmyd5uy9IHc22/Tp0+vavZSUgQE9WBNTrf6UOV/EXb/wmL+HmP
pGMa3CYeIct0eE7+OfRoaKsG91Wg7lamBVzPuXjTsQLe1LDX98u8MD439XYHMyxh6kjIQTqKDNqK
IY5CTMluSKOh/os++M9mcZf35NjUssI2LMe+HDF/fk+5jgMEHNeO45q/0OLZFERh3Z0ndzK3q4Am
CBQY7/5pXf2LEvpf/FHHEcrFxZin3/hsuNqbw9CjaaMW4UZ/Tfpay71khQACy7QRt9lSDnsYiEhL
/ud/F0qPcFzTMhTsvz9/WJyvnKhc+bsNx7oHTYjzWKue0rnl6dCr7hUx8F+002BiF8Div59nVE6O
QUdCM2NJVyrjs3GwqHObmXg+7WU5HyvqwxbFY6QfEXf334c+td5lGxpfJ7jzDJRJq8Gir35sWzu+
ApG3RVD0zJEtTvphNw2deNIU3IEqgWDmrWnitruaac4lD3BN1BNcidSHETo/JAqabNF3752IZwob
qrsJvWyAtUK7pyILIVKgKX3BgxNuxtgc5pbpU5LG5SNpWuvGgvH9mi+y2mUikm+MatEqZ/A/Cjvq
GIjQMPSy7BrPLkbnyuQofNR7QqqhvijHg3GrOk9bGXt3GrB/XKyXr62oQrtWqSUJsLUcfNgn865i
P+Pkc/I3Vp2N0tNFNNq2Y38gFmLR9vkyTq+amXVOoHS7JcWukM09Hgjlm4EymSCINpxtFJICVW5V
zsmNO+LwBxDd37hYwz1qtWVBFS0hnbtTs0VSYUALgM8bFrO5YXQvjwyA8pOORH3xC/ROs59ALv5e
yUbfMhlq9xAxxnRTm5dGIGxfMr39YjeCOQemVVD8wqQu7hq1INvEC+Ixp247VQAFcAEsTGRUx8q1
4lZ45WDGd+MQky1cVItEhcBV6AxEN5hIwCrDE/GjIzHqbDOEIdpNWv46cP9l0cF/tcv+pkvKsPcK
dBOwUqq0z/zVqUIo9oZzjOI0/N4wOHnEb9w5uQWMm26eF7QIrUYDKLKrVNrRtOkjxN9DbGSPVXTh
ZrmdGH0zVC7E3dJ6NfrEvIKiEmQyMTeuE8nN2mq3EDH6fQ/X7pzM0Q4CrXOLtKf3SqYSR9NG5kIE
xJHO49uSiSuw/u+Uy/HWjfIbC7e/3ZrKbDNqHYxBbCPukagU28jp37tqxWiTUjwYzOkBzL6JtjWc
WMkR0FL+ZuWjMt3oAT9d2MpW1yBsVOO5HGoMI+okNn137VXAbY63srChhKKRHEKvIVADuUO43Nmp
aV+H6TDfMpjpEFwM/SOkSKk2kpsBxbaoGCFGNWtwtd2Ku+Eu4SEaRI/6bFUQMmoTP/YsjWA0NPbe
wdf0Qa669W1OXW1PcWvcRp023bS25Z6Z/A+BrK3JGxgk7Kw2rcTO1Yz0tmTGsDXhstyIqUXaGZff
w1GLGZjE4SZjh7jB0EDD+Qwu3Jito6/KMdm3tY5V97wsH7Jb4OgM2WviUsXa5W0f9ge7q3TflPZL
ozc3XaM9m7Dtg9kdhyBcRPyIzrw5pmXTPyAFgkQel+/Nkrl7veBA2rc5GYVIV9z4Y8yj5mYYJOos
x4rNczm7rfBx8K/31iAT5HHMVVSqvLJLjksZtt5QZ9u8Lm9TxEkHQ2kWBB9y7B4EWRcbRDasnm4k
5WNZnS3+HvmXZnSTBeIfFj60dJBdPcgapeu1hWKObka9FozWZOVBy0AMERRn04Zdr/KLpYz36G3m
+zgs8SEYsDJhAbU0PkMOAF2GVymhugk6LvfYDqGwrgzLXl8QdAm/swlHm1v9dnRUIfZjZ8F+HXrn
2E/xyTStJfONRtGiJpGO8Cl3r0cj7e+6JKf1VWF0Uw49oqdoPs6lg0Yxmm/htF2ZDBe3na0tN/jn
zkdblt/68YuthcofDPuULXjFeMqukh9Rpj12UCZ31AYEaKTOuoEJwoyWwzaImvqmnui71qZyHiFI
hht7QMNtluu1khV3QOXx1hyNYmdwar0j4ypuhIWeTrnQ78YwzEr4kUO+NL6hO2X6yIMrtyHF3161
TpRuFqPprzO1RvCBo1bb1dLSj4llW5FvU4UVnkEuSxbAG+893RXpPROQ+Umvw+pKB3TYXzS0fm50
nqlieWJfE6jaMSep4tJoPbUwJ89a8CompfGGW1m94NYj7kI6o43lFOtmxZq/90Ct2nu71QGd8A8/
xCOLfgg3ilyq41Qt3ZUx2vAa18K+Xqtw2XUmZun9+lIsw6Pbj9beWsojATycQmsx1D7T8oT5t7Ee
rKhO4ROj8Em7RPdFOfXcDq2l362mr5wlWiCaBRXlyNkJ6r+cNTT3GwLnbmu3RgGYPidDfFf0GkMH
1RbxNdE80Q5asrPHK8gf4Jvfp53e+KHW59ul4dyCLt29lJ1EeDNo3KUZOEl6jjZ2+NSExnueoQtL
rKS7V8SY3FOwPuGk4gQaYv8dTj3Onbm62daQaABGQkhhUzZToLdjfajM2r1KURXswLlGT6pQ3zix
gIrKh5OWlRznzHyOivIwwR9Il69uijfFWrJtWs2PZFJOINYwKj3DdtCq9idIJT+GMLnLYK8MDbQc
W+a2p0KFWZOlDd8K4Bi/zwEXsJ+7KHjZjpbh21SH0GxcbdwM3dF2e8SyufpmViPwxdhMB0tLxBFL
HefEdjud6sEYNs2wb5wfYSHEbQVR+rHgNA1SfE1R00fhVaSaiHcKkbQxp2yjOusOlo34QhtfBQQx
0p/Ejo5BRp9e58g8kecqb9T4p2xG/GItSKGWJSLuShnlPomxm4o1tJVK+1KhbcJ1ASnWmJ6IVPOT
0c53mPKWSGilukvyodleyODwf0w0gm5lWD4ExumVsba5qZF9Bqsln5KsfeyrHvuW9k3iO7Cx1vV7
PbUPyMKjOxUBz0rTOTdN1W1gafhhZdTYqFXNuWhb/DKI+fAbI+cFshXhPhKV/YrS0V2RW9gjgDET
egDjGtSvQB35pudhvw11zCBCV+VBM4lny8i+cnH9SqbiOdetwbvUSC1wGfVXbvqyWVK21qk/22Hy
FlFdIbjFzyJK9PtMOE9mMeub0Mi7G+FoOF3p80svUFGhmrnpjCn3p1a0u0TUP8YIzXKNuz8w+1EL
65Oup340QK4RFFm54hQ1Dx34VQdemarkC6rUO/i206ZeEW5JOdkeytBia03u177pPUOLFdcAj9MV
yl1SL98WUW1jIeet1Kk5p/5FjcvZNtURJiMBZtDErsI8EnsTZUeQIHqTfZ9duZmFNFhU7mvauQ+d
2zVfZtxk60p+bbX6Je1K5M5t597Bpdq1IiL5wDGeMcOpkXs6fjsm9lOlzxDux37drm48sYRiej5o
OUHTAWZV5jIe3EHGpzwUYlOpaEbImp+y2o58rE4eVzxr1rE1eLCl9PILo2Kq3e9DjGP1pLebKjK/
wSrQTxpzAEb5GKTBuTroCheutDXyIMvreQFyn6Njm8NPE0t2U9GOn8Zltu8cdCxh26c7jJ4eXCp6
D6aGfV9z8w8EaDU7s18Pophuk/CbzBIcv+ZxmxHlhy9RLIF0Q0xJFG2Ao0oesTVZ7rS2Hj2aDIxE
ejjzcOl8QFcMYbRjOVj9wdTLLQfrOZ+7iz+XdRwUcetG/W7npvUYhRREU1qktxnAk1931W1M3CEH
i190ZfLWcGECguywJV7ch4GGY1OObbLHLyx5ZfjC+m3boG5hWPhla4S7Zvkxu/EJOW9PzxA58S7X
IEXCe4emN4rxesWs069rInXGeltO9UdZ3hrTegYySbbop9rjkKIwqOI+RWE2i6tKXM1VRliXRgFm
aqPLg2kMKLCxxJrnyNPtGm2jpsVQpUHQfSc2om3l5tObjQ8G76q3fJ5s7ToWBR4Ji3EQ87LpqFe8
cirdByqKadNlAiUujP3SbaGUT3VWfS3NrtjVzFQ8c8GwyluxiTmkpsBGJDIeMrkw8rJgkeIC9Qz6
4M+wJ6HSFxun098HtG9yTvIvRlucEncS++Ti/dJRw5Soh7+37nCQKAjKJ0MhAg+/OcMS2M2q+5y8
dqAbaPaiGVZ44Qi/tVrGOIt9QOKkF8TSwahiR6tvraXyRlfUx3Y9ibF7wkxoNwn6QW18AsI9Gat5
HB3BGSnjRy3t1Rb9ORMSHKwNh3xj6FvkFq2Tl1rxhdzdoKBA5aJtoTOryWNC424iWNd+mrZo/cqm
uBl/UkXj8bpL78OJbQ8N0hjPGH4hEXH3uGq9VzqypBEJV2g9TG7zzKAZ8ekRj+L0PEWwcPp7M0X5
PL9hLMzahcznm3O0bpTx0OUz1dpyqg1UIZepq4HZc0jN6UT6M3sn4kLjmMGoZ8q+793iQDMLUfOJ
MRCGBiKi9FW3YfI0Zm3NSrYPYmiR4bHzFO1Bc8edkT6yyDDBLF5Q8VaHZLHeIju+FjYpLWa+UfWr
mHVjr6yvdYrjytii17Fv8ejYmzyd3zuEXy9jUYrrMAoPNqRNv18JKp/S+gHG7QPbHwpfuGP2QYaR
Qi3ukjkWJmqh2UAa7WHwVZieMjM2BhfMah3DmyHO6h9JIQG6l/As3Y7Gp9WJPpbzU94V8D6rKtBl
GkBEd4HDFSpPzWwwPDBj+m+YVlcoUOWdxtbmjToeK/7SVPQvRlVfTUsUf1dQwIN0wVYiDvvoCp1u
EK64fhWkCOA6Juw1iGfUtBIzhU1uUvvi6dT7VZEoL5X6HZ6A001p6+oGmSDwe4x2YdIMP7wkMVhr
Oe1SaYVBPzx1ayf2YWHSrLRadrLpNr4C9+MhNy4kPqrJGL/kuaXtjVBzHwq0pdJ2YWnG0yPKP0ZE
gwEGhSDtrrbGmro47rd6KjLmK6jOs3TWlS8z2zowSNZPU6ktfjqEN1Y8USQahinv0YU7h6Lqrkxa
Q3TvWhvA6EbDTeyzDx+zP0yM3s4Nk/6tJePXFI7zQ+FO6QHLxfWuUHTsXuw45psTLqriMUL+Sus1
LRun1cz3BADCET2YWZ/g5tpo+EPAV2P0O+HxYNbldCjwtnxAyymOprZUm0hkC0dGGXmdnKL9AgXR
l2F3LuYlClrLaG/lKhZERFbnMwlnx1B6ek14lnvCfi3bG2I+TGFjXNmOZDgl1/ou0S6CTiZsCYxs
gTZTJvP41uuGw7DKprsRqUOD3JTZoaH/3mZd82rMGaooyFCn0FqiK8uJxCZx6uFjUZ37btYjXLtl
zKn5ehtSLuxj+6rBZwY2EbIcr9WW6VaPjPRpts1E+KaxUAqYlaG+wCkuOUEzJ7tNLTRFtC71i1mt
+uNSXJwR0Orn15apFbeY8hVvbkmsqw5Pzlstzb5NsD5CukSx5xRShtdZaWkWvioF8lXclbp9lWgP
dZlNJ9m5ZPm0yHr3IYxofVs1TpgRYMz6SKqFnmkozMMQhgoj9+SbbHsZ8DyO16llvkiLOKCCPt+D
C21/6Do8NyZW+XgNbIrX6KCN5YGqwxgvGOjEuZdfxMw6EpscYAmbUpSxYz9grIKBjK9zOV7NQjNd
GOBMwHA7wtyhnh7g8H1xUM8YOMz5sVUiQIEMPPirkaG9qOr5BTFEdLZIC9pqg/kYx1j7VHGbv4RW
f8zBJTdc/ucIE4pNMQvkkLhOL0xlT4WOW1de071TrzuHYWnC/FCMfbOV+I7vnHzs9sJc78SMwQkQ
h3G3pt3zQPbiNRXtctcaboroUsvuR/q/7Si5KxfTql3jxvKcR8spK1vbG+2pPFzacUicq33DQ7ps
YpFo80UAHN26ceZeo6TFqVIufg254Rt3sfJHmb3Sgcc/zZXGEXWOzK41uPU7yN/pNXxbxGsm+yPz
77gxg4jYp2ZcsnPc993eSobyth1z7V5jfP3COdA8TKUZYiyQAFIvnRVFu/9F3Zltx20sbfZV+gXg
hTmB25pIimSBkkjJ0g2WJMuY5xlP/++STx+TaRarnasvui+Pj50FAhk5RHyxv3EyEXC6elogvtfS
+I/F1zsPrSKK2Nr3s4C7e7blkmP/nCd9+mi3FnhJ26DbxNcEWDBglXbSeNeaBrFN17zwwzSF4s7I
MnprHMfhohwi2mGVhZtGtu+AwuG+WFeUs/rMea2kt9nZsdvkzRWkluUmtemUXm047NwbMo486VR8
TUJO+mMZGe+0Nc4+4fXWP/3K6NMe0D81NAHdTLHffu6jGKdduzv1y1TD0Zn1Id6By6x25AScW83W
tYO+wJEL4Wnc2vayHrgv3fdeUX8Z1t44oqktkm0+OuE2XwvnM0DTdmdPmvYQzlAd9Gisv4Cq9O65
UFP+NFq/vwMrtrTQg2CnbeqiX3+0dkY+HoQXHT/r7N1O6AofGvB1G39Iyn1j1OR++tC4b5KovI2R
3JBvAopHlTO/H2MorXpn2dPGj8rpR5Gl4cEoeuPJzaf6S7ZE3vsQwuh1ZtTmHXhDyFowWsejD448
3qxtQWp2NUMgKf1a9U9+nxVXOUVRcFkpcN8CdSMneryXfmoaVwgOXzknz7g+LoM9/VhoQgTlsJRo
oQfxAY9FyiaaWz9QpLaRRmrf56TNwehWlgOGc7GOzWK0h8iqqFabK/wZWocFLe05Unijnspdk+rV
Q1EY2X2NHJrN3cy+w68tt0lXeO/rzjBvps41vxuNHqFZMJz9YpvrYXZK4+iUbMKLP9dftIL/qaez
TXWnH45L79G3V9T9Uz8k4V1XOcEJovJk4SB5V+hArmjP00H9DU7uvc9jM4F4MpRXDv2X8YZEXnVD
RxcdAWFZHJIauQWi9ZpEMFf9p4E2WFTMDazNTTLY0f1k2cW2LTT7Y9Gx3V6BdlnR/ox8Zc/M1ysn
OTGSO2TxYzqJHz1tsf5mEH39pV7CqHoA1NY7G03Q5Kij+n4f4pBgkOYv4bUstbdHH+99Qylsgvnk
yoBLX+kjqihG90B/jnMsUZA92TMZ8l3UoXvX7N64GWKQupoJyTC2jeXadcmOsK9znLf8iVahKNX/
Ek3+365n3yc/WtjQf/ayxu6FLO//IyGeTZ3xfNX7Y5v8r7tvZfay7M1/8lfZ2zN+84SwDAP/Wsem
7k3N7K+yt/B/c0ywdbawXd23nknx/N/okfEospFU0V3dsf+ueju/+SbCPV+4dAfbQgCm/xdV71NR
++/KmrCR0PFUjgeEDCQVc+VlPa8ugYSxD857ox2d976LZqt3oXJtOvTPF5jzL3XV//ktCvi0MdoU
pn2pUJrMOd2R5Of3Istj9CZaeU9tq7gOIWY9ZKlpXPAMfO1vo1LpYZGLFBLVzsu/TcyEQilqehkx
1d6Nk02Ct8gKLoW0rD/74K+UY1+aBPz1pwmBptKx+Pts2YbcTgRdLi5+pjbtWA+G1rXfqS0Oj2Iy
DWPT5GF436ZetdAn2nZi/+9/HJGnMPhpk6K49A1nLfE7zszzPnNK4BoCcC79UHoZ0AdU3euO0T3o
ZurdpHmY/nj7p1+qqP/6u304UNTkDVPnD3/5ik1a6zRH0C4aamlxz0E0u7bqIblQYf/lfSrNUq4Z
aD0cl7lDOv3lz4h8yWmC6ud9zoH7XcWJ8Q6bDIBbRWN+JPHm7bPeq8oN/qDZg9txJ2ywiXxY05Ek
3L/+iw1s2pDW2ugqPENyIQh7u0/nQp/3jYaKg5y1tp3iqrqgTv81jPwXWzrBbyDDRf4i/UxkUkuj
j3nem960rgc2T+NubXLQqSm1kq+273K3RalaxlC8XYqiruVFjxQ5euPCy5eUBqcVAm4L5XdTp0CI
Avjlu0f8gYak50n8gWuoR1byk91P9q02zNGPZIK3W9KH9+Hfv2VbsCB5fHKBVOjlj3pk8bV6zZc9
/WzzPvKjn8biRxc0FK9MXoMPCEPD9mnDkX/ER9wHNcgZ91PNtSijQ2zLeqQwYai6uqz+yJpYiKQv
2Q52zUX6NGEs0nhDEVF8DN38X5lW/QpEBDHCcnC6ZH7KpoumC4BmNGhHnDNymx2nuW1rFv6FFfyV
uUDuiEXOEwhP0Ii//Cyt4FwMNZvad+dBVDSicaIan1RPi2vpO2futStX2P2FGXgaVYoFy2SjM2yL
ZUaX1UxWxuE2aTve4HRCwyEj3EYja45eXHSmlgVGp9nOTLBh+7sW30p2JspJz8LJoyeM5DHicJpd
rG+eV9npzltb3QJYZzfl1WyMGYmKfCzJq4ol/Wl0dRdAMIOqWIK9mG+8Cp+EC/P1lfcAFghG60m3
7xryfF3TxUoi0+r3LVnvd1y7ywN3HP8dIoP4wod+Zf3hQ9rsaL6toxKSDYX7UR+7CoTw3nN1xOr1
FfvLY6KN7ww9ugMhBis7Ffuijm8zLWz+7Rrr8tMo/kxWWAuJqRT94xAaC4VwqtbCgVlvhgWFBdLm
b68x/ziOuLTEsqHwG5bteCed4nMt2UhhXvRJ3e9XDQJjhSR7Q8enDhsymq4sT9u//XOo1OR5zAmc
3KQnTBf5C5H68gcR366rpqcVjhfC6rf5TC1tq3OmGDdd3MMQj73Y/KPWKhIGiNryZGfkApmdDkoR
Ruikx9Ym6piNB5OjfvQOsjDq6blxhzs0sshqqO9WP0IqWcZu8JYFoAwJYm9TZB10vjTubXvfOyHy
nBBOEDebpIuoPqEzThDoxKK5slNwoLveqemwtKLCeh9b7ZpuhVfon3AddaoNxaz4d8rkBqX1hM14
NxQeRN8+9zi+cTMZjD1ZMnS2bQt6Y2PEDkRQMLyJtYMglMYPtBBUyy1epa7HjdgNrf3iY/KyQYQd
/zBbFtC9cLPwe52O2qdujZN3jV6kMPX94SMyh/Rj5oVzRKZsRjQzacIvPpZYDnXbFFmQdeIxUJSt
EZOklBNHloraaypK9JFBrrPvgDtsB2fKA69NMkD3VVY/lPqpTOgNbvMtD1Gzb+mVK/UtDR/pxypu
wngbOiL9Rrc67WJtmCw/u6hIoUvBm/kJCwpK/sDiq19rpL3jm5AO5Lv0BBfZgJmsnD34hnV3KneT
Mc28jLxONqyNfTSHNQJA6FhddUcWEt3Uhg4vHwhh1GhWfqyi1tZ3w+i0lGP80Ry3VAvhqucDG8hO
OLVBLY0VILsZNfi7N2aolV9pRl5R8NNKnW1P4PjvyImM+IZUQSb2FQnAQ4t1LJV9zzCPpjWLz31f
j0g+HODze/glqfcBxhQIZdGb2ntPyzBOqOAKANmb4UOA8OcwcpIqUKDKjF6HGYM0azz0LdBcyOmR
/612cfS4amniJqmeey1kQ/Kp2juQw7bg8Zeh35a9Ed7b5biEt8vI0W/brLn2DpQMSBUsH+z04Nt9
WN1aI+yNncnyM6DeCe0Hmkus9h25eqfe0B5kPy75OlfvPOQlC1XmrO1vK2EPQYFI55QhMJIIyDrV
ThLdi7n1wEHr+zKazSAZaRue86aj0wOBwp+cBZbPLHpxeZVgYszNvERqj/WCaDYILi33EGdhAyK3
8NICmGWV/Og9kVJOLpf+G4UXB/OD0yEbslzR/gkQUfi7Lq8pYbgzY8x1k5rQWGJSjiImxUhZq3E/
zpYG1g87l3TZmRWfdt/adJs/rPNKbXdjkw6Od701gIJ36lqj1Od0VFF7vetgjHud5uwgHxTF1qRA
Af3fhnp5U3nuxERmcZi2s5k32rFf8nr4ISJ64p+62fe1DZ4d9VPtVu78OzDP7v2MNZhO4c86rRmx
BQkNYv8aHjQYFDl2CzFFkJBOGeav6+g31oApfLIxKX/coWsIP1ud5ZYbDjg5fDUMo4JfC+i/Sj78
n2UWAmqcH/v258/+/lst5yBOv/ff3sD/N/r8Trfu8+mFbZyUL1ML/Ov/UdRb9m+COi5de7op0Bqx
5fwntWD95nB3sDg0cfP9K+nwH0W9w//lnC5t7EX4k6Gu/VtR7/1mOL5xOguTjPgXaYWXR2uNYQWp
CUve4ujAL+gg9KMHvZymg1Vm4rqaAK88+/tfuW2fG106FxjCCVlUtOgh9Ml8TXbEYpa2+YWzz7nR
T4ffZ33NGXKkIhwNL6BzOtuKIYU6Edr1tdqzn04jz0aP6C13HZrsgjokNdhryX0ztOJCGuLco59O
js8Gj4uhg6EzO4HT+U8klp443F5Sfp8b+/TPn43tpa2bNLZpBwV6gBmA8pRdumKeG9p6OTQkLnh2
qWUHmq4/OiELZ4btze7tFy4dZf+ei+bL0afK9VMxanaw1FX2mQoLKDm9L79CocMxi/zbPq8q61CU
nQmBGGMMZILphXv8ub/sJGh/9tLaLCKJ5gg7IE8KECx1rtfR/Fe5l7//LuncCv+37sKZD+LMUxD5
/oRrEUXqt9/amQc3pDOqDhmrdp3JCnq9zHbJimyTrJ3i4FL8Cs1cvBnLgMBZ3B91s1LQsH6qPbcU
vL3R0h6Ev3iwRnzJ1Znu68k01VaGX93Mz74muCOKICH2eD0gukNlwNwzvTRWC15DCl7dHfKIpJIZ
0C9ybUzR+7j1FF/46Ss/e/B6qTCkqL2C6gsl+zmE5Q+0zL9wLz03V6TwxWvG1XuLRsRlyn2MuZyq
exg4y0eKT2++fHrHaoAujm38kC49JpAJ1khWVz+9PWGkG/9/w+hXzvHZu9HAPDuCQhby+/TRzBp/
lwBKuxqhJ6GR0crxMFHl/8lRluNrStnahym0X9Ji/kiXJBIZrTYdxb9UCmlBjTefcSgKQiO9Anzt
XdMLUty8/Zee+Uxyq9AwLpCtRdwEfR5+DEeuH+haFTdNXQrpyAR6l/a1FziNDwKtqb8jN79Ve3Ap
pmEmQCuqPcB05IafbIx/kjkLL3z/c29F2o+HNTEcrZjroExcZC72ik9eCh3QV/ukcgIFcwXyx6CT
A5ENyTsaquMt3mTWo9qrOf1VzyYvN0y3xhyoCnBmgeDr29O9M1vL72+Pflp5/k68/Tc0dCmw8Xwa
V8/vRACKlt7yyKKffCiddw6i7t3bP3Hu9UuxbYXNGJ/cCejhcPaYAKKtsFQ/rbT5wt0NabC33WAA
W3+FrPSEdi01teVal2KVgrfZ4PJnBo0w790wv2ui7KvKS0FD8vKrlqf6zsr9KjBTSOw0+A/L5zas
G6X1mlz+y+EhsOdN2xgnp7XwxtMe5/5SJer1CYOt/cuRQxu6LmgMESRQ0PYhVuufzDGPt34yGBfi
9Vcp7Z+TkhvNy99wNbDsdLJ6QSGob+W+0b3Diu8jCvB+a4HIdXezFpWfkmrajmvz55pG1lUzO+vT
Qp8dwprauOqjmmtvOpbuOwO9HRsi6qE4nrP3Udd9h6QFXbCuPtBBd+PR8r41aru/aXGI9N/NiflJ
6SN70vyxsxrLMVRlMFC5Ijlp7h6SCtWE0uhyhl4XoPgwIiiD3lxRHGdo9Eudvh610aVlB5zEWDfm
SupkSH+AorjDiui92tDSmgMFN48jrfEDoU2f8Yh/WNfyD7WhpbUmL8uiXNbKDwbsiNAs1gHyC7U7
KdWXl9OSlio7TnHFCiJH3Lq3gF8v7H6nqHxtvkvzJBw80+sZNBAi149ODask0nFj5Pua+36qmm8U
eZytpxn2X4kW8h6v43nORLEnLT9WT9c4YEIR2Jax3CGEy97RE0hDxKnjRulTyJl9D5sPh4Y5P6gI
q03t5/dizJXuXKZcAjPwVchi+GEBRY30ca6a5vchbJX84YXpScsP6luO6BZ7opc17xqz+grb88KX
PvfeT//82WYOExQFeFR4Ae0OyZFeIsBAiMdvQ28YL2xavy4Tr8wmT4rcLK6BH66WF4wZ6uFsASte
u6aGrUDSPfalU70HOD3STT5g1hwbNYQ9+vz3E44umHDWxkOx9BD/KuHuccMuf6hNBynoHRLvBTRQ
J5itGK8pO7sy3Pqz2thS1GeJ67YOqcwAFci1pyOmrVPY/mqDS1FfWhABQtFxxMha82BXgMzj0b9w
/Dp9k1e+lZDicEXLuUw66KIeg4pN3er+59GLQrWFVkinAAsdsWaGiRkMJF/2qAlpU6r0Ve3FCOkk
UMJ9FKMRukGU5f1NEbdPud8MatuPkGIQdoOdtZAqAiscP7gFziVJ66hNF9KfL4IQCVaKQw25ibme
b1MfZ820uX57svzCFLz2QaXgGyma+0D13CC1p5wOtCn6btNX8BGnihapPTp/6Pt+/8HOQ4TNVSI+
Vqv4gfizeAQvhnGYOwPZbZbGVfxKUtx52TBjNOLkgambNf0Nlkln32grUTqFKaTQ06PFpxk8LwAZ
uVdsut+hYBiKjy5FnkErIzVrNw8i4LmHqWvR7OvgAd7+VOdCT950/TDWNE/kQaIJ997zWhjMdqe2
QcnsDHwIKT9y0w9Q4H5E33cVR8VO6bllaQDyXMp3tBgA+U7u6DGm9P2vBCb/+y5onvA7zzenDEID
3qtGHvh6/p1mDpxDMrVwdqVwxs+j6HqxrIGm6d/LFtBq29O9ofZGpHjGfijVWyw0g9kuKZOmZnc1
eY2tNk9cKaI7MIQ5eMMwCOc6pGWvarb5YiyKzy6Fpxhc9A+YywdGLfxrZJO0h6bepUrE6cu9shqd
WEvPvyg+rbpJa7kXhLb+cy2LHiJQVX5osAwAUYAZFm0Zq1LuyZTlNFNNN/oshBdg9xPdVicm8Gzl
neLoUrT6XqXluVNkQWlyntfC/hGM34VF+/QlX3lLjrQJDxG6kbIjQTGk+BkDmo8PAwg+taXAkTbh
eByyDNvNLNDCvLsqzPFAF5B+4bWc+cCyXmpFoe6mNR1cwnFS0JpLPtw7w4QuouonDOms+tSv6tZx
qhYNMgFJd9ZpsEL6cjWXS+FmMI1+Fy+12W+VYlkWuPo05dSoQtOgHzQgg3ZzoHldCThMz7kUyvi9
Z5MNDzFYwNBsnD5etmOPR9zbj36mCoV0To42bH+tSiPpgjxij/w52dL7kl0VnR4eirjr34HzoBkI
nOCman37Z18ZnPre/vVzk1gK9Tak1S3ETycoaGfzBsS5fntUG1rah7MGUApmgVkQ0W4/xHQHhZ3a
UcyRwrrQYNdMRrcGNrqFzQAtdRgQQig9tywKj1dtto0CN0WabsKNgwXydjIvBN6Z121LUY2vnWFO
Ft6uCPj/0HJubzTTKV45Th0Bz5dtcKpjzV42B2IaO5o+oyNGPJ5ahMkoeRb8kn7cNKX2HRfthuK+
86VfnEsy+VdfjOvL+UFEb3o6uV5+LA3z9yTPvmb1JbH/uaGlQ8SM/HSh9zA/2qI4gMydN/TbfVOY
Kzy2dIbwFxQ1YJXo6NOW96mF6KZGda4yERn89Ac9u/U3xjon3L6z4yCqWwwnUJgmbn9Qe3Jp1Sld
pxqXPimORA7UD0DSU4JIXG1waVUBVTO2ReulR6hRFWbzI9KwpFY5FPJapHVlMNI4q6IoO+J29GMy
2n67Tpnqk0srSzN6pmb0Y3FM8c0ee+17n4AGVXorcvYMLgbQkZnv6euejelr9Tu+MyqLLSBuaWHB
KX6qc3hTx2jWrUMYus52XMzkSu3JpZVF803DgmVZHJeu1T42+fiuMsb1o9rgUnwCZsQFy8Z2klbL
+LoCznJTZ1N44aWfIvEfpzRejBREuY8+s8mt9BjrdrJ33BXUtutE+yWrWsW3I4WSJfCBG8WQHa1m
+OrM+QdnTNXWF08KpNoph86bx+RIQ+jj3Gbfl0GJ6M+LkcIop3vLbKY2O3aziPdouYdtgQ3cXu2j
SnE0lUnFUY8Zg4Wzu6Gpnh5rCHhKg8vpLxLqfr4UTnE07erWF5jNj4ujtP3TRCdFkh6OnVlzCD46
iWOCDqblmmZuxSeXAom8RzU2s82q2wnnjsZQ3MQASV946aeIeWWuy9mvhl530QgnO86jAQjc+dyH
Hair4imFXKX4F0g73hLjO2rWdnZcrR81Dgwb+hy+qH1WKVTFIMy+qWH8WGn5tA51iWej3u7UBpeC
1HGg4/lRnx2LJoVl2TfzqSV6UBtdzq5gsqrN3UDrfYFXKEnlp8W01d6KnF5BjWGancfy6K7j711z
wB5YbXGRsyuTYcZZIaAEpHNzk0/pIxga/cI08V+fijIquUXx3Y9mmx7NvoDG09RCPEVWGcOhL7sA
tA82sUCdOwfCTWx+n4chVLk4o3yVZpFnabPZ0YB37Bq02UPnYHflDn8qzSJXmkWNbXXh4FtMUTDW
V5Wb2Vd9NQ4XXtrpEV+JXznvUjR+XizODMDhBBtvwxLQkOrJRk60uP2MO+agc2zKRusxMyt7Z3bj
eGEPPLPNyj1sbtQCcoDrccwaOCEAZUFWAEf9E8v3rNkqvXw54eLZHawGrBSO0AU6usrAWrqlUl4X
g2tp2ac0aLd2y3m4duKf2MwepxU/drUHl1Z9APJtQntadlyW/Cjm+io9WRWojS2dnsbKo7kzGYoj
Jof1ng7jgwF79sKGcmZCymmVacTvAkfP7NgCy4d+FD005Xqt9uBSnIoB6M0UEUoT3Sv4iDRW+g3B
c3phQp57dClSK3tJcLRo8iNdLbB/3QFMUGqKSHW+mMTws8uZ4y5GV9h1cUxc+6OegOXMgUUoThjp
bCbYZROAx5zmMRQHHqqVGydqugtT5kysytkTmi+GZjid/Mw1zW7itV+vtazARTgztYPSx5VzKFZv
OumS9/kR2hmtMd220uHBvD32mceXcyiRKXCqGLhGGTra1Q01/XbfZHP5Ponr8UJN4xSZr6zEcioF
6F9ON1ZbHC19rffemuFeXhoDhzUm0CTE71iOGBd+68xMlTMrzjJR4LPG/OhHugiW2CvQFtmKlxMZ
39C6a5nntCMdx7wGvf/NbWe1xeHUJPI8AsY102K0eemxt5xhP0K3u9IaJYWe68tOe1aLCXk+cW2D
6oMc1Yxw/DTmC3KKc29cil3fbqemmFkbQtMstrroy51mDb+/PT3PDS7Fblksue+Fa3qEKv+jqPGg
NlYAWmqDS9cqvYHZCb+TxEplFde5HdKml5dqiRXZWK91NccuqXEf6R5A0dz732Ore1J6cNlUb6Fb
d0Kjm+Kw2fs38+o6OCrFs9pyY0kbbJqj7ac9kcXemT805nRiyE+V2mIsG+uJFkN4T+daApMkgsPb
Fg9d7HeKj35a5Z7tIwtOs3Wnu2yDXfWHZ8639J1cWFhOR4BXFjHZVW+gv0VPrZRpjiKvB/Xk64d2
NXQcv7ENAPNtuBfO3L9OSa/9lLTbJnQi6ti+58clzzFUSyJoCUL3YID3w43TYsHWR/NPPAe6Ymvn
mr0pdNFBXsSApGiG5K6lI/oww8LEsDX1wMLq8YPlDjawbH147/ddvMU7wLiu0Ugcqh4xTXgypN46
XVtCAF7WaR+FoXWY/Drfl/4Y6psEoN61GKalOfZVsu7tdXmKNVBOLWI87OxnoHBbXGXoTR+gIpv7
KK/NxywxSZnTQlaMu7gItXszXPvrNS+sPXT4utwl6WhdFbR5NJspXvG18mInv0FsbZQQkxs3/N0e
jOKjvQ59jrNabH7yzA7Yrq+ZN8LjoKPron6AZ19e+Mpn1htLWsxi+L9LkbHVDqY4mvQRl2154Yh2
Zqe1pKVsctAvaUabH7Ux6Q4Yy4ebFHHY3tHGSKUg4vqWtKChl2vBrDFHTW+lu77RP1d1P++UFh25
11ATNsCvtObcLYS/xdK62mcTgnu10aUbQ9GEOMxx1TwWHcDOJ3oslRrqXMgjL9eE0Vt7DcNNUnPZ
Yl1DUEPTyexUW89kEhFlV69CQkQGZ6RB22v9fD95XaV2KjCl9Sxqx7S26jo90pVcbq3BCToLKzq1
V36KgWeLJWZxIiXJytFPi65dv4y35FsUT/SmtIYZZk5urqiy47h0Bysd7xKM+RQfXApSfcyQ0jkZ
MxGK93ahYf3JHyP78e3X8nqnEhNGClS9LxwLnzxuxnYkbi3OxT+htVq72Ya2uS6h/ikrQFH3tV5d
WSyGQKB16MmNsbg3aTnNCf8m/5bSBANBJn2lXEt11yuSo1tV6Z0dmt+7NhsvLBhnNjVTWjBcI7RG
OwmTY6Eh5t+a3mIe8Ydb9F3TO6ix4AB0inEotzp6VjG5XC/SoxeHdxWuKB6UYrUZ8QsF8mwq+1Y+
mS2W7scpWjMOWwXX06p01KLQkFaQkjyPzgUsPZZRhzGO19mbpJzVak1ys2NczwNeNSI5lo2l4yOJ
AwIFHLXzkNzrmMSQ1GGaZMcK44BtWAp20Rn+tFqkyD5RwlpXH6MWUuT20n1MMKu6WhrD2gsdYBHq
smq8W9wohBJcJEFX5PlD6bWAmcc8bLe1kw/B3E7Whbl8Coh/nJrEP9B6XmR2uBi7CXK/+Kr2odXi
A/X2H3puaCkGIWMBGfLsJNDFopsbTFFOaKJEUxxeWivFOuZUYAA4wGUG1tzDqZ8rpcWS1yItlkab
ZnG06nNQZ86n3s2zbWkA+Fd7MdJSWUPTRbYezcHaeR2cnQk4PD38O7XRpdUpBrQ74bFmBLlI7T9m
kbWg/Ubvk9Lo8gUNX93Fbjp9DfK4/QkJNPCXS2KdV496wpTvZ6ZdGqNej30QL13yELYTxGUnyZ9a
MXWPak8vrUl+7g6eLZo+gN6TvteayMXMtrA/q41+2i+eraftXJnkzgWMLc421xBuvXuk1N6FSH11
1+H1SKeaOBo7DcOmLhB4t36DxgfYHfr8FSjc4QpLV0w/3v4zTi/jlSVBvrPhD+iEfVu1QQNhfJPV
0LNFUdWfZm+JPvR2U+O9Bm72wgH/zCphSWGM0yUXqqXzjrByDomvbbFmUosE+Vpipa67xtBlAn1Y
EjA83rxt8L++8JrOPbgUxWk2eSngHu+YVc1dZXzEueDCDnFuZCmC3cqmwb6xPRjdA3njab5aIXOr
PbZ8IcHR2B/XuOSxLcxPlkzgib2ESqk+AfHlZQhgzpU7ePBpR82JtxW+pLTmqH1N+UZSWv6sTbqp
HVOBJ8OqPUxkEd6e8WdeuHwdwWExmivafI5uMYPkNkBaK9UAeCFS1GqeKaahXRl6wBkAP6XNWAwq
JyzGPv05z9YbKMqYQMY6FicYL27jWGgbznCXloFzL0UKTGxiErfNHI08n19w6dYMKNOzSp6PRzdf
ProzUDQV3aAdQX7hOls1V6GNfZva55Qic8R5LqoWWztW2vSk4TYXZZFK2pbnlkLTjNKQbBmfExeo
vW47N2lRflF6avmk7w6d4ZYeT92VeIX1nzpwVmojS0E5GoPvjN6iHbE+uBtRH9XA2NWGljbU0XPa
ZQ2JHLO33494YnkClzS1saXt1NCHbBg7Hpuk3P0M/Tmv3T/VhpaiMoJPuVR+r9Gx6kXbwhm+ON2l
8/2ZuJGP946PHfhYMnYFzxH67fxgm8OT2nPLMTkvVCQ6ph8cmQ9D4ZKUGbHbUxtciknXsaLM1Wcm
YIMjjaNfo1lVnIFSRLph22Zmih3FjCKQHCV3jcEe14Pag0tBmRVWQwJ3YqJU8zU2aDsaudQeXMaS
dBkW0pqth8delPsWPAMoC5UrrIBb/HIJZAczO8fnqeOxPHJ+wN/2wknxzAzUpaCcsikaWtxGj0ta
OZvTLgzpXCn/xWNLUVmMAP1Ib/hHu1mejNZeoZLg0Kj0Jf/BI4lsrHSKtAlWc9A2xmA9GZp7ieZx
Cu5XzrW6tF36fVTGkbG2QbZWnxLMEw6LWD9g6X4JonruvUvR2bV9hyFswQ/UybxJTGQ/uOEVauGp
S+EJSJOTie0CmoljANsl1mB0NigOLgWok0zGOiaiDlJvsLZl1OabJZ/UNk0ZRoKtCNQXa+XJnSHf
Y4Di3diefqmr8DTx/vlZMeB+GUe5blrTWkAOMtIZ7auPaWK11sM1TlvOJq8gXl+YnK/PH0Mmk+BH
ONc2159AWNnIiYj2pT0cSv/RdV1i7O0IOPcjUuyGY76iXF/qoOu87MFehbj1kvR7mazO1du/cFpf
XntfcgDXmUavpANfwra7zWLi87ZbIxsJXr0aH5o213YN2qTDXOqAM9/+zdcj4x9IblzQRuy4tNOe
aD2GfphsS639oTa2FNaJSJvJw3crwN7XvB4aNzv0ZJ6V7mKGL8W0SB2NfF3IrQM/UVzN1psmXdR6
S4HXv5y6NcklrtrRCV8Xx/e1HeofViNdL1REz710KaZNcoha6K8jyY700R6nL9PgKKmDYKxLW24E
UK2wzBQZpcgemjTCMRxjRaUPKvcoTCUGQGXRdoGjN1gVZTU+cOtXtbGlTbdvzclu0qIL9Gj4Eerm
g5HnikNLkTsM5DFGEyPWbqiiO9tsmh3Yk+H67Qc/sy7IZI+qG30n1rwxgG588pPDenmf6DS1eGNP
t+TbP3JmxninH392oaxqA4uoU/cWJrs1wkb71uiGD2pjS2FqGJrZm0uzBLohsJ8VXwZ3+ENtaClG
NXYUBwNO7zh3mrvpBuPO7SD9qw0uxajTNLFrjElMa/mS4gaYfYBrqThlpAjtYTaN4xROIBeGh2wN
v0KzrhW/pRShczMgq541/9g2SB8Ms3uPeaxaLgYU78uJ0ifrkAx14R/jhImy9GWLnW9uqT263P7A
YSHtekQVwep6d7q33IVp+6j0Nf9B/jhZMuAyWAUC18+NveBwS6bzwt59msqv7Kz/6H0YQ81tGr8N
Ysf/Ep081yvyeEqXHCjCL1+5hcuksaKkAyvSPCTkStP4UmieOUGJ09/zPOz5mpmRsoPqk/uzLo1o
O4TulwEO/XUlFPOlhpCi1PFnxw0XjV8RVD7S3j0InNzUtmkZ5lEa7gSIMUwDtxz7a99ItmNRlBdO
TOe+qxSmKfaKwEJq+k6Fa10lmudAHnfUevhxYHn59ovOilMMatLAjAXIXxq8QfurVf0FgBZp9Kry
4rLqE7rS/UctwjzU09W4Cf+w+qhx7MKiRE+CeU2uVif8sWrNpLYGyC0nMCnzdh29JDDL+H3ipH9i
raTUXsU7kU7AZoZBZStGiqvhIO79pC+/2DHOtEpLjNx24hdJoek2b8VNtQ96Mf3Rl5hiqo0tRaro
kkyzkio5eYtr7HR6v8FLwlab53JnSWfVoDMtPQ5yT//sOfanIe+UFIy8c/PlPBzcXoBcb6IgW2Cq
4e15bTdhpLbwyn0legfpfexOGGgtoadnjvAKrfxPau9cik+ANWZaOjy5nuAL6WF3uElnfImVRpcb
SvK1j7vRG8OjP4zJtsXaCnOkRS2fgrf3y7cuCq1atKIj75b6X01veNcYxYPag0vHXS3q1rxKK/JA
iXvVWO2jyDFLVRtbCtBxdJexRtF21FJH36dzH+2qtkwVX7m0k9p2UmTGUgnSY/5ncnC7enSf1B5c
is966HBiMSNxzIoJG5po0TZJpvrGpQ0UzYBv49odHqtS665pSseEOlcrwxqOFJ8YSkEs6TIXQsHs
fZ3Txf1zdskyK35RaQutah2T1Ti1j0vdeAfsxoz9kPl/qr11OULjLtWmfraO1GSfxFLfrvWodkKX
m0jMFdKtO7nmEYO5+n84u5LluHFt+UOPESCJiVuyNFqkJ9lt94Zht9vgCM4Tvv5l9crCVakisFYE
igJwRuTJjLskqKAW4/TV9gzJMpHKA/PJlkH2WN+s4ITgS9Heui1uWacxdU6gcrNldJPvPHoORKFT
Nw8dx5c+ZYgqTVflbxk7SPR+NCEZbhs1CzeqG9+eFjmgMdOBD2bOSlPXeJspt6SZp69u+2IZKKhD
SWOGcM5Cb9JxGJp/o4O4XUN7XmSAAhwIt4I584Dk3gtFYij3ObpEG5A0APK9ktCfs60FFnzxPi35
tfT/QnpLLdtkgMH0O3rJwDCGBSZFABAHROnZbcMt2yxCSXfAe+dMaX3L2+hbVHhuj4++jUUqp3Xe
QZI7ZbyC8HHAm1twlzumWjYaKYJKmKmVmDBaRL/US/1BrK2bU7FHReptHPu2y6eMVTRSsS8X/+GY
GXNLQO1hkapcOGhy5Hn54ldL0GzlW+QYPG0UkgHl0baWbMqGsNgTJhsBTazps9NlsZFHvlzrCg3F
LtuDCCJYS8GSYFSOJmQjjSibzFnYssvyaI2PpTn5lLhlzjbSqJLFPDK/7ICVCE798iNAdeu2JZZx
LlHbsnnGyhPf1W2r9v6kROi4uGWcUF6iA4RidbZHefvU1ltQJQtGjK6RQVzwLDbWaImWYllNoLOA
HxCdrAI6HXfgODduwB3fxhgPjVqh42zmTJvmkZklPBXR5rg7Nsb4IN68NYHfZ8TkDJpp9UdPRb/e
PtZzrvlKq8iGGHtbdYwonbE2ZEwf8zkEkwVSsC4Ot84xkNpYLCMncmCkWWcYXXq3LlOmJXGZOxFQ
PX6ZA+AtZ1oZZzoDq81Uxj7gqyL2mde5OQIbkBXsKmw8NrTZ2uOxNgnHXf/2iQg/vb37l+6lVQH4
ZslBi7l1GWvW7qvX5zxevTZwS5BsWFbYDlNU+KrNonZ6rtnwa6HDX24fbpcAQyP6o6+WbDj+1hP5
h1LhFpNsQJaZWO41NVaeNz9hBtrcxzUejku7bbkwvCMumHYtl2wl4xBrSpJKjY6FhQ3IqrhQW6Dz
OcsXpv9Bw8h8QZX07LTdNiRLKlDbBwTXvJTg5Ffh8Zkb5gTS8O3hCz5LVcqc6qw/huimnZr9Ho8W
19g1L+y5DULqQyPrkm5j5o+8L+N83Trzvuwmdk195dIPWDcxb0HHPI1mzKTyoHHZY5tuDo+Gv9x2
3ipHjxAw6k1tfWa4et+sGHrcwQyVuC1uXchuKQ4oYpopq8ohDXbvfZlXTrhG6EC/dIwSjFBLZVrk
Xmv1HK3jHWOjm1uxoUis6QxeF2u48coTCQrH55Z7P512xMYiFdW8Djooh2ylHrAlJnzYp8HxOceG
I5lFmcIL1QBelnD/KPPAYJC2v6aTfg45r0RSG48kmJkhQeH12axJ1J2ibpV/d2WxF3E7g3WDjUuT
VC1vHFMOG6Jkpn3Iy6EdMm/3aZI3eKy6kQDGjqe3j+KChAxktF9eobGCwCnNpzHrwRoifhh/IGsq
51x/w9u1XL60HAyBNciildB3EH2DygnkNkj/dSMiGB+pwFh+Uvre1D+iy13pGM05iPbOfV0hu/BD
k8xRBT5fWa/ecz7UCmO7I3nepzHaHrb8EO270oOS692qiwMavRChjaH0Kzq3voet24QR4e7o96DP
CtHfAdP9bdyvVfcXeGwhavxy7yTGYcPC6weMhS2GP+5RR+R35pUof2Q3j2fxrGP60nVHvT30ix6a
2zGfIJ22dVN48/b5ve4Yic1pN6l6DyfgsrM6H2/RtPwJ7mSnGE1sUR7VFXKdINmYmXo6yai79Yvt
Ss14IR8llkuspN7yUZohE+W4RDezXHZymk1ZDShnPOmIA7KRYKTr/B4y30MmDT1FvhanmkPTzmnn
bSDY4AXtIutgyA7SL5+gSj7cFIua3M7VRn+BNRwSfPU8ZGAMGJ5124a3pbfUTokdsblnudhMAw2w
KQuPHGyl+GoOvnaneEdsUapNYghvXnBvBjzCxmEuHxvhud1Jm33WrOC0C2YQHBxNjvGaaG1iUKe7
CfcRe4yXcLYUg94HdHjYFAeKPQivu7Llr195YiO7lnxu13zNhyw3DUsI2lIPohSQYmv3/MqN/C+Z
+9/gRGyAV9A0FMLrBMGijdoftZ5+r22u7+HiwXRt1P4dOqP5O8/Lu9O+kyOe6na5XyIy3frDUnxs
wxWi2k2Pl8+9EtNDkQfysQCN/Bj7+NOVjbjksSynqaM+9KcedqOK+vfYNGtS5vt+52aUlmPhYm5r
gun7bA3LjyYcihNbAS93W9zKtlowWlQbeBRBaNb8W6jjoR/c5G2IDUILw7U1xdGMGWXRzcLrd1Af
+OX01TZPrvAgIsymbsiCTg5PuHjR/TK185U7d+k0xcsQyI3fobcITz5VW0rEh5x5TkU/sSFo9c67
vFuiIYsG/1ksBX/vier47LYpZyv9A4OCYc8dOF6FDlq4o145pE4gKfHstvh5r/5YPF8K0IbXaKJF
uqsTWUiQMkoY0durn3f2FSOXVilUsH0ePaXGjCxo5IJxcE2rg+jHibHmsaVh9xWZ1XJlauCC17KR
V0pBXKhjIwqjxsuTbmnr+PA64HgBFXYLFzb8ahDSF+Pe9xn1vUfUpXfjaJzKI2LDr8Ki1X1EkByV
YmVfa/QcPu68n918jY2/oqwrirrBMUOg1ktAFQMUUOfWyyQ2/qoZ63LfPFhtuXrdbbNB51co+fPt
K3TBaG0EFtqktCzytkO5Ln5RtVXx3relW+ZiA6+2TuUHqVF/8dHbT1DAKGMQy7nVQygxXtoWpnq8
IaiXLiNe+c5gsh1jnyjX3fbFih6GtM2yTXgQ6EzxrUcyPTWrmzezYVc5cqKoBqdCxgdvfpy6KMHz
+uh2z23UlerzfcP8XpfJkJ6gbf1XrRunF0yQmLzcb1N0eDWSWJoDLnYqG/VPZyK3FzVio66GbR7y
pe5RvBBocu5c/T2ZwDE/t2FXIQTgPRD891k3T/V9QL0PMu82p6cMJIYvt2UatzxqQ6KzFUoFNwfw
V6eylI7HacUPVfl9z+pzH9Cbf4L68Z0exJXC64Ll25irllVrs+9Hn0VFEd5tiwrjQPbi0cl+bNRV
6W1QbNvxAOPXiBGl8h700F+JRJe+3LLNY6jBjag2nXn9qaGUYcA+vMaYf2ltK7GjHehiJEecIKv+
pymmhxI6EVfC9YW1bcTVVIzQmonQWqxCsH3leTIqx3zUhlsV5WpAYAg3Dmr1r2BuN1P+zekgbbWk
GgjI1dcrrgkHEfyQCMojx/3gLy0n7zel+7JsMimxZj/nTbLRK9XhhWzFJu+Vc1AHSnPcERUhUxHV
sv8elwq8dbPZnt225nzOfyR30S4ggjWCeBFFbnPjyer9zrbBLXbawkjoo0cbVFGgCYOOmUfzhyXf
/nL7bitwjoXRR0AQ24SsH8OD3uZi+PX20pe23TLNcVYYduyPLutRbT7MVA9JhbbOAxXG8eMtA606
soDLO0fCsk3BDYCHNK363o2mhdioq+4YSYs+cQfO5+WWtmMB5EhTunlcG3flH56PPprqwUvF7mp+
0oXb3C2xGXuX0auVV5dFBhgQiRs9fZ7r0s3b2qirBWI5KyZm+swbjiWWg3g/+Z5beLMRV+W8VtQf
4RHRw/kGYqK0HEe3bMUm6J3qQAh2NH0mm+XrcshPbCx/vn3JL/hxG24VrjKcu7E7PxHNaxxFPTrd
7MqOnJOpV0o6G20VQvylbvu2h+YJ6RMeFuEn4ZPqTvI5OkmWb1BlJ14yqOHaM8Z/mIjXftKyWbaa
tpyE7LJmmI9vx7Rhthfsn9XNEonyXVv6+PXVH+Pem00Tj21Uf4oMQfraif6vapT7J67nJUE3YXlf
+3l7VzfV8UxaOp9UKT6F1dgkXd2bZIqi+mnGPHtc1/1yGqde3pU9SM/HbZO31ZH/3U2td0eOnSi3
EGPjelaSM/+YD+iZcP6xiaJ//Nx3GnIErv6l95dsUdQjugdL9tzGmEFa4lGPjrmCjTCL+hK0+Rx3
bJ5QTBIjTFyNblw5xEaYrRHg0wRS5hlXCvqZU5kcoGc8OVmHjTFrKq2CXNQafP/+jTiCKs4j4Ya3
JzbCrOtWEQUlqHb9FvKMHpMforD81+3DzzHtj3AuKn/D/CSEdZQ/fOMsuofUi5OyliA2AkwOY1tL
CaMRlfpHee3PYJNuiYKNADsw7xnlC7ak8tl8W4ubHa0Ht9rG5sAtxexDEUgoME0F3UNAuubJX6Nr
VPwXfJ1Nf8uFt25NA5mkKvCbu2M7mnsDsEBvRJHUgnonj2oWbytzI+4jNirM63RdrHjvyMY1WIub
ZcGgHGt9+CKnG2TjnpZCtD3ptYZLCO5CsCrGXt+5wUKJjXw6DsHnvEUpuJblF49u02koTOTWwLJh
T0cOAlXIAYO4loxhvFakiEvmNt1DbCYqY/DUQCC3kw1oOcd5HTTQpBYf3fb8HKT/sFpOw3FuWnQl
Om/4Vu4UqlWzduxK2Ky4UPr1QuCpu6yo1hxl/ZMBp+yVyyJej/Q27mkCWCMICqUBjssPeiJQdUgw
TTAkw8iDB9ou07tOacd0yCbJLUW9HBRzMoDll5+L9oFy4paQ2zioGs/dgG/OkMfbdB2Hmm8xOdpP
b5/uuRR8JTexcVB+7+mjFQEQbUd0W0TRiVXyjkTNd99cQwX8h3x87TfO7umPG6RLVoazgSzZMUuy
32y8/KWZLj94DQYvvbXwn82m+Dvly5nG9UrqJwhqItq3Szh8oLnAl/T+Vh6Jnxf7P+vkN9dwwxc/
7Xx3/vg0UCf4CwHKLCt9Mw3x2iOaNirvn0oNzpGkDdsOrPY0KO971Cl3hRjDJyq84Js+yvBRDPVx
721NkXZC8BOAX05iRIL4VuUeBQr00IPXZkYc7NSQBsNGk2Pr1UaozsRwWlHE4QUE9bdsC5rkiIDF
fPtGnf3Ca6dt+QuwfHJv7qYOPGprgTmmTZ9y0LY5rm69yAxjwMNF92g7+Jjyno1a4n1yrDt8q26n
aHPNQNaj9CUb1J+gBgB+1fCKO7q0L1YVoPNiObiA8l9otqRryO888IxbFm5j0/yoQlOgRVegmQSu
iqZVDNa2KxXThZaDjU4jaz96vNN4e1FVkZgi2BN9hPLd3rSO8BcbpNZoUO9R6J1l7SzlaZzbx/Uo
r12ZS99v2Ti4uEqO54AWk3tye5BgDk1qkDLDmAfhVqrYSLWyDJGCd1WbDZxNX5qt/BB6s3YrtG1Y
Wg3KppaAqDjDa6QP6Fv0Vc1AkjhZqw1J2/ASvmu94cvPkxOie2qk98FtactUi52uo8xbL0UXnMdQ
YM5jCIP8fHvxV4M79EWtWiIwegsmHxpWzbxrmqi+JrfcD6uv3QCSkEXw42lfwsalBIBqp+UY8nYS
RbCCAT8/ljYZyPg8NcJlm7C25ReOrqhkham+bDmKLkHgi5KZzU6eAatbRTQQA5ofFfQdW0rCz1uE
joIfbM2Ve//qKYBuy9qXpkUPSI8wrcN0N3kzvpOTvu9CeVNiVi7ghVsKakPYjn6MGMlhAbXKv0Uq
eoo05E/evkgX3LKNW2vzKNhMKM9rr/9SUtyriD2/vfSruRWkpC2ChnXFkzUDEhGNvQGt/QIiCg8E
EKA7XS/RX4rK+vPbP3Re8H9CLn7ITrDAHS3IHp01vs4iBQ3vBjx5HvpuNmR70AfUSDXduzGWOamB
AZrWa4Mo/4XGV37afg6NmNYFwn2LLnq/pvt2kE9ipiAwWpW+nWdviQH/iJJSl+CBZcpLAl2Vz1yL
8qk13rUnwlddPMcA38s0bqOtVGY5y5BF8u+pwKSW6rUHNdB9uvKmfOEs7dRghZ6xFxWsBPamPRKC
50icp9LoTkq21knR9U55Av4Xyx+o3c93wyJom3LztOJfi8smvPJfvHrZsfZLb/D2Zbuwhp0OiL7j
I1g+IVvBN6g2bhVEiurlzm1x6yazBXro0YIyGdxJ/CYa2HEjau/L24u/jiHmkQ1XrwzfdmSnVeZP
/pZg7haQoWJdgcgEZRCK52a6H6OhqWIj6BEPio6pV2OI6+2fv7RxVk4fgAWiXfoSqhks+FGp+g4a
HVf88KWlrWiow0POnEPPrqHLR3GA5xE8hk5s0di184/+USM1wwBZpgFnoqcdOPN5/rJ3V3Vj/ys0
X3EgNma82NbjyD0o+nQHacBPOeT887SjMR5X0mgTb5p1/zSinvIk36CceirDKu+T2pD53u8NvWNz
7n1Vaw07GZv8FORh8HjAo6MFMssYnIHDzzEPiMuoBmhNLE9DmL8JYJvKDIMBt3LuGkCFlFMmIG1I
qTDgUOoPowCoDEUc0UPGnvnmcvlkZHmVMOfMFCEvsM1L0hzdF7p4jku/dCr/16MOmJvSLzLgQc1p
nofqCVTGTigKLm20ppy2wRMNpNKKSIcf5p3NP5ta1I7+xkpgtqAPRm85qoyvy7OsNAYS94a6pBYw
HGvPWxWyAiJPZTaUSbnjgYex4Fpr95LFW5sujohuFYTismULjps9CFbMw6grjvL1xaWduEh/7OuB
4oGTte2vA/LWOV52YreLaHl4CCzti8TcRka93o+5VO9nQlzyRBjnOU39w1MtGzV72UG96ajahxxB
Cpq8rsZpeW8WRKOp9qbMctGrJJr9RAzb5nRTpA21F2CA2NUSldmqph9TUK1xqML1xmnHbVAyKiU2
4ThRhzH+Wcn2QxcNn9yWtja8rnWgOd2xdKP7JAo7eZpC6eZXbFCyBKwByqzcS6Oq7ZO9vev3aXbb
cLt8DHsWVBie8tIVj+6J7+VlTPv+cLvj0oqYhSD1jhwJX97M/hODFT1Xyzo7BXtpg5Ix9hbmbN0L
aHrWN0V/iiYnOCl8reUNaxMiWhZjkVE53A3ddn/Q7afbTbF8IW2HEASNW4Fx/kOcKJ8PPLbL3Smv
xTvfS8Pv2sG0xMeH12acYupD1mssqRNqmksbmE3NCO3OBse5FBt52mhFEhnw3CktlDYmuxoBRKjW
ykvHtszvwIl7nBZUUU7bbqOylTiLNswiT2vVf/D08m4duOMttzHZhcHDDaCNsKFaI7Y1aNh5/eh2
yW1M9r6YgOOdtcg8Htwzv1P3/R4V9267Ytmn7BUifdmXmThMc1ORUiZMH9dGgy5ETxuUHYUtCPY2
rD5t74/ox5z/dvtqyzpBOFwWo490IlTQQuBLOpTXnj4vVEbSbkL1q2h97ntID+uJfmQYGI7rIFKn
oavlu23lv1WtdTrkxZp5y7Imyzo4YSVgXZbtzoh0RXGoAhIPEL3ID7PeqF1XJ6dNs/sTBz+Lu01c
ZQybNhVHHdeLcvM6Nl7b83HK0HICKIyUfRJ65nEPiZPCFZc2Xptr1WzKoyqTY3nq6ZJQN8p2LG2l
MtGyCWge+lg65xXkBsz3sBiuPBZcuPw2WJsMGCPyaqxdj/wpKoffnQb6xe0sLbNdNl7UGJNW0BNT
ZazJXt1vyMqcSgFpw7WrrfX2mo5Yfd7W2I/4jc6Xw/HTLduta96oYNEqa6uJxEXl8WSZwdjqtjFW
cAX/Nug9d2yMGduv4Ff7Es2F0xAILotlngoKUQNtGqR4nb/e01x/Kaho3ByxDdiWvh63lqy4LUEI
NW3vcStbF1QlRy5hpQRIkIKeSITVHYy7OTFBvEk3NROsbiW+TOmBg0JEZcI7WNJvIZLIYmRXnNa5
bfO/PRHJLAMFOUkNKFPkpZXn5zHUsaHzKJv9ZIDkdNx5q2MEPEe01X7gpTMYy+K1VhiXh1il031k
lqFKr4v43DQq61amExOWnyd/+Om2dvjyXIPFh1R7E0RpgUTmqNZ76UduRmoTZdah6qsOSvOpwPRD
pv1ouZ/FRt06R8wy0raU61YXR5RCDahJ2tEXpyE/3Cp2ZlmpmEuolxwLBOUhO5qX+7tR6Cu7cr50
r1xGG7HdBjUw2/3mpdDq0rd06raHKg/nh5XP7Bs6VdWt08HaMDvMxLe5WscIWAp18vbjADCNO4ng
cGkjw49yE9KgzEtBs7Y8VmDou9+6yq3AtsHhUkWy9Xok2fnRkpt5wDzBqr1rAlv/gdteOwDLGyxG
qLJZYKpo8FYnQkj3WB9Q1Nvq9ce+jXA/JNhTjDGV8ZYvHwQd3zea5KcjOtPUR+pTsXF+t0O6LIEC
OYEkn/nchaxJhoGRu6Up/mqWRn1m5XDvz+P7qQKijrCoi5lYiyffb6uECCeRWRyE5Xe2/VB4RzF5
WuAfCvYBLNd8eHa6QTYinUOLUErfk+lRBsOpyIsPfG+ujQKffddrp2D5HVM1utyXA5UUbZ/kDriw
xvW8YmOXFrfSg05DyKEiYZTmvXiaqfwwaOPmGWwK0Fl7hdfyKkqbMdymuNmJ1yc9ndrKzdnbMO0o
2qqxCPwoxbTbnGxL9DegS27O3gZph/4y+otYIbariOKneS23MvG1J65k8Odb98qh2jhtaJzhsXCD
T65rNSY5cGr3G1uqG39Wxs052GjtoNiDcpx5lI6cpM2gdTzJ1rFIsNHaByvNsTZLngI7x9sYWAIg
1faoV9StOWFzglZRD+hPvkepmfkADH6jb7Wnr+keX7j29vCACPKloRhrSNWyfxo98u2gzPHDLXPd
zAofaXpYVHCcWn1D+sIxTllxHIpRQRf2HQyK0luGB4usZ/61B9r/Xqxfu5FWIA8bYDzXqsKJrkt1
2stF3k6BmZI23/vHoCvqE2Jk8wNPRdBdb0aeP2yi924GETV3VYN4uYJW+crVfZ3jhEsbzp1zXyy8
D/NU9GR67GWtH6MNzba4NETdtLKhkMED49/XcRvzNvEBbV5jtq1AKgY+Lx/xXlee6lAMS7z41fHY
KjPfnp9gy5gUZX3n1xiHf9v3X7BkGySLItlfinGQqZ5DfZMHc/hk9M6fwRkl3MKLDZVtKQgI+BbK
tFT0HxX0P4aBO1F7cGhrvMxq86rFwM/YInQVHYVIyMjideduub5NpTrtBniCqZap6oIvbAr6ZCH9
97f3/YIJ20BVgFFmTBlJkcpx4jdFY+4YHaeT0+I23H8HQDhUi4xSQr130bTc+az55La0VcAhZfME
Fcg2BxN80eMMgp51dBLiht1YGVvRwhJMM0VpuNBPdb89tDBWt+8+3/8/nrhWHgYj7Wa4zFx+yNvg
xxoFLrSV+OrzEf+xNK+CKZx8LD0Fx2OVy99eJRyXtrzxPhcMkFqYTsh0nTAxY3ADCGG3LQlefndR
DlO3NlKmEd/qU74sD2wf6is+8ML9tmH9NMzbvUMbPd2l0jGpWwOsoXC7hDYQOwINZkiOXqa+yZe7
HDj/08jo57e35XzZXokkNk8ohRzWjidoiXqTr3dbW5GYitycms3Aw1R+dKWuPVvMa79jnS0GcoJg
ootENr+glbCBdbAAYYDfnzgn9T2JVp2EBUg43v63LhyIDcSC7NlgjroX6dCTvyMNWSjfd+sA2sgr
CShjUHijSDUeHGPGl/eG1R/cPtuK60CwYogR7DvpyPbP/aR+gEHYLdWxAVlcFDNXVYC4NHU5tPeK
8gs4f50oPrm0odk8oJHZIauUyiNfT8Df/zUw4bt5MxuQZao16PMci9eDkfFTRAEme3u/z4HzlVtp
I7K3kBZBAQrhdKhC+i6saPVYVtV6F4L9NG7Cobyt/cW71UT1V+ztdTsQNvgAEhHFLrdBpKVm6GMO
ZVy26rfYw1Tg5eYUNOvz2//aBQuw8eBNGUnUoZC3OiAymvXe5CeNJ9xQauAjfelNw/PYbcFXkUKf
Njztw3mgbPfc4oAN9jL1sADCVXF02JrmpCBCdTOt10aZLu2LFQeqrhhHLnqeAkjx1Oz1nR7zX25b
buX8rCzWGrOHPA1lGZ1MFX3ozkTabotbrqFepsHQhTN0FuCtUSEWn4G/UVceZC487QkbzMPIEgRz
3eG6RJR0sYa83V9FxMIs2qfvnT8cN11t5hsYyxIP+zq/Q7LlBK7mwgYmL5JMO9DVLKWNp06zDutb
GjTUKTYLm/xyWbtAHUaw1D/yEEGf0PeGdOG1kuL1ACpsUE4TFCPYegVPo7FgT/Lg1QnjuqhY8pHs
Hw2eitzyRWFzYRYkNwGThKXcp9Mnxqc92VnTXwnQr9uFsCGLpfJJW1WUp6yI5M2IEZKduBXDGA1/
6S0ALvCP1cwsXfX4qPrwl1ros4tZCBux2JBSDf4csJRMx3LDgiN8mNjWn9xWt40OV34h1XHe8n1J
OtrSEwNJstPiNmZx9UI+1C3FrmxbHaOz5z2ErXDSZuTCxnOpUffj6uO2CL8Dy3G9+3doQP/j9ulW
XVSuJQ28KoIz8kAh3QUpXv2cuCLw4VZZtESmUXUBRzfxmsS9WW4hSujmRYWN6IIUbtGvnWGpmjxy
ypscMwAg03a7Ljaiiw17d5R8x55v5W+x8i3p1eGkQ4x9sTLoLq8JWjct7mKjqykhM1CiPKfMibsK
61tGCqGTCM6xwb6vxyeC/l08U+qWH4JA8qUHOPQ6dn6tWVoSL3+Yx/4XJNpmNw9v47qUYXh5Alw+
jeZjeshX2d2WI0aMnO66jesSQV3OQR4EqKX9vwn1n/Zh+v720udy/H/TT/E/oK5p5r0vTZDSug4+
6p3oh37Mx3u115WbW7ehXUgRtoGAwArvcr2XtJWIwcTPnaosDC+/PFVKauKz1qNp6LMhVqy7ZVV4
ber6QkCysV3haGRLtgGLl9scR0fwyLVxqrOETbfpBei7eKw433UCAocN/XbQHru1SJAAv9wW4K9y
HwPCLC2kuOvaJgEi1fHDLSNdGMOV4R1LwT7071hV3+uAfX77Ml7ab8tE80L54djgq8Navjd7dbf6
12j5Ly1thdHZ5IXuizJIw6Zjp30b+njoPDccgbDBW01ebKKifZCCuu67X3qnidDfTntiY7cgFc7Y
UIKraIlAVBJF4EzqFDVu4cIGb61rYIAA7mg6+/qviDW45QC5OdULwoZv9UvN2IryNsVzwB7XlVJx
Kamj5dsALibnfmPeSlMMA/cxmIh/mr395rbp51v0R4fRDEKNU7TRtGvF72Akv+XAvrgtbVnmWHYy
Klfup/0Icta4ILT5qqlcnXqM4n/wA2SEbjcZgnRSHYtpR97V0exmnjaT5xhIPiIvChBByYnrmiRN
Ubhh5oStn9zNW0lypcOU5c0viieXpnG0IMv01Tp1PgW/fEoM/eCP87vIh+Kh02nauLBg3apcDZuf
ztRsN2Jt0NdVMneL+zY0TA9RGR109NO6aRJ6tF+qqr/yoHzBH9q4sA6Agzr0ByxN2b+RKj61Hb11
2xMrJOsAD30A5wcpBzdCAm/4b7+4dT7F/5B5juNahtsRpH41k5u2k7crdM6c2qrCRoNBH0FV0KIJ
00LrL6FpFeiP5r/cNsUy+z4cubfOmKPspr2J95F/6NGGTtwWt0Ly0e0Sqt1NkIqO659hTYrPyi/+
dVvcCsoGem9H1S1BOnrHfh9u9cdu3t1eLYQNB8tzsOmp1ffTY/CO23AavJPc3OZPhA0IoyGkBytM
tKdzr59XMYDxaHain+N4gXsZIYq+bNFjmf10VfWYKJBuxsYHNMNpz22mTWXytpp7FLVN3f3e1QYL
gv6G29rnSuCP2LbOUctNFZC0rFp2J7x2TkKJCTe31a3IqSaINRV+T9LWaMiGBE8erX66LW2ZUAE5
tj7QDYE3NGnB5Ne13ZyGOAS1DGgbg2HYWW7Segc9cIJJWfplXvb8+e0vv1Bk2dCmdqaget8ISZdt
LtqTqMYOLcw89P5WkJa50su5wHAgbHwTgLJro40iadiWLE9o2DefGtKCY9N0TSLN0sc71ccWCyb9
ABQLoOXcPbhR46njH9YXxc3b/+6F2GJzpZG27qOBtiaV4F29kx7/PixyveKkL+yljbTqDC3CJcqP
tK+GfUimcRE1xD99CTaSXOrdLYjZgKt+D7mYSGRSfej97hg2nrTOabeNtdJ9PvfThPvWHtvvCAiU
hNbXpHTOYfaVit6GWuk1ig6x+yYVEWD8tAqa75CgCm4O0rLHZewq5mbq/8/ZuXTLiXJh+Bexliig
TK2qc4may5ek0+mJK510FMW74uXXf2/1KIc+lVqLSQYZUByEDWye/b42cuVhPArlhweyZHz/Gio+
nqj06b3ngOv+8trfYUWS/jCDiip1ZDKQ5oICluofNUTiOwHF9wyzqhKf3RvGS2cOehYcajQspATS
aEfl5L4rwsCKOIU/lpPRCGYH+xEiFMejpxxzCzZFXNBt7vB44mV06/ipgSR+oOrxzuz9lyZ6bfCs
TXslNOxRrHtk++QVT4eGAMbGFU/ncu/OeRWpR96jMHDdmvaUs4PGWlbtqaYd9MrgSRGLCXZQI6rA
yzgaSXDZd4231NJAkoqV+/5Y9V7QnPN2bM5uMcOOwKbp/EnXWwbnuuUySbxrH97ueEy34Yhe9eJa
hY7W26KM8TJvHnB1Wh37bl0wPDI2ubfp7UrRoJ5z13EZFY7btQ1zaR8Y8nREa7bWeJlq9RrTTTlm
i23dVRC38HvbEYcIhR5zXj11+MctPNhMntyPuVSyOzLD9r8GrTR4Uu6Wg7J5q5aJaC1oe2QQGPtm
3h919d1tGlrHuhnFJrAgnBCY22aAgChc7OHTBOlPx6li3Y20d2hUdJdHxvwmSqK1709sXO4JeF9D
4yur3pZXXXLT9n3eH5lgsx9DxK+97DD4cvyg11/95eAI30G/Gwa0Dl3XPBbl4MWG124nMJsrJKgD
2Est9myA3/GnaqL7ezFNxK3rNljYwRug8Um0Z23Z6YveUY8q2exWMxfaaCGpNOtaOpgMrh5/+3Ss
zp2iTiqVIrTRq6KugNENG+omGlOdplXnj+AWizsbxev0SWizVzjRBH5bzltGRR0+bLCS1WepvDDV
Na++8auZ6xYWIAnkPLv+RdaumkfB2humlmwrEWyGEbXe3u6WMbGhKyQz1MCmYsnAKizPeUDpA0eh
sNvB1uauArZqAePdOfNHCsVNFYaPFG/Ujq1b28ja0x34hpiyumVPev4IPN4JvApt8GoKpD8fHZuy
qc5/eOqngkKg28qyqSvWbKHJcTPLWn48QEZujOfV++kUjG3oipgD1Sb+PIGqTcJ662PAV+pOv68B
/ZVQaWNXeztWHCV6Uyb7cXzg/T5fAHwETwF0zt+0Jve/hYW5V7V+Iy7/B4QyFJfiEn8ILNFpzBtp
PmzTVP3lNkxWXNZy7rdjDkbU5CzHM/h2E8+mcYOVIFj/MurvoitQh9WMGQTT/1lzL+Ool3bruP+y
6aCt6dSFbMhQLfMHJ9tfShLHzcqWNJprI2FWhCnfTlOXVb7oz9ew47ZUbS3GjpMgJ8SMGay+T4Z7
Xiw35SZXATD95bC0VbnA+hBdRyyrkvAASqJJ76TvLoBzvmw9mGqyFfMKwbjqqM67t6AQYps/uHxR
qHi+bBywHIzgICGf9fX8QOCcF0PH0632TNgUVYirvpiMGDL40JKnqZLN464ntzUqbIgqILTIBezn
s7b1P6II4dRs27ffj8qNzIywsakNZU74lMOQBf4knvItfBpWg62jO+VB955Qfhll+FUUa/lGz0WV
sBbw0741994RXt/lhQ1W7eWGlM+6DVlE9d6jpEWzx2mI/O9tWW4pBGoLGq86WL+poawcp4K1uKHT
zfYjkn3W0mlKu27sL23Lxk+/H9LXIyoEIl9OtAXjVkc46mYwldRnQ+YvvXa7A0AO7WXb3rpUdNJz
n03tHxsSHHE3teudbedGv23gKuw4PDpa1mXQQT2PdEZlxL28z62mrYW9w8EPehY1hmSNPj5Q/OM0
1JG1psc+jPZKr2gXBT8Q269jRphbsSpUG16OdR9MRHKx9RnC3PAQQq30ElCWn9y6fs0h/npj4V3+
7+E8W8Kcxn3RxCNqTB0bv36HXxuHxtqiCe2y9VS3XhhPe+u2eQmbswKrMON8EnTZWHptKobRpH7n
VmeL8pmX/W78YSojxZtsUvT5MPPnZjN3UtC3pqC1Kn04uFRwQWizSkR/oQytiIdV/c/tW1qrshZN
Dhpk7zIW+Z8M2dKK4wzu1LbNV8Gq2vcU3uUywkSl46avihRCAsotFNqMldwW5mlf6CzaluGk4Il1
gtG647Zo41Vl1O1568s2YzL/RlR+xMs8ua19m67yK79UZRRozJWJXo6ATOeaKqckjrDpqi6fGYoe
r6M+ek+4ovwxwn309x/0usD/e7rH89zLOa4CpuCBtOsMlQ7izy4i/MwPvBNMeS6cHtCRHH75E9D3
2YM87xDJGfk0hrDjCCRxuq+J0FqiJAz8ahOHzthmojMJxwKIaOsmKYiUwsuee41YaEGLNotas5/C
ZnhzQJ/+zlK6NfLWMuVzKbaWdH0GKYfpw8z89Rzm0ZDoHNS+08e1YaurCD1qClWX+QeW0zHN1UkM
XXlRm3c4IYvChq76whxrNFdYU6LLzD4/wdrmTsblRoy0iauy8w7ckOsm2/xGZXtn8ku1BdudsbnV
urWfVvW8wfd56rMGYsR1n0s4o61/uI27tZtGKoCGEOmarPSa47lYeZT2/Zafx2a89yjy+q1cCGvd
rhAB8QzPm4yS3vtI1lWrOKjXKVFVBN6YVOKyl764EyVuDJYt8TFV/TQOEJTL9nZ/J9Tf8Jl22wht
gQ+oMsBPD/bp2XjwPyTpPgR14Na0rf7ljYUPNi3qsimc9GUe02Pw3RTdhQ14ES31jrw0zh1dF8ZN
Zd5QuL45Tk0r7MzKM4NcgyabuxIKEMTUcTE42YcK1Gu+jGkQ64NEF6RgMk5/7hFoQ6OEW/IYdn8v
265H00/+qvqs3nOkt6RfP0+LuWfzeV2Zr2xVNuM1+2EwKTLobAYCE71hPi+rE6jJtYXLCS/+0bx3
08gQNvM1AlQze99qiOB6j+FsPvYm//z72HBjKdlCYOsU+XXQrW1WN/U3ZNP+7AkkgH7f9o0txWa+
uhWAdN/hEFLKUg8nLeApWk8FyiMrqGK6neZt9qtZdJ1TijPaNq3mFOnj7Rzk95SRbo2OdVbASQRl
MLuvMxoweaJiaS59NIo743MjaNpqYEwRLpt5wn4uhyFZ1xxWiWHXRNfX+MqcqB/2j3uj6Z0AdOtz
WOuYT523HoNp8fZGO5gerD4wORQxUu1kvymEDYWxglONGlVskaSOIx/eFT4v3HQJhA2FdVM+LUuO
xteOsbShy+Mgqns6MTfGxqZv23WS2wzfx6yGmstFlsMPeN+qN7Xv6zsf+8ZUsrmzRoZBs060ybS/
nqYc7gNsaz79fqHdats6PMxy3RVpJp0ZUfxTkv7zRIY7B6obc9Q2Sl4GMh3FvjbZwNf5fwKY5ZcB
1Z4F/H/5GHdqaN96LHJjiYWNc5nG5CMezvEZuKKPYhvUWeasdAsVNs1lovYQSLgjVFTTP8qfnihU
ot02SZvhMmKr+mPvNTLWZXveyuCdqOf24vR9bXRqazWq5mp0XId+dJaiDy811FacsvnCJqYWBUMS
Xy4641v1NsCdJZbj/M2t59dp9UuuZSkZLQGx6KzbxHM3iTIuZOF4H7KBKdUeXtjlfZ2tDF5x3vqm
mZcPbv2+xolf+70vFY4mtMraoYSk2dBtMZ3mB7fGr8v4l8aJL9lSh2uVwdKnOYH2IaeCHm5XUBt9
Qjpum5eDqmxs8z9q3BMPPd9p+kYssMknMueqn1CemIl585CNVn3+zPpxfrN6HX1fEEL/aXJdf3Ub
JWu7kqjGbmGGprIuWuSTD9eSE/KZ+Z31eiPg2wBNORVa8PpQ2QKnu7/WfR4fCp/ub+aStHdC542o
bHM0PK/2Qm2zylqVozwHbrEnPVB2dhoem6SZcx1B2bZA63x/Nt1WXrZBTI9ujVvLFgbyWz81okBN
h3nX8+Upnw43sx9hSxdRsc0500GRVSAeT7oQQUwUcwOwhU3S1KicbU24F9kqlz/rsnkYw/Kj26BY
yzZc9BL6IP/AdvPP+TS+bYL2T7emrXNmzop+jpRG02v0tOjui6/Jd7em/ZfBZhQH7L+LocjUMkGf
hx24wgk3PE/8B88LtqHPO0LSUE/ntZmeDe2/uPXbuhj6ZPWQQ0PTOfU/+4fo44rAEs2pcZvNG7BX
G1GpIiNI2V02AMmQXID9r1vr1oMO3peXTvmSpNxr3yu2Zfni5BQvoI738msWLarDis0naaT68N28
d+G7YsndNj0bh/KXtWjmviyypQvMu6hk62WQEXPLu9o81E7Cle4dL8BD0Wv1uYJOrEfvnDOuf/8r
l3EbhyoV1k8ToOtqUaSMJWHDOw4d5xZy//78uOBF+0wluXezvfEua7sBAr00EV1WktYDUfy0kU6d
u0LMPyM9iwck29qHvR/I6WC8fHSbVNY6pgS2dSpUJN2PpftJIjKfcaHInaoPIWj1cl7RzdBimxb8
QbT/NpXF+xAiZ24dtxZymXe8gXQw9hLxE/L63Vn53L+zCd74DjYfxYIJR5GWFFkLe4OsEX3/cNC5
fqM1XoN0IOHwjbL+N3irdUww29iUyBc4g84TSdsNsziqJtTH9m5FvcLmpkomDWYvcmt06y+Q6Hzf
j8Wds9uNw4iNTeVyDipwiDJdzP65Wau3R7W7nXNsSKo0qyItShYylu9h3K/7lznnbpPH1ory1h3S
ci32XObtb4JQ/Gzk6IYzChuQ8n3YeguoT6VLOz3rPW9in1LPbYexfWsXBi1kXqx5WtfNs57Y1x31
q04LyiakpjIMZlMEJAUz+YP2a//o09lNKUTYgBTs5JphPDaZzl7zs6TghUfk05w2Rm4DUkxjbvv5
iC2ghyxDpM1fobe4vQXz//BRsh/UuLYy3av9K4xmPph+dTqecZuOYvOs8s3jeaoOyIQegfm2j7y4
E3r/Tff9d+/iNh6lB85EgY0khdhOm+00nB/MHC1vi2rxljcKl4jHASXzcd6G+WNYcPIeIa593mFN
CW/IcVn/pHIu3vsUJkYxBI3Yad5mGcW9qecfDGUwn8IuqL9X4mBF7Je1+LBUbVjEbSOQxylksPxU
4AP/DDwGtokMtQbpuPoXXUT6NEfe8q2M+uMBDwwoCl6b5l1ZUrjubtW8wpgVB+G4J3Je4hJTJusE
O0478f2TKKIWekraW2NWlnicX8cwAXhRfd0iUkKeMzL8Ac7IdVo0RD8SiOk+i3Xt0aVVukFz3IbD
elbCFyII8hSuQyo+qglP+W7OjtyGw3Y+gdMfZZ5ymLh0q+jixUcQ+f0if/11gdvkVx+2Zb1cO96j
5v3niMveM2xJ/1FhU7wt/G5++v3PvL4tcFtda9r6kQ9M5CkdvMc80h9XHOnv/Am32rbOFEpoyN/A
oD3NPbzrEL1fOBvcTGO4zXrpJhIHkIk8FUuQqpx/hj6h00GV26hXbpCf0XKKUk2jPA7IR0LpvdK7
19MO0O5+ec6KurDzsHhkmtcogZ+DvXhspoWe2ulwMzjmNvYlGjMtzVDm6SymNhZszyr437p9Uxv7
Wg/AuTURUYqkzDM9KnrqDK3ctgdbYMs34KDD+ojSmZv9zFA5eBrqbnBKoqJw5OXQF52aSQm99nSY
8h+qo9/h9Pq/36+i128f3Ma++DFDoMqb87Q0rDmrwjeXMIC/dhXBuke25Hg+IJ5/58duLCsbA9NI
y2xQS8/Tra98JOHa97wJnVLBqCZ+OUYoLmdjqRB19llOp0Ful2IN3ZBBqA2+bNxwNkUtn9Dx3NMP
vde/LabcTW2P2yQYSlN8GDHj65o2YpAiiKoLF010/v0HvjHmNgjGm01ANQCnomkS+YnQoYrl4fdu
i8oGwaY+hO1jyGXKejz7wQPExAerPrt13XobKiqqrvbXMhXtAhsW74diuVugtDmwpdzGem8wKlAz
foqGpy4cnG4r3MbA+gLuceSgMoXRU4YSWwh68PGD24AEL6dhSMZ2Yeu11wIF1l5en8KIuJUAoMzq
ZeNRTY92qA6ZdvCdKXuyxQyeBo7zxFqdmHZFkLdMplsn37bNMp5Lr1KOU9xanWoPJmgKFGG6qfax
rQJzqqLScenb5NcUVaWuVSFStakkaPLnaHM89tvE11Yq0QleijRYizFu6froj/Ivp6liI189LSmc
DSqR1tMfM2vf1Z1xC+K2wlYDHW0vrJRItcJql7549lj73q3X17PHL89LDSITjfYe5ogzSYn5K6iP
j24tX8PjLy1vOW1aj17HmggvpaQiT9uIdJtb69bC1A28y8a9ESlyeRzCAOt2qiN656D7b2r3lVuW
jUgtjd5g9QD0DWLFWO57u3inrRLFM2xccHzn8ockYRnv0cYTjzfiG9Zy87RPiD1lPgQqLmpvvYhg
5nhmJCguKLChvdt6v6R4o9b5aa8G6hZYbTAkgICnWKXm6Ubj66SenB4eObcCiCiWjlca7XpCrNAx
6by4re5cY29skbYMWO5PuOD5QYh1WCeotQxiPwzd3Mu5TYmtfSt5SXeRIt3xXXjN1wWr0WnW2ZBY
C6tyQX3J07311rPyxvUh4Me9BOWNUbEhsbqsuokWBU8Hwz7yuq9iQD9OeSBuU2GbpDDrwQtYqhp5
wvnyu9wOt4SHTYWRBRbanDCeSlyeIUNjkK2pI8dN0ubCpCxwMpsgagE5vX9MBE03Frh5/XIbBzt0
Db1xA8hPsZ5AMGfooBpxl/K4URDGuR2j/GDstMFsuUJIsbkaUYQCtkUxxf52aosoeF/k/vjJy2GY
espnOaoYvlbysd3n9UTnYXecttZ2nU+D8YjM/atR3Fty9Ckqq5wq+rkNWimF9MK4LyydyiBt+i6l
eeHYtH39Vfsi2j4KUs+AdSMwfA7m6h5Od2OtMettDDFNeUsb+GmvlnMg9CM9zMkpSNiyXnPP+wlw
pJ/iIfWieJmUG7/T9I2MwH9YZqbwoCAx0qLrW9ik7j+DiQ/no/a128XXZpoHX7V6ZsRPcZB+Puj0
xnm12XRYV62VB5EsP50bjInwPvRaOk4V6yRNcRCQm9lpGkT5EodEJfQo3MKbDYJ5XPV9T+mO8DZU
Z1kuYQwFm9bppY7bKBgJeh/lSKWX9pv/Yx8HvIuoOx2/MVlsEMxfQraHy3GkqpR70jfXST6bKjaS
OZ7CbBqM6+0ol94/0k4MTSzz/GtfyXv36BtZTVs+axzHVhXRcOD1rDefWlZUH/Q6lF/5poonNlSj
463ARsMOJB+Z5PuGxwD5EfWVYEVnt4OOrZ6V+w14yJWvaWT0/kSKrjuFS+hWB8Jtw0JP4hGDdmhd
BuF5jqbhQSuPuc1Mmw2bw/2ooaqKUVmaNSazfDcgnXfn+H5rbloL9tBLPR64RKYKwebU0FY/TSoq
Hk1Z+3di5Y0IH1jnV9TuLzJqUflcdGBZIOx1Gjv/3u36Vv+tHZV4RPv97q1puIdw3aZ9k0JVRb0z
Oevdzt82EZaX9YC02LSmQTkMTxOBjHWFTPbZaZOyiTCIy3SQyMboBMARYu37X4NwcTtr+tbeOuiu
gtWX3lC0UkHUQIbxCNumOzPnxme1ibDKX4YRtj1b6vHOPARwwHn0GtQtuw3L9Xv/cmltPEmjvo5M
KqL2PKrx3dpOd8LxrY5f//+Xps0QyLxvFpO2ZH8f6TI6+cUyuU12W4wR6bppZr03pnom56X9Dl8Y
p0d17lsr1WdcGH1sU8okhdtn211WU7s9IHMbCTMDmzd/J2PKSFecWBF9IFXpZnXLbQ/OIWRNVHnd
lJbyc+01C649teN420wYkcZDAQPaXlj3VRXT/1Dd6rYybY0sXff1oMtqAtdBVAw5zyGYtdvisYmw
sgmQ/uLFhBsm6IjS905EDJHbhmETYfvWNsVorh0vzXHqu/yNmAP/4rQwbSBsqzvogsDVJ4XJWFZ7
4bddVh/dmrYW5jFALnVDuV2aQ94lroL5vZKO+7/Nfi3Dgm00asZ0abx/ciM+eXp1Qp65LYKFzPFY
rzOazif9Nt8fvXlyuy7afNfC87KXsIlOS7oUZ90reoJnw73H6htx8F9jsF/ioIap8tDDSjWd8AqW
BS0VD9cUvlsgtCEvJOk6zQvSp7vcPvktzcq+/uQ0T2yai3kVLDa6ok/FLo4H3Xg/yBG6FbNwm+Y6
jn6oK1QBpnOx/e0DTFnmu4etGyNu41xhLmV77KpLt3DNxNif9nVzS3rbOFfFyxq6+1ubLrA4TKSQ
5tmjjZsAJLeBrh68x8LALKU42qoTqg/PbINRn9vnDF7ux4FWivpI1KctlJEvPeuWSxgN1C2vbiNd
+arh0LD5Q7rv8pnzNDDizhHleop6JTdtE12tYX6FN4w2lXlN5stgOpA9k7d030MY236gpoyewlUf
veOKso66YS1h6UlnjBMT3iUPF3mqp/Gby0dgNuTl8wY6viLUaTiS70MbNnE05I3TnsFsyCtH3Sg9
iGzSYuw+UxgUK0mdDnPMhrxE4R2DmrsmJeESPC0TP+v8kE4nf2YzXnxX0s/nuUknDiZ5JigSjjxk
DN2G3DriIj5GfbdUTcobrz93ZkT1JeT5HVu/xqBforvZ+rKBpnabHkX4ren2NF+gFvj7nv97mv3v
1Gc25wT+KJIoQm1TjM7yJPK+bOOhHffzwprmLZS91AMf6PF+XMMlm6tpvzS0o8+8JRViXzjDD0zp
5nwNhjJemc6nE6QYhySvFkMvfAT15Q/NjtGGGvVJMxwHuqowGRxn3XB/ZjNU3gLDpkFh9QZ7+MMw
+jgsu1OuAcfxl0Nf+mG1U7i3pdOQx10Pc02+MLc0PLMRqoYd20Ar5JG0n8OBa3iX147+5MxmqFQQ
mQCxbE9M1zxp+OD+LNeu/PH7SfP65sdsiEoe9WoWWh0JUeZHM8nz6ks3FoPZ9NTC8iFSe30kpRdA
dopO0LRCdZKb5SSzRSC6rY62SOUiAYTwFhzlGldd9YfbsFyTbr+sU6/bAGDvzZFAoH44bai6fJxC
5iYLx2w4S6w5iWQ+70m4bH6Ss6aKoeixOAEfzIazkESOor7hPNmW9nimQaVOWh2707mA2XxWJXM8
Whd1mBBuPoVI6sSlzIlbeLR5rBDmRH3JCwGpk4DHK06ScVVwN905ZhNZc4MXyUEsewKefHhYp7J+
WHM331ZmE1kjh8jaFNIgWXn4tWjVA5t6t4JoZgNZlbcglPM6SDrItO7yc5t3bnupDWPhGSASoo38
JJBY+2E5BieklZ0uSsxmsUww4YABw8CEVEuSL/DY9kLHogBmq3JVrchbXNf9BJWz+3mSITtXgVuK
jtk0VhSFsiuHyU+OgY6nrUOGIYco7p2N+kbMtYmsqEUdNzX5lnSs1H82frROT+XhlZ5TpoHZeAZB
PRg0NnSQhCVq2yIVN17tBiIzG00ow47gLnBg2EU/xnSFEuJVSNMp6tpoAgzgtNjbfku81WxxV07h
ecQG5RZcbLGyzfhweoAlV1LTQsWQzHyjo3vU6q1PaqUBixWWIocmCOad6uO1n54Gz3x2GhVbqkya
nQWQR/STISjZQ0tQBGAkkg5urVv3l2gNamjnzVtSzbt/qv35OSeTG4XMbFatVYc4liL0E3HSe9DH
ohhdJ2L0coduliDkRy79pNjYE/SyYJfZ3Ht+ufE1bVZN7kMY1YMQiV7kp3XOH1DSd0+47Vbb1snC
NH1YF+0aJrQM3qOi+CPfQ7eN3zaD7INWj1Urt2QkhS5OY+VfJf75Dj8Op7liK5MJulM6wjgqgcwR
/MT4l2rRX5yattEhT7eFUDk2IqRjYE4ydwJulkK5XXVtdAhKnEDW4BCXcB+XoALPRu/Vti1Pbn2/
piJ+OSxWvR8EbYeTXEfGKQ776AHizP9za9uaLoWGWjqZFj9ZNpPQeX3aj8Mt2tro0HBwscvd+AkE
RbcHwhY8YUar55bIZDY9JOcNECzFmPc7AI8uD6pPURgQxzEPXo75cEiIeIt2S/QcBg8RjryXutm0
20qyoUE6qQbyQsOezCVlMd7Z17j1UMvl9k2tmygkFSuYwaotacRaAfXwx6cWjwNuOSNbOGpm4azX
sgsSzyvfLqt5s5vQsec2ziRHr/N3QdaEG0++keVungTdmFPKntnCUY2BQxH85takOuDSNdel/hyy
kZ+dRt1GmqhkPXJJVYANIzqL3LvAFcyp1IPZSNO0hoqpqdmTqhdDTJDXOcH8yM1WndlUE24tYph2
dFyOg/8so7255FCKcFtINtEUDFxWBcOge7xWz1QtY5I3xz1JwmvW7JWUlA01hWYtA40bHIJAMT9Q
Lwx+aCmaj8G+jHf+gGskfO0nrKOXN4+aQFKcJmPYRu+KSI1nLUZx2ZqIYA8J3OBWZoNOcoBZ+bCG
NAm78isLh/d5Hrid8GzKSRNDpqFlFChc7b0LoqCNi1kIt8SXDToZn+Fap66tr+EHT5ImXkbvb6dF
ZRNOo+I9BK7WLYFraf250eX6bg0D6Iz/vvno9W9rM07hvnghWOg1aUi/f+wpTG1iGDv3F1375HwE
zfhejQXqH5qybP74/W9ed+1X5tN/5C82bFUQ7lqSTlP+uBNcXRUhDx4gty9w9N3fz3RAJvT3P3bj
NGizVfscdHs9MgRUbv6HGoBvoVRue5jNVg2iXHnfYpdp1+i0dNPfRX847gM2WVXBFXyAa5JB2kCX
J9MbvB1Ebr4izCareKg9yPgPJvFrsTzD+s1ccNcc3M6wtvAWZaxfoCFjknmE6MT1IQqWbI4L2Yaq
Ah0iTQDeJtG8C+KI4p9iuzMvb00V66LG/bzfyEDRcbqS83YlWcawcdN6YjZOVXkhaDAPs74poIOz
EhMv3rp9cJrlNk01brDd0LBPTnCBrZ5USPJ42YfozovfjQ3A5qm2SaPIpddrYqCp9mn2oTYX6wrv
uHQuoWU3V45SR8yGq8hM9hyVkGuiDv/rzOc4N8hru43RdQf95RIxgZar21aYxKiJx1BFqcHRDn+6
NX6dU7803ndcg/pdDbaAooUBrsy2ZXPL8tlslcFaaup1WBIZbvoCd5MOKcrwh1vH/Zcdb5YOIIFZ
1mQs2PQ49VsEDQ1Yxbi1bh3EYUiwQtN+WJOhKMTJO0wTexEfHVu3FmyXwzgdD3EmOdSwxPUE7fdG
dvck1K/z4rVtSr4cmWVaZKehkJ8ggcsePETktGBd9LSLvHbbQWzUCmx0uZqimJKVBG9RDPBzpcLN
0ZPZqFVLi0oMNaa731fzhS/eHnMuHJ9ZbdZqbuScz3k+J4Tt3Vu/b81TPfPwzonzRiS2YSspSw+b
1LEm+9h38ebLj5XiH52mpE1EXTdskc+VSVbmPVfNX6Zwq3JhNhAVsdqHyrC/Jt26d6d9Pvz4CJbO
LXzZUBREK4OGrhiTwNPm4u2zOjMeuInUMxuKorXxySAReD1/r5J2KSGGD+Mgt77bUNS6BDScTI3W
oT7+oI5pPA3R5HYdt7EoWct6I54yyRDRzxCZfBsents8tKEoTPGlrSuMeec37aVq8/etR/YHp4lo
U1GsVVC28oI5USiiPxXe2J6G9k7bN2KXjUU1fKlBbcglgbXhdmr6UT9u81Sf1Vo55uRsNoozVqpi
VnNSBZH3MCHr+qg0dzy223JXbdF623BEcxKBa0kJOb5Q03Z3kOJbo2PteYcJcKUNvS1BRrSunyDz
pz/U3lA9T4Uv7v3IjRhmY1Lh0rWwg6Zz4lfzU0vZlz0s3U57tuzVsjdMXw0+ko6OQTyPZIxrb7/T
+Os3wsAmohTEmz14ByM+Ko76+tHIy7otcG0FzfyRzn578vvCOw05yn1dFkJgY1KoyPKhRm1MMvaj
f1qEpy9ecbhJBQQ2KeWvfKeQChmTSk3pxqP3QdXeSae9Po8Cm5NSTPe+NyNtLFqfPZN1APq++P15
gJDQnRPCrZ+4/v8v50ovAmygQzzYRaW//dN5srqsC1ZdPLby3jHq9ft4YEtDRZDD6vwZ91g5VMv3
pSq9yzIF3blSO30uxBQ88d3TTgflwH7eJAu+sT6KOtmP7kdbDdVFeLhouc0kK2ctPWiwRmNvkiaI
vhT9quKxQE2rW+NW1ChBsRJv4xNeCfk/qBt/g6Khn25NW8fkrmJI483XLQw8TxcHrdF/D1NP3UxR
AhueqoUqaS/DNfG1r98VeQnXT9M5VdsENj3VVr36P2fnsRw5zmzhJ0IECZAguCXLqUq21U69QbQF
ARCgt09/j2Z1h39rFFHLNqKqQJhE5snvxIPsuouYs2n1+ldbyuDnVQOzFU8l8OIY3ZC2SE9VXxzV
T20l1uve51Y8xWAVAGXAUl0GvXRZp+KbxtJ3MoJvbKJb8lTRvzabNnF1UTLsc1ZcaOB1NtY2zGw8
PehEroe4vK7iybZqJ+k5UsuAx12gktM5C4s446LUVwVBbKt2SoPUgSG9DJeBqeobEiLBaQxBxL7u
DW+WLFvSsQo93kIHF/AHuVh5DMe5eGdD+Hvmgm3lTnMQDSNJw+HSRwursmoSLE/gIKMgrMBJ5hJK
rpxNmyUcxZ0AbTDoLuMraLCCs1RG5eLz/x6lN46BrfaJc0dGW63tJeCLfNYeFgJl7cNDL4AAeed3
vN5r//e+y7YaKFIRP6xCTZd0LsN8SdAQtVBP7iY6mJ1NC3WokHnOxBRS4B1xa71u5LYKKRi/B73l
XXiOZ1nvV3hm78l8nT6CbRVS7TjSZl7H8ExUwTK5xtAzX9lJAqDrvw/nqYxQWozx8LIofQa8XxWL
606ErT6Kt4zXLMSjUw7uiei9y3rIu/57Nv09NGVbeZRf1nGsEjpe0nVCKMEAar40NpnfKda9MVm3
MqBFa66SCLLmciwGmTVdVdwqn7CLmwV7J0p96yvQfw+9JbQOZof8+Mz1H9SKct2DbvHfw/PPlfpv
K2GzlgvXwtNbde0FktcixcBDxby81g4KuI3u0SVYn6Sy7c20GJf3qnaHYHRyzyrnfv/3R3jr620y
W4kt3TDhLV1iB0qqEN+5bL5f9eitYsjSee790o0XEs7wcvpgkuuozVBM/fudmGaFaWLUI4px9hGg
DzZepxZEP8a/nzzFkEz6FAWLOCZPyH1+j9R1ZnTsf9hWvpDoqWqxFgL9hyfoRe6E/XHdUG+Cdz9K
eDova/Pqrv69m58o6a9cwluhUFlOfuhFEZ5d6hDQzXvm0ndux2/Mva3qW4ZsLv2isPU4yBqSesqj
yX+5bkS2yzbt1iKSeLYaNPSHnUcDBL9OU8K24kY0fBgWVtpeBu9fmIsvmgXXCdbYVj3FhoDUMkmD
czEsz2lEPiWDfSdWfCNG2UqndMUn73sSnBVrhhNZETlEdS3u3RDEOxCN1o9Xjf2WwISyma/WRAZn
UDMzaeU96Nafrnv05iDskHo3cKMMzzL1v02ndwOsZd/Zjd+YjlsRlSHzEvNJBGf0wPwOkuTr0sr3
KApvPfv17//f7ZrImiuvMCTK1/eNo/EOnrh8f92gbCJbLE/MQ4oP3rj6UYsGNpppdx0+iG31Uy08
gU0j4+CcTu2DYsNpWK6jULMtdw14uNQJi0eLWeeCxd8VD97roHprwDfnWtVGYx11ET42Q2k4rX4S
XJOumyhb6ZRltVBasODMhf3oy/qzqPw7Ec0bH3urm9ITBQGqxcdma3gz6vTYdvF195+taKqFn1ai
m9cRKb5X7XIWnr+TOnrrQ28WZeA8HcsQ40Eruxd9Pjt9uGpmb/VSTBrSIPJ93Uns58Cu2VJf10PG
tmIpuoAY2moMR2vUgy9tpll53T12q5RSy1DEMABzly4Y60y4ed2tRfeeycpbo7052Vb0T0yDNRQu
jOpjQRbw09blysvlVhlVFHRiQavpOR3kixnTF2Hn607krTJqEM00s/F11TTy3k865z64bmpvZVGu
KtJunDBN5ID7XK80iGEy2V01B7e6qDJVdlFoOr60utYn0PvZbjDsvbvwG29zK4sqIXkPiAux4NPh
ZSzb/VwP10GT2FaRJMSqTWVXC7UhExlz0Y96mq+L3baSJKMpl0S5EJJUkvXjcFwnd+WjX4fq/52V
3sxSi5GYC4UfUmSyuXu57k1uzsmEVi6VMx6Mpg5ssFXuBnFdXLKVIsXgTMIVfljPYzyyzPB2Rqck
6CPXffDNNXEm1Mo4TM1lHMxdaMqfDW+uE1Extjko+2i1iZbGX7CAIKAKIKVlGfBg/XVvc6tGgs/F
ONmgKy+jLdYTV8zt+HhtSmcrR5qV7dK4s9XFmPpby+qfbTJdB/VnWzFSSaQr3ezXM6xIeLbQMcio
jq6L2bb6o7WpRmoSt54dq3eRk58YK95LK7yxp2zN/hrhghbSbn8hzL7IFW3vnYuvvMbSzeoMOiGq
qhroeejnuczj1iTA7ZvxOm9pttUgyVFjswrb8iJJ/I2At2ECc2WEvyU8zSUJ2lAlHpVkCeZj3c0H
ptP32mlj7E9/SeZsEU9TF3QAmaXVZanr6vtko+BDWw36WY0pO161EWxBTwKM0EiszF/WaflWGndH
dXCV9ottOU8tbQIZos34klZO30V1EtzYuBneme7/DPFfBmcrQEr62MzzVPoLyN5ul8yuObAqWg6q
XMKcxtGYq6YKZBbqvv+0crEeJ8zh7xOZ+q8oC6ivFOe73MHXXB7tWPDvc4sUBw/bwh/BqOxzOOiE
ck+DuN0p3fHD2sV+d9WobwVOrBjABMS4n1F82sGwz2btbOl1l4mtvmlheomjCexUMayZcfXR9u/1
A/5z+vxt0F9n6v87Sc0awbAirKqLJtiCcw019A5kxiE5Gchk6ryHO0ycB6YB/Q2uXydIXkmdEyLn
fExVtO9shKxg3Buyo6UITYaWju4jK8PgItWoj4Uag50F1uSYoJP869CI5B5N6mgk12na7mS44MWE
r1GNZ1H4eRpkcYhp3N61FOVlp7v5BrTC6iKb5r36xRt731Z0JTttTdNhOLn71U7pJRiuM5BhWzF5
Ao+UwdddhbAkCp6asZ8z2qfJdbXNraRL9+PYpwqfG+Yx93z6aq8UMrOtnCuFbwnuB+hOklzt0Pz4
Ikh8nXicbcVclYWZpIyJvTRz+5wWEr5a8p0d440XuVVy2YTQEk2ExaU2k8160Zoj3Huua5ZnWymX
o3Pi67IuLytp2N2cVDMAKle6rrCtmgsypTiVRaov3CT3MJOD1KS8LobdarlkMDNXAsZ1gS7yhyTt
pzWMrpuCWylXPcL+lWitLxj6x4Qgo5m4+TpLXHim/XsrckZXEXyM9EXhTpItDuWxWpnrEhBbDReU
6GFC3ETOkSHfbI+MD/pkrtygt3wr1TuyqLUnZ7boL1RVl6i8TtnGtsotXRaRVRWu8n3bmbvZ65vG
Mf541am11W51ZCl5IcYCkt/uPvBuzExXX1dKpVvt1iDnOEqiWl08LebdUHtYJqj1qusO3cq0mFeR
gn8Zqp2hlnv0QC65c/6qXAHdqrQ8gyMdQTb24koy7ysqRYZusOdrxpxudVprX4t1xio6I2vV38Ri
XXeupdeVmGG+8O81tFRiKociFOd+jZo7h8LMKXDpdfI1mLn9++muWECahs3YuY3mMa9MzLKhGMlV
mTy6BVr5qg3tBEDkuQtTm3fhupub4jpdH92iphaVdGHCF3EmVSUyEyXf4rrv31Er/P0golvYVNeC
5wMXYHHWhBX3krBvhPfNlbNxc/sWfVg2IgA2gBfmWVZs2pfx+l731eu8+N/wj271UqIoW6CnJT+j
qTI6JBErzlBQNbuqZuN1r3Urm2rqkNi5CPi5n4dwFzZ0+ZjObfr5v5fTP5fKv32DTTmWrWvDgqJM
zm3S0eQbeg+S56lMg6xYdXjuYSOScwZo3NhI+xj5FvZMXbg8L0U0PvUwmv3VwxCiPEQx6J6yLNkh
Nt30IaEyeIgQrB5g+hV8Cl1qjyNf03wAIfoGLQGwx17hTfvfX+KN+bNFFcXFGEZjY+NzzFx9D1gZ
u+sqDpTLdY/n/1624HNDOiN5fI4m+bUh1XOIEPW6R2/2m5BgyrzGMmdShst5Fc2cK56+F6m/NTs3
+40XKUB1zRyfQedwaPts+JpT3oYfQj36qwIDuiVc9TSGs9Y8xEhWqOVFDGLZJ2XxXlrudRb+bXZu
MvFVAG9DD1+ps0ZN/INt1HxjsHmqvBnSjuVB3QI2xCP6Hp/y9ZX+7fdtNgsUP4exWpv4PKUi3aGn
dTkWjNgdkCb64BGm/Hznvb8+8C+/aCvQCsLV9mZCfYiWQzg+V5EwbV63PtyJsnV5BQp5trC4elYO
KNMdHCMpWtzCasAb7Fq4FaSvulvaxtENtyb6ouNZfbR2SZ8g/eqqLGpGhvXoAig31gnlPzjQvwa1
TyIoiwfTE3UEgWv6WAKocjP4tuiyQHl+Qdrg02oita+Kyh4dGmraMhNsDI/p4pdjw4j/VLKK3FYl
76csTpjJqlJ3XxSFJec7g/PG2Gy0Jx4ew6Vu5Hr2gwdJMfTzPtHsnWTpG294KyJj7dgid2H52WBV
HwEiMIfYRdXe2bb+0OnFvFOh+uc6/Lc3vNk1iqUzjU9rHA3gEwc3tZsaGH5AL5FNsCDaQ+PkvwBV
0PxEc0S8t7T4HVIbZaFbykyjEHLsikW8I0t4Y4P8HzVP1IRWQTd87qr1VwcqTSYdhvaq17UV9JCm
Avsvauk5Gvi32WVl17+zr7/xrrZ6HkaUNbxE8B4QP2ej120eBFOcJWsk8jZI1+sm3BYFBKN0rkPZ
ULwqy3Ii+6NPrtRr0/9R/3WqAXo4Cc9YS8mfOhHy0IJW/eO/B/91Tfxtlm22+GFYgOcawugcl2n6
OQn6+cwMd7eRSap9p1R1mGqxnJNITFclSOlWEdgG48JH20Rng/TrOcJU3cFTUV51paJbG8uwaJZi
7V10btKoPWvvw6zVYfr836P1xjrYwsGWirNgiRk7+3X2PmsrRCRqEvTTfz8ebS5vHLnJ5gBBwrsu
NVLG5yrghYrywoAP2+ZVwEhEsxSgk+DDOo28+6WRx059ZlYzgzRAzUQAE9KCxrLNVovzoM5gbecN
f1QoLo5l3nbhMBbwRecCZbu16pbQ5iRhZfS5/2cJZv2MMuofNTSpmjOUEYb13nAbq5+AGVikpmYF
44gwq1dn/D3VU7lvl5QeFSjqZN8FFQ6LeRz0yaHRV+wLBsJxL5v2iDL+LbWLgRWhh6HzWPs4yCNX
xDvgGwGGCwscwGmPFrhTQ0R8W4It+BTqQEa7YNXFlA3SFgcAk/8oTdZf8hWxUw69yZog7b/IZJb3
lSr5i0vn4aEpfHAoElDRp1U682fplrbKypmX8qEFPuOrEyIgxwJd2uVDMnSYHlmH6M9hkmtDMsvC
5iHVtt11LjAZ6Cx4x4sdxa4dYoe7LmtudagLODE3dWZ5+VzbNbpN8R0AjC76OS+7UO44sSa3ZnBP
STvDnpG2TXKo8TofAyBmxvu0lHOVy9jHD2DEywciE30qBxeSbAALPLcriMCn1c60foYcGx7thUu/
EgOkm0gUpzvm6KdI6eCnjOgfvtjqXBvdfo5ToaoM7UiBzqEfszsouOOdq7tu10b9cDBCdZCAaCKR
TE4AFGzHrv5cdyWFB0hZwOW0LVI6nKZipcFDSmaI8ItxaqaTaeXMPjVV3SR7Unn8/LDE82seOvI2
HxPuTo3m4Q1eQIVP6Q3E9Tf1pACGqSdkf/pMw5rPfJZKTCCPdTZdij22zcr0OfGl8LehwI9mTFdj
vrYqeNROBVFeoqPqIFXl4KU7TNFAdn03Veqmt6UuHvw8tAeN+X5bLnBAHFjdweIuqZOd7zTLYlxK
/M6Xrq2fEivK4BB3TRIcfEoZP5h4Tlu5q92KnECGJHpVP/iEDOIubmRTfPZNw4OHSoRrzzOJyDHI
feFtY/FJmpIckTykq8+1RynpzCM/lAe6dFN7QAOtYt/HftTrI5EevjAasv36Kx0XO8EZrGJ0ajKK
isWY2Xoc/S2lQcluZxSm9E+9qlDfhrrDf3UYk/gJLjYByRa8jPhQ6NjzA+vaVJwmL1uR+0BCYJbV
AVx08rFbUnEnfZKqlwTa2PYApTu4PKLCD+xWVxFACaY56uUTPCCA84LYm0+Hoqkj/RuQrw61PFzO
RvVQM0zEoxjGkZ+rqjZweaudRr6hVgOq3D0MZsdHKwa1Ny2RKOo2qhmTrEuniX8pGWP1S7PAOvJJ
RC5GxBIILM9oCGt2Wn2UzH8MLciIbstJNwC6z0TdMAcUwy4sjCluel7U/W+WtobdicDY/sW26SxO
jMWafFIuqhFAVl0yCygyDItykUy1/Iyf8sNj3cRrkGQTI8Lf6yTohiOQi3zYR64L/McyiebhLgkx
r4EFdiTZN5Qv9RfwtYYYN82ywDyGTUZ6rO2QNncrU31xSo1xzddgFdTdLVHdqTAf2yYYVAaTLsZv
EiAI/K9Wmtd+kgpdJUcTgk1yKme3qEsNyWV44kWKyB067rlcb+bUjZPKbRxXetcHc/S6uw4hGb/4
lVf9oR6amt1S7EZLvK90Jc3ZarRUfRkjzkEA4j7lNPN+kpHK0EoH2U6JvcLdzPhO5qlF71G1l6ns
4hs0LMfli5dLl5wL2EwedFvE5bGc8P8BIV8ruQcNVDRPksKiqsxMaGl1QhizTG4X+zEoT2g41LM/
rKkAUn0p8WLuCY9QDYTD7OD4EQcR+gbCVOv+ZqqGyf9O4PLJT7RCa2SmAa5QWdfytt3VnS3DX2s7
kuHoQsDrTNa2ybhkvIjJTnWhJi4PXNUM3yuazMGjL731sC5Ho7QCZyoMGoU0FUcaqStTE6zZGlY4
oNLYafkDnbwT+ZA0YTicPcg88zFyZSJuQxuO4qepaBh+6oE08gfDWS+/srCd6J1Loqb/EBlM0j8j
JWNyU6B82wRZTWgY/YgC2rcntkYkuHR+nH0WQ/Hf/E7GcVyKjI0w2PySUN2Fh0pDNn1n+4DPt1PD
cDnKylEJ+33oB5nei7DsipcZC2EssiiZOvlJLFqSg5ET5QeaLLO61WggIHnDljAudo5GDOg9MpGj
bYcmvkyoYuvvyB3RskH30hiabic1TZFnCXCYBD/hhBfoHX6Rs3b3uji6JZcRSkFTRj1tg2RPeRjb
W01h+63zFUSO8dfqms5+Nz42/fd+1STB9WwxyydRCVt8ZBVUIr+HUrOl2rWC8CE+cM2QT9r3fR2K
WxDkXPtEDQm64uTAwxNTjl7SvjkNRTMzdapTqZffDnJ1HA8aDnJyj8bP1OlMlLyO54yvTsccYGR0
HUdZT2sy3lLRaJn5VEYJTlspO4Bwedu3cbiHLoCLblcwH1fRMRnGfnjpNEA68XGCIwJwnEsEpdw3
M8RNv+R8GFEsd4tEI1gmFq9GnnEfEjGiDUjPR1mKqrNHib4AFe40TwXxZ6TnB/ZER8ADp5zNKW++
G+eHus6YDQt9ropXqFQe6bB0a1aKKbHoXRrrle/E2PukyFPUJIOj8QReSqDVMRPfADK52FNCfDj+
iYOaJ8eJalIfC6SexC5eeTvlXeIMAqZZd0WsD2GVSFWiKDNyv+dmXJdjySdLX4gsfLefBxH9MWvi
w9+JG5k91TMMW3oa0bzstX+kZI6DjNvQREe4KCtxSRUNZhi5xWJeTvEasrMA9XrBeT05e5AtGYNP
nlm17nlKZGyOis6W3C4dGcOfwtHgBGZbZI4CPrVmDwJ3F495OsKl704XQUjvqnkBKyhHlo5CTdRM
8lE55dE17saxQQMEW27I0Pq9mgbgausBhMMRDIFjijCq/YYyLoRr+MqsEzetTacmzQo/p8leMAHl
U7bCFsHfTIgssWtoo4csBQHzSUCD5ZsMUdUU+eNie0o/hCufFTmwJGjms+OVNk8k7ICwi2AwhnAN
SzcEoyNhPi1+KMKa9iR0cg5FVN0UFIAp7LBp9TLVKehkTbdavTPJQsVNHHatwL91nnQZQRZO/7CL
RP/FOhakOCOy5uxr3+LkeoDIz9EPsl4DezP2AhOQQ5+AwkZv4t4d4UXe4JMIG63DCe9vtk8rj+F3
2jn9C0UnHIZGricFe8U/SdIVQ5dNox/rRwYu93Cb1MViHhjakuKHZUZy93lhkOGeoFN0usjGsoiB
py7ZshxgydBVv9MwJPGhVH0gXqIhGabneIDQ+1kq18qfBp8V8Y5NkrX4JvsElukQDK8Ff1hdaiq0
TpZlH+CbBdxnRVBqNFd00YL123bjHObI2Oolq4IoUTcC+e2DmSsonsBvqvWR2jHpsFfM1jxIPiiC
iLIM4HIJWYNOHSQj+1EIGBHHPIDHYx5o15LnoWp0Pe1RmJBxfSpLUx7TROCo7hMp0iJvU08YgrM1
Tn5JINhYk/OxnoJ7Pk6xvqHzGlcZBef6uLrIPCfGKZgs2wT3uENlqkiLbAqGwN1FovV1kVkjXHNP
pS2rMBs4zH9xPpOWdnhxRJn1DsTSYqhyUy9Lhr8nEFeVcTE8dTggsP1BSCvbOVOd9ju2tHP9K5YL
eeJrhNu7A2bv4hGm9yt2NNquyNdFRH3ErAX/NAHWcrrpBILoDK1kS3Af9o1AMVamcapuOcwAI4QM
YyWGPR5cnixABvPHIqnTab5r0rBuHqdKLsmuHMoyeEKgoAO0UtqlVwfiAp58GFJEKwff8kE8tWld
TMduSORtJHq0DaexOiLkUhatJ4FN3RESbBY+rAgD3b6mmFfVvkWPcdfcjHEV1w0i6tf8XhGO5E4P
phn/dJPpkx8TUAufJ07Fb1xOsZkd0sUBNDxSOQ+7GqjRXwssmnKNUuKh78CakXkrpIp8js2Hjcve
TGjgaY7RgExGc6Ng6NzsccFPrdhFA3PTx6Iu1NTvUJHtG7Uj0SoYnACGlg6PcdpN9BFmtuRFN5OA
XEbhZiBytnhtxWfcjMETGWwND0E4UMGbNskNaTkBNQqp1SjeFZHvAe/q0/6umFnwvWO8Kep8NsRQ
uaNjTcIkcwadAF+bMCLTjrDZDxaW45Mc75p5MjBs6SUi2QHlrqCk+25Wsv4mdC2mvcWKiD8IfInh
nDbJFJc5Sj79zjT1MmRRJ6oyc4S/Wtd5UHEprrt1OX6v0KERHhfx6siTJzNpyWdsso63uLsSu+zX
ArYoU5a2dI7irKkBVjxyW8TF3TK3jJ0muJAOMC4HUqXIeuVQbulWVCbiZ7j72PbWAYtJU1AAB5yk
MmBZ0toKxyNyBGdevrqWRiAz7sU0xDvPFKO71gbzi54EOSaURg9+WAjZkRl/Ru6d/W7QVV0fetOY
O8wVfomETVGE6heS92PNbhxbxo9m5tXzkMR2zsAzS3FdQyKzz0JUi5YsAC6oSj/yKJpRhvD1b2Y6
NiG1DslJ085rNquUP4kRVyyEJMDQhbgWHjV2WkjR1ggtfJN97FiLHX6WKzvryrUXrK4uzCtY6SDR
na43FmiNnPdrj+h7Gk9x0CNAmVsYfS/C5VBRt0dTj2oXxmt36lgsj4mS09lobFAiHKu8dlV8F4ZI
2IRFbRCwQRgnItmCfr8G+6RrwwxMPpsLyqYcnofVcRyj+qUbO2xaIIvtjEzCPVhUHCGCTzImpi9t
n1pcyyIETj2u3GvZBfvCYM8YaLLmtudTJipYmS4MCQ+YkX9mxdhjykH4jo1C7gnyJxRjQOSht0GL
G1PV3yxk/glzTo6oUeHC5hJ8Hl3ZOQ/nTmL8FQ273Nm+ucDdnuIWEA1/moaHn+oS20ekyfhSVt2U
N1HLH2HfZj4ZZuQNzBbl2YjGYz9puoyRhufOhGq/aAZ6S8id2kM1jrCpSBtyQqfxsFsag5AOhhj9
t2ExIqsl5NMGOpGP6BpDtYkzdRAwLT7ZGkEghHfzGuUxcRLQPlybF2iPjtB48QuFf0Sdxdgajqoa
Ofx1GeuL/Swj4YCviucfUdMiAMblNnpsbKVx/U/m+jfEk8Gpi8jyIULj57FSyWjR8rBi0JSOd8o0
wb5kTf3Tj5O4DJx3z2quKWY+1SimcGSSC0yGQxMrcLdNHZ1io9wesGxM9Nb5U6nbZc2XtJ8OjjS2
yIJGFr9V6fSDSZn6Wk2WZ3Qkzu1ZEVafSy/n5WCd6fhZB5U9aNfzYRdGpX+Olaqf6qiMv8uw1n/g
50ZgLcURmKVCfForQtgd2nCLh7H18maiRUqyGeSJHRrTEQMsdqiOGkWg7z32webEV6S5dqZQ8mhi
CcfDqC6DIl+1XE4yDVWxrwJCpiwJrAl3dVXFSG5149IidWQGv7M4vvZylUv40rkZ53KmyyW4hFGy
9p9p3AO5n8Yj0fsS95huj9t6FGXdmhb3bE3UHQu5HWDempRIIrnlZxAs7oVDb3DHCWBveHe4IuJa
OSKfgHOS7PtEtM+gqIHx2Q6wOvkjtbF1HiCGuleGzhyS0h5W4oldu0cVIsTsVzOcl4HC8cuHolH3
qIbV9n5F+Kv2to/UA7icPt2tCh6++PSIL3KBo/4753NyA51fdaCctH9kH7Qrcp6TPEPbWySZR6wa
55gdRuVlAPeynEJ0/sCSCctoGl+NzJIwBgSgbMkUH+gcJ23WJmkKMGyX1A59nIY1N2WC02/vHGte
oeS1RgTp4qeCNh2/I20vfgWJ9kXOYW2FOx5MjF+COkowi1EBCPYQxCBMSfBWq30plv4bYrzuC2zf
5O+qaVmchYIomvMpQmhcDH6EGnzGLTNfxnQcsFi64KuupuEem0L4vW2K6XeLstzjJNA8mAWBxZwk
09rfTVPKz1Ohip+87OMfCNmSLz5wCe5kyo/ksoB+/qeQiN8yWkeL2SnESffj2hVrHs0svYSqo9jM
+45+sD2ityzA/C+ydSzVhSICKfLGeNod5Nyt/qC6aKxueFi5cxO+pkAS/LI0wyN8j7jTIalRNkWZ
M3RCJF/g0h2VOxUPEBpTNBnE+TDBg/C+jwMLVmhSoyHtsZsT7Gwiwv73uK6DJF9nRHXnuJ37vQXc
ju/WYEbGFewjm+4h8OifgUkERT+IZhHDikaq9GlFrfWEjAfuZtgUA4nEkCir26YPgiZP/EKgzG2w
XxRVw+mXQtXpw0rn6mMVgiq2W5NetnkEx5921zeyWwccB3PXPJc8Wn/2PUBscyC6aE8W5z8w2JB/
I5VLjlUren0ZGobwL24i252WSevPfNVs3AW4zz5NgGn+Nuv/cXRey5HqWhh+IqpIItwSOthu5+0J
N5QnSUQhMjz9+XzudtXsCe4Gaa0/1k19QWJ3zOmwAe2dghbbJoaIpv3RIId+wnzVPfYhrp28EFoN
OZhFsKQdO4i8k6Dy84XfEd+5SIy6sxc6QZX5waD5nuzSyHSL7KHPgwCNcarsULFzoPmYsmnwvZd4
3flC+bOVSULVHU92i3Y50VwWlHl4G1eWJiyzu19ltX6WYhyHxOwNfEZg/Ohs+8MEgLLvDOH+uKJC
Xsp6DQFnpcoUjcxHXnqb1Hfl0fCm1kg13Cufmwxy4U3VtYxh+NZucuyry0f3ac0r0HvDYHKLPZwJ
p8Lux/0a1rX2r13sh9+HWS/1cxiUVLDP9dHxQnCzBeYKeKDqfAgByC6HtS1B6s9tdF+obcdZQk8J
sHawLM4Ts9c+sSUsk0qjZbNLVrhqWbPCeF/3r1voOL7ISdbf/NJW/Us8Ocp6CXfH3VMGdL2drbEn
o73eQ+d5Xrrqs54OFmlR7sCZRLrUcCuO7/xuVMgEQszPKHNn6hFh28PgzTff9sXETrvYW1aaMnzq
K2v5NUxzSUJXreOcDQ9gBWtP31AEpZpPsVReFh5z5fKo74vKuoDJYGAx06coXtV5wG4ZJnUprN/H
EoY3EIkoOO+e2a9fxZXVb68f7NdlkC270FC0D709t+Y5VJ59BYJ8Vs3qPTmUUd6RDMcnq3eNt3Jw
ixCwsWuVd+7GDclqV87yRx83e5XYjrdc22Cq/NQtN3k+XBLsv08UEuS2GQcGfL0+9H7ls6WvW2cy
sQlpn63Q6b+ZfnTjjKl30GjX9dyfzb7UXMkzi1nS126Ua4DKOGm1Q0HI4qv+5jpRNSUjk2Wb+F47
vaqOwAdOl7U9a6c5/ihvhhVuFAGvj727DFMex9h974Th6AfljZguRNmNX5lBFsOa7RoCR5JJlL7K
tuDQS067fFxd6sCOghR01GtPxDG1a9bZQRmnq8TIH4xrAOexB7tOghLEJnHslRPV87v4UUTWllp+
VP7evLpe2DFKezlV9qBDWiE3Zh57l6fA7eIqsWK6UNgcCOFLpNLtdD26fjdZp3cVJU1Dh2HWGiRs
RLj39TWcveAJ3FpkVePJx6jweU7cMvwIJhe8KmLNTYi+KNoPaU3kItdb3DDqVfH/a7n8qs4EdOPX
j4IIJFnjWZpkdbzp7HXdYSft6DX5JkT7o5jVdHLXmaVfjS08yxIPr/Og95/CngXO+hYCIV0HRu58
LktOAjcSkf2sSJd/b46jJoOr6OtXq6aO6dFE1MmwrK8EfWioiT0XhbWBjiJR7s+ammUv5cULu2Ts
SY9PoNL2Vy3NPmdg+twD7gz+l0y93U9XWzbhp4xV3f07vH6tEtZL0AK713xIHT2598XgVW7adX6H
HrdQ1vFsAlnU50Fbi2FCnuIHtPrTczETnpYHXRlFWYlobcq2MK6PdCiMfN1wdizpTsbCO8za8Ld3
wp3SlMqpLqJxqjP3PDeTNO1dCy6GyYmt8YtZWNRTufJMEVa3N+JemVWNd3sZBj2EGjjDZZZxu+VN
tTefBrA7l7oov69+sPwgEnb/s7PY3AHA89R5+/ZOehNewQazTnSqC+M/zaw2V16tcs12zzdN2g0Y
lthumtAjusizxndH+1NwDlrd9NcvifyeQg6sj52PLuAeAquLf+7b4cDGDUzfHBhD+7fvh/33cChX
nlZ7cd4rCTsmS+NcUS4E9/PqFBSM9mI8b0dRMqFDxvydgoGnQEabg3zG60OI4cCw9xY0tYoA4G/B
K/IereuTWwg/a4VfLxcGBJ1U7q6YKcz0J9bbuNxoW+3cvAvkcV/T0HaNjDc8TGsrzsqOKB8GliMH
LdppU8qo9N2umi8agJQc3WsbjlxwTHPlmLSbPwA7AJdS4ohR4oy83v2jDKRKsliQM1NZLf8W/D8l
R/1SJ1qWxcfemC3k8RpDnUlrWDh4VjPdhLWV/1o/ZggWJL4LuhR8WJZQluutnzqjL3qK6rfNUpCc
mMb+27jauIzHowTA3HyIYBN1d0UbO6+75ZGQqCw7X3pX544NV1ZxxnDQeUyGXqTC3HNteXf0c3da
Pf56x57UaSw1mF9cc8m0kDxJF0bqBCzcy2QNl9JkM8jaa13HbGLEbEK9D3Zx60vNyLvU2/S5VLXJ
ikEIbhWraZM+co9TUZLwB2cli1QvsXtZw275CLd5btJp4AzBcRLe1jbsL95edD7cThk8sYHBd0Oa
pV0jBkCAQno/xqZcTlMr5QvKgSibgnDNtl6s32Zr3DMXyvnVhFbz1FKXkgJz6osKC+uDtx25qE2G
fgIa5pznYrDzdQRA4C6U58aba96gsmAtiShES9u25L1sj44RbsfvEazq03EM9ksRaVa3cn4cWvSe
UcHcmzpQWxd3BAOwB1neZq9zEyDRjZVzIixxG/whoeGKzOXY97K9Na8LqpDM9bBSiS0Ul1YX28V3
IGO7bt8fWDb208Yb8bwIq7wgSRLXptHRabLa40zqSPMwNSLOO1P97rCypfxWTFn9UJTJrGuqVndd
7pmOt/i5roT9sZbazSAm7SdA3eaxL1vnNw+7lx2+0qnnLUWRbdqG5ZCuTLSn7KTojiIv6qX69CSY
odfa8jKWjspCeYyc4pb1idysANAsP509aM/UpkanJUKPxXPh/wmxHs4qPzzgwayiJPtFheV0ApGG
Fi22LfOGcD6H0x5aSVksv4jaA5qp5uNqtP+HgfuvkWvwik2XgmRiBR63Cs5qBad/t6UdnqF93ay0
tvgaxYP1OK7mM+h1n9dGwa7IIqbhE2qPFaTitqxC/x1kYTwDWtV3tsC0hujQcJHv1V/Xn/QFHDJ4
aYbpfQyb8qOxA2rZZmYAHEpjQTxbXd+TnBq9Ok0ZZscAHnGygrhNajXEbqL13ib7FNpZ0Tm/8ZWN
fJ6LyI54aNGvqD0I8w7X7pCiZOmSeBXLmirUE4rLHutCZmpkTWab5PNmlT/cihSxT7V23kZSaGh3
gZ9Luh3TWR2q9c7rNHMR1oEFH/Ns9sqWD+08up512gOsVaBS0yQPwQvQiuXbcsRbd2Fs27c3oNRK
Q1btgx//p8bF/y3qXasnW22hybUT7cO/cveOqU62tRZ9pkZl3NsRE6f8GZXG1nd83NjVhYuSAJp7
6NWTS1S893AMbZ35cmndb7vnHObOrZ0WutGbVmVeYyxlA9fe4nBL2o1x1v/ieVDmb2StgdmTri+d
ATkvv8C0QeDlmpA+Pat09isJprs78c95apih/TCSj9CftZMPS1f8341Y5W44Te9qncs2WcdosPJi
MdWeAuqGjJb+hHScG5GSWTSkvXbV525qH86rsPygeSxlYT5YKHtmpIbjpk3L5tg/bLLBh5e4jFZ1
ItjKsdO4Mf0NUMVFzlAXdf9vQb3XvfeV2LtXh8D/IY1LLv6N9o91qJKSl7V60GNv2jR2SNhk74TG
8hOu5a576qbp4JOWB2htUu8A1mmzOgNUg+cjmbmLY8/fH/B7FvL7ZOk9emLassuPfRVHnxyz368f
ZWd4mFwX6snJvX11f0C8Rs5zDcgi/yni//7NIUpsIuYQqpfZIuyIbVaDMFz1MDteCtJ0WM+MPpPM
x0hZ7/HKU0L+rV8rYyNMKMO6oDZbCMqzrbnsaHSbSnDjSSwkO6eRiubtbVKQM1k5onqyklAj9EVL
q6ethfa1C3v+56w9Cr4cPk/74mFrFHVBY1AgfeDen4ac7mJr/l4Lq1v/xkBKkUtw3rDR1O3OZLlu
qeFaB1Pmeioh/8atl9+8yoIRJx/Ei6xr26sxarOqR25217hIjmrIeMoGbvEuWueC3mfYr+Ngja3O
wrGNmsdxG7b4HKoq6s2V+ijJWETp7vHTX+ZWpqvt4ZaV3QzTlLUtKbj/KaAt72WjEqE32TaGc1AQ
lkH9OrmpziEeKfKIZ0hrF4WG7fMJLYkoEAz0iWXJ7WF0vNBr79lJ2XaTziUs7Y/YhRDjyVuC8kD+
ozSQxT3GXqmH01YuYGCzLYPmZuDDmt8QWN3xbeTAEv8qZ7IhJoOyWUv7YmMD9VtmhRCtHNxWzc+e
TW5bRk5+OEHXsTupyZpIMD0cC7Th3PJlyubKecICR82ddo/vtlzCPvPGKSrrV8iCfdWPke2GrZ2R
PmKOX4Ejg+2zCWdVw3DvQfNrAxGYzan0PKlOfVRupk9HVxzmJg8IbPKmA1zFG/BAez6+vPOv/UHX
IAT8MpkUPlSyGREnaWMKrfAnJCQnuv/A++sw5+1roiWLpn24oUpvupsjWM30ibs0jGj+nQX7ye5x
TvBJt03/i5e58m/25JYmMau3+ienmhRvf01Fa7o4Y0T+yBT/k8ouPxfmn22C51IiGlOaM+NWnntf
Hs1rEYxc14dNjRWHSVBdIbda8VZH5Vw8rXazTDerR516R1AF7WnFOLQZmnWR0zQvmE0WE/1RcVXH
yeZVhldUMlYwMprJ+mg5s3XOz9/MeYk0usE/H3m5E9jH/Fj4ADqfQh5B/xPFl/vHeNsRAS1AoAJr
r5H/ICCp2TmgNrxzEQwIrhwdN69RX8Y0iG2BHQTZ0tjuQJyA33xXiGzmp5j1Yk8hRkNzU5rq4dPu
8f7mfQwJnHjzdvRuahSS4o9VT6uXx469jQn7w/G0a70eOlkweBxpVYG/PluoXsQJiplilsrbxc5A
spl745p5S4uiKdSFzDgFK6l2+nJ4eXBzand7NdJa/W/2Gtjbp029tZPtMws54Oiyf2yuswwMx8Q2
/licWJ+nFcWaJ4PwGnsTsJ9AW5q6dUPBT+TavEoAGRUvehmCYMe0aKQx99iRaY0KIBGHConQ5wFw
34tagBL1jdWQQF81z6MfmeBpZNplaFHTvMEWVu1dXZfhcQ3wuF+Rrwe/RbzZKkewYX93g3B5k3yz
RA+uZieztQ1Qg4b28DqgEQj/BGDzv4qCt+Wy1d3aZeQggAyGNqPgNYR99+8QJSwvfunvgPxtF1G2
JOzlca2tqr6vaqWZNrx2/vT72Nse7S3uf8LlbX/aImzrNO4L5Sd69n1YPYlPxEK9mq5xsURptVSq
5eKgSQWYkf+cmYShmviyZFIeVnPrmyjIO9kuZxGFW0XW/AoMYX+9yNqNYUP2fvip1unAcwWdzl2x
9DIECnXrD3dc9N8GovAPCcj6eDt8YX7uFraDl4oqpOJ+GGqLjOHdWuJTAUM+5Agnjz6Lu7FlMFk9
1T2KnTi0tCsBUU54virrNUDfgdnrqIdfUHJfOuMvuH5Mtk3PIPqb6qHsamkPBUyMrLx0LWcUcGL3
Yk2FV+TVXKjCLp4AcPF6Jehd6/Ef3VLSyRVSFoYtO57jOuvE3jpnqx8s97utC20+eKvC9cv/AMC1
GgpEn2Jg7CHhi2vDv2Pc179KRxuHZ+iY1Ykczj64R0PGVV2O+L6CuDZheliOe0GgVI14KwEWplH3
L0vgGsDNAalC+Sxd7ctXgKrgFQi2ln+CkZ3Cnqvluya78QWL6dalTsD5gGVqHjn7rbmxXiVn14tf
bDJMw3ARUR5sqkZ2GhrLL+/Xpveab7XfdxyXUlnisrKAhZc4AjI6hQHwyAmFVzln0l6RqLR7hHdH
SIPGJ2wqe38z/Oo2JPTN+JxLod9F+5jTPkDchielcd/bDXB3Ozdue3hZjXHvWU60COQ+qiSeq6Nd
21RRUgs8u7oxwpWEYPhQP6m9VsXPRjSVeAAQWoooDfoi8hNApMPknglCcYsko/ET3VTDtdWl50NC
D4Zzaa7i8W6K9vW9Hw9D2bBwR5XEpoV10FCc53af5TVsOekvyz6PK2WMCPggODiH7vt9pP0c+ahd
v2luJUTtnb/z48keoPK7OGbt52vc+/wzlnUZsvUo+SmCkgTUYC66t3hbw3c7DuJvruFJTqlzs61/
+9Yr/lt0xV938oafkb2E+rTBYC2JKvpN5s0BdJxajGXBb5ezz1LJHJMy8hqtgTjypVWj+fBx9lun
hmyT4k/HmBF+O3qxvAzSbe4tRp3XsY8MGpR64PtqCrHDMcxzmNiWX40Ax+E+8tTPTWfUs2+6xn5a
HHSoD00xWQ99i6KFm7PbH3tK5l3U2VVdP5pJwamg/MRw1aqmyUVoKXIAmukQsOWO9N47dHNX7UyB
fO7aQaUrW0LSs0wvySqC+DJ06DuXzjLfqQ8a46SRrnrqHaJ3ngWnosqOatI/2EwkAgDjM3VpQJzu
VrfNQOcYjUYNuqW6Uqkd+RuHWOfGxMJ4m8sZFanjR7A7OkW2PM5fcnn3uRlHW760SzXot4hCz+o6
qMZ8zf68Ksmxe8BL++KJ1y2YSrTXLgK/s2L6b6ckLPYD7QtY5RsbSaxzM7jLo+924ib7wlxj5gWE
FrHleq8oWjY/Y9kax4+jcZFXhmvQNu9lX9hdXsoNxY4DBwMiuBajfLRpR3iqHbsTMAz1WJ/kWrTR
pesXUT4g4qsAiBczFf+gFKrph4mbXr8XdESLhEFq4hs42vFWAMj6JzTwUwT0uMz84jhpcx4Qyisu
IjimS6ynZb02KHtfq9mt3VPv9kWTQQ3v8tk5CqhuZSHGfGwhwwiYaR1288TTrr2+HtbMY9/Xcppw
SXDziRsENz9EV7oIFSveKpzyYgySrjgmc/OIzG8vfn2oA4JlQssJRn6cR221pwaNz9WsHBVJhd9i
SRlUp8eRzuu7ISKSp9NavsThqO+mxaVdN7YC1EDWjnpqgGsRuaDd9Cbhv1I9WzRpmqHwvO9MFHuQ
hpavvat/iONf1fMWva9HU96azTU/RywnMqk0DWcp6/q636YpDtBXcHVMKUQsyr9+t53qfoYdWvPW
WON1JeWQf6bR4bMovqJwrdmbH/emL38NcdCfw22y8SdN3mZfkPCL4RSvR0i64MGQnHZfKM8dWGYB
jlOo4+xTaLr8jWIhwtRfVqdL53LqrsgQhlejLV8xb+7+HmdCc3WlyMBW9bzMByoE3sSJVS20/yGd
aNN20m6d85cbH7rBBN69Z6w+vo6tGZoMOxj9dkXNDv6bp3r+KY99ytF5YUfwg0IPee+07PZ+07rL
yZVjz0BobU/CLNGpklW9p8s8Ewk2ORxWmTb2dDbHqP8wYdX5Iur1QfhOe8IxOWcb493DLME1NZ6D
n2usKx7IviYI6eh15o9T++xURd+em3Kvn6BG2otytvbJWKWXc5a5cI7bvpwGZqGkio/4Ivpqf+ZT
nuackbDpUZME9pSy4aIu9Xp5miV8wUvPZTPwBVL1/GZvdAT5cT9nSCoIc93kjFjVH2IU3boOB2DB
Y+W+GEcfTkQPN18c8ofo/c39rxqcyfHPKy4i9/swVCWlA9XaPLijLd5cFUTfCpRvMsVjVCxJZEES
h5hXx2RoK/fvhjrqSOx4WW9K6PXSeDUimPaAoO2GL9iA9PR7AtQjyWc/eL89XQf6BLmKdwB6u2nT
pSOa/ioP9BOt48r+Yhci9hgJXBKrbOk/8I0xBmxDgbCqdgy5xrb/WNB8zOvV+9Z0Erhznja1Tzf+
kO/Itgg2IYjgeMN7iKm1jobaSQs125dDoDbKZVNbOh3Qyx2kMnFXRMcor3K1tqRn/bogHx/fdD14
BZhSsOyvYdQBNBwk8+mkHkJrf0Qwiy6coc/6L1g86PB1WL7u+kOfHVdE0xmia9/yjivR/mvb81dL
A0qnOgWYQGO4el5zZBN77v4ELoxYjYPFiD63DqddSZt2uCsOjD36vNmdb2UGdlS9Qi7RmzRbMYtF
ArlnGCwrO7biu6JSxYDYp2E7ilEciftwmmFIdy7oC8cgwqyp6wsWzFUvz+zz/mfcjwGWI39RG8XR
vvwIELfd2aFlngVpXn7uH4N2Hhk35yJzNBL5b3ZZW8CCthXl4boxLfPQRhfDM8HcxoCtUsH6CC3m
0BeWYeqa96QNAz08H92qCsC8zTEg36MsUHSgrX1jUllmfm8psWQ0unsnpjS07taejS8fY8f85/t6
yzhQ5Dv9EYy2BOuVjN/lEQdUtEFJqQSdNgcBcCKnuA0J8Eg6HkMXrPyS8x07nzaLSa5mX4gTVyVa
BYlsCM6rZpJOhrVGebLuKGxvCwNrkHKbbuMDYfSmOjmIQPZnZzajA2lC/c3p6xym9wZa0o4S0aBi
SPGSOCqXRxUEz+uGNzzpg34LnuJWhMcTQj61XtFFfDUX2LxVt4pXtb1bQjH6l132Jbufva3+OdaF
o/66WA7IC7RKoA4F4bomdl1EP2Id+cEzLbujz0ttKRenkW5kFiibyrp5K+ognTgUunToJ2wmiUH7
Zl72ibuXo182iLBS0hrtLh25QCAj5mJCzZnuHmLbh3g2g0BEC5ht/cf/u/jXDdsxxbhe9NAOWhc3
Z/CaIl+7TX54c6c+sYcBd/tKrGE2DLsAvo19P5o/YGP97r5dQ0gfYEpkm8hZDbpsz4yn3maDThYs
Uy64KhqArEYdD1g0jv+5mHb6UzuGpX3uonD5K1Ufn1RwjP1l8tgXEopR91OI6lPCzszzo9HT3J6O
ZY+G1+6YawvRSykpiihUP6h8ibv6twWJPz52SkZj7vvxfg5Ca92TVTfKSqovlwHzcitPe1GWmEcw
K6fBFkR/0Jn5r6boywelQxjQSLlsttFaIjY5jmk/DYwSW4pLxu7f4W356C0Z2qDwxD1XiWwWr7jM
um+LR8867C+359R5CMpt1GI3n4DC7odex/Kp67pwpyQ4EO+ip36UHd2OqgdX4Jq8rSPkxF9Zh/i8
jk6Fb8OXjAuCDg75zgfRbk9uJQ7oKGs7bjxIDpN0vR6XcRTFc3MgrXxrWdiffS5dNAT46rJCjNvx
4FZlHZ4iaO6fDFtk6rkdp2iZoHM+vtmTiAe8gAPK62j3FqD+ufST2j0ED442P8bYdNkA8/M3kPbO
qEKe3cVaVvVNrWP3ztsMcSkK9zLD8v42pTjetk0ED243Hr/2smpOZCJVD6EdBjRqoGmAfUBgWA7V
b4Iu+i5tXLFjuhbbg4Uwb0znwWywfnL43mJoYDXt5/CxxRnKDcHd6VhdizOxBiIP3an/EZeBBZ3W
HB+IGLenA/bx2lgh3sG2iMu8Isr+3tp0+eg0C5vxUVigX6EhGodVzA1RmMv5ZBx3OSMdmX6iK7Oe
VlXCsKPEvMdYauIcQ1v3B2mUneKYAa0fV+s9Uuvwqvd++ySVe3twMKs8b+F2V/MgnZmVzJu9GO4u
OxzmM+JzeRctw3DVlou62qqZMYn/snNHLL/BJXDjjKp6QBWGC8zdHMpbYvED4XBPis8Wf12MLaIc
2l/19ZDCvrhrt99CTmEEJ63+piWiWotv5LdaSv2vawLMLNtkvW+ohl7JM1gf6mWbrz4ikAfPq4Y/
9e5ZV8C+9cofxWbDWK1uUVDHD3L5UvSNhdOgJHSweQ7Mxc3SDxknWQTw6HQSMszeczhTWEgE2QJ4
bENzE1dwk7joccHIOehfyWTaFiRgkWUSVs/2xXUROIrV6nJ3Ktfv7dICuQJuqTjbl0FdRrVNrMVk
1qdDxdK3eH6Z9WHrcqXaiE4pph3JvBEg3Kls6GkH8hpmNIChkbfRMkgRhkI3qV07n2MdWlcKKoq7
ItrCH5vle4BykbjBgUy/9sqaEW3Y1cfqhLAu8+o+QLCsV2s55nuMMF1WxEOUSwIa7/rZKjOrovYc
WpQg1sjekonJ98t96Jw9lleySLcTBqnPEH3tZTri5cIy631Gpp/ux0PoF0BD0FdvZNYmuS61+nBp
oFtsnyOvtM5oY2usCXZ82jBhEuhZHL8PB6dZhRn8WzB1wy+Jg+YFahzD8wpR2VvNcqakbeKG5DFC
fTzMGQCWO6Z7Fx4fPL+IVoyO/ivgt+rMXWz5b687K4cIYGeFs350eOcgb+fCnphK7e427rVwUuH5
zpu0hNmg5u32bpd1zyJdbe6NLcy+6yE8uWyIY0bEDGtD6QK98+Ds4kPtw5TWZpZlQsUYFuloZYJw
jzGr3RkREKjK/jZZcx+d/HpvvkWBDwoLBJezD6GVC5exekYTBqoDUGBd9z5uL9qDA6SmD+MQZ3SX
MPnXGZ67+XfQBeV3/BkjpEe4EjTm17deqvY1HvdAv7Q+LgKl+vb72NFTm8Q7aS2JmvyIBQdfNI66
BkWRO9WPfe0h4UJYdm5EVd3NbQHsTfP9Bge47Xdl79v3OLSHswX30ubMvvX7xlCI/g+XG2YMq4Fh
pIhMuL33rdX1zy4KDL7jaeYinIOKVgBCUiAmA89NnRVx9aXaB0S6anZhoHFtZ0wVSxaAKSAfmtuz
X+3i00WU9zjiJcncqOOm5WsNuEVWViAFN5EyFdcpT9n2YSMymxOoMfx3Aa1AV2FviMnNyIaurK48
ragh8LXDN4R3+CG9F70Gw4s8jv1inLZeYJfVjKrJOP+o4G3vsKjb6PlbC91h7LOAIcoy8V8DsiqT
/cv6lzoedbSuP9c3EnCm8B5ytxJY81kNL0jUd9RNaIuqhGGnK5IVU9qFUTC6GTUUOWAwcpKh99KW
koBf+NogklGCTbk9mum/Ag+m840og/hlc3aEGtKUc1MlgbfiAcSMMp/CdnKu7YBUB8vnfNoXiedL
mbaY08WewjvTSFL5dKy77c4hm4DRbHK68zRuDum4dn88i4ChvY77ZcnCoDm+FYEq0laRy3quieP5
KXUw/mWoEJedlep0iMbOsc/od/eInPfDW5y/vca9Iuao4F46oPxWr5E/1bC4CnmP6z+otpty0mCR
GYPniDoh/5C/VK7Ewcal5dyhuFjBISfr5xRjxgNgDuv/zNr613YqrU8gBr+77Dig7zGXERJbt+V1
tc1wE9LqEHnG2jzU1sKzQYfQo9r52WLBbMsbBSRFSq3CwzSucQL6tf3zg3LMcRwI/k22eF9J3i8T
KG94OdS7b2SAFTcb8cqj9PruDNzW40cy+2kCPvATSy69yonf02+LNixrVQMUoypPP+5lp391pdU9
W3FgXURojneD+gv/J2DUkU7x3Fd4XSqQyiCIT+5cNy/HsXonSrYF4IOO/wb4kwgwOOwvMTZFwRMp
RlSjTvGzN0TlQ13s68eXJObRhdn/Lwz95XujmD7wUx1/BmdELD4t7A4JC2xzB4S2p94wj3cW+v+X
L5MhtheLhyI1sb3ctrHFTDO5x2/1P87OtDduJN3Sf6VQ39mXwZ2D2w1MMvfUvli2vhCyLXPfgjt/
/Tys7pmxWZZ0kahCAS5ZTCbJCEa87znPUXX9zkZqffB1J7uJtan9qku91zFvWEnBbE+rAaUvVVYw
awlNADZ1NRYIwURo2K2/NQa/u0LJB+QQrFoee0YdU8xGHGGhjAqc4tHp8MxueNOM10HTxvmmJk/w
3lJ5TST4W78OrYG0aHBpRF+peLHil8gX9JnEiErcpXbyQ0VpuDFkm06vESiybd0YrXPtdAJdUaOk
7YUM8F0cSU5SP9U1ZapNaKoVEsCmtONDGKAxKSgKB02y9usYDU4Ug8bb4bx2sntQK67Y1GNYXKIU
Vh61kiL01s2NKtwWNh1sL0HvGGwxE5nfy9C3it1Y4ZRZhQ7vb2BIWqZ+SoRliZ0km03zxpSbAFCj
6yZpofrLcWUPreIf67Eb3MoreQ3ArRtN4Y8eG76+ukBlNxIX6ErsVJST4s7E8xO2I3tQTNJbo1X0
mHoAMpthK5vGPCj2WGnPGQ15r0l90d3xErSbh753gvAwFVpv3IJWm4ZVUimMXDZz+ske/5KX1/54
jfTLSS8yX0mhubGQjusrs67igbBfxBhbSB1IwgcZGc5aKatOKba6aVVrROgaITrSVsuSvxoUY6uu
x9BW+y+I8+d2ITtdBctRWThgTYDEXKTw9/RPOf0k94HebFIwM6bJ+FSGVGCjy9KqdTQNedWLjZqB
Ehx39TSy36Utm5iX0FK03qO6U6GNdBHld3dDk7ANSizEL5mvGuXgxaZRy0vaaI6D2yQzZYCOzEZ9
tzKDXE6nsnX1/G6SKO+uVUtF/O1hN5zkje6wb0flbJrug5qrslkNndEOF1TbxhezcBGDrPDJtNsi
pM/prqSPnI0FtW1a3apFJlTsDUv0a61WaNhnUy3uXVzzl9bg4M+gQDjoWCQK+5FipPM0ZpO1o1lY
HXU2D7dy0G9DbYj3dk7lrJW24VW2aXytaH4/BzhYjm1lGJvRsCkLlKiqaLWP4gvrPIV3B9SaCOvl
jcgEC0kTtaHpSOQofWNlGzNLWD9rsd8iI3LTyzEsnQdeEe7OKBveUlHCi1hz6l2EVeAz9Blmj8pk
2bPKTCpKNjCOo6ENww+kDcKL5SyTqf1co/1tpTd554Q3U6nYBDoU+dZK0bfXdZyaFFP91FgjS9Ju
xkkZL6kEJkh0Z7/hijj4+ov0baRCYWmGL3pdYgfPo2E7Dc24DjKr/DRUKvp/oxueUMjIR0tT6OWk
Zi6e3Urv967eo8dh4dM+QDys8chHcvBopww8G0XfX80Ru58LHWehx4bS3eqJM56iqk0/GWnZPyfg
iqQXMip0eux81ATL4GKyJRJEkWWfGkbc2iQkjljtpLVvcamKb0pEeA9uS+Nh0qLsMlHtOFhl5dA+
ZSO6b8w6xc5kl33hsG/d1xVi6dWIx+dzSS7ZXdWPEvU/++atwXTArg6DOLm8YfigKkXwnIe9YNVe
t8Y6EUTRpq4u7ku17pTN4MCtlIGCASfXq+skSphsRugGX4whxnsTWVNwXzl1dUQYPq27fLC+a4pK
5YDSmePx/kCuXdX6saexdlkLTfusG+lwk9solFVsQxdSMzWBfr3xEa3gz7gNJAZV/JDxprVkDHZF
C25cTvGqtqf6B95LHJc6HAw5YmjFduqgY2iC4GSVIONWeqgMnyk1yKuGUhdl4Lxdw7uIPzUYJh6D
Tlhr6IXj1gqCDIM5Slt1JR1Tyk2qaFa2xgpaX0Xwb6wr/Ajky1Booyx/p/WN9hz3qlmgNkA2tMY6
L9XtqBSTJ5JBPGQJ/cCe52TYqrZedl/ooFpiryFIKrfAJZrPlPc+Y7xD86ljO6xWxOBh1TLt0Fkn
eWF1G5WtYXylNqUZXIbzFsXz46pa12OcT17nl5SA8jArt7mOwnzXTrLfAYSmCt3CR5xFEq77bDmB
Em4Vt8e0UWhjN/d9jWLaC7WrkftBP7kqwRXujTx0toWKVPHoKw3WZ2RWd2B4sPCMeskCwLWjbjo2
Ra5v3ZpNXhcpkvYYNS42GE3LFN2yrmodyEdZkyV72c86yhm/sZVZalH5co2k9ZjX2nVH/2Ff1n33
NRrxmwxmg06KjpwueKhdSm0VaA1iGTqyP5WiQm+qx/1XFC1gqzTqQSwoUBvNSN248gRrM0TmdjJi
ZPVDCfJExoIqbI76MWNNpHQSDCugoGlflR1qYrZKR84LHWg3ziYLFQszVdJy49t+erCQEx9BJ/Un
PcQXO4SoLWt14H2gsUHgCSsLAuLRAaFx9t3B/IYgsK/xoDbVY0d583vK6+hrSILHJtP07FpObvUk
2f5uhrEfPcrM+S5XbdycSVwq+XpMA+U+Nt3ydcy0bIPUng5kp8jC02yK8PbkzDESFIYMnLB+RbtR
yb9ncFEeJ9+mG242VsWyZEL47JtIyZNQyE3odIi9fE1B72R9rgnipBnriCuYhgly9Njc1TRItryP
/JvaHsdHtzBy+jVx/Eg51nloM5xlSEeiLNt2NdcPgQittQhlwF0JW42RjmvrtWfzslVqAwUfTt1v
k5lMKNScovRsBJPsDAV1ZETldKZyGcReF3fKUaXxvJa9yhIYLYYgIlwjapmgerl2NDS3O1VHxHWg
LYn5RRt0JaKOXtDdotsg1XVnI2U7dEJme0iw6a0eUT2C7RV77ATwpbgl0sNBCVjdtkCsXtpJQz3l
Ih2JyODdx40Gm2aiG3LNy3l8IudC3ikVCAf8hmzeclFiK3P1eNjB7XTFlm3RFBySODdDnmwpLqnI
zuoQujYXJu+9T7ArGrkt2zps6Hla2We1d6Z5rTlBXJwCqRW3CF6cC9ONmvhTUDY6nBw99mRa6Hup
G6X9xSjqKWPewUjnRVFR7icL1zrbUIgGvUlwRTIV7XAXI2a212GmatNan1RZ780cWSSqPOFQpg3V
xqBrkdYP6djG2baZIT67pppg5UGxs4OdpebdxB7ESrNHEga62KujQM5CNzcOvqW9H/Ek55WkP2lD
wvLvuxF0iuqNYxmxMdDzjD306A6ZAZmJkuu3Loqr7EeT2Uhl6JAl6WGcj36snFFV9pQvlGyNTWKg
Muo4EmtUAxRGXliuJbRnEAC2zdCzc7O8c3M1NELPoA7RHVOj7+0dOcNuRvgqV8QLec1aXtgIew7H
6W25h+GR39GedO9kKbqHpi8HbSPtEQUbi9whu1SarO1PFCLj25yUyKeps8bUIxi+j7a6lfX+NoX+
tC9KozxFeUJTg1oaXUy4LuI4MDS9MKmcT1EjsXEZ7AK/RSSa+0e9YMn+JYayZWE3guWL+HUcX0aa
IRXBQ339goMCLmHXsm87mdL17R1dHNPfVOi/L4NERC8DDr97XRmNp4YNBaoTNGQ4E8wwMo4tpJJx
JcHDwBVj++jc05Lrq/vYLzwUVtRwMyaj0nFPPsCOjRO3WEYdvE7DBnAhFhk0W81dQU9kqzWTejVC
+rikO28ir0I61OxwJLrBKqV++YgqKOY1kAQ+65Kw/1HSdN5R8zAjL2vN9hD7wmxXfQ8oD2JD9L21
qHfSJXP6F1o78T2Yhv7apeyfrCuT6htf1ijXo1aYe1/oSb6iV15+aqH77To7tE6ZD48lJVTzR1vS
xdkFou+ZphV62hnHu3Ibx9Z26dTUVwK1/LAZLKRnsavV8Sb02aLRN48xhrv4KHI307cOWnLziMSL
v8tsVKhraKF2ic4E8cfKmZQY1RsF6p3e5Oa6rTBGAHli8crQ1kHqlBlTlFsNmF0aGm5fwwkD2go8
wbCTla3SdZ7Gw5DQ0qNXEFC9ZOu+gtvdvVR22YOqSBq3P7TuaG8l27etKeP8Gj0hICtkYumxiMmK
okPeX6VZUh0t3w+v8iL2EaQ1+qOdKSI5xmkGG6Glx3flNJW702MXIJhiPgi1GA+Gb5i0t/3EPSas
TEAxjf3ejofauskr360vafazkIETEttasa7GATabq4Q2+UUThqWq9G9w2k2XY83AbFqn2Na1yEDt
IfwBZZQd8X0b7O9yHBohlKbLiG4qHfDGEs+A91kb+1GYvfrh7H8LB/kcGE3quTMRysur1P7CPkBs
aANNa0gc9TXVpBEFmvDVwBNK04pNoMeUNIkSSy56pLi7QgPHqFZm/XmAEKEeYl6mrCXbct2Wwtwb
fStL7Blp46wLO1GgGaXWBvvTU2ri5rZE9ZRppbgSkNNg/0z9Lncn86GN1PobEevyRlpwkhgbxb0x
Tfp9GILW47WpUqoj18mOVhXF0p2tJTHnmSJroVHpSBMBevYNJsh40uuh35iCrc6KwSSYVUddo76m
+iD3Rig3V6hhO9tDhO0cs64a6GLAFmXp5wzywdWGbMtyiFJDmfT11wK218VozSCnph/vTQEH2qtL
3mid3XS7OpnKQz0Y7v2k5NY11Bjzng29ckFP0TgJbD8U0rnR+VFtKO9WFIKSHcgRW4XwmaSnHBeK
8IbctqMLI03Ll0pKsTcQjrHlDAa6SPC8dhhXefOPEuc3kcrtaoqafh8GjX9ycr9fO0x630wCBR4c
Kx8oieTgP3T6hWtCZRsvzDreyP2IfTmO3b1G+hn2QT/FMQXt/kttVlhcKtx2KxPh/Y4mA6PPV+1y
3BjUdoK9UyTVgy215FGFZLDC9alsNaXE81oDa1hLRGXlqqu76FDU2OqnXK3vYIqaF474S1HUaxU+
d4WZEmGDxr62UfOr2NEbFJomJTN/wnMRxh1QKoJoEGEbfnMaYuQneam7xxR20aOkyi5XGu3r66C0
xMXQ2v3nulK/j5MefRaWCO/sJkyuLSus1oHG3k9N2nSPjMe6RGxQb8mYs+CKO365L2mI7GihsW4F
WDjPW/Q1UQoHz34INW/TsK8G7xrjQkKGOvdNGZToNL6oYjSf+rpVtspgxJeUF6AKiDbd2Do65aBw
OqiG4MS+8+K1v1kKrpuRJ/WaoobAD2W2/VWoyPGlVYbg1E5NvIGqIjCKFRQ1qj1s44RVZhaBFzYO
qQavbdy65InEEEkiggS+xnGhlRcxL6sQ615vVjXBTvhR0hWEvazXVlKxTf9KDZOC+kFKllR7hyI5
MmIPdlBGk4BtD9Mhw9l1MoTRoPUYXcjnsht2UZMJ9MgPG1ym7J6n+ooeUZIyE2jsCq55v4ICWBVW
iiD5Ei0KUbrbCR5PwOoXOvvWmZCG3inoMYvX9wHDb/CLLRcK9E9pY03Qo1izyebWfO3KRX9cAX84
79ALkDTQk8zux1I7cnG+VPVwzKX6AXL9rbPWfz1rNmnCTtNcHPET45/c1WlzXoSVZi3yARSBlCtJ
pHmkxHFbG5O1qtW+PBNsvsgEDRSfQqFMtGNQt9fsdZ94z31Ah3/rkiww0aOPihANq3Zk7wPZILhX
EtwRZ93JZby91asIqzQ8RUXmfzWa8dnmUT/z2As0Py05RGG63VISgXClF+IQKWcGtfwt017Hw6zR
IjqGGFDWeqTp8Joced7NNBc4frwmTmyqcENYKuIITLYoBc+LwDBnFvhPozKrSigmkVmytYat91mP
xw+u9nyA38DdzcWYlKJQQzW2y6OFUEmh4kTgNcvAZhtBWz4zlMhcjE7Dpi6JpI8PEckPvcyuMc6v
z3sSF6NzSFonrkVeHlPXeU5kcYMg8sd5h16OzUpvkow6yZF36rXKFq7ozovGMhdDc6haSfc1Go8q
qQ3OcGOOyXkpDMtQ+xZSKliBYDwGBICuDTFHEblBf94Dvsy1t0uhVtTJB4a9o18jLaoOyJPb826l
sYgJCmuE+LXT9ker7061CHZqEd+edSuNxcjkTk6VRAF6zFlrkHX2pbabM6/4YmQ6OrTMRtTd0a+T
aoMqzdzY1aidecUXwzPqBGgIlG5HMcb+lRzYupLxEJ331jQW4zKBdFKZOsLueoYqlK316vvmmWe+
GJgxVQ/ZS/DKZohMxlUK9gaZkXwwbc3f/zfTlrEYm1LJShaTUwOC1W5wL1Cu9UNx5i1dDE/HrcME
xG9GWJKNsyW4kEbxctaDuMy4V4LaSbpAVkc0R/hR0sReVQL63XlHX7w6jWAw4bWD+WcCh6iiBI/x
EPfnvYL0xfAkdnbSzKQtj74Qs3fTZjGbwB0779QXI9QR6K4muyiOQT45UGW6KxpWhXfewRdjNAcY
Fgv2y0ecU8kKjM5W4Ag/8+CLIdqmdZS1HS+3SE0fQCGxi8zbj7Kuzb8S3H/zpOuLMYrfUdXH2OTC
YCh/0JR4VxjtJ1ru4AVLQkmFUIpZ3W8fSns6DgUNiDqfLkzHzaYt8JXgE+7f5BCbtM1sv3bZ68y1
cjY6aBrq7+aAHAy9YzvHM0gPXcitL/vQA2iC9ErBiC1HBLwtklxz1MxjNZKF0Hff7IFaAlbfFXt/
56bP3eQ6VZH6IvMcrrAuRUcb8toqDJVD2hr3kXSvY+Lc2r57GsaQQtWUIEJlqzflfGxp50r/4OR5
sm0sNdigQXO3iXTnsnB5m+DF2qRBKxDPh91BoKY10fMQNDCehsEOthP7vPqRtIy9nsq+WOGBVL7D
y7aJMDE75EKgqzsDPbro9V2JIOUC23ZBxSmGuhxG127l+9fAYzdqUHdf4lHDDtxY65Ek5Q3ml5Nw
5OcJbcPBaNNrJe/qLeV6hf15MbwMLisDSz1lVBkq1S/tvVCgV2FApj7kRDMW2xYdFJShQ62s1AOi
wxy1Fsb2HDebscpC/yIKWtTNxUmU6YGNa34/OL6/MxVI8Raejys4f/hAR/SwHfhMQ7vpTP2mc8x+
yyYww2FtD1gfG3fwctpRG9o/rWfFbvoUR2gQo0bZCfRUNwk0OICFV6ULczgr4scpzRyP1Vk+bmkG
74H7PJTK2FMdwW/MenPtpk4yroGR3xhY1jwU1JDB5DDugWyQ+5CEzgUI0x5JznihYEzGKGp6IvB9
z+HuV4pu2vRhrWHng+HdW7rAkZPbW8SK9SdKimh3OjqiBGS0AoMfde4HwM0RZl9IdR4UIHVr9TQW
PWzoGDctTZ4cvbYHOtlGBY6cnnajk1xQVmNz4bvNVcHDOJOcN44L03LnSFZZQKd608u6cU+N6aIP
8se+GXcicdp8U9BrsQzXSu9qZC0Xo6lexmBbNzVobS+0Xfx9As5sB5T5hBWw8ZpKfRTIp7YqyHge
tJiSu+lkyZHGk7OzMaFYDrZ4I9iRLrGjdzuLIBwuaNn+cGllrzMbeIFNDerQ4h9cV3Q5V4HlZMS/
TEC0W/V1MqbbpiGj7cYN7Brmfy0BcYnhgn7vCPw8ZwjTXtWQnK3EOFyOJAcCDhqrCTMxrTKajU2n
H4MhNT8bbYtlWDrqPQwX68LsC/qdgJ6zpx40EhfB6D26n+54D+np0qSuoT36RUsqSHFIdEu9iOAf
U/Sp1W2ruTeVEtNs6eML+HdrmF8HS0cE4w7dtp6FGXhBxaYy5ao1kphbMI47JwqASQH3AC7CM+3N
PjgMY8NtAjZrm/XRsUn0EyX2r3bQOVci1kCdNZKRPU7l9HmK0hSGSBSZO3IyNK/oSZfvqvCYqbr1
gyiQER4LPGgiWVzcFpZpR9O26iL9wtRo8q+1dlC3wM0vzcjVnDWgflScU2dvkCD5yjofy3ll9RyG
JMCABEo9k+b+q/BzJQZuVH2KIjXZizqnRYg5+qKb/E9pZM1myqnLrg1KP1stK44IVhgbkKrddq5j
FQYSWxwmKyBTTDO+sceS84KbWHxyFTZx+DuIT6ZJXq0V6H4IZtGa8+dOvTahwmyGflQQrZSzEtCW
irJxsI49hlgLN04t7bWTSMBSdiC5FyFO1DFS84t6TK9RofmXZJxcK0zhZU4RUNcVnAwIzgje6eHx
MR0IePtfhFXu80TuecCU6wB/29a3QwjhPr2AAVFjITOkNGYFcg5XLMPZr6bvZY6KMKn15B61o4b0
tg8+U58CH2YNkeLJvFUu1QKdsNe3Dd301C3abwrSEQmDKq8efNm+IvNUTpAiURaP3Ev6I+0xUAA4
jtzSddXY0x2rimmLkKOc1gjmUTjSCvvWGZINdWeRXqhg11Iz/HKjkT6LsRkJAO4SrKaltnEnlCCh
K3PyDeRN02NbTRqCKXWjCVBlyYFbYxSWC0jffaauGOzVpoqeUlVvimOnGN3oNehVL+K+c21Pd5sv
skY1rYPdP3ZZj/g0qZ2RPo3VvLTgerzcbSZETIb5gHkfPVWDXZfGcrYGBoT/EqI3XimATUI4sGmA
oO1dpB27KSmCiy7tD50p5BHXfAiJoDJuElvN1rpF+Vhx1UNNYtRGN0Gve2MW3FB4JM5rMtoevVKs
h1uLhJyucC37pMDYr55tcny8ZJDBzixt4HeufOjCVDyp3FNUsBneROAthVGa5SOks6ldO3Qv9bUT
a/bntHNpoVWq6lxV2bSHXj7uDROl3EBYyq6K6Q0AUE9egiRE6QEVNac1qv8AQuPcFZK2aJNG33WV
HhwaVFF8bsdcPZWdG3zuZJNtKtzw65QZGSpLEdrxikVN6oVR22CSiqDExKnorpUWzUDrZ7Dc7MbR
6SVpD/gZxSFAW/tjJCbr0a7K8VqJM3q1uZmhnzcGsXE1LJt61tBTAo15HTfddGOoEzsP+l3MaAGA
0RTRybasUzsm8wW1E01bbai8TE0l76xCx7ngChwlWZnXpyAcgLsRY9be9liEHwqK5Rf4ffJHrIXt
pjH14BMi7pIVQlv2zZYMrXGPumgojokgM0sVemiSzVbTj2vDnEkoTotVX7J7ViYDu5MRKkgO3E3k
VyRPWKO+7gvjsgcrTbsdE0/Sp49G7fcEe/i3NFQUgdVPpjuNVykLO8hOessnoENC4BZVjz4rMQ/l
ZX4zBjF3LrOVfyfI/te34X8Fr8XNv1eb9b/+mz9/K5CxYEJqFn/81+61uHrJXuv/nn/r//2tX3/n
Xw9Fxr/Lv/LLb3Dc/3zu+qV5+eUPm5zW73jbvsrx7rVu0+avo3OG89/8n/7wj9e/jvIwlq///BMX
St7MRwuiIv/zPz86fP/nn0Jltf5fPx//Pz+cv+M//9wXefDHaf7P/f+++9vvvb7UDYcQxj8Mw+If
E8QqdEA2uv3rv3+i/8MxVGE488PnYKr88w8SGZrwn39q2j/QI6osLFQE8zqN7T//qIv2Pz8SprB4
XbnYaeff+/P/nt8vd+j/37E/8ja7KaK8qf/557yz+duuQdWWuwYVF0GPils9Baxjkunoou5B3fLT
xfjPh/1PDs7J/1yM7MYaqYnWq6eeyDmrrT+VUXAA8ndO5YBzX+ztafKNgHhr9eTija8U+mIfpSz/
NsmSIy839moZw5Vq1VNFaE0Kra+jhxRjiGUVpZm0oLvX96/QvPf7zeXXFk2UHHC65k98kHSwJF4Q
G7V6/8Bv3FdtscMvWg0Fo4abo9VQ7WgwcYkeLJzpnD2+qmnLPb7udEpfzRdoWFvlo11+UPaYB8Nv
L8hie6/EQOPRG4sTQLStoQdHlwTCDkhMj/7WTLrrFjDjnBSIYWSPzezGlpXnNDiFzfJicM3rQJBW
kDonB2xlHLItVY8W5hFWleX+/Us7f8ff3bP5kv9UYi9K04HwoaqnwYw/kwC1KmMwF8kPXptHLEq7
9z/lrSdj/v8/fQpGPoFUkyss8med9uwQfzBq3noyFnWCAJ1QndaMeFv9NKLJsIZt5nyQb//GuPnr
rv500sFQDGzLOems1Te88eyJWBugh0AEpbb3iw++wl8JrL+7BYuRH8BMoC87qSdTf7WG+lSlBFQS
ZIxi1gepBqBAcdAT2Xi9kYqo5jYQ7WOW5JsxmZXq9aYfVZQg/Vqye27zcqvgbSbdbS2jZB2ayP8D
ZRMZ+SUxarCMyZrze7kfVNcDYgA2lR47BsuJVrUMXI9A1HUoPw3jU9k223AwT355CbxtpeDoM7vw
alTz6xlA5LBcLTSEne1wheecMzFXrDqKQtumVbIRQbOxE7lj4llHmnWghePVSX+ltM+A9jH9fYfh
gUCU3r8kQtL+juAQlX7szSU2x7iLJ51drrx9/wF86zlZzIF5H5uhM8XqaczvK/lsxBcCMc/7x9bm
h+03N1As5r047mTWpowha/awUh1C+gL/bBbr1/F+GA9jQ9CDcQMK22s1wHFgVfTRWfdReCoH9O86
FuZUedAlEoimPSZujn8vzNYEKnlj233woM2n87vTXMyisLkr9FQ8z11XbnrtcwK6R47PAo5xQaVn
LkCCV37/mpjzw/u7D1vMqQxLSMhKo550x38aY4wvzo1VS88nO2dyMQmmr7gQGFrmdWM1FDRUsQZ9
dsKctvYx6HQNGRKt+hSkKfU0cPsBD7wU5qkEvuLoEitGSbJA5mmu4RF7gm4Z5Vp8dHVcxsYXk2cL
KNGFqDXPLH8IDiKBRwoLPXACKh+RcY6eiqKJ1wBbCNR7dqlFcYmDEK/Kg5O8FtgjYWGcUy5VNbF4
E2BhboH2cO01KEexOrA9/uDI2htzq5gf+Z+mqZnOjt9PcFspQoUkQLRQeVUqY3MkgNgMiuKh9U0p
oKji2RlxyCfeiFpJa0cPuyDZgk8DhTbyFHm9CDQft+CiUSADUNOIH3j/eXjrJBcvAKuI9YpYDzwN
zbhHGnYZK9/eP/IbL7C/UuJ/+vouoSs+e35eLVjvXX2j4FTXv2fVHn/JB+uDNyYPMb/ef/oIknpj
IKC8ZBqFN/anrn/Rldf3z/6t67KY+9EPdEmNaufkuquq24/mBy/ct67KYr4rUxz8peC4FtOI3+KN
oARbyYNDWKsh798/+Teui7qY96w0r4FM8iFkGBbWVVx9s+Lr9w/9xnVRF3NVYfVEBgTk5oSSVCHq
rusPjvvGvKQu5qXKrRxbJZfiVOI+ymK5o7y5QfILut9d4YY52BG1j5IGwGMUH8ir9gjBe+ibZm2X
AarQei0AJiskb/Yy2XddhNHBRNozQwDkNvD1bTdVOyUjHSARq1Bah6i9qaPhtrOvNMThdfZSI6JX
xgN2prIpD1GwcdUthFcjiD9Y07118RaTjdLZxOr6NosiyR672kpXOfPIi7nGKpFcRVE2b1Lu4pG0
5vSD+eGN53XeoP4yxIiZygxhTaesblASJ1u1Cyk+3g4kQdqp+tHd//1LSdV//ZSKYGaF6EKmyhAH
5UEaHwyEt85+MUG0WQRsk7bUKcH6MwUXU/w0jT/GoIWOLj64Qm/d1MVMAW2HLA2yLk9p8K0VJ5/A
kw+GxBsXZTlVxLhYNJSSxJtvkBVW5Qcn/PvZQbiL2aEfQmHbvjadrLrczl7DMQ+vleCDOfn3l0O4
iwlCN01Z4z3ggWkIXem28Gw/uB5vnfdihggS1S+Id5xOhX9f18rK8FmF0157/2r//lER7mJsqrjc
DJTPLPZd5MDwCMj2MCKPoCfQe9/f/4y3vsFilII1z1p7mD9D7hvj0U5ox5BH8f7B37rw8///6WUY
FalsiUPh8uTrijH60R7/reMuxmZIZ6FxMo7bvqQ4sT9aHr11WO3X0y0bRwGAYE6nXt2H8E+m9XmX
YTEcB1cGg8Sxdpqz1XpxX1sfvPneunmL4ahoZWm284GD4LpTbwV7MP0chYcqnMWITFugtB1A9VNe
wkxZh8XdWdfCWYxFHPZkf863zmVfM+1N84OR+Ma9c5YjMZugH5bz+YY7+65oN+ed7mIIai77kIo+
JbP1ZaR73bQ777iLYZdgpUT/zXGz4HbQn6v+9bzjzpfnpxHXJGXkWy4TEu7XIbkMkTScd+DFkFOH
vjLSgjnUGcgzWIfJmRdiMeZgNUx+2hnTybDutem++WgD+8bcSY34lwsRRnC57IYLEZe3VtLctphT
h564E+kc6K+feVUWAzBoQhIUCz4lRLE+KsdiCM6bOu3F+Cs7gAIA09QTba8Gw9Bw3rvQXoy/LMRg
HSU6D3S6J1olds8bKPZi/LVKGWPk57gjm4aW7IGzVpHQc369j/okkEgkzBd9dsyNrX/epgHt1K/H
7ZtMtFPlDgDu1shMiNJ9f5zM9+fvtQxhLwYgBufCqQquw+S+9PIHcpgdPGZP9+s1rUYjQPnQ3Lz/
UW9MefZiSCZCCr+T9sQ+mVJS+yDyr+8feL4Gv/sOizGZVX1pNyVjUiVQE3XVTht5DZjb94/+1mkv
RmZCRw/7IWu9AdWKSA0vfD7vwIvBGOsqRiabS9/JjWXv/fa8E/6b3yO3yPQZHBantrOatOvozBO2
FmMRBxig94YDG2TQZ4e2/Xc38pdm5M/dpzeusLUYixjns9gOuX95eEpb6FBj/MHT/caTYS1GI8DG
Wnfn2cMlvclmY9tqNzko9vdvoJi/+G8ePGsxKFVb6wPQwtNJxM+Qam5Cl/b3zH3KV0KQemE+FoL4
iqT2ICOtRnx3gbhLyfI2tjrJ92JU91EUfHQ283Pzu7NZDOWojQpFl5xNjTHPz0i5LltciMe2gcvO
yGjiyGvtOyK3zpvzrcWA7opo5oKl48lPw5uqLK7lB5P+W7dtMaAH8PVhmfJNSJeKyfcp/OsQss/7
d+2tgy/Gc1PTumrnp63RhVelOK7U+wh03PtH1+bD/O4uLEY1Ab+6rElYOGmSWko34HwLtrnVemHx
TLLdWkHvEWjKURvbEx7wme2yxmm+7kGENKW9MjVtS1jPVZEr6zQmac9Wj83YfXB6bwy1pc1nskSN
8ZshHKo4FePDMH60+XvryIvJYcC2lrJYYdYh7LQ4IAl8/4K+cbuWBh+DGEKkrBw3wpMOL87Aw0oW
yQfX468+6G9u19Lhg0xqzK15TusxZc58UEDcKo7rZGaDadNuiPUfbvykdu4m7r7m9oOh7UDPktVn
rfPqe9obp87YjuWTMWWbuk7WVpbsSoI1Y3Q7bqof/g9nZ7bbOJdk6yciwHm4JanZkuV5uCGcTpvz
PPPpz6c8fZE/O2Wh1UA1qlB/0RS5GTt2xIr1FfWzJtz//CxOYetfNzuLN5UY1Vbdp+OuAAYSh3f1
yd9IwkpdUi58HOfe4iyG0O7BdFgRxx3sXrzUvsfmuhg/HxhKNK1gCDgbd3jyjxxMrjxaa7NQMSHM
AXhC1Q4HQ0dII1x+qutS/T/tn7/OJmFSDIzg87QxudPwxeguvMVzz3gWIRRJmyocwghAhk5nEQB5
cl0hTZoPC5WIfyW1zMedTtMT0ebLz+vuzB3Pp4SsDpUz/MJxh2+mfPSvmq5DVTPb9wV6viMCrnEH
Ykc7XH3Z2aYPrKlB6OkNu+5xCrtfRVJ//vwYzoQidfb5IbHzm4qJZhK2dSS8DSb+N0py3cFBnX15
0B5CLeiHcQfYiJ5hdV2SOR8I6kZSY+wmkdWHNgXc8sq7nX12g9f4vD4uiyz3Phquiz7zGSAgLWFR
qSyILDjijPKeCNmlJt2fSbx/xE519tVVuvI/X51XwwPp3iy2Zg2hYu4t9WkjTCP+7P6dGEE3qDRb
Y7hpbCxshL6wWHOaE5TSexAEnKvynWXesXCdkQaH/BhXL7jk8w93ds0M55hnYJrKzYAdRxZ99pWw
wWlpbXprrb1vmIQz1zAjvMjEJr/FhlBCxVlhqVAqtqgvTniRieH9VKxsK5AcIXiqxNefV++Zj3g+
qNRoRlrh+TjucAuqQVVU7s/X/dON/MeTVWY7v2GFYTn64rDz0dXoxoMf+A58FaTgr55wJ4YM8n8J
6UPZv2jdO8TE6xbLfHopGMTGy0Ai7kyc97I1iMWff8+55zQLH3HYAz+wBCoOH12OmdN1u4kyCx6G
NeAxo50u+83oT9tdSI/OpATKLGyw40ljcnqrXvRyIosn072uf3r9dc19aS47VPAk0E2M5OkYPCu6
HaoXSsGnGP+vRTMLIDrIK2Y/poHWNtMNpxEAxBNqdK8BjEsvJePnXuUs1beSRiEDpwgodSu/s73i
wpI/sxHMVYfY4tRdpZ7eJchcUbSjzAJXe6m5dOau51LDeDRbTF65a5z0MFjvi83PC/vPO/vHM59L
Db2kQFMGoYN3eQMy6k5mqLhXXW98FIOnADHWpPau2GnLJI+OoSTh9HfAN2wZBoEd1eUaDNBaU8dt
RuMStsKiBP0i5sadJGiuIHBKKew8+2qLdRU+ilCGM4mxARpAWIC5CcyCn3+GJJ55/HNNo9pJnYlA
lmJ0jZkLs9BtocKW1Jy+/I1fk5NTX/J9hfYwlmmiucBM2J6wcYyHTZfgiN0am4Fsv64OHSZ3ZZK5
pnoiAScMdawjzGFlcULMwxQGvpkK0q1Czm707GbQVIxhCdhxAlXxaVB/YyaJ5ubVKIQHVeqWmpze
5vEvsXk2WnlRD7jN+hBFBX2pMG+SdSF4nM8T2SEQULToyyY/Bnj6REsGgvdSN7kDjoGmtsnAC3fT
XZdwkw3uADiIVppkm+YTo/ZuBbczOTlKvyWZ7NQYCwUVDvdy5WCnZQ9GzaQW7tTpEy7GRi4DJTJW
WhzZYArdPllMImOAppP66iIWtYNuPpvKTZzjYgkFyRotKCuYiuP4GYlHM8KcUBcWuNTZefot6hoW
fO9M0R9rBSvDsr4u5kqzzZlZLD+HEk2dBhgILnmXJjmlM6fxuYyDprKZGD25dlE85uaN+TvHlNgG
9MRQUSGt/Xjj5Rc+rzOrci7rCDU/QFHISdJLtl3r2TV+21jT/bzo/+TE//h259qOThLa3MLNbycK
kq1XH8yEheN3otwUyWOSA0TDKfquwWbGMj5r/yEv+m1SYxCyTLXeLvHC6vTK0UrcAdU9h6a1mYCE
aFv8QCk9GLjpFwW8tXvMg5+Dapkk+MRBBktl+BwoqgWsHIt4hQYNn5S+XchZiTitd1V5G0TPoXGX
+avGAMx4SXd4JgaKs024UY2BWVWRBSGe8M50we8uPMh/7zt/YspfhzovqcKqx8F0l1o4OB6r7vHn
6555+/LshqdAl8LyVFgx65uo2mIgLAwXtLpnSvSnoYO/e2TIw0sNbyDOM7GKVPA3htlO1kh2FkTL
jog96uW2Ny9NnJ9JKP5I8f5+QAq22r03DrvYO2r1YxXvVR1zz+7Cjzl3eeW/P8aUwmLCEZ18JRww
WgoXxfheWyGGzJcGrM9kFnNpc93CU2pPGYuY7dQMOpC58Wrwvls9vvAbzizOP6W/vx6RDO+TGRc2
aI5qSrtMrjLjECV5FgWh0gMyK7hurC2ByqfNhR3zzP3ONby9IreaolPx1OPNIDrAA35e82fe5Z+y
+F/PIWP0TcLVdNxRUHWNKkM+nTq1emxPs48//4kza1+alQhwPu5UBr0pz5XPSfmuCocq7iEW1PR5
mPscT4LjS4nFucc0+4RzPcZYNqJENTSZI7fmCqHZdVFnrmNtxzLP1KAed0wM+uEuutRtPLPWpdNP
+esNSDEEBmhaAy21ei/14ybPQ6dsMQkWky3AUffnt6CcsvJ/7D5zISru2ECuZaKbodxkAnMqCjSH
0pnE44RT6pjkq8L61YxHAS29Ga4VRjLFmuFhcHvlBO0KE/1x6VUSk7ql2wvhqgotZyimx6J8ytRm
NYVYVWZfMZ6l2DkIYbUEG2bq5vLn+z9X5Z2rXPHQzBSz4svKmtfkRCkbYNi1nLHTbpEFvyJM0QYd
NwGaDGVxV3i3iX5nmL+qomKSsXQiXO7ECWZNXO4m6mqCZbldtGzwd6+DOyl+Tk9T4Jci8Jmt5E8u
89dLHQYBz3goEDs1dvvG7bDDvK4IO1cimoEEZui0SfnVr3ZoXTzkL3ynZ76dufrQw0pfDMrTAjE/
s/wo9G8/vznpjARcEk9L8q+nMTVi0E4WB9yKZolc4Yle3cf9eyrdVhl1stF/90+ulsX7nWZXreYa
6jYpniX/XSnxmgZ/UVLsgOCxUuXQ8cdvmHu2GL0mfekwNYBM7U3qcxekbl2uIj/DFR67fpzG5UZb
dAZW3L6EvS2DJcP45Z3YXjvIWGJ6LxV7DVRxthenfaLtmvGrqdYFRsvCmx4/hNNRqOtwmYCQEVGf
i7iKmpJ/b1QmK72SYD7HnO+2lf429rc+BA/NfG+qG9wp/e4lS8oQ9xtrMRU1aJ9vo7lXAVE1wX7S
e5z7OaCoKN7hXCmGq6iWHSj1PmhEpHCPxgj59ij3j2V/P2Gc2fpHMXuY8GD1NvirxtnaZ2i8vB3x
01V3urKdQtMNJt81gl1URrbV38ayT/X4KVZ3hfK7BhekS9tw9Fb4fLsm9t5NvxBV49Ys65eRoadA
B74GbFy449bV9vfPb/7cipqd3Ttf6cscquGOwZKoOYT/M/r6f202i7NNVsWSIs0HrtvLDKPsp0uh
+M8p+n/HSHGuCcUqjjFeMAao8TwcihPAtZYbeHc+uMdAe0okV4lfo5c3b6lNN4LxJmifXjzZk7mx
zBc9/NKG9L6okjsNVk0Xr2HuSczwa5xO4ayrynXCKHEuLgWt1RehhAoDPKytGTvRv/Cpnsp9//r9
s626nEIFd2d+/wRzgmAYlKtueFKGbSe6A/H9mmUBw/u/4SAslbit6ob8HeP70eV8ct11Z0k2nq+Z
iuM3B474JjLcpLuwdZ6pO4vWaX3/Fb/iRM/+v8CmYzoVb2TAYh8BBGC2lEyI3Va6H/xPxfgsx20R
0rWpW6bGtyn+LfDDjYF52bp1DOxlwg7c9vSrGg+UNBITP4pSZKrJVbODUB8UnQmiRSOfODXJIpS/
MTRfZ+mXYBabNssOReXZibSNB8HxzGnph6Bei6e6ugWu2bR7w7/VlAOoUkDJV76pWaZv6cIopR5n
+rK8j6UbgwLGda9qtiNE3YDJic8KluSF/tmGF5KEfwcc0ZoFHEg6ipCeahCiUNmB/upRubruhmch
ZzSTQgA0RLPkU4CINRjVBdHrvzMFcS56zdrBF3tcl3cnlEvGSTnQH7uhu/Cc/yTZ//ii59rXIAsU
MdBUjoIAE6vA2Kk9w1SJKFOVapa+8mXSwASvW2P6rthpnJCuiKkdltGhgRU8+sK7kYVfliBelb+I
c9HshHQ9Zchh3KV681t5CRT191VvyJxFFQjwMaCOfkK5DnvelS+lcmfWlDmLKr4ph4VScd2WdDZw
g6/rbncWU0LMVUbQbdNO1l8qcXulKFk0Z59srqQ6uBFuF3uVwVy2F3sfp5X+r5U0+2Q7MWqLoOWG
Gw9ZhQHIWH8yUwy/spvY6GAzfGcjB4vGjUpYusEdhUwnglxsDveZ+RlEGmO9I/O+8m0eMYWSvBZj
99AzRol/sssu46VM9EmrwZRsscnXNaK37nWSD1N+9MtVkqxbaTV1nNab275+VfyrTIqxUZnFjEjG
ZabEBX+nvivFtuyvC0XmLGDUI46f4cTjEjCM7lZifeH7+fdxUZyLdINOiaRGUujjq7c9FqV2nFMf
CSLaOmZAennd1zTX7Pq9MrYM4xGW4Nt1RrOsjcerFv5ctQskRBML4/Q9Deu2do3rulzAf/+7SQu5
50+5yXUl8aZ97S/NO5x73rPPf1AUXGqMDnV79agz25vl9EifQCrn9cN1D2QWCRSczHHXa6kNNum+
rSnBthfSuTN7y1yti5+9ZGky964rb2U22bJyU5nWha3ldHv/iAd/7AL+SooUDUef+nRxfN3acVmL
F6577qZn36MMIQnvJ3JQLXrTre+Edgq+ZovrnvXsqwy9XBt6mUVSMo3tOeqlmz7zMOZ6XQPKFcw6
VA8N1MZ1Vqyuut25WnewxkTUW27X8D586Ub1r+rViHO17iRUuDjKLTEPL29x0ZZX3u/sGzQnLAob
MSboSaD7gNxfEJOee7yzj3AEwVArRkTFeeUdu6frHu7suwtbrRInnYt2N9XikuHHuTudbb+9pVpT
AmX3dKeUfX6+U/PcVWd7r1dnnAGkYdj1WuFEsYnCJNV/9VKLa1h94kLgMLkDdbIE7e7EmNCEKd3P
zKeLeCwwQ7JrDMNyThjRnYBYLcv2ZfacFq+J6q97PNdDbXJDv/9ELLcoMYkwoKSAZASfUk+4j8vb
GssDLXwyw2PExEm10bqDAt2aVimY87bQ8E58SbpykyqUp6M3FCJOJk7KJg4wE431RHJERmOcQTTA
vRYbeLObLq+3AZ592jAWkH0OvZxtzWbVePfDQEFlF/jrOpFXct3WtjSAltM0H9Kq4BZeeJz6fBcK
YNT7tcyOAmKot9V02gAr3FhWtlJ9aWUyt5z11iM8d80uAl8H+pxcdxxQZy8EOHpoeH1OqwjuaW4X
6nXBb66eKkVW+QBNdBc2N7X8qkOWasTrRAniXD5l+W1YZApfZ6H9buWHMX38eXmeidhzVVJdxGLU
JBPTFeOyM6WF2r5WLKqfL35m6c+VSTV+1dib+mwzzDFGbqheaHycu+nTfv/X9lWlY1V0Ek866FZk
4sDkl6cs6ueb/uOb8Y/NUZkFwipMqgYDJfaZAaIKSMAms4i0z1WQ460Lir7FLVXy3TSV3db8FvTX
At1rXHsrYJZ3qnrJ5+Tc05sFzsj0pSbSCfSi+Srkz+mVOctcshSKoWT5qB12cvFcm7fKVW7zoqjP
Nn+prYc06gmfytJ/Gn/9/DbOPAR9tunnoiWCeQlpCi39/Xhh/Zze5D/e8FyFr9aFVbZdMO6MyXJV
atpTg0JGwDr50rzmaSX+6y+cinR/rVCt8ZSyLxnNUDx9mWGDJGqDm5Dthyc23utVz2YuzQ+RlQI9
5YEnm3J/XY8C3uZ/7zyWPF2NTxpQjB6eSv7lX5cqa7PlLNT8LZU6/C5Sm0Wq3BcMV/z8HM6Egzlx
o2z7ahCZQN411aYdVFpIyPKjSyMKZ1bgXDmPvk8epJb7zmpEOQ8iU2jX3bb83yctGxP87IHoGBnv
pTDdmUlrY3p1FfVFFOfy+dQr6z4LWR3ldFuPh4vu7P9uCYtz1IYw5kMsePRSPdNzClRqNIXwzIyw
3owdQRTdSg6hk97//JDOqFsxePzvU/LbfNK7mq6wEqymwnKb/H2g0ob59qpP6pWadthN64uiAhVh
0pVpj7Hn/vy3z7z5uexe0fO+r0NiT3xPy+ZCPvhnG/lHaJir7qsIkZlVEHwy098F+J7Ck29N7Ra0
peMlIaS3ap2p2gKepz2m+UIUBSrVG/zTyf2y1WiazJy8cQWnz1ax+ZyKsHK3sc+8cvccme3GZyrF
Q0HoSd2vvvuI64e4XovTpi275WCYTmX9FoxL1pJ/Wt3/+jmzeBHBfwf/C09ckaj1bMH42nmRLnos
0MQ226HCUePNGN8yvQACzamlu1C+sDbOBNn5PEAUaIw8R5w202Df+icE26aWXxJr15vX9VVF9bQ0
/orjo2bqDesAScgzLsrL69bV7JxRVVGdJIo57JKYd2ksOiy3f76yzP9xZ/94H3PBsNqjuQE0TXar
YfvdOnL+S+9vfPHVrD971IWpsva727iwnMz46AK42NEWDQmeoJXTAs/oOqB8N2Yx4FX20hsvpr7t
pVdWrA0pbmVKuVsLzDJit2aJR6m+MZSNwv+kPWYeinrNaZVqBSt2JSDwy/U1/q7rGjO0JsCjO9gm
+v2getvCKnZS9WlYnR0WsYOLve0NeK2oX7lWb2TjUajMQ96golQPlNgXpmauBrFYySEuEHnoAsy+
nwbZjYtt4x17KaP0qLte5rkiztqVsPYMjlZ6wfw3EFsl2+cWQL2+XtBydhiVd6voPqUwkU6FM+Be
1vn9fVCIS014zoqvwpBOJIilZq16LKsTM1nI3kPmb71E3nnAWwflOE03CJvBT0JyqG1D2APaAIPn
BL3iNNgqCzcyPIgcDGLkLys15Wn2dp7ni9L7EvuPfjBt1UDzKUXfBY9I71rHb/uFIEKIW4t9tKjK
fB1LPgNV1WAXMKq6UdwMU70aRSwNha8+HY4jUbfMvktxGzf1WjHf+5PyFlitGiw1emmR/JIWO6v/
CjG+Dp/lHGZiCgI3CNxROIBSB8KsPdfefYyGv6rSe/y1g5EP2KKV7fdL/BDcPtZdrf3u88LNmoKZ
RXklakcrau1QOZTwFwXCkt2PS8m3lokvuhr0CYVoJEDubiyc/sfPONqrhbSSTcUpmH6QhgLc4+Sq
xgNVMypGNsSLlTc2ThvC9aRPJ8u7qorxi/8yyvCgTthnMc3ZK4cJB0QTA2i0mLZifQBJRX/s9pW+
mgLJNtp0wUaKGqSGA2At1EWkPmjysbYe4Up2Efbgx25cDvzH5vTvNeFkJ+mUJc6ST0V84P9DQM+7
R2vVLqZySee0shZOjDM/dfO0b6idr2q5smXO2V136NChBPTv9ENa7Ur5tRlLVDUE4uzblN/q+FOp
32EYdN7b6L1J7XfCf2dIqxjru9BInSQR9glA+WTvTe+evAaKrcWp43fHIbktkoOcbEinHYEHKlkY
u0uoMV2v36fpHkv7Xry3QtHWmWQphYOHliIK4G2Mt9Rxlr5QrkvTd+v0tYsy9hcmpcguqvc02mRt
tfeSEaNCyPBytmwArAwMvQSCtTazYZ2qtwiCnUY4aN2+1yE0NIseV3Ap/TC1x2zMXaNO3LFqHwes
y2RqErjk7cmTFmDbU58brrfVJDhp/DLlG60ZACzt2lx2db+0Q21bZZ2tskiF2LIHoo4gebZ1asyW
S5lAZDDrFwEeVmMk2TzyPortFspKLCMwmQYHGqZbmisoUXbINxUk7d4Kj5p6a4jH1ESX7SJIpycm
tQHeCR9GdSfJw42vyvdDggpFUW0hfo6oq8IwFjJ6u5zTzewhbsK1VQku9hELDFIzgf4wKtykvU+L
39UQH3VTA5SLFb0SrRTlHvSxncSVnQuYhNAgGWo8+4XellON82jrWv2jZUGEr1XoVW86VvvxiP68
8N3GH54SiiltXrmR9IAvr62pvV1ZT22NBopvz/RV1woGxzAPMU/ASj9CDeFNacBPTtf0+B0Bp4+W
YWZFu4Ea6ubVkyqhy6vD9ZBsNObOjc5l3gChFawK5dnSHzz5uQ2rg4z1pM+8IzAPR1aKJdL6RVG/
+x11l6x+rcThl4Siz7CE/VCzCWRTcvLOdMCK28AG1pGYOL7SbCpOTF3MDIJYvOVI4JOhtEVEEm2i
uYV58m6CLVA/jmVmW623HMbWraAyQdpeRuMGmOSuSJbYrjcCJWJ9lQ0PU8dYarTI2l1Sv/bqbVs+
6zID/HdC9kIJVSi2GgkP/8RgwcgR3rPgrmcFQSDm+HayjE3tCEl9rNxKrBi5ffBzevKyv9S7VVAt
zPw26ilUPUfhg8rHEmQNrfqtJ1s7mmNAByJXj9+HvNgSrC1mzgQloEInor+WFoV430nyKmLn65Qn
xbgHKzqKiZv0TJ6VL7nHrKcV85c2vb/Ps3yhlipltWBhyMNjqLxn1VaCGqEEhZsKVOMYL0OlhQOt
0L/XxW9N3ig1SV+xybW7wv+EJ8EXcYOJzjoq103yS2q2EbeU+1vEUhu9a8gId50m21702I8roWvd
0XtGQSTlkmvB5SmKpWigvQo/B4bsrP5Oq12/frDK18pcpsOt0G1bOdw0zT3FHrbQZOw/J1Wyuypa
yIIAAJtV9KZnH/AV7ECqKNIZ244QGxUYKkQbOWKqep9lEq4KOclXtfZzsDD5MhkPOaymMiN6BW4t
HaU4X2W4wZb1BBAjsiXfX4TakWHATeIfALYsknrdC186HoaIdsScr1+i8Fk5lAk5GWk49PkM+GXZ
6BQpZBvizZTXjlc3jy2bfH2XxsvRv1UVd4hvAsYsjXAlKis2Y7RjThwWdpi4ovQhiusBGrr6NLW3
kvosJUclaWmP3ZUCAi4GmFvV9uTbzjSXEj0ofDAitsM+eGl8F/gFrSRMHe7D7klg76tMnNSbAv/j
qaJ4y99g9MPKfPiyaKkjYVc1H34n8GGqdt9VG7n13AhhWS4uOouErFsbebs3kxq8BYR5k7xgKm/l
yktY0JC66UOQtaRx7GIv7PjNhvB8MIpdS3TKi8IJfd8JrHolwOGRjZ5UC1vVrFvIjMa3xYMl+Mu4
20d9vbLgHOtSa1vhkjmyY0DxKqgpz9L2DYNvcdzH8i7Nv7CKFKRjEmyb9sFLWzglb83kLfz6GJbE
4GFfhM9TiCXuVLmmAl24dtTwrU5fInkJV4Gtd9kyX2PGRDCf7b2NlgZeLdBlCODfVbRmUMkJs5BF
ZLg1Z5iJCDC8WNZjYqyn5lBqkMNh0iTtLrfSg1T0h9hHp4Ux0CCENyWeYg16eyFkf9EHg5PRF5PL
qyGv74uydArPc8MpWQVd8dkM5XpoFwY/2rMqJ/fKm7Tvcca9IzkkFJhL1DZ68gFmxoaD446N4NZ5
vZTkR9Q/dubHQLtuOu2XLG1S7/RclWPtyXbHN1Q38a7hEeicMEL4yxEEc3WVicUyiz8n9reU7AXa
70IxqUGwiBUy7BKuSB9rrjz+EtjgdNyA2+ow+h85yTSwsNYI1hNPGYSGE2jTbauJi0xVTx+AFbRr
v7b2DYNOivbbgAEdG+YCvMsy9LJNM4q2UllOybqJinydSO9wkVw9aUgEHGkvNQroFHlRNeFSCvVF
V68raC5DwjChcPLC2MbtPtbbh0j/1tWjp9/H6ZEEtKnrVZX3iyneWT7yEql08miNSYyjQ/SRoXWg
LouidJ9ImqvCNk91ba/msQsL+wjseZ0Wo11P6SpP2NjKZFWXjINpEp8GpDTCc6Py1FpQz5q66rTf
vYXX30jjoTOKF8U4KMNTMb6SM6w7sX8HBsGfh2kkxQ5zKQS3Hv3W51isRF8DlOW7k34YOsOWZNJ5
cEwGaXlRdscwTZxavsv62jW1gg+jcQQSqlYfEGn3HAiGlWS8BKmynNrspss0G5Aa9k7lXYVbZVBJ
R1Vjy+lbuy7jnaxknAWMhR/twtL1qEVYieXUnemUKSZhOoAVVpQ1kd1UplOHhmOIm7IiW4y5QMpD
qWpXi5egxXCVLo5je1sW2bKI631ogKAygzUyckfA/cLkogb6jKjAKFqfaPKZa6WIbzoMvxUe8yRM
N1aGfkzV3hICaoW9jkRSNMnfDYN+umfY0Eo3db/RhsQpmSAaLDL8RrVlLVko6XAfn6D1fJxm3mHC
0todmfwQB0eoWFCxMd9QNNFpst+6kd/K4a7KP2rFW+imzObVu/pYwzlCpR8c6pwZJ3NXxIKNCfUC
Jz3Otsy55SusjW3vu/NC12ueW91ai2W2xL58Bw6d3wFEJ9CCVQAdfFgoygB8iMkzZTWm5lfUYZVj
ZYvYGNzAdyHvgNpqYcLk47Ixbg2FG2eqL+sRqrftoSyMhd7fy/K4aqgB5aJp48S3HEL5rirSm7JB
EFkhYQVXxTFG1gOaY08NR0Rff/aD3CkRx5M5wilbmH6+CCeDcVVAQmb5beANbvcNoc1o631RPODe
AjXtrgVknqrBcSTSMAWZlatwCh3kC2mKL/Jwk0kdyR124BJRO6yHbJNiLNMo+cEydxpzYhjs2L2e
MbOVo042115xX1fAanSi42to/cKYr7ALjDzjMGBL4wQUNkj4ieJ4AiutdOhN6jxTBdi8HJaSmLtx
pex7PAYMSXH5tlbF9JQxLemz8Wr9AzaKi8LEqtzLH3tteBTx724TGIVodjij1NIqUfmDkwAqcryx
hH7R9cYSVgRCAcD3HrSh1tajR8lPXEO2nHHkPMFBso8mp+cTHLxs0U7PRk1KkKpOqutrC8CYLVrC
KkMEmRIq4wbv/Wo4WnB2cGhq3FLznqcqdlItOEyq5criRozjo1V+m6Vqqwxw1srgTownT2jNh0F1
Gg4Lo1kf1PFxUm6z3tvBzVrIBd+jtrO8u4lDeRA0K8/iFOyXrtyoDpyZVRYY4Ce6myJXv1Vc6XHp
L/NjoyyN7ACaHU9o25Le5PC5C+46K7ABVhG3ULNX4b6MKGuULUropY61vi6Oj0IQOZ4nO3GeHGlz
kT8UNm3elT5ad0oUrL3R2jSxv1fTfqn58u+YDFXvgpveeB67km4VGQOcuwwpVlgpSyDDTsZoLMAy
DHaElWIFWxEpVt2NHMgpMODbhjm0bCsKDjwpQEzOEjR5l7on7Dz9oHDSqA2ayf1ja0zwaTj2G5Oy
8pV9pzOAe/Kyzwc70auFDE1LMwsnJtrJqnQbCsG+p2Xci67KKJhAppP6zCjJriADGhj198H8tpJg
V9axLYW/mix8oitzS1UE8wZpmwXscElrHEy1eqwbb4XcjtPC0czz2yK4i4b708HUSUmGw0Zxon6f
ZDSYDXmv96MDnJ30bOJctPP16lB4bAPTB7aIjpEpUDSFxWS+R9QUe74i6kbocZOAFnk32Qkd4uw9
TxhbP1Vygvum+ogo1+iqSmaWuKX/Df2CupYPJIxBXozqR+VjQBgp0/XVrU/wbA9mxwoeV1prrvWW
o0qp3ASx4hY6QJvTKA2UulRbpdai4s6M/js3dFuojbVWHKg4OhKvHivxlW+ug8yw9QRenRBCmOQ1
dioHfL4JsACNyYz2cAo8G8Wv17gVac2Lp1cE2e+JwNkw8hl5YM2Ebu2TtMIMt1spRoEcOXKYfA9F
7SBNBz5wdyqLSOxjvdo8RPLaLA803ZiCwdos+wrLD6v2dqEIh7Bk35HGYxmkCyP5FqYVRL2l7EHQ
VFZDYDnBVK1EVm2kkH8O2loje+BsLCnTIhgnYp6obErD5Fybu1Hqr9OkO2bWeya1h5xqlKYpdtuR
q/viYeLWGsZba1AMofGaTlvReOmQ6PjCVz4eKWuM5oPmxos+/F3J5o1FVSg2DmMNkZScKutjprzf
Ze0j9bY9lfZq3TfZqlaXNbPIQryPyeS6+jXKNjlFDLVdwJT0wgYgYEl+/ivDSDkKdBtaq12F6nKa
vgcSlonT5YAZt1LfxFK/KCkQR5gqaYw7UV9Dtt3fpr3wUmFs2cbZISJOlwnwhDTZBCUTLRYsyAg5
WnGXdYMbh4qdcy6dBjflpI32+wa64o0RKOuUFC7Vfdsa3tOm3YnebRGGTOLf5r7pCmXrNtaHWqu4
ZoX7iNaFyP36os7T7zaNGt8KWklm/J2andN43aIryf7y2o27zu38EK6PR7nyyZu8tWWuTHpcOlSf
0Eh2afVcZJ5jTeRWubZrTUZqRCq5zekcqe3LYNxatcNcgFMZaNP11BESpCV16ozo1K1YvSkGgjh8
Nj2ogbEPlJokhh96JyUrGEqVih1CVIArZccCLCXmXphUJnOqcjBj2bPhn6zpo1t/NBYioE5ft1yt
9Ny06PlHWzeISieQ+5veZKGk8Y0/HgY5uY/K4VgNGZP2BLFIWKpSuOpyjzoAs/1Zv44JVZXxbugx
7DzJVlkuskgaIoRcjbjx/zg7r+XG1SxLv0pHXQ+q4U1Ed10QAD0pUZS/QcglvPd4+v6QfWYiDyuV
mtBVhlISCMH8Zu+1vqU/NPiyJEE6lap1r0F1oTpxh0vXLgLvUE7WXZz1G7WWDo3aHUZvWNVIaUUq
27KwSROw+xQg5x+PVIHVeOYaQ7RIOnJ1iUkdK3JDTZZjfndoxtfhxmyUXdM0T3KPFEVmF9qSIOfL
HiXdXMMPLJyDlhJbhR5NojhCeNy1WJmsfquJCR4mg9GF636s3kSrWJGw7ZQilr1U3aaS4Da5Jqz6
9Hny1J2G3GDUiC6JXTmMfRxQmP9F3xnzp6FGFF2OR9mTnKzb50A6hieF1NbYu9X8R7+ytm0R72Db
PQUTI7fVr6ppJHqTF0R/MDvibqQfZfdQks+hBoY7CYToNJ4bxIWbyv1VXSXDwtCDGzYlqAOcLmOj
bj0Gjbntg+xl6JHu6vlhLLWNRJwmxkMhXkRGQ0uKPhQboZ6BKI7Qwfc8X6Pbq4JtlHtB6vdKxTUe
z/64N4WrIeKWres5v1wkStsg55dlvtUQU2DCqpBz3VG1ijCXSbTL6qTBcGuFyGcRpdmTd7wpw+lH
oa6KqiBKRaD6VrPPsKpm2bPvD6w7sboxovwklKVrxfI2q0fq1+WyBuvjK6ihhrPFcrUurW1VyOzN
eMLMzgIYVBAYSnjlOaVw4VnyVmwMKptlvmgqjTXTlJPTeIzijW+qwIlUHoAqX8vySZ2OpAQvTeIj
c0IayB8n9t3vbjQfG0uXvZBjaw9xuwwsmSZYu5y/JixmqdCrKvm3oUkwfz17Rb18cicWg71kLgps
ak2YzfseaEkcOG0llogJTEl11mNvyLBeKOW+YcFQT8HJkNuFoAXUUrUfg5dDFwJFUxNFrDd4WvRr
7IxOTFsn3vUpRZiKpfSgVOc6N1ZDXy16us4eua5+S/3JuvJDxRERvbRiaTdjeybK5aWw8B9Umd2m
zx4t1+GHVt0a3tvUMk0KxrLRilWpUg6G9dEV70ZxWxrb1OqYc2u36g8DgY11G7pKe6WbwtLgx4vp
g92x2xHf2tbtqrZUB9grHgprwQJg17TkSB3Kirjn8TkbN4G2S+V0kWZ7S78vxdotenJ+J9ERqBpE
omuKeDUl2Q51A2v+S82zX1DiJZWYzQDr8JyC8YiXQkL1JQWrUKgew06+L3ot4XXsV5S+blJzKxTr
2PDdvtmM2vQisuyshgbQFAZIf+P1a68s160A2DMTl0FIlaptl56kLUVehJGL3QbvQ5y9hHXKG5Y4
gt4z1b6bI0mSg3kfKmAmLSM+m6QxSzFiegH92RTJB4AwSz+WWFtvu37HtLHhAV81lbipJMaBuPuh
M0rlNWnB0q1PdInO+Zdc/TFsKTF6hjOa6kvTdCjlwpPlE9BKpDWcRGhaOQWkacrWWWemjiGqzjCd
CAqSbIty3zCMbqaEe6gtJzJj9n0d7019WgehvPEEcS1mJrs6dR+E2UlCyNU09YqEWrtL1WUZd2u1
I3mEtoWUHHzlLh4f8ujNit6i/sVnCpBgm8T7RnnJCdA2mitfO/b6qWPPRoCx7FOJpGAiCIkbT29R
/WCND3H7Y8BulY1HtVtTw0cmKJpLKqhKoLl6jE3hMLevK8nHgnlNQ1GqMo5w7csnk6oMGa9Csx36
U1wd/OKoJgcpOITSQRzfBnnmeZ95DJ2uiJetIJyAgmYMTZMY2YmHMTnux8cAY2dtHDvtKplnwNsy
iG9GnQ1pmbpJ2dlcjPc8f6u0ZaEgb6yZcUlfJ3d0IAB+2ZsQXIKzznpXowifBTA+fadUCntCmgIg
cGuobMDwyipbJTnO28vRuo6Fq6qlepQdBE+5mZRqrzGl+SqtwDVYclpvq1rDNszqf7rW+o2X/gBS
itxi34pvkuCvFYUXqj9EkVsL90N4Vw0k0m8pFWRQo+J+5tTUO1lbFYpFTvm4ZfufmPP93rWGchTC
Y91caSroErq9NNN8qpe7Pt5mrak8RZO8wl20S/JnebD2Snuj1gMs5kyERmO9tHl7pZE06Fjdiybe
N4G0ZKe19K2QxEPirhoSSF8Z80+Tb61VQTnMeJykPZnBQ9oibG/vhPA+pV/UnM3CiQpzqwZbk6X5
WjXehf6sPWXRRqhqtx7VVS0epfQKKz9tDbtemR1yU9/1PYA9tXI7ppKdMB73Xslze1SS7hTGR6MO
XADpq0T2nvTgFDAiiBqAH9aINAzY+JnhIjNW1YbtTKqrdmueWyHZCAr7H5EPKkhmukUp6YotVUnh
XPjvqZ++WWXuTp21FxV/p8skyRe0nutasUsDbS8A1oR1uBWarsbwHZZLneYjSSghVYBzzJZUzaJl
3xCh05itWwXolgLFkbs7cgHhBNf0nHdi8yZX/RLd1EKm9JFQyNBS0Wkk4TwU79ivyppaRsF3suiu
7fOz2Z4lUXD/rCb4RP/yk0bw9nITZj65qNL/UQO/rtoeoWBSExtN//4L9thnx70QCkZDmjP/cVyz
XpbWoTC+p4y/xIKJYSjm2shxIxqZ7Vr8pmDyEgiWEWEmFyYKsLECJs0t+kIA9pnB7xII5qelMjSp
wKSk6JsofO6EzpV0iTmWjqysroa4tP1EXqbWh+kN5ySoFwX1V9+qHB/Le/aqx/EX5/LJPflJbvjl
XuPy15Jo/htLjdaUE3/vVl9iebq4180455aI6XGklUUD/FvP5iWUx5x0qwvTFMeQ5LSRG34l+PlE
GnqJ3wmVyow9GX8zkw1Z2CvFPLJtX3jJ9IX45xNANZm5f5cUhaLfCF0o9FBMKdeVdjs1K79gjU1z
vJM2RiQuBoEMQkXZsGPchZrmqvKDNyYsQ68yi95KxzhMZUTy8qNYdVdN+oVT49NTmzVFvzwESRdP
YuCjOE6pehMXi1d9DXvAL4p93L7Tg96U7Tpr7lD7qPqhAKGuQ7EQSgOMQ7xI2EOwEyIVcO+lt7L2
TfvuJe6H25FTTLDA1KYONWeSUr/3CF1Ii0szbetaROna0Jod5Y/2e1x28d94P3mVG9XEgdWV0JBK
/r1H/hL3Y/SxpAqWDrJRtkWFbajzretwyfgxKjUu+7DidEfZ8VEfapRBvnfoC3EgiXhyNrU4EbNm
JybLcPjeSH/J8wmIE8j8bhx30tv0kL//+WSVT/SE/0bzCWXB0EaD4VhFnYXMo9NmGi3lk2EKaVwn
V2GqsAT0TpYw96wBg1T0F/tkX6hPtCAEYa9G25DVRBERiyWrGzoRy5ik3HJ6zzqwsv1wnLvzoWit
OulR9F668saSxZUu3AZ+hyBqK006+GFeplS6+fOfNUvOfyMIvGQHGXIUSDIV/13Sn0dYJX3VkcVQ
909KUb6EBX9i4A3ffEQvBpAx1lI9KXmUjOhqqpaGef/nv+GT2ekSyaNkaptJasho7+/zaN4r/Pm4
n4z2l9xDXW0LWJtcm07IGYhJYRQ8CksmCeBfAWJ/emN/c/0vEYhdJCpiqfEORHJgT9kpy/eiept3
z01iUWX0aCBvOmVf53sjec7qK6b1PHsoBQGhW7ygiknpOrHz8i3tni3h7BkPofxEvLo+UrAlUYMk
9HruWgpgdnxKO3myzMsPhT4pSdi6XDCd34XxvRY6aJkXJi2byFpJwJeMMrAb4yC3K6O/Fqkjiq9h
dNKkN2t6ovpsd8GVNFxP+pzFdp1W1lGodkN0DHNkB3lJk/G5oL6jl9W1nynoIlHw+DfgDM1qImM3
Pw+q6BTpfedtS/TZ1tZvN3++a59pwi9RjzqmsCZqYRLNbA42gwifaNXA1hwHCv064kfL1nyJxI3c
KdgJqxTfLT/4Fn5OvERB1oOVCz1Gr91QHnxv3X8lpf7kIb9kLsq5rwYC+oFd+8O8Lb6Y0z8b1C6B
i2Mo5GZXItfPugeNeFGkoJTHbKhbqo/zt6Yc11bLwZccadQXojiRME1Hwjecot4E8Ybdft+stGSk
aMjFpqthaPLBz6dHMayvLDVDbaCfzCxwIAuuJIrLQ6hv/Gmd+oodpOF+pJ4cK/uUbJZQ+crZ/dm1
mv//l5VKoyZ9NsUSa4ItBIL+mxQa8WJt1tV0s6uAw4ZHunHhV8SUTwwq4sWwOIcNxGnKE+NptOXe
MU6s9eqbc6F4sZsK676tSthzu3CCweCm0RcL1c9O+mJ5JAkpjuuC4wZ+alsdlQ7EJP13shMJmLuk
NYnEdaRiC7RceqM7+o3dxnzQC9dVLchZnQx4RYxH71Z//fNo87tHbT7ovFr45VGLdb8WOmQ6M5uk
jpz6Ozuu+bgXayO9r3Ovn6/A9DgdvyJ9/G5Cmw8638xfTjZtTctSvZS1nFWuKgs9OhokQ0QmYTbO
967HxaunRgwofaIMu/y5dbKP7x304sWLoDGLocnDVj2WhksV53uHvXjx0io0LDFnnYiKkTaX9QWb
4bOrfPHKyZpfCb0ss4VT2rWBADj1C9uolZWSfAXg/ewjLt6+WIataaLEhStPU+Kj008RQfVW/AW5
6HdLXZ6TS3JRK0aBIkgN4+fY7we/W1hJvzMpZ47yNWaebyzT50+5eB+jRO31IYacK6fIzNdW4y+/
dV8vQURyqXbtWEt46u/9W+F7D/YlhEhXcxq2Ii0CTfI2FPXxtP/5bH83ks6X4eKl1D0f9Oa8Wwnj
dYzIifVVHmTunw/+yfD0EzvwyxsvW0QKp7gd52pt321G5ZtX4+KNLMZIozLOJa7r5TjrxRd/Pt/P
nryLVxKEQSnDDxuJhEMU3ACuj9HMncoxcj11+uJDPnl7LrlAsh6bfhPxIZRFZ10H/QUV1ZdSf2+i
uQQEKRp5IX4N00Ev63Chq5KTIzf88wX65IZeQoJ8zZTi1uSGah40OMgPX6yaPzvuxctowhNPx5Fz
ljWnfxOi1Z9P9yej53J/w9N9yQRSm16zYqsfdiKesBEmYIQmbfD3EXRWYXif/A7FI76iGq/GWDrC
IGLh2uhoLkV5odPOSnLUXFe6bCIAxuZRBquoUGh6pqt+ulOzce707wJTthFLznRQpQjurFR1zVFf
5RNVWWUl6Z1DwcxWQWh42evsjhBiEanC88QmizSHvQ6wb5iSnSo2SDXPNdLuUKd/Dk02NV5o0bsS
uyyfUp9OyyVIstWUDBu5qdwGvp+ZOcKk7xN/3FgR324/NJqpzd0k+csAZ1KXXtfw/D31xpRRJqQy
ftQ7AHaoC17/fJk1Y55cfned52f9lxcdq7AksTbtIXc3eG3vveFOQ28kIKDMzXM+cn285z4SVrKl
bEarWTZxtR1rnR7G1mhG+vL9OjUOmQe5HH2qCrl8sGiVF4vOfJ+rEnG+rQzMRHK+mhEkg+LGyAB8
cYtUcOWrGHb47jhdlfF7JL9gfcDhcJvROMzU9UTveWiXg4qOZfLBGzp9mTohOu+wf8vxfYEwstW6
XiSIhY1hwAe0VqVoGdPdmBAlJTTqtXdSo/V+p7RPXWKtUrNfaQFFEhTa42suv0YklQz9JkKXIV01
yVKw0N3Qsy0luyo2g/yDMr3d6+1dXGdXhdDsxpimUkenEpNyreR2haTMQ2MSKzBg+/uxRindXY9I
5v2UKxEdDXpyGNTQSEFBC8HuC+1NHZRowNR1Eqj2MAo3eYPm80WSxkXLZrMI8mU8xfcD+d9JeJ9P
g5tXO0Vf5iK9eniOrVQ5Bt/s0/uJKORe608CDvJS5ZflsEMhK4iOgmC8HeUFr0GhH+FgLYZirRfN
oqpPBGjYWdi6ivqWlHtt1JxIz2yllx6yusSmiCads+pC5VUH407U1Dq0oK73XbsUJ5Kt8aSkQX0z
lMWs/lK0+mbsGsfESdHKgoNuYzWE1+imjTRzEwDlhiDZfdhtOlT4vpHYxEpOBbETwbQRMFipRwL2
nAQ5uqXFBGWYtsQpaHx0iZKl85FizQ1GV1Y9R/WqjeTVy67XIZ1aWwmrp+UNeKpSNzCadUuvrQkD
N0GsEFfDqtR/NJ23DENrncHWlAPlLfORTmPQ8mnQmqno6qHsZMl5rJQZEWPrAmjfKjkm8ntoXI9Y
GSiS2pRDkKZa5Oeltmm0mybQ7HH2HU4eYqLHxCpO5gSTiQ6KthDwIwjCwYqaQ0HjtxzcVH0cid+d
wr0B/q5dsxG6pl52ZU79XrJupOBj8HFrSkgSCpTtWm4P6q3Y91srXlFRoi/qrTT0Fnz0YvCXdOkM
S7ctNOjIgqyaCIdDL4nIxTJEmKXbJ9Nta2IIKpGNiuoi446p2UM1PIg8iUijBpoEXufZqZcjlUoX
tS/Y1QiDhNiXyTIWSv8A97gOAzsesJikKFOndNkrWxGZg94EyNnoWhaofRNMAC95rGAr3JSRsggM
hZxEMH8pzsZqH47DEgoU6EE3is9xaiIc+OgUc0FCjVRvhQxzOnWioeOGd7qtwAtSxBsN1zXGHfDh
MvisWnuu83QZ0M0wo9t0vKlFBOa+ZXMz0FjtZBzDVobe3uI5phjZxA9CWkEmUvBiyOukN0++Zp07
Y4d8K0X2XITbHqJ5MSz1Sj+0DNBG/SgkeAJjvKJh7YgFsOaIpRXELdomqGeTIHaT5nHQeD9bZDok
jnTKB8RGWxYxYI2qU2gvJerWZrhvhmwlhga911Nsgs0014iDpCa224DsyNn82MXbfLqSmMKk8KFu
UcVHL5aurotCR25YrS1DpDrXLXKsnAnCT0HkpcPwc6WnpzzmMR60hYmuX7TWo3XwDOLaagNidG53
zZ0pod5EY+/kcfAhRsnWD84p/XXepXlC7DUEUMaD2mcMkZk7Nf6DR7erQRacWulB959NHyk8D1yD
fq4nH2YxIhoqeEVF8z5C6ZERoZPH07VeincpmvgxxV48ZIzLkfWcCoyIwRBXq2TQHb0Z7Eqj9qxV
+VPV6ZtO3CNKDaDFwHjAOgyBVM+WSrhrulepOoTJQRafzH5YRjmz8kBTsp6Ruf1OVpn238em3NSF
soqjG7SG7uhlB3YAtsp9Iw2mis9aAZMZG2Bjoa9taB556VoyrEMlH7rqtaQj7/d2A7xeb+AY+oU7
mhutGhalcdeYz9SWnCjsnFK/19Ifin7uoidywxwVK4nPoqPNXg18DBPJO3JtnKrouqiJS/HPUXWf
hkveqFXvcTQtCQ9+PF73ZIKFwjbuDbR0jMBocGGr2nRcMOKhaoqjGk+wua0z0e5TxANpHbltdOPl
za7L8GmgxdGReZdoN3VWJmymWC49eeONGGfocBGw+MGtP505DUdEdCSa3avSeftKPAnqXR+uGmrC
WKmGsN8kwtbwqAlbh5gWUoGIfcalpKPx1ubMON1HjjcvHJNl2g77xsDqZvH+lo+eJW2GgC5rjbJT
4GFNRBG/jLfQaNLNkbZCOLAU7lmo3WjtVwS93zIt+KMug5gDwhM9DDH9zhqPTS05IWNzXeEML3+o
fbTKWFo1CF3CKiMECjs7/gHSf11fF+w+wPsW/pjk9Cb2mNy8c5WmTqr5rPNkJ+f1jHLqjuamaTtE
Vxjew8auAmFdtTmqcAuv5tlKUIZm+VJvEFUhDP7zkkv9CZD53ZLrYuOWN0EbF0FHpbdDr5jgegde
U54CuV3XQumEDMY4jde9siqLaW9KT5X5jgZ2ISe6Y+TdIpjwXmLEKlB5DJGGI/uKhJHFhC2inzCQ
Cm6ptjtkheFwiorELUDO6/F1m2FajeRdPWsJCxaotPoaFVe8UdhJdhtLpwbwwdT0jpkrruiNDnvV
9xQTqhVPy9CHSkXTYDwRmL7MMXKGmx6fWNhca6iYlJEMIvGuA81oYCaJvEMSvCGl1Ypu2+s3EfNU
1Geuz17SbI1DFKNIo5rvsbLCwEafIY+JSeyxTtdbSEHSIi1DLOXLCst9T3e6QhTEcDBVz1O5g/nD
Sgi7spE/iALoa0qJM4a2FfZa6d80DFwjToChXlrlwdKOVeU04UnOp7UYbUbue42by/NRFQv5WpF9
G3Ea64KtV6y8ZCP3ta3rgTMxnGkGek7MFqaKOFsqXNW8yhiUxbJdyE3OKI7kEyOR8qK2N316E+A/
owqbz6Xq8FQglIOYYVXWMoxZgJorQcenpoj7MDlOwjNTBorM3lFYORXdzRjRJ/WXoneYmDyr8mxO
puPLK2FY9DdGfSiHaeHNvRZx508nObs1pGstrlzCjhcqTfKwPbTGY40vM9kMDGs6y2VN4kmedfHw
BGLu+xQ+m8AmYmz/9dnr70XxFPivXbULowcPb3XIs5Dy/CnasfBfrQovFQeObvMqnBOvWWsw4JpY
92lpka/g+eZ1gAtnMNAtE4TmthgRq1S8HZJTTl/dIHkAoa1rpvLGkqWlqXs3hHK7sbUjCMOMq2VR
IL+X5X2TB5uM3Y+HRDxPdJRT3B5rpF1Q3uf1c+qd6/BOSq0tJiGAgMqtN7SPgljsEl7p3Hib9OHU
kf1J8gIxb05G8FlN/anNb9WGEULEyBDkWw/1pxJyAXBLh4J/RuBl19hEO5FJYDzlqUdU2bDovONI
emeB0q188aSbTs4XFUYMy4BfoN5pAGrTELesGO/V4q5LVu3wGMWjk7dbcGVzUCjLVlRYKgOjpBwy
XkWlOJE6vOAlwwOPj5noBl72Fym6aVleiNx96w5/F7kjTf9SeTuFrrB8TbmE5b4rIyRupoOm7sNu
WJmm5UAAacTdyPyRqs8RTofBulfND4lIPz3MXb/LbwzVv8swa4dgRmCgNGDgndZDGh8wA8XsP33Y
3iv+U0qAOozBKpXevGZ0zYFlAKpwu1LXarAa+xIn+06iiZno7H3rhzjKMUTH6OZaTO1gGLr6zhTq
nZgTGlMGDXtm3VtPLK/ztn4MAGTrVosHK1ipFiADukQ6HsSuQeeZNq6P66BWy1u9tTYw9Y89rn5j
RNWaOKkOPk3CeCdZdk/ETjRvxXuWQrj/W/1aw/wfeMfZRQM8xTOXzWDRm2MY93ErAxZIp2CJoalk
D9DPizli9SxhWAbIfTN/cExME0a9DcW9nN8PFNCUZMQoMtmxx4ocL4ekmzfFRE7IfD+tcZV167rb
zJOQnJQ/QjVZR55iYzm3zQpDhHoeKSGkVJsELFlT4jsYPkBWbMIWGbS+HoZtHZlXhppirA0PigIk
N0FUWDZu4K8ioCtmnd54krpqcML4VXv0VGULN201BkinesLeqmE9qebGaMVdnfA8MiKZgJh77UnA
9uNlDFD1jY/Av6qeu8pbGin65lsye4rR24+ZcU7ifi2ZKA8B4XwxnX1SP5jrQr/UD3AucTHwTO9G
jIX4ooPq488H/qlr+d00eVEq7KVO71W5HHZm29wxmB09MD2DzjpUAQxBRtTI+t9MEX2aH+AaWIPo
Nuay3SRIV/FgbsR6ug/MH5HlHy3vx59Pap6if3dOF2XGarJK9PM62LBEXcQsgmaJcl/kX1RHfypN
fnf8ixaAGptdVya09ApRcZpJvOv9bSYTVdT/CIWz30o05jdSj9K42fbMie0YHRPjWH4Zv/tT9vO7
M7joEAAoz3WeQf5C6igTDnt5TPGDlC5Ksq3XW7guSJnMrwZyFEKczjVzVSozy2T7ptghdR2gKpiy
+L1a/yVFOcAIFsY0xneBsJL6uyn8or7I7Pr7W3kJUjb0DP8G89UO8/2iJGOXahy+xDXSiDObZ8wh
2Y4FEFEeiZ3R9c/CtzIBVC854lSfc2aUKVCdEpMac4GrYpUe8C0kGdvfU1c8Kb661PR2qU7qNig6
NxCeVBTiuWJeWfljX3T26Idumt6Xk2H3MW64YlPXe2+8z5rSgW5k4YiVmqsqiuwUqEhFobn0rhVz
azKaMqbZhb7H+VeWD7HYUl6DbUOY0IChjNG9zjEExZNtFE+gQhIPN9u26SByiw4qkDY1WDxikxea
h4CBcsBxNOTpXEmwPaFezJSBsi1YVbzEAYvFGKEuAI2kwRkamIdGHzaCiqJ/JnW4ZrK3RBcTqzph
VyyPQb6pR8/WKBHK1CEGJV1HgLhitgV5g5le2qhFvADohkc1H++iJneqNtgYlglp68lQWLaHm7jc
FpTYiFoK/Zdp+JHl/q7A6FMG6KdxMUJokZWV1u8tcNU5uQa0yPbTFB6rMGQ2Zt3OrNpLEe9K6vgD
DvAeO6O/8pa+JkGbMrjVWF+Hp0iVD1n+Q8nLdWKOTtLO7v5tEdyG1fQU9yx+dHyDuuSy5bSLkBkH
m16d3XbxQY4PCEWBO3nR0hpflVRyRzG6MZoPK3hT5cApeuBxqUHhI2KvFS8qWbSHbC0UN41ROJNS
/OjrbN0IE3u2J0PdISTH7trsU0Vx4ZmwkVdtqEqLTk+vJ8zkPX6jqhuWfe5RQEr2GN5+Joz7QfJk
IiwIkpzM3MeYAnE72ysBKRpTRBnJ2KXSMZgODavHavTvNOFhjKqdlX0YAa5aLXUGpXRHfAVtbx3V
QNk2vvIaKlQgEG5Y4ofQKXiPidWqNbC1BUHrDxG+LehibbG04GtkqXodGeIXfZBPmjn6xZxSxlHH
I+P1rDo6qobnwQ8cwURCEuCOm75SOHwylusX8wu01kwGItTvmvguJWZYq/cWttY/TxSftEX0i4nC
mjI2Kaykdrm4jnwC84bxq/3jJ+PWxRRh+FKoUtntd0N9aLszM8AXB/6ku3XJxNUtJe8zg0p5Cx6i
8ybIYEDkCDvOxK+mt0+aDZeEXM3IkjqeNG4sTo4ibsgQ1CmXbSOQJWF0F4irMTMZZ0LbUs0vmvWf
3GbtokGVTZJojPOfVQUvijGvDPH0gQD4833+5KJp8yP8y/LHjIMgnVrus6+JJJHvBrnBgAqErn//
8wf81LT/ZkK+JOdGXoOSVlOYAfVxHqk3YRUe40J9lXyK9ETzhoysjfRmdAPb2+SYeo9mxZZkTsLD
cAdlyWkLwGH+uI4LdrRi/mrp6abBb0nzbll1khtFyS5jNf3FGX9yly+jBER99EWvGGg14jDUA9oK
er7vk3McPPXFoz80UNb8pwkklwr0w4ph+hgCSLNmIfSougqsnTVmJDMXaSm9ZMJbBAT+z+f22Wt5
0e2qvUiCLmdSS0R3yCQyUh/885G1edj43X2an79fnoSSfbDUqjwJTRZdp9q4KlPftZp+I+vjKseW
JkjFos4TB3A9lB9oHFl+b2EQkihq+9najHo70p+lCCVlrmzpNi28AE1qZOfGqx8xcsfncgaVUNaU
JJYZZIKKOIR7WFB+DU5LBOnmxevabFwleIq9l1grXPxx62KM7/NxWMfIjZPwWqGZnxGz2lrPnqfa
tbXKQtAP0/CqDuoNqdFUCZQvrspnr8d8H365KGNsBX4Jkn8nJTlFkMQeAAYT9kYn9y/9+n/+Lfqv
/td/8fVbXoxV6AfNxZf/OoRvVV7nP5r/mn/t//3Y33/pX8eXDuN7fvkzf/sVjvzXJzsvzcvfvsBX
Fjbjqf2oxhv86Enz8/D+Rz7/5P/vN//j4+dRbsfi47//8Za3WTMfDYhm9o+/vrV5xw01S5L/89fj
//XN40vK722y9zz7qMOXf/udj5e64ddV6Z/4BBRFNk2IqPK8teo/5u9Y2j9lUZXJgjJUvCLqzNDP
8qoJ/vsf2j91U1Rm8Y5qSKqiaTzIdd7O3xIk8Z+WqKnEC0qyJRuyqv/j/57c9f++A/97R7gYf339
H1mbXudh1uDtUi6azrouy5qkcCDTUEzTlC9Hz1SRxEwrI/2gRspYQ2MUrKoFljhWiEVz3We+z+lH
8d4UKtF2bdgqDWCaXkYumqp67Y5yLuhb2es6Gu8NkiwKwaZPJI86dgRc1jr2bMEEgboADSUSkBeo
3msw1XXgxHLtv0Ye+euLvq41TJr5kM5YtbQqjY2p9KjtJ7cBpCE8t1YuFq8GTavKJfFOlhd9GMyo
gdFkXTdQog7OydR6OPBNWaFtpZs0Ye3575/WodS2ye38d4gLQQepKsP6FzLz7JtedO/N6U2vRW9k
+XTomlhKd/6QJ2xd4VAL58iKYTqksGhPrRUVXuSqCGX5GU2xfPKzRLmCWpT1nZhCkopEPYdDKWU6
WLACgcIBlEgrnDWlZX8QDgMGX7EU51+JQ31Md1ViZaQua1GEPdMTAlV+6o2oz0+cJv+jlwlporFa
0h9W44oVbyXz6499YxYm9CbDV89eE1hPbS2A6Y71ogsrfNGGBvTOaKM4YOsY9+2Hgjk0Z/2ZSdCu
lIJ8r42hKwpRlcxDoisKkei7lH3j4aTglSxfg7KB9KKMalwcvD6R4lUXTp700Faa/1CqSQxzTqzV
Zt2Axq1xhg5avfTAivPayllK9fZ/KDuz5biRZGk/EcwSSGQmcMtiVbG4iqRESX0D09ICkNj35enP
B9axv1vUb007F9OmmWmRAHKJCA8Pd/4LU2eetjfaxMt0SifEqF6KYsmnB2ddrf0bZxDh361uV0JG
bmU1H7OOT/e1cdLJeZ4iXzffS+W7qEzbvES1t2Ilbyazxt3FNNS2OOBtMkV0iKLmJYmrpDjlo0QQ
pspqJzskWeZlFMlVqsov0h1Q0JJC1epeiWYZ/s7TmrUukezIfkrRdkjEDL5vv/Gdk/WxS3T/urCd
AFTJ68D4LwPMfVAg0xR597X140GjOVEubLSMnJ8EM9OCvnph69V7oFkQJlelF4WQAZbQhMc47RPq
soQ2bn7hcsqLmzxArRVj5KSTl5WX5MmHuMv5eGNZwbyGB4IQTT+b8GEBTC1vsjiMRio4o29Tgazi
ZzFuKm1eWObh1ZBrydCxk/UcqMA6/Uk3CnJ+sji87RhYft/IavdPdaAYOSw7Uo9LB/O/z0i8I+1c
+mN4cGsZJHeimirviE1mUl8lahrd2ymDLXF0+5VlZo6Of6ZpXawv0Ml6/+cimMmeW19ld+eHLruV
7TtoidyrSWb+jJLoKl6CwUOxacppzPmaSbPHyBWsgqCqcNCawtB0N9Kw5MONYh3+dl93ZOwNU3mz
RiZqvlZtZufHpczTaI/UZeZclWZa9DWmQZPzV5cl6c8qRwgHHaHYt09lnEcyuRhUChB8oUvaqDex
M/Ij+FWeOi3NWCNrLxy6i0ktkUasZTZfSDfNZjBbbwHZjRaZo5CdxYL++VTRjIWOY+JTpVO7vpzf
NJtBYh8HP5PN9xqZZPa/dntxXS292Bex7cRfI9rI3q3rqGk6oqXJp6KM4N0jYKzixiKLDSOm9CN5
DGOfDxYsfi++zD3obhuH6NspobubMvK97MakOeJJpiq5iYI6ToZTGg+Selj2FShn7vfhxypuy02p
dIQa1cRyfIRyg1xNV2hGnnul2Hiuuxq+TrfESF9Q0wfkCDM8luM6cCEfnGh1OYFpzS4anKyOOPhj
dozoRlYXdnBWivVp+LnWXpU8pU1l1+thFMzRtqPXdFchZf4FInSNPE5oFgE95xzIOzdcneZp8eM0
+TasMnGPGPPFEb/Tc7/FaZ2DcSVZW86PueWtTuVcsZedueAe9adw4fAwIGrkNdm1ra4ZhUlKfva0
Cd6UAEVZzjD14nIRu0vjJC906GZ9oE4o5/vRRBYBqNExqPRfrP4Qxx9sOw7jrQowB5yQMvNo2uXo
1o2QDIuu3LBi7RaoIWaOuqWhLPUxHXLWZ3T0THo9ewpuiWNmCW1ggTh4MWWSWyA1Pf+Mcyflfl/k
4jXHrovRhmFL6hC8puvAqlPfYTADBtz5X2+WyUex8vV8LS1GrzfuFOX5M95rvb45n7ueC3C5MpGb
ojbHZEz4WNaNARuQql8/2cYDI6jzuh/ul7nNxOOQl0i2ZjJq5G3Vpfw8bhD4EdlFFPVwhC/rMOWU
xgFjfc4lzPUxeAyHMB6+kjOZ4mGFa5DdiSkAdHTpDAVgV9JPo6vEHwPDOJJpWJ/z4R+zeiT0Va8/
sVlrNub5z11fj87zQlQnpGYS2umaVuh1pZXO6lsXXltyd76u8tfAl4dBtqKnuR2TeIwIwbOmJlkO
KA9vB3rO8NEBee5M06N1hKwf2sz/SuX+P9nRG6l9E3qeDsjgXDc0HhQL+QafUABEoe+P3nWAsKsF
fApjc8qQpKKeSvsaV66xVle2CFgy0zUIuiarjjhs3pJm1y4ySE8QSrvlym/mENUUx+nVSfPbIrpu
a/QxKpIZsp6SOJwDeI7Zo/WaOnvO82CTr4jS+B2isvs62v9PbRRoUj0EHhkg8AN/SzDJR/9dDmiF
0EMR5NP1AOB6O4Uy8D/Ua2NKhOOnBf6cN+ZoQcbJAkEqGdN++OIubSy9Q8gd6T2bwqu9q3N8JmWs
aXcVNvwaKgrHFyA3X3+Sgp72YdSReBiY5kFUaJ7W7kqG3OXkAw3Ha42pRh7EjN7v19Ed2+F2NpoG
9TSVW041JE2xnZlq5Cbyp4YeT4OCbngzKB1/6Q3uvKhheNlyyJzWCtznbTP+qPJSN9eI0IzlRRWU
4dNYGNwBRk/ioRvqID4ElYrLTwy/MFW+VAvS52kiyuVnX4vZg8kXLQ7leZ2tyS5uc0eeyqBl45Gr
rMWNaRRpTm8mzkI3S5a8aTW3QAd965cT2tB+C1IDdXUgFGb7bBJcV1rVzbr3XdWm1+D1TNeJ0p2L
S72uZjkm3AS8Zz5wje+WcsUZwPFVijxm3LjeYeS5xAns1AEC9JzsOpjrxTn0Q8hxm6CThTcpnq8o
mp6vdCeZC3OsnCJKIMuqjB8t47ofryXtPf3iyXWK7z2fvbtTrkZ0KyAswxIVNqYhy+kqLyw+Nf7e
kyFlaRAvOcJDFZ149GXdht6naguXSzVdWoKOk1+N1ocZ1Ids5l1hSgBtHeTWnBpFo5JuX5SjausA
GQeoRTKy9xoX3bAt18uVCPYYFrboEdjUsrqu4x5ZJl+ny+PStKW9qte+LK6qpUtoSqNymVGR96E8
imAh6HlrUNT3gRthPpYLoKtlcpE0B2bipE6Kmc/HqJ1mOI/wY/GJ8OYy/wvv1yF9trWi/VkWVRU8
zGYe38FM3xjVb2cskMqXgrPDncFp+/2M9fQrlCfC8TqKS7oFedU1j0rE5qPzmh0jDATxbc763PkK
Caqhic+U18ya1GQiiCfiNGFr4sZlSs4C4G9WErKlj9mcZVFAbi39FjlfMS/VB23GYDx5sQt7o/bE
iPJiDdsmsqV+9CdHHbrAq5Dr5dd9igZsBPdtULEx37spfweKkYeFXCO1MkoxBuGKt+9crnGU2wzt
uqSLUnlMxFRnn/IYG6snnzGl9bryObs7dGmQU6d4IIgmCSa/6gLJMv8lFW0rLxHhytI9zomMVDso
nsOjhJmRt7sm06wqbkGFwV7dVLC3axsind9OiACtSzToy7j1++F77fkwQR3bFyC+A6wtDE7y9Jo4
uz77FfmeHc1PtEIZnFL5fSrDYr+EVYOCYPY0p+sXNW7ibeSkOxKFnsaz2pW9uner6nO+bmM02kF4
2T14WXKo4I+Sc+xmk+HcveH/QdPf543zONRUURm97I4x3b5f1K6Iw0cx2+BODohAFyGyXrX2R8TP
FiKFCg/TOmAdMqQU8ldWuN28Z7z4KYoMig0IE0GcQKpPlXO0K72phJaZjY+0J05rMZ7KUv+l6+kF
guaMZhG6T1jMPblo5DkqMBdwVgH2tKb/oiH+Ch+54MTV3d/KNfg3T7FK9eXkrfGHPCrH/ocwlbL3
CY2mbncu7tw4CPrnom7u2xI1/EWrq3LO72ZjPhhI4rF07mgnPcQCfnUqneZY18v3oc1u9AyfOg0R
/p3Db12p28eGQb6jav30UtrJv1ADEl6xhLORLKiJ8uvqCxf+pGgmfNU8cTnK7EMyts/OmqJiXv2U
C62xuDHdRZ/Lj20CCdUFqtBTAnEkvmYK5YMTQcbV+XDtudhFzKP9kUjY0A22JbmF5xi2NMa65p4U
Hu1gbP2WzHyI5+Uv7ehnFAG6m9qMWHPGa7CjbJcv2dD9HTCGs2o/2C/xJseeq5cg7H6JLoc8mAw/
47j95MmBdox0agRtp19etD5qA503Qo9JrgWK3OGeBlH0XKeUzs7yxfQwWuoa+huNwutJrd6lJaXo
906IOOixG8nxd1PjOhekPvduFByFhT6rxE+pvfGWag2RcmuRI+2nO9Q9DoVv7xIU4y9sF62Xpkdi
t1A47HTGfLO++/ea149NJp9VFn1ZJr4SurQRyvWpa/Y4feIiVaidcLCeox86kDNOfpN+p/XspWzy
tsLPqpNrd2xoblID+ZryF2erPrqtGmdG/BmVHvOQtxGKbLi+pLfQNrsSawoy5Ms0cl3UrEhq906R
2Z+0P2FAtrHq04lieJN8hlbQ/2VsYe+KeEWtPYh6Hb2Dg/q/d5u5nQHBvNAHdvOMK4O3boatN8nB
ZJF7PTmkuKcVyl11bIyDLGiTV9nnOSB0wz6vZzK5aSna8UJ63nrX1ijCIf+5tsGELAoUuTti73Bb
ADgg4i9LVABh7MfwO/Ng3dcqoPvnhyr9K4wk5SAcBbKZ0R34cwsu1Xzv/ECQ0KpgmVD4JsR+cYeA
ew41N354SE2W3a2iT30Yx6P9iKivrLiblhrxZxwkkQevk7nrcREYhr+cPFmin0RIs7K2NCofIEZU
zjstnLcpcRAIz4PV7ioQQ9e4b+cLuR7ceuixfsnSEXsj64b4SKGUgRIgNhdLctWIWKIssGi8M1B/
dHjPlaQ4xtEg9byrCTZudIC4rMC99ZyYJ8cvhy/0q3u63aMjmaD2LVKuDrEzuxvXGYlUl3KLBm5Y
6+meAXXYwu+Er60D9U9WbHgrI1hEhTMT6CBx7PeILaB79ybAGIlpFnK31SpIgUUbWXHpEtear1Pi
bIDHks7J02hJcZAhqN3om81XG0NXy3LHxXeF3F5fFUvq4jipZ4r6c7qYvEI6hkHSv5cwxz0N6VBm
92+XtKX6CvA7yzi3CDM+jYw5NFcuCSdWPs7gxp9rRte7B6rqkakZnwrinXd3fz8PvLvreoKMJQzY
P777tiLo16By3RFW1uqXQE5ZJihVVoil05WvehiL6CFDCYtMoHxY3BkoytSNHkMES2XQU/nvpfhj
JXQQkDqxsXzB6Ej4hvyCFnvYQI31AD8GUb1IKWGyO7mP1YxQQH2HJO9tcsoK64yQEzSSmP+XBwg0
QLgMJL/fYz94jFT9vhW0CgtP5kl57TOka+2FCoftvW0bpvvUkzhlSIbIloe+bfSIpJrikP73E7w5
Y9sj0BIwgnnAgLMW+ltX718tm9a6onWwejsNtjXBJ+EsZQ++ui7zp2WlStkEQMPxqfSzkQds6sZp
9ym5gH+VrLXLxEway5cO73N9nbsNfS5EjCcfj+rJBb26URPp5kUTpqs4ZlPXdnddvhiJ8rThZzP/
yAXV1DJZ/Hc+7e8tqO29AqayJZ0Ln8Lzj7y4BPvRct7AKJ8Rkzt070dzrQtMvq67FoulT9EY9t47
2firhMw/Z/v1vleUF9Q1rCkf882C8vXWRjr8pqwNuJLo7gFuF3ICiEp0FeprJWdHfZkTC1ifjDqu
PsWOTd3vJqc8+VUWM3/rv1f4zTNx5nTo+rRbhObsKfLl31cY8kmXgfMxBLqYWH9ZmHhjJVF7QB8s
EJTduzlq6q+rV9Gdp8oo+rvzhZraRDjXK/O71fTOyfvzoQz9JG5CptcM4MDbS9AWlN7GbdPjGYGG
38dlcwY3EltxRQWq5BJ066KPf0TlMhUXzdqvzS+6Xx0qibQwqDjf+VLb6vyzenwpQ/uMOE1ADOlW
vR1C7Z0lta6bpceWRmb/A/nGsv3ZJNMGSKI8Eh/jFmhsJ1XkiQ+RHI29YtpYlrdFmQtUJbHBwnzc
H3jwNsPA6b3d9cftaTylA02hRzD0vLe7yx1dNMfnODuKIsQWqzfl2tGDqEoEzk2sGGMIQu11H9Ui
FbIjcdYHGBNphgdujJrNkL3zwf4sPn1Py1B4rm98n/+8uTzklKDhWUT+tbQj1V7nT33xfTFLkFyn
dTe3x9DaKLmx2rbpI0XZKzIY8Hnkawfq3O2q1xp8Q8wN6pe1z2QkorJ9/JQ4sotvqn5J5McYpb4K
tluFN8gQ6WU48NJd/dWfXcZ4qsKu45fRZLK6pBZ04luQVpPvJzPFCBSN81y9wyfYQvQ/G4UD5dPU
CtkugjuGyPGGBkIoJWcJhX8dLpbL0fTelj15RTh98j0a/t/f2Zh/LrzkvKgwlL4Ojf92Y6aZ73hR
BhgOn1B790aYZDr10wCu1UwAFHtfyAbm3Ct22vCv6KNX+aSUSBpt4NY7j/PnOSFqyddusjTbdvz9
RmkrGote5dpjGuAnQ5HSJnjATaW8o2BvmXKhidPVlDN5ZMyuec0/9aq4hpvI5amGWHKkzkDrGvhc
he884O8AAZd/4IpQukZw84Uud9bvDxhjnuErG82nAQc+9Q1oIqq/Ot5I+qikm5RXNE4RcR8qXe2X
ZEVfrevTbl9M3aROY1JU/UXH0h4TwOPiKAaPAbGygpRTSZjAqOuWGIj89zNvOM2/txQte6ZLWGEt
yDOCt/KgRhdeXlZZTIdhAbsO8V6hTaPDZoDznYjkQO+8uGzynnSlWPHYSWm/drv/fghIAX88BhsN
MJoncF31x5fLDOCdnF1xUnaho+rqeHOnXJBrPlULKOBTW+UEka7EIwB0ruHCAWvcYjkIGvOMncw7
78GuoK30C7qMm7xOR85F1AdbLp4K/umk0ar0BZKoNB3oqmPAcqjKsknvVBkkIfDD9u9adyHXmMOB
81SKQTcH+AsmpHsckWwM59qmrUmYWgDRCdNN5F9OnInNqTJcJK5ETV9/kKGjvWe2jHGONvGy6kdT
ldMHPsLgfYgW0SJg//qccT3zW+Ngc1Z06VREh04Wc/xMY0l1zKnW4vPsa5zPBsJlhYx46g+fllk5
3f78CnFHN+eTK6LS/hKZ329RVvuFupa+j6T9IEWG+VEWd+pD689OzvS7m2IYNCRdcud0kHu61+w3
ViBQT7VOGFycR+1jrEev/FinbecvO1A5Ux1ENq5Aw+Abzk7lfhlARwPLqo69VqRU5wDuoUPlPdQD
kX5vofhxH2cqcendItP+gW3ltfTZ7eA9tDrlrbGdW2luTW1FvnKuJtzZCdWXONnqIydsRpFcADDj
vjFqO8Nzckao1G4qF142VSl/75zDLt3EbnDK2FH7iWFv/YXUq3GpbjVZlzUxtk69H/Czw7Ih317T
nocMogxzROc1MwsGBE/2vVDpcqCVhSlC5MZzhF3TwjFuHUr6h/Pf9YDaxyc5VlzCQCjsP/Iglg+h
YzbKeSmldklZ52hkqwHDsl3CYI3aL2GFcuKhcPtGoygRxX11yvLIra+q169WOJqHc4O0tr+meYgd
vLLXxNu7yGDYX31cC8ve5O0vB39zqGwwfMFWcKWrm2MsBqTxJJI8T/cGHeT0LonzcnOH8hDPW1Gf
MEf818bspkuDcrgmkxu6Z7cwWAMFsy5n+HNrppjWywG2igaibymYQXmO8m7GZwJ2y4nx/fBxtrFC
huK80Cg88I4OkxLmSjJOsrmJ4SPV3bYtbaM7aU0rX2TWbg5wLNiQ3GEBKIdTxnRbSCO5Xhr7Szdp
pL7QPfCmU7aOurxLhIY0BBZhCOJraTn3CMeP5iFOUhjoZSmRlHZNjQ2DV6rcu2IHzC1C92ZojhAD
yHIv0pKxGidISoDheWbqGe3UeHxuq5bPC7jMDtBONxnscJIMNobKAcEYNN7OYs5Wi+irwrPVkN8U
K77yTMycq7Cp8VoKPPozKAxMsOc7uAX9ZxoqHAXpB7Z/jzT7Wqj+fl1TNynPJZSSK8q3ysFxqOog
nXx5WnMbfg8Gn6m8wCJHUMne7ECAwZKkpi910dGFEqeSNOSLlWWbA7WWyCpEsZjcI5yZdKMmgP5W
MdvrU+kF/nw5NzM8pY1pUFwvknPzVDp9lD05HWZgu5XUKj82TrWMD7IY8uaS/vWKMP7ohj/8puzN
UbZ9l3xltqFOcRKcnVJfVPiP4XfUFEwe6VL7y6UYQjfCGicH5yX5mjVjWqpAGz1JUtow2CgF2VNe
ejP60Wzn8lTXBa5e+ezN+poRo7nebWUts0sx4gLAhiNeAEGl7/PW1vq9lOv3Yp2YHrqh4kPLjcdG
wfwm1wy8lZk7wLbT+eNyAhuPQY7oxzzwbS96WDjfmyyH8545FLJ1kcRPkYS+dGHdcXV3cWRRf69l
jTEWe9NFnLMirlfb/4B+ROV/QGHaDEzKhSGSKwXTt6wwaiEtOKq9lXMi4x19PJled77JESYeaFi6
u2Iap+ouTsZkerKOPz7pyjCxZEZRt6Sjun+OxzEAhlcDrApDbk4J7A+PY9SE3/qsE+nJGxd1mFtR
SgYGSCWZuWaFL7OkaoudFVPU7zm1xUeNTda4I/VEb6ZdhoJ2bqKauyni+rgOYEzsgFzIrPxV4ykR
rXOEX26s/IrSPBu/B3k4nExbt3/9d9bwR7YVuspjeehak1D8UQUUMR0RUgN1qmZn/pqKNZt2YewC
/NfYHCPnSBCI0CmZ+w5q4//jP344n7d/UwpfK55/H0M64iRLtIM2NAkfoTfdr7xgn3uQnsC70SpF
YXDuxvBDTifyEcHKHjUD2PgG7enqW+LxhTDTsh69sh7Dju/TWAN+77IQGtsRchv8u/9+vFcV7t8f
D17etlsJIhKM6U2iPPVuPmUMcF7LIpX7IuhFeRNMHrOSxum69rBUEXG193Bbu+AOnu5bCFrmItdI
AOyXNlIhltNx6N2i/F/Ppwy3neTUlcaFz5sOkdR7v41oOOLiWPBDcxw1NDqsKb7yqycnHLz7KDcf
lywaondghbfHEUiFHFEbqnTBIrzlckpd0Ac1pMQ5HCPAIN1wVc/1xLiwXgdcesA2+F/ytZzVvoIt
NbwzIvYGS6QMphIKFKRUgJYQePhNEcZ762Es1uVw/t0gqMwIlV3Upk8D6CseDikMqTsMiZAbzW3r
djejztNTbTgu6f8xfedhpOebQEtXw259OwCiIzWgERvOh3QqCUPUOiMO47ILvIPXSffeKXKaN2S6
crlKgW5LTJL8YfDeeYxXZfl/7ziFZQ/ln6HtIAF8Au/3ymeoqZSLuFEHvNadXyIyM/IAqi4evCmu
EKZZnGE56kEl5YP0+wnlCi+hlIZNFM75etMjeAszVHRUaed63TgTQdTMNdwEC1IFg6xb5f2g62W4
ixAe6e7bRQ3lc2E82chLIC+13IdL3dTfoZSV9XsgyB+sku04ha7mptnyfaq8N684RrET95gMo9tB
eSGSEMdb0gyBj6YstrGlOcbrtS7hoqFSYfptSM3vC0b/SZfR8GnkQ53HOI1ViYtFlE1nZnI1vS06
pG4RqSsvrBUO2JGcqiuMCB/8LdW6tsQ5iwFeCx+0bGZRfYYNHOLwUkUOqimL290raipQzSkUIy1i
t/2sxlI7+AQSSDKsMfP809KRtFx7ZTjUt9IbP8VzE39VwPXNhWdZgs80MQhOrzM/t71OEOEcC9KI
cE0Ir+TfXY9rTW7GqzKE63IBY9Y+9/jFhDudNm2Ad5LYRowFPDqUr3hA27e6wM87YJ4vyEIeEM4d
hu2TBwcPDSnRMMmSkhrEToIlFSZAEsMvv9PqBSY1hlnco9hnu5bNc0rccqTJFgjMzYahEN4h3ma3
oyxd+/0UwyG4aZsZN6OpEZANvIJgfKpSNAmWtarsZe7k+GAmfUJcHpymt8+JJwhZ0zQmUOUWh74s
9jjMLGB0lPwIvMLelwu+BR/aMF89gI7NUm+l4XrSaZQ/uphgsvqy9SlD1iIAAstd8zPTLWlquXTh
hPJSEK6XQvTQMN0sYB9rHYNBefUapHSNLMRZmpSmPRVyzuM7IH/IVWWj1+ZWS9XCINiIsbGmPn9Y
dK6a79wGAzRcb0UbIgrrX9LLYmefD6TZTNpY54qCTfcPncHgujSDng5VF+HZ5DtlteC8nk8fHNva
cZeOGplrRJJw74r6csAZaiHU3lVz6lxKioCCFmmzfOpLByjLesOyvFPy6y0G/fvGCMmZQlgkQmot
VPj2Ih+aVhbFXMjriYJ2ulzCib46cxwEprCdN9/wIZiCq0GaAZeYECO7O/DP+ltday4GgjoEj/Nn
lb1Xuxt53W9efGr34CBEiUuh2gDR+TXUFZNaQsJxDC98SFunYZiABgLNuJr1MuEi5s2t2l0+W7pS
SD7DLYd/V2dWj89e4KQfoziD+5gnCTcUFG9+sjUjBcXoNjXiNzniILeZ6Dc+Uhpxoh5pOnBpMb6/
Lapp4aGaGbrtY5fRnHnSRdr+TDromDunLUX+4FTu+sx3Dr82esBcthuj6XphpuLeDUtGR10/quFA
kS7/GANnjfdFs/Idkle6uYaKupxqimzEkNII/6Vs03sIlkZALppUuPwV0G3+8t9pBgH3jzUE4AM/
Ao9UQDdv8a5eNnW3tjV9fc+pu6+mKEDTaXLwYOcmY9Z2/LnP2rX8AfKB5bw7gGg92KqDZxkv4LxH
40N5OSkYL7+cbIw3r7wwWveUzNhvpjZiWJ1GNRq4uJ/m3efcFrOCLqulPfgMbYfMBevS7G2NNNeF
U6gOU7nBh1JyBvoqx6ppbyfe44I+px89hPUs4+duCAWcK7KFeIenmcaWYtBddTXOFYosySvCeB54
YBQCoJhKqK2/02YplmsucUReZETiHNFOxy81X/tx36rV+vci94U+IfbjbhxeBb+MMb0AvDIdGzeF
y0J/62Nfki29DGUiQe7hpD6YqlpoCEJrzy6rAITk4nxbTLEJMKCN0uIn22vASfmVTg0CP8f4gTrQ
+KLE5+Z0CKg+k7vtoPd9CKsAEqe7fmM3MerlN2vDbEWg2wKuoIXvbNYZvnzKPEK2P/fu427iz2fa
eJU17PAO39hfVk65utfjrE8mcrL4EtW+5NG0mBocz4mfqzqwHx4sxgAQbjrjzGpttpWFKx0xySC6
Ce31eSp3omjhFZETXbpeLsDO4yZCZz30ugNAuz45a+vZY4C1NiHUjZeESfUGyvk7G3er2f65e7aG
i68MyZugQ8c19LYLBJMMeFaU+TEb+rLBEp4Sv0LjUzyUNu2YBuLm6a7xCmXtzmRlcCePcbtwjJ7c
yocp+d9P9OpQ9PsTBfDiqGEQRts4Zm8ydhMNyTJBCT0urTGsCFPVmGf73aYtK/CbjljAbhtZjW8Z
IPdpqr3y1SUxIj/6eNoicxapIj/g0bYkF3BMnOhI4cnpKzK4dn1nU2c/B71r2Jo9HquLFeJY1vRO
d3EwS3FV+7PGaTDrmZLMRFG1RwyRk0Mb5+17cr9v2nCBVjAsqJ0gxdDOoHB887pDDeo2zjY6tPAo
0qe6YVaBqSxmTT/Vo1DNYbReNH06I2xn9CzLu7T/aLu6bR7aXi/zO9XkHx1p5fJQgQq00CLwGcj4
Pb8bnWAcll7bIzwU8L7a8UGXoSJiJh4WWfto4N6anVjn+W8Ntc/zmDL0RXaoYPp7X2ID8fNX2GV9
cSegbSboyW0o9GK48A9DSr9kV8mMu2Jo8i68OFM/cMUGbJzgyIAujRBsIef/9856o/HBp+ZjGy34
AZ6iXH61VvhXo71v2046QlTHM7SvjVN/7V7T7SaoqVP6sa6768pkqfe/1BxLUUngfI1foDzBgw3C
erleEqiRx2WGvg3QvU3evPOkb1sRPCl8BOPRP4FbSmHz+wK0CbswguxwLKq1KPZ94jDXVAVw4L86
pK1YtVrd9YgSrZU5Al2OOSSrUXSPUUj4vahH373pComo5BDAmzt2ucZPPsu96tBjZ1o9MHvEtJcd
NlNgL1Pv9stedf//OcXAAIwx0qJSPhCdggezFa//+tYNk489sx4NwuRt8ZOSxs7Pqcd02yVsl+bL
GVANgkY3R/1KDy2nHmVemFf49c6vAxWTcHx6E1He2JOYgxHS4ivVunitsbl7uNhlwuzWSxlUvAEp
oJPdzHUtfFTkqN1PfRq23ol5oyb/5PB3j+0ivOWe4cVdXFjxZa3VRG1QOwwS4gm6SRmlKFTNO1Is
7ru2QR/+mXju192F59LMTXfnYcCuHsoQnfUZ9MmTSywPLulidtHXMXps1SgVhJK2QIkoipvgqLIl
1wPdlimZLlWUEgE7i07HDUx28tokYjKA4SOfvDaNljLcwX9W3V2wLvJvPN/TcC/lgC4eDut4FdqQ
WaD/DaQiyhi5OE8UTbxocknsoH6sXlNDWce0sFrGusqvNsTTEE2VbbZHCrv1Jwk2TP6otVxxCYbm
Ntw0HsNCzCmPyXqF4Ery2Yx+iwLNGtMlkYvIkkuYC+PyHXSrrZkdQiQFcZMy/zKi61AdwHYIlm3g
JM6Oa0A0NzruQ7S/gsmKbO/3mEg9nZ8z6mpi7Cp1bo+z49AsrselQ/V2tg1zeB2TzKq8dIcZV0rd
Ll73Dnryig//s0O3yBdARYbbxlWnqdbf7FDrgY5PzMEdy2wsEGt5TRQKj4N14GzM1cmWDmJbIbLI
hGQR5DMyoFsuMIKGtwiFDxVTqWQA6WURUhfsaTvhpll503rVzY2G/24WSp2wqEIUdguNGqADDMyW
zrjrj3HTGxpOFF/skzrjjv1ZQYIb35kB4dD9FuI32DaQvKwgoDIxBlz0+1Hs4BOPc5lGpwrXWT65
69rytkHm1N4Oc1Z0X8M8KJjBOt/D5xG+VkFAepkhTfN/yKndJptkWVV38+KJ4aVh3IChxdhLuaW1
DUjmS0Nevdma6nm5R+9mG9tyctmxlv9D2XktSY10a/uKFJHy0mnZrqo2dDcNdJ8ogGFSLuVT7ur3
oxJ//EMTAXsffMx8DKZKSrPWu15TWTOV/3yVN7l+W3mnfJCmc79SENorT2MdJhrKQy+0yuGcEEEg
LQTslcQhBDeX/Y8qJmP8CYks3tJl7+j+rHpVp3sxU7Ns+mszsuoFynaw628ykgMnp3etxl00UCia
7NmY+LJuH7Y/C/S8Usun1fM8OR9MOLL198aJhb4TRauRRUd2Dtp7vSK8CMt7uXGnpGvfMgaa5YPj
lYm6VKAl/VPUNE7wlkGMpWedGfMiZ1nq3XURTVKxuKpi8BbRcKFZV3qxFrms26buWQrQRBbWTewH
aGVkCK1+HyAj1j+MoDSqj27odcZOsQiQRHSpaZzQnsZ4ouURRTTXBPMjJBF4y67snSnKZbrL2nZK
SQBfSI04y7Aoi3igJcPpfcGqV4bCugFWYsD6qRmm8N7LDAAQs6YJG0rgjMKx7q3KN8j6zjtuvvVl
2cSl86Cr6+ED3t3iraR9zFHnqbfGG+bT2iff6ipFzLyUDgmRX66mDZI3+nAsTUe+b5bAeD6mwxAC
q6yU5DH1cF1MgDiDg7kWE6ticO2PgXDRpPp9H+IVDWfcSH7YVYQmuZgnEzQ6sK0h2uU+NlEjYbHD
nIzbokmRmvHfzYwFpYcWjvWCua20IeX7PMnMj5bXZqeSdAMtei7LzvHj8MGOhxCk7Srj9RoEdGeB
SLzcV9Qe3hFldta+6sTVS8NT5AP/QOBcsQn0JJf/NzH0R+R0xTOmJqV8Xjt3zJd4+csMiF+0FhwF
8gdn2+RDG5ykVAyMmR2hyOm2uLR3BHGU1L8ZTpNtOGLLb2RtvGG8CVl11V1ysi8nqSGIR0dP4pXq
NSi71Hoku4EvF6/P0aCI4VflJX63r1pXFu+6q0j7+GTRdIjzCN/ZvQua2FEXJ/cDsAChJz+7G62I
I6KMgajLzZRHXtCDUFnOvG1AIdOzU2sc3WOjiuRWeZZRH1SVWrhvaAskcJQd6cGd4df53br8V16s
F6LiQn+dVIb8x1LamZ/YMF1+pN6Z/I1DsR/u28SY2scBADTfkLNpTyT+djnXm8HAvvxWSkXauFE2
fY5ts6VL7lg7mfm0U1YtWmyGdU7zHAo1PGW2TNRdDCy0WbdnZ1d1+ZC12vyUCSPxv0VxzdE/KKiW
T4w2fUawkiAyTUxzMRrEdlekptUZ+3M72cZsM4zzp57EtsUkmYebzDeaSTfk4G4qgx2gqE5OKyKD
b7FVXsilnvSjRr28gdeDzSyCTG/eq2Wif/Chf1mHdS+03IjHOi8yzgfb467RPk3dprBrB0/XLl0O
2XCsXr1rt+Zg1rpcsAWfnrmsrkkJpw+5X38e0TtMAZ++mG2bgSoDAwS6RwSY4vxQbdLKtdS2gLox
f8CEAfEoWOeI1BaKR/XFc4PU/Bhemczrn0dSJpcAOtgoeG3sqY8vlYH69TEvA3M+rujBCmcXvcP7
UHlPV7oslW48rTJKO2BIdEpTxDw4QuYW7oazJaZXCEYow8NOz9EL9ZzsNmYv5V3NMGfnJUmKv4EZ
Yga6Kuwrz+4RPec6zY82+kSDUfmiZ12+6PwphDpa3hTwgMyzSKJkALJtrI5wswXHKvOGrh5ReLoY
2U/9Z46IIDz93LPX57n+OzoPDsMY9wLrEHTWqF54N3V0YBA2JntZDaFxXg/avMvmf0eYHBWObnBQ
yCBIDH2Bhqv1Lity+P9lZubWpVSBFWz6K6cmF1MGAIx4Aq7LytANBFAKerkiWNSw6bCoDfPewmAh
kH7PSVcOPafxqoebS2txAJAoEHAz7qP+4lYtnkAblAeATb1f8kD91Od3p87Mpciwht/sMsbrTlLM
KY2DWVBan1NDgEJ6wcBvm3j46mILQMPnoMBF4W5VRCK+549YN3FXDkaAZ4XfeTdTNXNvhjkn47mv
iEiGBmFRnpJ2kDd99NmQJlf0qvWyMOPgS2ih2nofIQuAiFS6gf7QXXXr0UxS3J0Hsdnu9u61FlNB
4vEkCLTjSeCMnQniRgziETbr8Ra4Q8hWr4O249q61tw/xYKgAOkW7zQ+HEou1uIwZfTTfYQCbZMa
OW/2L+3ce3BwCetasMGFX+467vt+uisNQ5hpmcMkoPhAPB5xQDgqUzG+fGbD+Q6AhtM8+uJR/0sZ
svBYRgz7BuSpiqI+Y8BOPMEUYFi4YgDSHpn5/flz+u8/J3xJARjBREfQwMGw/LVSFE0JY9uzm/Nq
CjB2GeVBnaPXwt45q7xzirL1sZQ2NS9SNQ33AiZ5c8QxxSSpO52b3VoU5K1eDlE0K80O7peSBz8L
53S3GDHEeyJduOugn8TDsTNEPh3kbHXWTUmDDj9JdHZxBJSI4Kh6IjtipjChpymlCM4lqomQHY2U
+9inJk1a6Qny1zBk0mV9EG2Rwc/SHndHPqbNHruQqn1JVRWxpOvcIdQiD4r+2FaBLp5SSeV8VlA+
I0ICW0I/iE4OWVUTVlEwZEQZYOhk+Ey3tcdk6NPKtlwGM+3BWX091rJ2gnOF3P16ilRdtByqK945
Kk1dsOraCzMwHOwtw2TYY6AxtzvMBer6aAk82j71c8GtvIrrf5I0fY75o05K1mt9rS8CKj/Im05B
DQF0ws8nDhjuNleJnnZ/Xg3XKd4vDVLgCGfRx4RMJeiUltXynxbeSSBSdYshKe7P6DoHA5UZ8zDT
XUytIB5dmD+EEZ67rd29RS3fahvZU5XfT/bg5R/HxprSr3WjFTEUkIzgFK00xbipy0+GpFk66oU7
85eG53dEzWcgfR1JA2qagBy/fm6lqEUMmofjWrQUJNmCONcsllPgo0d/+4liexNXtg3bxX/qnNKY
DwKpgNz5ssv+QpK4+if+/0cJ8gSij9sSI29noSy/Z840Nah93FLbTkPKdl4n1KLsfPkhMioveylz
lRJw0A/gaPseNYZ7li2JxVFCGoXm8LNvmOn1MDrLwMijzcrP7CsTIp7b10H/tJI/4cjPTbGppYYH
uSpoxmKUHCQrOUuOhk3Kz1VWQjJMwVRzmTDR/+scjM+/EkHD0QWKc6ZFp7T+RSv7sNMJfIKGV43j
zlUn4Y81UIRH7I537lQA129AQgRIYE0dUSFZLKLdilyCcU4Ae6jiYDm619+wEtn6VmOV70ZtZN/i
26HTp9JKAwbJKbDItqjaurqbcwr7zYolGpHJh8DpEfLhehTGBr4KL5OWi5aLgN5IXsgUSKPbCqFk
dPBstI+HPIwj7y8r7frafnmtgYOvwkK7d5j7oAv4daVF0kGEzHV4pBDti49lNc72s5MJTgpPTFyc
xhWyV7hzAH5c6wevtpOQGKOaqcO+qwd+0ZzjVPTYwr2jaIIBmG/XgZlqQEQPYyYdDL77EQITovis
+RhnPsdnEzFs/Qv2jnB72Rz//UpA7gCOtICI/k1myO942203TsgLDXmSlBr5tK2VWfbmxR9FnpH5
sSiyn4hn4FkCLy48wZUSOqQ+Dzm8isZkCvNrt9KQB8vm3awQdlPAtngwJGPXf6u5YckoRvnfMoaB
KPvDKnh2bLOucUCo7dcMLSnhVkXGA8pmu89Olm3Q1sLx5N7LIq6H5zHtm+6e8omlUDoOyyLsneot
8Wix9hDiM71bP0vshTBC8IuC0cj/+IWzayBnBH5GCgRnxLlvxSx9NtHysRIo1f1TRptS4YYP2W0f
xJj57GY3xMp9GITdPRpRKdt96y/2EEDfS+9/3TVijvk0vu/iI+dHnm38yxh1cvcOPybPmiBWf7t+
nCzzpujF6+SyOjPF3CUKveWJrkTcdXdOxNewCQ0b5nDm+LiRS6fG1B3WtFt+gn4+Zk++MWJeI4oO
ddHe9bBR+3eVQKwKPx+n4mHfzHzhQys6w/widEC+VxYvMtX1lc2Ns+CdrlImbJ0GsJgZbxeew5TY
lHPfG9HwUdVj9LKqz9arrQBKtB7iGoOHfTsxRFssm0fPp3kWwXyX9yLJ30SnRP2tceaU9kgmPypZ
+MUHs5Mebs3C+AIBIgxP60lVOwhcX0QY87LA68Lu4iqLLAjbbjmJ1gNsVcS5MXJdopIcYdxhcxBZ
8aa7sqhXGIlI92WWoDodX2LMR/5hGN2rY2gP2Op6JCtVWIbiKFJsbL+u+DHvgxO2AG39rbNYHk+U
DeF0o+yYPlci3+KrrQRzVcSTupmzTvSfVmZyz8bAKZiAkxaPpCurOuXEdQ9+ooPkWTZdAD9KYHtz
Vzs1oAfeYmjPvljpwJm20s1tJCwTNnI4bZzyqFtMugZkyDi9f6Z/8k5mkZIuMVvWcx449dbWs4ML
T2XBqHR8UnviXQ56DBsius8GvAwaFdo/pGXE25arZD9UxkJlqHx4q3jgF5kRX1QyVbegDfO2sySv
JnOwfauwNOtyt8OaocvGD0zvg4Q4hFaeAPXkPg+b6N5N/B8zlMaDCpqOmf/4lPWD861MDXipdRs8
z3LUcHbC8YwtSETq8CjujCRgtIxCC7CwkXvk8fO9YcfxoW59/Vi107AVYpow9jFK0kKCyfbvqDMw
Uo3ICxkqvQeKRN5YkBPUhVpgtjRrwixlHr+1qZrPPnj0zqaP2heT09yZ8RwTF+5VzherT8Q3Jx1J
kBB+uBXkZTHANuK7aqgRS9SdTfDg6BxTk6286cVQfNLONJ3cuv7ISJ3MKcqIYhdVdXrRnOqX0nDt
Q899dd9wLeCfGylganIMR0NahwYmuEX8hX4buC63rZiCx6g20i8O7KETQ35zCcSp9TaaMEXVtha7
2iynB1J2sgzJyxAdW2M8Z2Y67uM5j/deUgw7GCKhWCaE4kY0FMZzOOX2zrZsEogKEuU4hAECGkT4
Z8NK9YEyrH00Ois+hTZllshHbMh763OtSvkQxBX2PjYEPI7b29JIPmCoS65HX4z7KJ0w0fATZ6aY
nYuDmBgI7+KS+LENEgC9b6AxJqgNXgQ8nu0Ukz1jm4b8Ng94jRqDmb/ocvwhonzE8MG5SdKg+IrE
QpAL6FNLPOMzGmN+E7mfM7+XN65JgBbseE4bnnNLoteo5k3TDh9mRvMbidMdnMrCwk0XT9o9c7H5
qKey8/aa2WSzm0aFpKGYg3zbQMT8aCoLkwkrm8NDKSsb9dEc4F9GHmXsAubrjhjJIeF8m1uPeZIN
CNrPcXODItp/Q0cidq6pwhuS4X80tpDkR7jeNvLr6a4wiKGxDMd4KzMnfWH4hHVcX3e3QGrp59TQ
fgUKZhUXJyLfBnzoq+ogRUi7DI4F4twdrhlBjTuIxizT5+RFzURMRWUBB2znMhI7P2j8xxLl27CL
4W89pXqUW5hsPPncCvewH0xJQYSJuKkH+c+QOI9pZkb/qNQfP7gVZk4oJsYvupeFsbW9IdyXpjtU
n7XIrM/RHAb7cAi1t2F9pUTZ9OEteirr4nTGU4RSax/R8O/wiNYYMvkPhk9PfmNpUqgp9w0BOafC
GB/CkHuQ2CYeJ7J1TkFuZPfwt+sjs/L5Cy6nLgR07Omb3p9f4FvnFy8PI3Y3ru6TPzow54z8tvIi
jCqNKrzxvRmANnXRIRCN5frppshz/qPfdfW/SvryoQtBt0yzbs5Kep+cpLY/2FQkeTkUG8cp2j1T
+WEbaMz3c58MpdqentGwR6/UbQT5JPglTZlJgADeHR8ikKhTPE3yQzyJD06dNVud6+aUDlV3Um1n
4gkJU781JHLzYg77bW5l7bEPymRXTf3zlOXxo915P4J+GjmP+vDkRu50Y09jeBPpLCEL1+GgzdJ8
fMv84tAyw7gdksTZWuVofvVqc7Y2nR76LWIpcg68Xn60bVhstlsS+dMNyvpUu7N5L2vRvxRh2ryE
3NRPypY5JC34kPeIloENiEj/3uRFccSnNdm4bANMPPzsWJkh3gweJL7ALe2tm/TT5zFzCXoatUdi
2+QGH63Yk4coApidOU6osmT6Fspu/jxXDKkWVmq+D2vTZUXBxP9SOBgnM5/iKOxi4sdmo2RoMIhD
UFTDs/aCuwD50clGCfMhxHnoAcl5eiRMI9qxuO0HFwXZZuzj6thbeCqQKeX3t2nihp+yBFMSBpPW
J7Tv8UGkrv1d06CfANzLf3SrA3y4mrLYGtbYHBq/KLaV0Mk9UyCH0MgpIAvH6La50dcgvHHfbeYh
xyHDUV9VIxSG/elkMEIOjVtjwrY56+mdkNOnRysekBWGIyYoY9Xfa4hXuPHE4V0hY/nZ6YiQQro+
f9bgy6+ZvAbSxPNxyWR/wy0/6xkxZ/4+q8VAzILNmChTuf99yK17aOHFazEJ+6SqATNwrylDMHsJ
mK+0jneQx0Jwa9T8BzNV5ldXSuq6yPD2OeSxeWNJo4ENHOhWIJzIbUAgwjzx7Yn1Q2YTiFhPdfmY
53D19qimEkn7kXWHbJTBs+/Hwb6s9E0Rlc4xopr5LJBVutLu9/lECsUQjDTxZhVuC9OF71NwsHNN
Vo/cju2N04XTzlNdeZtRi260LUnaNDN14NLJD6WdH0JFLIYTM2QY3Zk6ujORB3lteuQ53RvMSj+a
0GG7TcR89d6oEqxyZwL5AMAIrkshMB2V7l5d0M+jhu52ggIR7oswtnEGwNUpi6vXkSMG4dY07xLX
I8HR69z2bKrxDQG1d0dNcT8NnAvMU4wDytZTtSREqNqndKb83MLmbW86/AG/0slARiWwJaI4I1N4
KHHHFNMhbOGqDDRUO0oAf2d7sn2tyyi/x+mJLFLLy+/KvjXuWZcNlU9HBF/nzffNiKKCO85KFuO0
of0XZUtxDPxpxslYRu4mc1EYTbb53ZWp+Owp45NnZW+61PaNHrG5IUO3qV50ng6LUqiP91iLFl+z
TBc3KACDRycrvY+MvRP8cUjqKkDeNtIf6QjicnhQTu1u6jFIvkN/dI9hZOodAT3MZ9MpyA+EzDPh
7bziHuR6vIEjjV2WrbifYn2Pe5PYTPgTX6DFt/e568SXgMngU9j15sHzdU5s8NiEzwxFm+km7fvk
TjjS+cCflSEtb21wcu/VwJZ1W+AiSTHhuWejG5piW4tCzxs3HCkvR8JGGqc3j1Oion2qneTJTLz6
vmIguJ/q+jVxfE7oGg1N5ypvW9Wh+GB5k3hsS68hZ6pRD01mYmEXZzVbhGPERvj4wmEz32HMz8nc
y1cTMQ8zMjeBxle+eQE5SETKyC1WUTkrmgDeljayrSN1sHoiM6TLRIDGC/PCACvDQ1elhJi0s0m2
VFpRe6bB/Ewigvpueo3xWijBFyhUeEEqnXy0w5oAqSV0YJuadAgFdNQbjU/tl6iayD6BYP4WwqO5
G9y6v50T0niROBY4RDrTMq1RNVmeWCRuHTWIfVgYXr4RgWyOjAM5zpLorlIVtR+d8kuNhd6dGgGD
eB0GhNhAQWnPXAQDUepyDw/nHnz5H6MuWad+8jC4U/U2FpgooglWXwordim2qRuyesBIKxlwb7LZ
Kz5pXuSqEokS9tbFm2JyB2dyIPIuv3PppT5hINyehWEXO6p0/1uNRhCYPnLv+zjF89lIWsJSg/zV
cGIrYjsQGVDEIsQMiwC62eUD16MNA6YCiezx4vWfJvh999Ahx2MREfvoDUFw22hY7qVtISNUzXyx
grYhGJZgLQGMfAGybbDacnCMSk3vMoVFuJva4ruIFppw4Yj2EFhkKLqynXYhgDAgKF55LyYOl+dU
GOYuamb3EMx+D3mzgj0KfWs3zNmXJvFjmBxtdZEcYgVpjEW366yOd2j34YuyenSPyRIwz/brziZ8
0b2PCHTYzKOoPqCmST9mlg81ARfSLVNfch1yHTuHMdXTA/qD/lbEzRJFmFX6dc6cmSjHmkvUT/O9
6qj2GAF3Zycu6/gp08o9QHOqd1K1n6ZEBEcv8a3d0MX/VLXsXvJRpV9R1oQ7wsjjLZ4c1hZabnLy
B2XsDdruZEP4F3ChzxDJ8Ss86ebcm/YzhONz7DAV3suMhEk3q0KQsas3E0QM7j4r8YBPVM+qfQpb
36y/6R4nAeCT3AkvzB88svm6DLMf2WtC+MAG+fBukiXRsQmzsLhfbWME2gr1YcjmWhwqxHUK0mhA
tgS8TUn0UgSHdz/MqR3eZLgMQSGpSEDedU5it1tNj5R/XNW6K6Y3D2NkXBLUIdT+WZoGB+zXlwXf
xpMpPjIoKl9Mq02xeTcao3ipR3ciRDRxam9fjCKoPqlhMm7b3qGlrkNo0k9NWIKoNICB4wvgCXCA
nbhljZPAHJ5mnLrlMbG72HvArjIk9C2DhnnyyeX4x+IZ7ZsWbBUulZuIyzpqWYXOkpViHS3G98X9
CngmQea1u6yqcQ9eKKMgR9BpgZhgZ0TdubQLrzwOcSKL526EqvdgtJpPs2Ksq9uML0ePBiNOR+NB
t10OWgstu0CwCJOM87xG2nsgpxpYhNu7ew3ngMDCZFLLq7yCMHnQ9sF2DGDg85CZ+H5ZFb3jFT6a
r05KYx4A16wAyejGFHJGA+B623OrOjeemlgGWoyTfYaF3XsPq5o7RCxvPeS1hRULnp9XP7su9YyL
N+AV/FzNgsDpwKzG/Rjh+OWSpmno4sVFCjCfoO7a6a71E8BoYrWAh7vrK1rfegezI+o2FfwEtVhP
gzStSjboVIBzSSqmr4tzSHqfyqwYLwl1DSq9Ebo6CQS9B1ZkJFNb/1AxuFFFBT0yHaMWNG5s1MHx
Ym2HNo0pNX/aantQYmnvfjEnvUDeq575L0OT98xNOGUubTg0U9s1UcW9Z26aVWloQMPTOrbFBjQz
7+Qy8DyGfTXIbcvos9rWEAKC294Bb7jjSm+/J35dzzcM4omQb/krqvNPS1dKZsEcMwR2ZF6SA6A/
kNQRiRv090F8HHDNbw9//hJLFsUvIDBqUjxFPA8SNs6wiPt+xbXj3CznunKCs7A07IHiSnubr8yV
lXwZXRkkQ6cKVDluxBDbycbQeSu7olTfdOF+awKUofgKL64FUwTdfqujxX8xjqbblM6MXE+0bPZu
nPrsNkna7DnVCltZVFrmuBu8cpl8FR74IgoSMs8UHIqtGVYNMIRKrG1aR0zoWr9duARc5d6RfkWc
cDmupvsq8t03081DKOK9NOMzoiYTJMuo5/AvU7LfH5Xv28xKsaIx8WN5PwJQfKmIGAvjjNIXLHmF
hdEOTSNOK0N633gdc5WpSjUrjvb7r0zbd3x5mLbmMrZF+cv9iy3Rbwz+pppIIWjzSw3ZczxNmCB/
aWUQM9uaEKg/pDKH9W4GtoPKGk4UoQjYuvU3q2GQXmeMV2Jt7idkhrbKH2n8rxazXu6Y0aWsK8vc
dWaD4modrst8NvWdNTEh3HSNzuQNKgfHgtXhDp+M0DLzY34desAE5/748/L8TWEZekwkvWUoiW4K
Q8t3Y+oUxGtySje/yHhkeeaxBTy8eqV7sgizJe3DTPINHns+VLeowgGsDytT/xgcyW8o57BZrIfd
4vtQK888/uRbXYkpWWdCFGK2jKx5uzpwCGuZQjhYHAChVI2ILutMVsUxIxjrik7/+Sv+tqoWZwML
B51QsKZwxHq3AUUP5c4OeqKNzNigjnHyx7hHkHFMBND5Fwk5w7zxlbbxn7hOPv7895vvOaOIulBf
wJJHFoLE+P0j5nzAU2pyRt69w3zCjyNuVhd9Ny4zVzVAmyrt7isdcy2MGDiP3NVu+FDNRpw9Bsus
7IxhIhQjfZ1R/uXjvT9l+Xg+ijnPZL0LrETenbJR1IAegzue++twvI/gcSzpxhwagjCs8rmjSjph
V5EOu9abEJoqV6T3q7tt7Jo9mODsqLNCSjne2i6+tftpSmZYDKJIafVIzhHnKSuZHK/v+s9f4F0G
JpvWX6zgzMDELM32f9u04zQGg4Hzx8WWbp7vWsuQcJ6vOSoqF+ZwaKrct++rK6nHNZ2pQ1nlDIyf
gjJv/1knijLPephtbh6dVUat8uHn5rzKJA28Yozn9bpPOp3P2M932OgmRtA1R6xxIA9kCFPUxSht
99JCkHO2nZqT9EE1tbEINRbewUxUCNd2O/rf/vwI3g8aWdowk5nOI3g0qaXfaUwslWDZETTuJbXo
bL+JosqLvWktUmJyPReTGN0bynmU1Wi2xz//3b8tHxSXDrQGnjz//E1ipHFJrgGhDEI4Smf4lxFu
3j1wWwjOaJuF3W7bbKQoSmTiFLs458cW4+o5cf+ioHcWMfh/x624aNCnheQ74bTDCfnuKYyzNeAJ
aiXn9WSqTBcJg1JDrA810sbg0U0c69Gi8HJJqsz0uK85GscvQgGV3iGED8ljWAz8uh2MSU41q+Zx
HlFeoCmeM13Oj+ufTGnoqTs51ER+6KujvHTdxY0eQ4muDbbNiCb209yb3OXzdd1PTmKR8TtV0072
rvW6srhtOK36kIUmwExeuI1/ckRv3wmdS/POCrlhW5wnbJZenRjjwHdJGLNJaXBDt1eKvZ2XwsRf
Y3T/8lZ/syPgAYY2/lOMBkXAjfjuXoDCEpilaOhjryNEo044xzbrfHhtglItTbHLOkwStti1LVSJ
9YYSCSXKX+gBv1sPc9FhJcYRbuHQ9xvrI63MouwazPAM5hPNfRH7hbxl/lRmB/zSBSwO5Qb9m+tw
CD32abxQfwWERuOfuqghpC6lLGmQXpO5jwZWsePjyq9eeZd5jn/8uLXiNJm21kh3f1MI1E1wqdn3
Xlm6r1FHQyUs1wDjo7jCfKB3LH+f5A61gOqr2DrjywI4W/qGn1GuB2F6aJ1y+oIsTCBXsDBv2w2N
/tCbjLpPnWuIYmeMWJHecRvCeHKnFALIWs//eY+av22NRRFNaYPBvMube19JV4HXzl43hxevDpfr
N8m1uiXVrMlO5uglBOXo8Kk1vcDcWVSDH+uOSLZtMSq/vO2VUzBuwAvA+7+KyLh2OLCwOUasfV1R
v17N2eS6urJ9AuMNn0l7C8Wi3KKMICdtgoYFhTBPdffNYlIgHwvIPeTypJX90dYjlZAjfQ2Jx48y
v7vjzSjngMCfazKo3Q4A88/P8HdlOR9VmBjqYVwoTPbFrx+2T8Z+QfDq2yEadfqJYUTvw0jvC6pD
OYAp3K4a8jXDKbOZijNbHKtX2JzcDN41T2q9Q1AcQAb8yVi9qohWzbL5s1BEB3g0iLCejjBH/AaH
nzjL7wkpI629p7+PbjRw1LAjRa2eFzA2qjFpCpvuKN3QMrZla57XKI24RrBycvl01W1r2yVzgeVA
RPFU9tOPQdQZhtyhZf8o0Pfo3WwF8yd2UxPd2gDR9Y6SBHYgVFaiIMtSMh+gIUm605TNBEPOY7gk
SaPVJvVDOMOwSYthzBnt+XEG30q1+cEz8H/b2mGBcSalV7LtUzbhxpGxIe6sJu0JtLdE3epbdwCt
385JAH0CeQmHZ8IM468E0veXJVpMjBRxeREe1dxvrBxdG9CGvakH4C2z+EboJngavbFqL2AD1khw
mM5KYqiFOpmxGn8Yo4Notumw1SDXQ+Qk9LAOFhqpO3PqVF0KuUEP+kAuSV6SBWMbpfGXxff7BhYB
rZGAjrV4G5vXfNX/8AcXKQGOBxEh5lfXuMXnWxFZTvAIplHeGBxKo466A9OYDp/1kan4BkZ9Fx8w
fSq6YxkwNtmtzJQ/b4vfrn/ozIICm0QFHiek3F93xYCmGnbQVJ4lmu/5PrPGOT0NLEVyEmrzn1BC
ekEgiFj4hq0OyCIr7BCf/vwh7KWJ/s/VzzXFrqR5hFiJnShXxK+fok3iAhalYV3WzZeW2kvPklAQ
/eAEvfR2vgHutkX7zk6UoN1kpoRD/jZDFkK0GSozII6U4cEWTQRbk5A3wmi9pHWrR2qm5nl14CAB
itPTzwSUlk0atnhBI3yrvtkaBd95la2rqwO93SaSfEDsgkbsp13xdZUZrUl/3iCL+WFWIyzbBuK8
9dzlXuRdlC366S8GM9ev/uujwWyV+hCrZMTprv2uvAfeQ7Sdxf4FJ2dDHU1vtI/z1AZofNB32OaN
mfSZ+WCNJrw6NUSmf9/6cS93KQJP87AqyqAfVP6O11+R4m3DmmyZX2BceIv3P8jGaIPwbzmaYwdf
UocB4tSPNc++CGZz1+QmP1P02JPuVGSi8MCTpJe3E2yqszBFx9xcqsHgYbqagKw/r4137deSRLUE
yUDpxZdyod4u58F/to5sas5QZekzn49bA3+11nsMpeR2X/lWq2fkCmqFpsoqMnhM94k4OfuVcjJZ
ihxoU9v/jWH5b80L3kpcq3Qd/MMNzfeew02IuA9RhvfTRXYWmNV/drzGOiCVrzTqbekWd0A9ZMin
uPMF57j2x+GuF6H2twHGhoszcj67e126HysiUgq5CWucJw8+k1YkdTUZ7Z9yADMQf3fRwwmjglni
M2t6yyYgDCueeT8D/OTyQoYKgi/KryZekp8wFfle5ZNd/ZCBMPrTqrX68wuyl7r8PyuUzB/GgFAx
kGaHzlK///qCbCl6+IhRe17TAEMCJVBOkNuJ2W4at8tUbKiinTLhrp+NasKOHX5ixfytp2XG/wJ3
SrotDEmYGjrQ6e1RmfZlNWFZCZ6lTszFFKnvksPqo2JC7UCul3T1Udd6wqyiYYUXajbLw1yiSTq6
jBFzyElLOzzwtBRDFG5zSSLD/3Mj+fODsN75InPN+jYsa9eEKI3p1Xu3K/wRZxM1pAldecmxzK56
ESUG1dxBQiRjlBO2Ts7QI9iFVaN1sPGi3AxOVdcMuGledYizRUTIPVGAzPUKk56wgtLn4mLWNFAQ
cilDYquIMSr/JRkwY0ZE40qt/Oevcj1V/vtOob26XFeL6J6ik9TdX99pBRdDYW9ApoWJpOZpMOni
t0gApL1PbMKjNp4UvNCNJFel2whpFNZx9a1Nq8DunzC7hRabslklYv2k8cl8NRdnNrc1EXRg0Qzd
Go23jS4VDTdsaxes4laDR1S7qJNttQFuBWFpPNTU/0PdmTVHjWXt+q901L3qaNiaTnzdFzlYtrEN
BjOYGwVQRvM869efR5l0tXODya91dyI6KhpstqY9rvWu570QLR5QGwcfFhSQg5H6+2O2oM5TRbmy
kyZI7v69NVPjZt/pVqu/CyiUN88E3NjmSd3dQinMXKSbWLewk8SF+GQ+mhtbEaRkfW9qS+rt9TI1
fE8rO+XjsYS0OkR7q0GE4lIvozi4O1bWqFPHDG0li3tKN5ATxj+IaP+bvGKrtsPXqL1FQlNGFWGN
Ksi2YgyxVYp8aIZIqJw5/RFGNwGBmZedP+Ko0ehB87WfO2HsC9N37o9GkcUBYX4c6xH8I2TVh03Z
KCZzekv9UDOhaCdzuDdLtXhcitsZSofi3KTzOVodF5NCcakn5WTBcD5uhyGE8MGgCvE3gIey8ave
oM4UmyUpseTYo6QTFz9qdw9y+COQCYbJcpSOUVI+amCtK07rI22UQ0PsCoJxjy62YgsFT+cwCI4c
HN+B9fQqU/3GuQOjtdAnDmX9R3M8KPyM7KPqvo1QZoJzCInSxMhcSFYeg/NhYbPWHd32jtWMx8rG
YxHycR9/JOrkxO9CPI0DYCyeS+gl2R9hRcyrS8kxZ4vsFXN01Tz6esvcM5TsLu/jgx3mEQBFsthF
fYsQMMtfHa88l9R5KrtQTCP76upgFHz0LD12105xeSxsc8g4ZyTvq2Q7KSJSsakLWl3z+tZmB32c
vo5BB+Az3Jpm9CHl00k0tRfpuNivummV427u5EN475BfwkndcYeGYTZkSQIGUbTYvaVBW5X3vZ5z
NshbJvV9OUw2ZEp2f0tn1kuUqTtwFhrSR3TPs/4901hB3qdkpuxdaAeddWUdK8hm9BO3lenwOdUE
BUOzG4Gh2B9L0wdBV2ARTymuovScP0qK+xYdbWfdGIphoThgK+g0e8K6qd5v7CAj+3okCiSHZAZG
y3wGB404hbiHOsD+UOjjh8lMaVzWL5a/2Fg/RophtF9Dilk+ia6JO7L45CYof56Z5St9IjGSH0r9
jwEXS4uWmsFj0RTbxpwOPjQhtfXOiEng28qy68ZCXJANezIuHBzwx3QhtGddgCOE0jZ4EEO6pTIP
5SD5FiKqDBgb2cJjMA7lJWE2yH/H3gI9w3buOtCr31SOw/XrtqIIw4v1ye/fLQXRzaNQnCXSkR2O
mDq5/fbVTDExoNVjiURPsZzyVx4PJormOok+QOFQMZ8o0eZuXAUuyuXgW3Gw9YfBVq806gLya7sn
XLCjxLomKu0A4PRyHDbj7Y8ZktU62ROGbVLSAkVIAXKpB7b+MFLPT5862I6OeZ0wGpoq5PioHmYP
26+XAXLsw1hqLymtYQnEhDH04AaATRyJD5lmNlvSetob3CmIuNiUMk8PQ05fug+onqOe2XSMyYL+
FaTvLUrig3ttGHoLyTL1pcNXm5DetKWXmOL70RPKb6km2Dj5dF1QS+UALUIOj55sKSQ5ptbwbU9N
3usS83BqcoM/6nopqgu2URhoI3NDhc1uIRq8ilwKsOgEREdCUJxzqFz6fRVNHAxMwjj1VBr+HXLw
0b4fRkyNX4WWoPxo9FktUSAYbjF+nk1hF92mwVaj/pgd5iy7NpHtAPfN+mFD1Rcl5BYKl/nOoF3j
Ni4h/H04RtiSg/t21HWac4vdbvFtQrtV3KqqwG/PsB3ETL429pd6oS29ddDrTt+UAj1ht0URVIWX
FsPBXCgGhjA3pZY0ML40yAYRyvKFRICHp5l5nO069cZOaspHxr6rRo+ZwmogDkZT/orITVZculM7
p0wcdliZwCeLEC8WlEJgyYVR745zTto1yxRoGnSiY7E0zHtfvTVBPJZ70sBT4ZksBZ/xk52ASKWd
O/8VwX3TSIXg6jxeci5o1Y3DHJty0pyz6rImeIVyqUUJ5CU9xfIewnSKJgtHLcQWmI9b7yigmAw8
NpeKcWK/MLc3SZln/Y2gcjPyyOItuzrTZ4U7ViFrehx3V7pg37mboipOwTDGkI/3ljJOqqdiNhMK
CocVJhHfqI38Y9+wNlKBWNSPGdqucKeZqCgv40FEmBy0c096RIHVuIVZYNLj477sIQtQ6L7B1HEh
T8QTeq6+UgnHsVtZZgNk6iyT9OPDMsl/HKFpxR6aTaZ/xQtgGUbLHD/eY9hoFB/xujQ7b1ZglmOg
bHemDk4NnJ99T+2o8PM70Fz4xqtZOBdvoHNU9lvY1Mu38GcgGm6iYaO2wUcgGKcL6gWI724IkyfO
d1sdhjndGm1aTe+OaeJQg5K6De0uY1cJJXQ2WZfoCQZMxJ7B/iPZedimHLcQx4Lhoxv5oGJ7yz4d
9f+dP5OJuQ/QesYXWWUm4m3Psim8yqnrcxYa8qbLYZalZlCzFxoaNUvSIVDrG7tUhjy/dq3JQNdr
JOm1CpfloSFBlL63BV7lxMSGcD+7eRRdYnweaHekKnCZ0cs4yt8e8yglMX39LYWSw+tj9dRh3/x/
vo3/N3gq3hx3yM2//oc/fyN5jrggbKU//uuhyPjf/yz/5u/fOf0X/7qNvtVFU3xvf/tb3lNx9yV7
auRfOmmZq/+4u92X9svJH/Z5G7XTffdUT2+fmi5tD3fBcyy/+b/94T+eDq08TOXTP//4VnTYXtNa
EBX5Hz9+dPXXP/8grvXsgLG0/+OHywP884/X2Zeff/3pS9P+8w/T/dMxoKIhr7AIJ2sO6d/h6fAT
/Y9/MHu24T//0K0/F4gxnF1jSSEg7v/jH03RLT/SrD8JDRAM5Py9RLBIf/77MU8+138+33OCt3Wa
bLYNjhkukX2ykS5pOEDSp5v7qLUjxKmOudMUx+AgTr4suVCCCO2cS1HXmz6aGc+IvPrqVslHKjLI
QzmLpTK2yzulrA1q7gnffS8pE0s2HNX9u1hHfrWpsg6/8CpsOMYBagdBm+NW+42SfKJQRtCX6s7H
97t8ZRLSQsENfv6dkvf9B3WqQnMblUU8bexaz8WOMueh21hqpd4TGwo/5TPevhsnhIm2acgGYco3
B+UEIKTUk0uNQ2RK7KEI9QWmMj5mmYsSGxG5gQjcpZ5jE1VVrV2YJnLMfdtqRXehF7F5bYZO7HsM
baFvh66c5+vaqDV9KybA/2T/5wwnczONEqJMUWQ8uDAvX1Eoj5xKYHrD/8f11QYjNrnUUgVEZTZO
082Xc1ZozMIwHJVruyAxvkuG0HjXazwkTPtk9jeaXZ/JQEkhWD6tRZST+ggKOjWseu3l0z+LI2Gj
gf1gbIkd7p9lftkjUQE1PJBgvOQUbt2zWLg731QyxJChfadSH2htIXRb1kYbbOeShvM3z0bBj+53
0t1OjpKAuQkdkdKBMgCPg9iW1Nu0tEQRMrjOLusS405TrBGUFnRb0l/ttV75zhkx03I0/c+p/nA9
6AtwyinAJsUqQ/8GX2W7PVdcb2xmCoDq6NEHg7ND5N58Y+2sz2QhT2ft5XoMIoDzBBAY26T3T195
h9UbsV7h7BDkjsRDguFaLIl0H1bymUc7jSD/uNSCCWTJBMBvSsnjpnAbDu6GQ5I2dva5MhbfIvxK
xJnAyE+XYfpB4cR/dfA+hGVPnygaWuClQUQFk6I7+yCcq4swmO0zVyHEefqliC6wWQWVQZyBy9FD
Tq+TsPGEBDugQvD9pnf3FsY+404L4KBc90YbVe87SKnmYyoUTfFyW4++B3mslxStVQXmq2hiTDFu
UmH2zEJhMo6vR06OCL/aQfiPsWAHQ0VZkYzo960SGTO+XYO/wFSC/DIxqflyY6vKbslfKz2S/dn6
iKd2i66Woi1nlzBJUg6Yk1kApFc3mbadW7PDSdEZ5uwxBLqsDNvQnafswjLj0cZRhLIyCuQUI303
GApzRNvXSb6Lgdu4XtRApCZFWPVQbQeELj2pGYpyqTPug/qV5XcGaWpTQXmJor1nAja3ZIxtrQAe
G5rTdeIro7kNElye8fkxp+Ai13A530Kc6rM7ysNzVFtU1C+lLaA3kS2hVKMnZlmi7gMVT9mL3oYC
lW+sfpj8GwiSVrRHxT5TCsGux3qPCghWopO3MYq+pMnTfaU3ZeVhFd3kr9Qi9z9leq00O3cuou7T
SEr32xyr6b2ZJPj0cZbSovbNTMVp/CFzw7i+N6aq6x+IeJfxpQOzOLqdk5ztZYNQPqUqshxgqFMP
phvahWj8qbtsZ8rsbuZkjJMPQTSJ+G2lc6APtkYdRnfz4i/2ao7HbsKsxs+5lXaBCPedtdSCUaRK
kWlH/RaC+jJydjNRk6/kZtNbXOrYQYZ9afabWoGm+pePoCbuN3EbON2lCSXOAHOOy4m5cah7U94r
Xera7xNGXLGNqO6lIiaaCSdwUsra95yoC/GOfHo4fkhj9L57VHjjuMj8+xn9nYJXTFrN+DFtMB5J
/U+CExnmSLaoW3TNgZZ/5lsA8LoM28HWgl1lm73+RQ86Ysts/6h0/BY4qT0M2wBAccKxb0FuDIHR
41FuRJq+s3sW0BbePTVPygDKKInQFrwiWEflIQfGZrpMyH6k14DL4IaGA3EW/P5yzMnHxf+55eNi
H913xGFbRTHsfct9x1u8bcL8oqrnTr8s3aR4nHT65G7ukiHYdK2bjzuVWHxKaVXgUx+aENFnWE1l
u7WHGhW004qe+uHSnN09NdsR0EDfmd47kx/cqLlInf1omAsAn0d1961DWn9jDqK+mmO7FLuwHhuk
KD7Uri3SPh2Sr26MiTfmE7K0CCTrSCSZsj5KmajavDFENQYXqqP102Wol2iMWlQogB4r93OEzUh5
Eda1HewUXY9LHKMimwBPVoV4xszs8jESJ4e7oaKRw5djO/mtnvRu8Lpvu9p8CMNRVzAZ6lSMYBI1
v2t60y6Zj+BZ7urMDx5Ez/NuA6p+a89hncmSrdaRT59vJ4GuS9k1s2tg3Z7PFh+XO09trtNRKBJG
2czRR6GkeZONNQKcy5F1gxlIzAH1BUHXW3pQXVfGovPpdh3FksFF6kRVs1PsuUT6Q+6UfOuZhJS0
qFGWLNgesrahmxIq9hanU3Oe+3hM1RwwAaCJ1+6oZjtcuTjyz5pyZlGT8C3YdHOtxWvxsISyvZWW
AfZpJUPORlVS97i3p3O2iRyEA0IvzA9wdmAkg/jj7/TgzncUdV+MFJgSuimv/qudynIjCweZ7Tkg
ZJ0I2ulDu5Xa4CSVRztdTLZ1ySQefIVjMI4EqCklv0GEL6wzL1paawFcLBlzE0QxjAmHDPXpNWM/
14QiqADWoCTvWsC2m3Qknvf7J/v5KgvkycJ3i8Mlu39pj9KP1EqWvTbtCgLZ4Mow1egB5pxZ0X9x
FR3ajc6ufdntGdK+oSrYURACnHZ52Kr3FHfrVzCE7G+/fxbtF5chiw5uGBNbgReqtMdldWsxcPOX
oum443DiWIkv7mrIcmg3S0j7H5BnD/OVbuXYE6gU6X9umcHdm7yo+vamSkzKvaqljGSrAdN278K4
cvv3v7/LUwEHYSOCM5RRCI20qb4wgE6/q9How1ghqtmBvAbSQchga1ISQ02SywrhBCOqFREdO9N/
dTL/3x27X5dPlJ/UT0/t7Zfy/4ezt8bA+Num6qez91X+V/Tl5Ky+/P7x8O3af1LVgLoA9Cc6LqL6
/z58W86f/BlpFzt3JHvq8pMfh3HD/JNegOocfwMSvod/9OMwbv3Jzoy/JFrz4zz/3xzGTzuzcrDx
pbrDlPqHq0fEr9ORBdcMU2L18zR9JAw93j17Db84fL3QvGz6HtuwRYYRawjYW3X9drBmNXgIcAj9
/vv2lyH9n8PW37cvpDFIziyhAN+39gS0APWXMBTUTWjEnH6pXch0Cter1j+zUrz0MFJcrCEmEqNG
sfZjAwd346hGAEB2spzPv3+Y0zH7n4eR5i3qJ9QydicQE1opbjW4INm7QY1V62Zy2nz0WGgJemdT
Vb79/QVfeqBl9X12SifrXfYUc1v7nv3leE3Brt9tRYNe7sy8v6gSfvV5lgs/u4DDqQrDDNAvQ4KM
85pwoq9vy6TRQ+xRwli/1bqkS7bwb/KJWkyKPkDp5WFfX656QDmS6eSxWRbwKrzS9pdS4tl9Ksdx
qI7z3Ukg8nloQRIA/+eLMdifP19pZxgMNFCWuiDoqy2BAM82tO9lYlAFCwxt6DkBTbZyU8CdZlXQ
l8gVvGu8jc4Jul94w9KKmgZTBvtv4A2DgeNkUny3zSFa9/rkHRFBLIpnp9akRKGxP6kFfq8+iOcz
qquXep809aROHFmNQdosMaLoSSWGe5MrbOHPfJwXmjckpUyhDGZJMM/cp63df9CouEfeP9vrJrZD
Jduzng0cOS5LvTL3MDbnea+OCmh2qyyKc5Ksl25fmmx0av6dKY2ZbApB+dNkWaPYVBUjdff7sfHC
1Hkodnr2BJnbDyaydNvLUirW35JAqroPBoVq6jVxTte+p5zFsM5sbV96GmlqI2+jLJlhoiewwqw3
TdSE7YeMgOr33z/MS+1LM1njqJ06jKbjzYWW4UouFKCPUdLUZzrT0s4vJrKDpvLZyyLYKtKOVLJX
KOTHLoZaK+FaDBO1xVUUCnflZaT5xBBQjIFm2R60Hr29pIKXYtw519JxX0btMK4b13KosCr6CrJm
5niErOcHBLrh69y23Ifff4uX3pV0jiJL7WgDWx1PV2ASp01tG1hZTkX1MTEB9p95VS99cWn2CGE2
J45N1KCmbv9KyWb1Ncaj9Tlx1gvNyyLZwo9w7EC37aH90yG4x6N4tOaiPLMwvtS8tG9BDV9gnGDB
kk35Am0aZHvRoev/r05Cf69Lh9LNZ921i4x8SonNeqLpE77B5AAMBwlGpOP33/il+5fGc+ISz0fg
53hoQKv8qtTMHNRfbM/Dm3UXkAa0rU9GoykgxFx8Lj7YhP3ejFFA+mRd89JAs6eFa0adp1cagDQJ
9RmjuwkTQBnrhtjB6ejZF6AOt0IVV9secrlSXDWQHpxN3In63Nq89JRfzEhyAdcUxIgCBz5x5U+4
DccBYpg3mYJh93XQ+gi1ccKc8k94URmfuzwY8jMz+Ut7noMw89mTpWMAZAF2locLQFpeh9B5kT/N
GECAq2yHWJBsa+MZg8PQKjPoQACIdpYYjOJdT5anW/eCNWl5n0Dt2k6Cw1ZmK93OiAYbIg6kqt/3
Dyko9PcIkk1azL4do0qvXM9Q57rAu8TvAYD785wSiDTs6XWAex6JRzFkl2J2cvNuJCVDwA7/l/iT
k5BfP3MrLww1TRpqKbWlGo5Ptkfd/eAFcI/STQCy/q/fP+lLzUsDrdNqCwVbQIivHJ1Hk+UHJKmS
rZvnDjGUZ50FFkEe47Hjevi5qIsoyiHAiPvj1JzpBi8Mg+W4/XwH3kTVZJJddbwW2K6O+KOu1a9j
qS0G3Dr0S8igXUnRzGyVwbcym6mtXvfe9NMLG2hI+co1jqKOnxHHJj+RbaZOwNFadwFpGSXwmlSd
Vdv7jlzunhqcYDdbhbJb17q0fFq+S71xNc5eg9bOm3P4dxacvTOTxAudSlapkxwMScxXMzKxKNvq
VLbv/KnQ13UqdekLzzoVxxK8HaJi9nTOjSTctI95QIB+1Ys5cIqfNa5ZZS6wgp29wJ7a227KVdbP
KtTile1LwzmMO3S99TR7ip+5V3o/JjsfW09v3d1Lo9koe7NsE1pvfV1sB4O6a9KFP+J7L553X/qs
y98/ezdOrs9OTwWztxA+t4kBcMlK7P8u7fv3lPtTCFpVavzumxmgRpReNG4ebHtTzBe/fzPLG/jF
eqlK4zX3AXSTNBi8QTGfOBcmPUJ3BG4eOa9ztZovvR9pyBo9drQxEWHPYOCCOCvivSaKZN15WZWG
LH7ahhhma0BYaVpXjmt2u3jK1003yH9Ov63WQq935rjzqKcQr6I0s2/LMV1167ocKmcl9ZNEM1qv
Ao+O+QqJ7K0djlh5/f7j/vrF63LZkukHTaIstOsSEPR10gbtTef76apBpbvSkCU+qmCPErcXdRcM
zTtjwAfktVk7VrhqqkeEcPruE6rKoFfpoIyCbt4mpfmIiCc/0/FfejfL3z8btGasJMJx/H4PH1/b
GA3q1sql9Hrdm5fWXwOiHXZMTs+bVx5rnQ1Y7o7+ys8qjVk8k8h+N9aPWxekHjdmj5/huluXR6vp
+J0Tav1Cp13smmi9Wf9ipNEK97v004bWR0zGt52TICKz9Hjdvcv11aEwnYLKf1oX+lOFw/VFEAXr
Qk/6ohJ83mMSRPJORKHZHvujzAP3iVNkYo2r9gYk6k5bH1tq2NMp6fdmSyJ31Hp9o5V+u2p5xWDx
tHWIXNCDDbXb51CkN+DPnnCH0Va+dWmc4rONL104dHuKtSCKC/NR6Rt9ZePSOFV9E/uqEHu7pdhw
14zRF+R7zcrGpWFa4dQWsxPu9jEEOljoQIo6zJJWtq6fvnTbiFFtKi637nbabUN65A14qvSMqPCF
CWzRoz7vjmOHGJ1iH0TbGkJfykmwPdkpreI0K/uMNFT1anSzrgx6bxILV0wxStMrB739tmqeseWV
lRpK7NUyVla/SXE2aLRdk8TTfl3r0mDtap8yhwlJe+san1H23zfCuF/XtDxS8W7MpgkNUBQqd0yP
qG+AOKxrWxqnbgRvTsPTDtPF0IHeaD4UiV+s+6C2NE7xqVNq1+k6T4lwzsWY8MbWK3XlnUvjlPQt
zk6jo+yhHf4VTdpHYBpn7FBe6Om2NErBDwQK6/Xk0WwDUlpvQmszNUawbuq1pXHaY/4XJqi+PKwv
1E8Co22MIIBPrdtp2NJARWGgg/osOsyj63lXQG7C6tFf+dqlQeojNbL7qO48c6qnbZaV3HpyLvP6
wouXAT5ubgkoRhnsh7p1bx38A29TxS8/rurrBx38sx2YDu+1Rv5LdwwBzBvZ8Aln2XWf1JLG6CwK
N6ZOr/Nqszc2mjM+4hb+Zt19S2NUDGIcYDhw33HzILrpFnvVM7UmL71waYQWAwz41gjaPdROZavg
mRTN6rr4AGqq0wVDA2Vh4wev7C3VfZ1N9qNTT+m6qeUAvnn2LfH57JnNeSdpmGNIV1ygnF03k1vS
6BQUhxojQe99Mff4mAB6MNetoJY0MMvJxIQVEqRnZcGNUwBGxk9lXR+RhmWUtmNIaZ2yL7P3M8jr
2P6wqmFTWjVTDAjKOeEjijD5Wo/uvTNb6+YpU14yKyAI02C13tRgJkphle7FndHs1t24NCKNHOh7
HLmt1yjk+vU8uXR999O6tqURmaRAVmxNVfZoVtERqNYXatpWLmymNCbp2FUFP7v1wsgaN2YjlJ3r
2v26gSNDDuAE2y0CeWVfWe/qAi+ClTsJGckYBiH2RuHUep2D2mIwmnIDcu5h3QuXxuRAgnzCaKfZ
a2F5OaQk33EYblf2FGlYwqRQEzz1mr2Tmm+MrvwWiekciWuZ634Od+G/fjoHIiWb1Mpxm32dGW9M
2h67fmXbsqhLGyLbMEaNsLFuqDedE8TXlRitdW9FlnSFjehT9rN0FHO2NrMav0+tcN0GS0hjEzsQ
MWAw0XqjMbXxVhU+mB285LVo3dQi8yrKIaMAN2YMBaL8ogz9R5IP71d1RSENz55ivdrC72PfdYG5
q7B8AS6k2+v2EWLpR8/WtTrsbeLRIzc+jm+6QsV+u1o5QoW0rY0zuCfQfhvPSYzbFMHh3oGPufKN
SyO0gwdvuV3femqZ3gugsPi5rNukyPKn2lTyiarjxtOpINoOmVZvNRF/X/c5pQE6kVFo0Ohj8ZNa
j0EzXke2+W5V07Lyaaxbn1IwpfYmLR0wWLeri8V6bt02RVY+FeaQu8DUa0B36rzL5+IOWMi6vPxP
RXOg25oEV5XaK9CnYJXR1corpVent+vejLR+DorBrCg6vmg//dWwgxsb5+u6pqXh2bLwhCUcAi+x
grdjWV6pWbauH8rio96H9B+novZAT4X7fgj0nZLm39bdtzQ4ge/61KliNeWGJVze6S5zzm07l0f/
xRoky4wGhXhwX4JkDLOemtnatuLbyirxxor1btquu39pETUB9OdJYdZeGhmf01B8xH/jYV3T0hAd
kSSmFiQOxn/fXPZNrUGcEOtSdT/BAAMcU6La0LlxoX3MerCrQik/rLpzXdrhhriRJ7UaNoAiIjHs
Z6ObxAZb1TBZt0jLAiMRBpSqwZaFaqncR5n+EFUrz+IyvTGNzIoDM037k3vfqtFr37DWpaF0aYym
lH1lVT/BCPUz3VMcvb2nyjNaJcXVZUGlbveq2Uf0RF+dp81UVzAzViq6jjWsz9ZnTI8VXDzC2ssp
Xt+ovX1RDcHK6LAsVmpr0XXC5ZUzPb7qJ/1Vao7rxpAsU3KHIO2gwdSe7Qc5VW7TK7fGq25dN5cG
qEsvUUc9qT2sgt8snpK12q67b1leVEdkJ6wBe8HGcj5GWn2fJtW6Q5wsLfIhSCVBSYkeFbJUR6IS
B0uaOevmQ1ny3hox5X+FW5G3CattrSf3YK/er3rfshRJVTln5aZaeUFkYLw0EKjYd6pirXwx0vCM
YxfZWDwxbtwpw1jRst6mkTqv/KLidIfbxxi4IYarPEwY9K3WiDtW0pXZc1mG1EHHKswRmx9q43Fl
Zq6dkmaBgvXJuhiOnP2viGM5SpeVnlHHzmebSB9eYFl/uebLanL2v8WxZppxgvRSyCAbi3z0RpkU
e7+mdf1Ai3g2eaH9Vd1gzOk3QYgNdU7gDx8EUa3MgRxEfM/anxLojhTAlp6jNEkF9bnMvncuFcDr
5pmDFPJZ+3i7wmt2ldKrw6nZ4QaKSxquE+tOMLJYyrZHHAHhlmGyY+lb1UK0bnByX3fvslgKWK5G
BiEvvUbYQbvBBTT5kkw4t61sXz5SR7VVDyPvpgjjYhO12fsx1dat1zIAItULfMfsjveeO+Xl1ODD
NqRFuKrPY+YhTQhGj1sxvkZe7JvzR7Xwg0thO2Wy8sVI843BHG/qE5/Vzf0K7GCHEc7G9AurWnkB
aedOIjEpIBjw5o1muKpr531YpSvzCrJcyk4yHQFzXXq2aN9FQXM/JO27VbOBbMAR+BNQ0TSoPDt3
P+fFoG1CIc4Jd5e3+/OZg5rK049a41XWlikTmdnj6g3g9Bpy/JnueCia/VXjUl+voNqbpaMXHka4
i0FpBgVkq9rRmEDtdoMEU7RpeNdBcr8yGkOxvDYE9PZAiZtdvcHwpqnfuXZmXSbkJYvLOMmFtbHT
iGB8MFa42G1mEVf1+6HSsWYGRZQnX4owVKqtxcZSh5ZGrH1vl93Y7cBEp9PWIks9XkFpdzCWtcGt
XfkF+IOtphJN+KSg7J0uNEhreI3aI20OadTOF0Hlhg3VdvrcXWQ6EPJd02dG/hkKnfDftMJS4q8N
Jq2V58y623v1yPPuyhZucqz2prMFgaIBCJ8AVF5C4Q/cG8vJKdxSq1l/Bwxn2AA3q6/KqKlnTy1c
jOgXGIXY9bUIzH1vD4IQdhr2wArSMivYz7rutHXqyLA3GQRb7RUwgdi9Sg2txVSEtz1sgUP1V/Os
ZHdJytnaQwEa4+wKfn9+l2pxYa/ahfxkXVBnAcSTsi+8xAm6D7VTzcRQc6ddNWoPCK7ngbYqB3uF
D1ThucTyNqYe34QY16/a/GmytkblzZnCKQsPNzLc4Qt1iL2xAim5sn0pfqLlkQY5Ly49K8jMca83
iwMruPik2q2ZGyhaPx2+bVYNvhK2hUd+4PtQimtTac5Va74wNTjShFx2Q91Xk114ITYtYtM2Nihs
w4317+vuXZqPe7Oajb7TSy+tMErc2AUQeWzLdHg/6y6gn76cAbCrpo4BW0BoapvOHuJ9FEVrt4DS
t81G0VlJZxSeZWLSwcKLH7Thrrt1WeFowB/jAJWWHhDmJxCS73w7WjdeZc/AngzkmOrct9n5OP2k
15gprwqKa7ITjNmjyALgWHrIZceNr7jJxsWicOU7kT5nrQaGlZCs9gJAmpsxqb5bcf2wqqu4UlQs
pqy7z2218DpA2HdUDkaAY4DPrmtdOneHVqR2uQ7bNKgTcSM4t1FWjbv2qtZlvVdpDz7YL5ZwcjT1
FkUZds3KoHrrWpfufVCpZTajvKASNU2vLaM3gSBVtbVO34+J+OkgbWLouz4m8p6Zd/Y1NpTqZ860
06pQsCZz9WxYTHOGRaxHKGu88oXfebba2utmX1va3+gGLNloGaW4gWIYOlQLZCnL1vV3W5pgtFob
u5FzsqdMufEUojZ/mrMuW6f8hC9z+uIBd+VxGCelZ1p2r1xhGaxtVUjN5pnc4QuFb+CxTi9APajv
g0TOvTnVjPoBHnhfbH0718vd0BTKAxVhd5jfwVphF5dg8eFyoLsIFdMs1n192XFzsCGF5hne71E9
Kl+zeDC+1QqrwKqRIctmmljkBdzvzGMLdGf386u0Cs6QLZZX9IuNs6yaCUayLlZd5F4z6uG1ltbO
BurpsG5Iy8KZAYdqp0+MzANqXQQb3MSqa5i7ebhu1yPL8qhftoBZsu0foIM6WyWL4X5kIcaBF6ve
vKzLs1Rj5ri17Ex8jFJfZVFAud9UTa268gmk5WDGt4lKYEhkhqFFyWKuPeAjkIh+5fouY4ZAoNMt
dS4wdTpq8bn7SNHEt1VvRxbnpW02tW43515Z5812DIzv0A9X3riszcMSDJJ3Ymder4qLVE+udb05
c1x8qdNLs2mmKGowAG7xYNA120QRZHiG+e26lyJNpm2Y1oE29Lnnd7Wz70I92GQQwtf1F1kwBvy8
MKxczTzbzONt5TqXGJ9M69YBS1qB6zIPAt+Ncs8V4XDT1JnY2m3c3//+xSzT/S+mGlk35g7J1A/4
H3rpLCq2PmoTuHucTfGFt9jd5t9/f5kXPq6sIXMmOIKWERSe2hltuQnNNl6+seoWu3UX+Kn3RE3V
uxGzsam/61r1baD56yZ6U+o70B9aR625dyJU5i6qCeXPHf6B625cWodzpl8lQRW4Byvsv+0npXyX
h+a6aiZOs6eLcBrlWqfqTbpMBs59mRmm10ams/KlG6etYyKMAUqWpyTDiUoUFSYvwFtXvhj9tPFu
avOpm6IUhQAIpy3Fh9XjnLpFv7J9aZKHGOP7mBulHg6zX4kd3WK58HHdN5WGLG7xZKupEKRotfDj
DQaE/dNgVOtwFTh4nb6ZiDhCHvrLay8dn9xG41xlltmt6+6yoKzQY4i6NTcPS5Kwk6aXGzAkK6dK
WVLmWrM9mQ3xN21oARvmEXqEbZzncb/uECpLyhwciUt2tqmnhda0w1RRfVNQz/d21ZeVVWWTFXHS
HyplF+CVWFzHqqbeYUxjdmfu/gBz/8V8LAvLLAiFo2V1dB2rM7PXlabl3WWU9FV9wUGs0y9M4IrN
rjLBTd4oE6eCm9KOq+wRMCYepZY+X9lCmcyNO8MlJuioJMnrLDdHfZtVFR4ccxD689fCn6LuIi/Z
ZW47GMjfjEyIV30Zt9dTFPYXht8NNAGkItyoWSTmh1CjvuU+WUASD3nklM2OA5vAtjargSmrKD/v
8OhT5h2/3US3hu4X/bodjSyIQ9dY6UtB8j7wtfiudxP3Ro/0YOUCK6SJplBASgu1Tzx80J4svbp3
teDNuu4izTGcNadMsYbEM2Z0tqkurvQCW83fN76sP7/qKtIs03VKFswNeN2qBKZxVTdzOvw/zs6s
R1Jc28K/CMnM+BWIyIzIsSqzsoYXVCMG22CMjbF//V15pCvdjnP69FW8ttRkFHjYw9rra6mH6qF1
CFX7U0ELwb7+9z/2Nxf4pUguXmheZFvObyIVFYeMO3EMSvSfrnv6RRuC+c4iR0z5zTZnDAbC4bMB
Mecf3tP7Tfof3tOls3xM+sFybflNIezwAlV19lSxfv++j3H0DxWev/sTFyEC6WjZJwBkHdY95UXL
zKKXod40iu2nwWGi7R+S6r/5CpdmMvtIFrumYAEYmQ37MUncJ6U5/6fE6m9W1CVhAuqHd+Ni0R/6
wXB+tPkeQ3wWiQPsjqukgWD8yurppUavZyjNdFrgm0xgCvOs+Ixz7sr7Mb0ISyL4maDOMPGbGB0z
k7qjSeN/OP//7kNfnBVlCqlowIhvy/ulNCcq1vw4VxSt+aLfBLlKvBD/i2r5fxroOZ5dDEMZwQUE
RoIYpe+/wAj8usnZf/NLXj1dhsHr8aYsc3OEpLuqOwb01FVb+dIJbBtQck9tzG5Aas+OavOyhf/5
dYWRS6EeKVQsRCm6Nt6GM+lSYET+kQb/n0+JS4meT4lYYY3etSFkh44uRzkk1xVcLiV6QG/Ow0p5
B5v35K7Mo7uluLJIeCnRg2oRsM9i6Fo1uuU8rqu5AQrr5bpPeZE8dDD33nwaYbHH4DEqpbPaU5Ed
r3v6xS4llOsuh8f8TTms6g6i2s9L76/zno0vJXp9UfbRltjhRvhEHC01wOQt4jqla3yp0ov8jkxL
6uFmGMEqVKy6j0q9Hq56L5dSOgaa9iKyibbTtqB3O9+Mer7uEr+U0nm2773sEUgJY8F0tRNpgsj/
4Wj8m7vpUkm3QZ0fMOGHVb5ucw3VWKMKOApf91IuLtgAk551M/AFt5X0zdSrGXwcPdHrBGkgfv81
paLSY+aC5xSDVnNI6kp0+m7e+XDdHGR8aewFTmo3lUtKW+kCelcfoAL4hzdz4a/+vz5A8aWWLgPY
F+ZUPbuJgYff7sggcwwY9TDbfIVT0nwz5DSkdblsMgeqJWGuWQzPN1hYqsKDuUHJcggq7pPvsswT
IOWqdCivq8BfKtn2aInhu2He0yVt+tOQksoewOJdp/a6dXERYAOnZooqZmW7a1bgBPEjOOssL+L0
53V/4CLI1uCChq1TFghspg6yguW/otl1Jc9LKRtiqjxVqbSH+N33y+ULJrWz8ip9dXypZFPlBi6L
wcM3C3NlsWYLEM0g4lz1Xi59vzJmMQ1vJ3tIxlg1KQdvGRWJH9c9/GK3z7yqgDnuzGFLmAQiJcIA
156R6y6eSyFbD60pyaLUHGYoa+qZ6/5RlKl5u+63X1yamVMqjYvFHCKK8nvGQ38YfH7li7m4Mwft
YlA9hTnARDJ5Bmea/yhIKK+LUy5FbCFnbjF2Ww/TVIgG1tJwhMm661xPgCT+6xErqEkDiNbrYSh3
fcw7AwPwiF8p9rjU+6YOhFzBDbC9TjIorswrxqv3qxY7uZT7WrfAMqv068GXcag54bop+XXBBNDC
f30vOXiVUbrgrQM9B8Sm8X+IZtfNEgLX9NeHR0DNLJ1I7aHH9ExLHWMNzuPrmvfk0ukrYAyiGzZE
PqVKfqwyfZEsuW68GmCzv/5yJlFSnlVmDwPRYLECA3YAeJY3/32X/uc8Dui9vz5dxHxJ+JxWR+D1
8u2ZWTnIoy8SoY9A/+AW/O9/5j/HRORSEdNtaZfFI/4ReVJF7ZbkfTPt9jpFDLnEwyjWlcYUeHrf
g35TQQ7T0Nn/uu6nX2xXPuI4gJ5RH9SufDPIZWxX2V118RF6catSlREj81wfNm63o2RVAsg3DVfd
fGD8/fXjepkWRdBOHwwL4hiv/FOIx/y6T3rp9hWYzMKMWg/o1axspNjHBpLU66TzoMr/9adPpS9N
Cdb6IZKRbsYAlG+q/HXOTeTS7avLMqFjIPUOg1lYE3IpmgrW8u1VK+ZSjGhjj5Kz7qvjOE7hNRC1
v41k+iev97/ZSpdyxC51LrYQKx/yd8wniL9jrcD/uu6Ery4uVjCQUa72lB6zCKXzLfo5i+n1uteS
/PWTcqSPHQAX5RE+X2C2A39q3wzb1y/XPf5in8ZiTudAND3mSk4QIo57we6LWEzVdXu1utiraq0s
onhFj3SN65EmZ0Gui8TA4vrrq4ER12I8EItHmeH6e2/MT9cpY4Hl/eujAVAYOlYu9BjerY+4i7Mm
Y5W7brlcKr9ATmQm+Dlr4cJ1O2n1TIrr3ATJpeyL5FC3pFJmbQHBzzhF99k0fLhqqfyb5As2Qgxc
8axNCivjmwyUenViTtpP1z3/fev+n7LlpGJQze1cHrM53uFxnq3Z+X1U75/8BN8PwX8v5JNLYdEQ
cZVVriuOUkXrrQHyUj6uJen7A+ZUy+7Uy+DYgwnd/yO5/pcDyH/6oxfbt/RJN23jIpC27m7am1gM
oIIeOMeuE0fW7RyM8lmCJ1ODrI67fR+9nkqA5lXB5BGJ9chlLQLf/Il1Puq+p6mD7G4i0FbzOh19
cK5GkKOWe17ElXrY1s7FxWmPsnLhtQ6iBzyRpHQA9FmbUiEQmgt8uhp4srn/rjSTNq4zXg7ylAYO
u+fWI6EHN9Evm9MN9+m4v8BCzm1DDYIz5mDqyQ/7OtUxtVGR1dTDux00ZgVEKasliopG1pgrECCU
p2s5T59UIpHIjOVY/ZEKROBa2yXb2gK687S2eEO82TaXDDfB2x3UJcA31+n7jKpqaetdIxtwdV4V
Pfs6DRmnP2VvQeLBIGeYtazh9jX6L+9qsVsV5DskEqZRa+PcAJhzW2JwsjsEtGySQ5R0+9p0FVYa
bbbC+Vy2yRZychdXW0GPQ26DxGzVMvtb2PhPTVmorXgYiQVTlAypS4GXLxZEYZWs2krCALfel75Y
Jug3x5n1raHI98sGFZK9n/HLlkmXdZUUJeZGtuGmy0qEjThLCmnP+FozG2pdIbKraRwJ2Vo5Jd8W
I4vW+bCXP+0QfHpUes75Y9Aw4HxjS1KWj6np0vQ+dKyyfSsCZlSyI3U2hiNCKEorHjChUeF7qWFQ
+HE9CbS3RwJXY0RjksyB3/oi3d2PpZLD3Dcz4JbsVGLYkb7Ge7mvvhFTBpJYX0XvNpDCislFmGIJ
kCnCQae0mz14fMt5PiU5CmnJqeBTxWpecHosOJuaudid1Kim+Gjd3iPLbb0jANQenMYZ9VjMvR1f
9z3ppwrLYU7scUzzdW/mnmUJXGKZFy3yGlZ9rUw6zXd0D0j8WE7srmunzDuIFATqMkEEZQzo6g0o
cOn4IeaVLkC87fh+NyUuRtmZGHirBbSZzdZj/on4tTCQFBYwWSPC/khEhJkZvZWZeilzGVct69Z8
/IHcpxLYNDKbt3Yd83l95Jb0xSvkWYs8jr7EmBCdyZyfQx4l/D5mjodfwyRmC5S5jubsccGmZYdJ
MZ+clIzH5TOLZEUSHG+8B3K2lECePxJjePwjGzvgUuuup7K/cW7b8jPRQzZ/GV3h8wae9wTT6AAl
xxTWznkhfnbG9byv+cKrH2CZLuozpssDa9D+wd0FvfvsH6BjXSv8z3OU/ZxHvYWTTJT3rzyQOG4U
w076OWZY5rc9T8KjoQRM1WSpxqdK27I4kGpQ7OPC2R6eHYTuSYRONHwDqvbdibg4rc5M0x+O1gq7
A1c59TfzPIruZknA+LyzCy2TZsxAg/5aFUlGf8WOd48YIY/O6POEn5D4S0Bk877tYRAUtfsQKrC0
YX0ebmEelH4RdMhoqwSmBT+UnonpMe67IT45oIj9IVrYuN9Sr0lxUxY7J59J0fHuI1torxrlDTD1
9UjoimECWazbeQtrrh9WEgw5papQ4hPIGt38ZMFVZ0fwpOeyNfu44ex0+TtWGPrpWD+AFVn8FPAE
mJoOJUP3xHaicZSweXeHIp+N7luCdtJ2x0cYHB+73iqMGUTl1r8Co0yzk1RKgTbbRbr4wRgdVdNP
KzdjXU1xRwAHytL9tAq5mta4hEStWackricRnPqaGopf0Oakj2FnuONXDFG/6nrco3U6TO+WPDUM
7QJ/XBwG0w650u5bQrwrwD/rJ/hyAgVRPCBc6n932MJlMwqWyKaQLp8/+wXgTRgcSQnLszrlIQwn
ZzBp+urBp9NdzRZTAqcdB+XmGeRkXNOuRsV7W3/y2Jj+48YCvQPsTeNW4LCsoR8FHvX+NRVouiBh
FuhHHiaXyLzGEOWU3wgaU37Ytj4Vvu5jU4U7t689Shc7+E/0lnQegSLG2Rg7rWChRXXQwxC9FDnX
ScuywgKwS7aYtqUPYXzTJKTj7WaCozdWzlHXLi7p/H0KxNYziddxeEH5KPG8HoQw9Ajr+N6cKUca
8+hRF6uOGR9w6YFKni9QHWdsv5c9GXkzBx2bJlMa1GJgG9YOXGOCZRR/NIRLjAZNmTHPw07K5HZG
Y3d8nGF3Nyz15jNgbmAuXi9O0/gEKOxqnvJ1iabvybBX4r4Q6YqFNjEp2K9UVAHLQcK3bT3MfTVs
R/zL9vGQS56tnwq+se689sOYnjCNWogHqxOQsQ44k0TRAmiUdr8D/JJhbL6yMb9d56HvobTFOAoW
SgUzpTMbjVe3apQpFKwJFK3ksCqgD+vN+Cl5mSJanTcp6FuVcBR8YZOed69ZzET0B1L7l3eZ9y2s
VBJ/NF6XL5B/7n/mdSEA2Ua4AJttnPgfhSmvN4kxjPwWgF8s4Y0u3N/GbvrMdTa2sEMePiKrgUdS
IBGAhEIHWTZ0T7D0JQGw4XFT+9aoFcHaM0/Q1zv2JkpaNwLSC1fPD0U5be5BhMRn7TCMa/4i6VJF
RzZHqmH7nNSgSRAsA+lEQ2we1m96TJCWVSOMVBqDXPBhNJj7fGYZ3BRbyJy6O4f/8BB60bcDYifU
FhKe7u2Yaf+Fa92bRmLEx9/DEjD9zrTe62wsHhgY66dtXaP0BiP9Kj0tUGDd0rLKXkIsYQbDKHb9
K4mxF2uaADSNay1vkgT3PqHjMLU4ddblMUS2OmwVnRpLuns1RvITPHu3p9LiiG9zIdN2WOafgbCl
9rIbvoGtMt5nzsPt3K1oidzyQvsMEYfZZw+mcp6az0vcY3wUgVYApzsycByEVx/HOqhnF2WvCVgx
STs4FU8/qy3FeR9hhulOjSu00yNEw/0dTc2+/YG+xgw1RRs0tCRKtvyuKk3Yf5WTdMd+M5Au1wwG
/U/VYgrWLHvE1AcmcBh+S2fZ1XqNVMoayb2Fo0rXZwKYdl2q/hyS2OgWmiNjb9xayAcnEQz+mUz5
nJog43Ya417iVTGMpQsaLd1zolS3HyGMnKaP0KyZ8QUGBMU9I0O33cjFe/9YwgFBtXpH5/yUwSpn
q6VNXFKn+7KwL3bSPfk2sHR7GsHXflZaB1Y7WLCvG5oQYS9+zvGwxC8GxMToS4pWWPQ5K3CSwrbJ
mBxTtJkoct+Ug96Splcg0J7ZEHSzLLZEvbuwtmvKkG/HythxvEFyEtSDg2jlmeKyLXW9OQmpVZ8/
JlROjS+BNNQdZHk4v20djbaD/JjZJtGhPOwFHU5eDk3npq8SyK+63Ad3ctDRjfP0GWo83/h0zpqE
ZbyAuYkDLkHPVOD6wkBXNXYEJm3Wt73IFCL7VYHVt9H4fphM5MFcZ+Q2d9Df+g5N0WwqzCHG3G8j
hF7qIc1hvqCL6ROi3m8Fz59sDDBDbLBFM/+uxJbJjviz+NIP9GFLaTMvMXZGHJMbxsU2NWEc0T2K
SPYSS7ecAAHjuo5Hkd7wTNHGYtTveSWiOkdjOemG9PMj8gyz3SSizIsN34zI5VGxhcEpI4YV7FHR
UcwPqVQuwl0Bl4I7WvRpO86L2Y95PGTbUzwRDUNndNbpa1ZNjh03AfTS85Kw9Eu1AhvUrlmH2lI1
RKZ49JPqyiPRo0ue0NBMp4+rKcJTngkR3ygxz9Fer+/lC4DpEw3pPzSQ1c0WK+QmYerpXYcjU+1N
lWX9s4f0KWr2Arv34xrcAm8PzFUnroFNZsebksaDeuIraph4eb1YDqnH3LY4YhY3PlRdOk2tJl2i
mnhgIn7IrHonBRfre3BdQbrL+oZWW5600i4ktngIZsYBxy4PYyVgzVUHiRHBV4VR3vStX4v5Xk8W
YX3D+jFq4hHWg1i61b7VpStwSCQW/hS3feEUgspyJ8gFe4NOLixJtANjKc0icxrwY8gHO2NjNkle
LC33zE43fMd98jUn2m3HpOQiBgNHw1wvzoa0an0p2E+65X29pnE42sruX4CYZwlSnrwb10cLtR5O
PI2Qfjing3Lo/Xf+qfLv4N2gQ3q3VhUnhwrkpB3hG0LdVocszd+c2KL+xIspN69WdPH2cdI2btCb
W5JvXnRua/J9iFrF2Se6W1tvKvrtOcaJZnR6ar2P7JYZBXOUDHP9CPbSJgRDVV0iIV8g++XAaJPk
NuGJu9lnSw9OlukdTyn9LBBQNbsff/Qwsn6KUdJ6ZnFS9MAUmJfcbed5xs1wrlzvf8VqjN+WKa/Y
bTIwjBeEcQ30YYkS/Uwc/Idhf58/wDnU1lXh4URiSbhB2LK89Sg56ectUhCYm71sbATJRRflb1U1
rbWfqwe0IeExAChuquuV9Hc44raT11XyCad7f+DJWPBayt1AHAPYSZK7qOkdCBAtx9bB+7EOZ0Y3
3A627A9YGACGFb0/h6L6VVW9+ZAlWXYuCMeCS4VuBlJ8ELmWn+Ig9qeqUOOHnqgVSicrOF/qnQzU
rXWP/M0fPYCF/rbYkv6tiHd1NqOvaDtOS9HIYMN+nPSYnz0EudknF1XlSy9cCtBAYqYyuu1kuTlR
d9grFYwfPCO/BtN58wmU+8LX2yD3CuLkeHO+Hd7NdE7C7wFGQJWOvQIrellWrLJ9SOex7Ystjs5b
nGHOGhP7jpw1izv6uEb7ao4bnCvIWyhEUjTUZ5u5s5nK+2/IxeQCaEYSJbdqUEN2P+6bAF+4nzYc
rbHS1VtqhSJPS2pTdYB5h5/g57MW7DRHGxVfI+xMQNhyP+RDS9aRmdrmA5Iramw5NFog6nZ1l0Zp
Kmqfezv83Ks8Xe63fd7CD2DWHAJ8Zqoct7fARs5VPWIWazzAF6pLbnQlhvHDHqOadZinLJVHU+Lg
a5Gj9+VpeReUHpZSJukT5pXG/A6K8DRuY7rn9BRjIm3/M+AWlU92NZUijaf9xs7rsqakqGEzUyH+
C2Mi/AcUe8oEdR2IkMPduooVJxGbSsRQSmLrv3CUX9xXnnN6ymY0fdNVuvJrvKY8+iYhGUDhZ59z
cDfRVmENVgci/7qzGwcBRtu93WSvq88FXCrMW+UYqb6s60KTsc3LJUKw0k15tL0ULox7X0dJUqaI
cjotG9qlInlcQ7X7PxkMLMQvPWBQ8FCNgFd+9ILtFBYa+ayfQS3P+X6YNvgV39AhSubnAvsTZzBJ
9XuAADxSifI3m+AYcTumhLnblDNOZJsFveu5FkVR9AAbzMiokb6MS+MRpCKwRtxj3IfRIER0N5T3
XL+JNZq34zxGhp7WldocXyxQp9slEfv2jdMc86QF43T9ZhxftqPqiYwaym18Nyx9VzQLpB3m3o9j
1uOTlAPGW1f0jRqttgUZ1lLAZOjNhoxW8J5Yuvu5T5Yb1+3VxyVNvFlrk4egnrwQotYgxNaYt+tt
CmJeNc5H7yqELz2guvYU0hUlB0ZtWa/GIX6ujTVu/VDGrmR/NsB6qkPghLC2cLDzmut+BTXlNhQy
/+HBZhzGOp0j2p0BGM+KrFlFGCMkV55EN3vACr4pkzwuzwY3y/idhoG1foLxydOcrPowREuwUAlE
XXRCspaahqAyjlOxMkvXwDAs/ZRuBpLHzbFenSh7v57wtkwMv+J5HhrcgUq+5WhKkePI2GRaFeWD
O2w7RnNQxogwuhhKFg+P1egISkCD54+YbLAn0Q3FhB3Z2fNMULp7oElvkhPibfGtGtnsHifu1rNZ
ykmwtvJ+b/IcBweKi333DUYuSEZ6idN0GDV/MIZQDEfAxMudRFmxRgUP0g7mmcjtUOpUPCwmXcWD
7ux6Z5Wax++J3it+mCuuX1FGSQ8yShGF4fcU1cmHMtON2DP3lsNe57dOCkJqBkOZAYsYgU4tXCmP
KUDntlmQq85NhVb9BthjtaNfgXNzRTiq90ZY1EAaWC/RvcEMl+/rmGHxLp4nolGQfkF0Dsec5GGm
k0HB0ESBynPptpx92d22hPuQ4bL7BOOaObmXxWCHtTHppoa7uYIwDKaA+96SYpwtaOXZUwLye7vN
5T7CkqMDsHlCUFF+iFmKcky3Is+vC8Acz2Hsoh2K1kWElqOJjiihMxiL+9lNgM2cEo4SYt3B9qT6
PRuU1XCVIXEBbHIn0FAEg+PtIarobF7Qbkv0vYORAeJeB0rpY2bh0dRUlVbuSaIb+iMLyGy/TX1u
2Gc295iW40YpASGgzF5lQpHdgNmLJIADkoIaEGCQOPs29ZkNqHqgxrwe+Wp9XOOM2LuhDqhF5y0v
C8bEnXclCic1Bszib3pVU9rMKK1sT171wX0gaonKL65bJvtkt4EO54pRpDQHaTs+nLae7THDeZvk
f7hDTPuN+97J7RCogk02n5fwCZ0DCfXbhhKT3OsdV7y+3cfVYWcny1uSsvSIJk98B3cFXCRVDo/z
enKFLT9hPzhxoMwwJC1VPO33rrIT/+okqjE1clibPcRRUky/1Ugpb/nc6eQ1SoLcHj2pxu2xm4F4
+1ChpJr8q5BkH9WaptOffFppebvHvSBNlsEp+x4XWY/Lut/zxLVdUe6VagDJgjC3CTHULy8bbI3I
uYBFE7nDwir52RZppsDsI/v0QBUKrHWhUgejc8X0b5KnA3tMQjdBUNQRPt3CcT5KnjHwWBZzA3xT
cGjcTF4dAV50+giJmpIN2iG5/TE5uUYgGwZTnSKBEsgXIuSCBKJA5NjGmqoRuQviWfloUfjjDSYX
zGpruPnEyR0pkhxRe26i6XaAQGL74RJPV/yris7cuH6oXKtzpfhBpGm1tAlQMobXi5aeHRFICWQE
GbzHoJoU71wvYM7mdmQD3c+dQa+xwYBHT/MWFgpkhSF6J9GIRg9z7s/FtqcBR7NR2S3OyRlt9gVX
WI0CasxrTHqGsV3kZMUx2228/C6HnIsIIVKcmRSgWtjg/FFcCgxicbS2zNpsEtdh1kRC05siUYnf
Tzyu0urNaiBY7t/X3K7wDx+yMWvGeE/np7wcxP45wr+GRjVDsjfb47sNNeL7rQpb9mjfU5O7Lpr5
jjsGQtdQj77r+ycv4xUxmbZpQTb0lFBnKhs0SXJnarJKOv0cPI5siPJ8KclvbbZoOVq4SyAuxDZH
7g/MzKzPK51t9ZSzcetxI1Zj+MUZ2gjfxtHN/Jj12RQhD15UOoFyXOjhQ4aoBlcDWIVZflQ42pff
TGW5q2oTU9gsuzKz1WuMmtoAbgsK9+YHhQ8rf1ORnaPnuUen5sNGx2XFzLuvRNKU2wJDYsy7KS1O
TKJhhUWSqfSoS8R3xQEARLvcYXSvz10T0PyZJZwcdTmULckLU905hRbQPYKIqrjnNsvWl0mMXJ/L
PnXzKbKgkH9LCUF6Xkx7gXGZWUa2FmXiovuZwF7nQ2RXO3yJAoCCDUUAMB28lZV+HFaDERKZk3J7
DQJaxKYiK7ozQyommBTpPjI/q2JV3WuK2lCTTAATjFs4RwFgbN2mMPUTJ6f61NcIM8bQxOVu7K2f
J5reapTH3Y3gRSBvMTN5fh44WniNIhKd+wMGgYlGbjehQo+6/brn0XHRSWKbtJBjVGPPPRRqfS9F
TTkMFo4khiZ6OQ5RjEZNMaE342sBNlpV+2VXeatZmWe3Zrc03Kpsj8gEL7bEWVrztAfkDMlXPN7n
sV7Xt3yFHfrvss+svCcoapdHkTNLX5xDT6UVPcp7GCuEkux5mCZR3HW9mPiLq/Bi7nxS8fVMLFg4
KFRAWg5WuA/582hL2Z/3UVP+CfEsqkioGBZ+WFBRqCRKzRnM1QbSWGxmFTVwjyi8atHAKyt65NDx
vXsPl19h30fWuKEU7o/yINHDWe2plE7jxZpyVPp513hpaHZiJQAXnpTUv6R47Rhbojnj4RPaHihs
bdjJRxpCeY9coYjukqhDBbEuCGznkvf+W5XckLEo1A0fyyW/D2LGyHSc+Nl8dYOlKN1xC/OJowFh
2rM6dqjBojmZQC1FlrXa4G6n5fpNblmVPM9wCFmT47tHa4zUbc+BTa90oNvYUOkcb73U7yg4sxaP
ue6y6ZRhBNfdLpOyadtvXk33yQqDmXrvOIlPWVB5eh+tcRwd0VY0QyuqniKuVsuqUBlL5ZB+30uQ
2e+60I/7RxSUM4NKOet0+JVOedr/UHwm4kRSTCeeyOD88oBBf21eBVyk2ad5yrP9Ps6i1f/xSz6q
+2GzsjwEm1eofVC0p2v06CzaIcO6Qp+3mOzBErm6xniwPk8aP2FsbUgS3kDOXqDNnWXvititOlKI
kR/FBpjvJ+J4vz5oE+LpXIJUh4gAFe8O4wnUeNDW1zIbf6BoEqHylFeRWlEdRAjWrBPWuTygj8RR
aMAR+p7HuPdIhEZ6SxsfRbHGNqkWjQkHlb+/O6qQpvc1irb0aS03EcEhYCiHX/b9ZvxVWtTZMP6d
96dlpghCCE468ZJqnRjbZD0q97q2IoMHg0uBdipRCiVtmuQRBDFpv3SPCSuNO+L8hHvhJqZh+23G
Xe33cyhl/hlRQJHt9biM9uxRi9w/V6VU2xOu6z69XRGn1BI+KUsNfE+/t1OK2jwuW7QcnxEV0/K8
MswGPKKrITGiDmBBQOq+cGTlOVCTWW6+WxstVY1ZncShnKk4ChZ6YR8hbIj7dtuAUf44QouICxFU
DLgt0q3q6FupCIU2fCLoQKHC1ellNvWAEbqsnit0/tMG3WptfyNR7lEOQ0JKzHdkY2GI6sJA+zDW
OY5XE+pezJjPqGErr1x/3DHQCZzPtGcF+4qZaBSl/4e6M2uu27r2/FdJ+R2+GDeArus8YDgTycNB
lET5BUVSJOZxY/70/YPsvjHpWOq4+qUrSTmyyIODae+11n/yhonYmXZf0mukmT+1OH5PJxrh2dKC
zkggX/w9ktv70DaxmFVZV7IIVfchM+/F+LdI6ep7RxirMMZZ0puHRnrn0POk1t+Tnqjv/WBq3N7c
KLXtHbuUSqvqjuqVZLH8UaT8Xxg9qe89YWi49R4mF3W3wkvQJnXaX5STUuOhJmG1MA4bM+z0bbfV
b2bJgMgnBldRfaay9Bzfpx5tyoB/w9J5n+sWz8zYUqWzdzUpoEWQIga5gnTX+pRLIHagbc7x+0f6
CxKS2L7BH0hOXSsXaRqG2CGkb+0P/VJHQ9DElJmorunEmIAnSkFROC/VD9TFf0F9fO9jlcGrYjHX
rZ1wyLLosWsJWyZaPzihv/r0d6ythiQ8aSeuBeOifMo77dPkNNEPaNZ/9dnvaJVUyW3ZxJG1A+ai
Xu+WYzoUxt/88HfMrF7T+qoehLVj0hVCeGS8qjHf+P5t/qtv/o5WGc1gGJabil2sKpItdYzou9l8
/96nv+NU6nljwKrhutCp4Wnbu6QzrvWH73/4Xzyh7y19RAdQ08wZj0tiu/pXWaXl5Kti0cnjcfSy
8ZoBFvMBcZDV/K1YO/W9vU/ixJON14m1I0bU+my2nTxnGtOZ75/QNxXev3m7rXesaDtbDDEusbkr
HTdhzuVWy8QIl/+8LFovPpkUvvybytQqsU+b7D5b03uNJ806RDIdElqFOAlJNfw6j0bS6F5vUxH9
9u3+63n+X/FLffPb95D//G/+/Fw3S5fGSf/uj/+8r0v++9/b7/zPz7z9jX/uX+rzY/ki3//Qm9/h
c38/bvDYP775Q0hZ3C+3w0u33L3Ioei/fT7fcPvJ/9u//MfLt0+5X5qXX356Zqbbb5+Gh1z10+9/
dfz6y0/6pgD6rz9+/u9/uZ3ALz/d8B36+h936XP9p996eZT9Lz8pwvpZx3jE0oRuWPxj806aXn77
K/tn1zSFJQxbZ7sDQfvpHxV5ockvP2nOz/wozru2KlTLFBvHXtbDt7+yf3Yc09Jcy7ZVXRgs9P/n
+725Q/+6Y/+ohvKmBguVnNDbtxuwgd7FNgU2bjTMjv0+sopKCtV+JsuwxtYkbNZhCkxZ2qlHcm8K
LySBweao9mnR7Q+OOnwg3rMKGyNLTkWxqh6+BekBFLndpvzMaDPFgRGSPC11N5zwsnapJtsLbchn
LwVSuI51TT21xdKHf7juv5/XH8/j7ZtuURgLR9cE2iFXN8HM35GdMf7VUkZ1ZVgw//GVZcB1P0pv
rFKVvtIS8zdkUES+f8y3ypntmMDipiY0pr+6Kd6HW8SWomDQVMG9bdQ8MNziVberX10VYPz7B3p/
j94f6N3LP0AbBETClAL1AiyQmKiL0r3/z4/B2ai2tT1d5nvXnX4w0irp0zjE3QQy4yQnErO7H0WA
adum8a/169s1s1zIfagXdSHs9+uYSBqIm02pBJ0zuOD5xUVdup+j1Nq7Q/cwdsPHTmqhnffajhT2
29KZb75/nm/Lo9+/wOYQZDuabdjvVXKihm7VZOCqbl5fFvWUX609QHE+9lowTtOPtBrvSsLfj+fw
4sPzMwF23t271AKdWCuarmRA21q36ROQee3J2Fm9qLCvK9eSYMnmrTVkr6Nof7ADwo3/8xV3XWE5
Gq+4xmTuvcKggglEZFcapm5zaqz2XCirHpoie4Xet97mwrpNobvROIA6dnbxZBrZq5EWlw0qOaB5
bI7yJXW9Wl2TnZGs5s1gOuc2tW5Lu7x0FHFes/xVJR0FT6Q8qBfo0MsE3aAe2szTcis6la5MbnKM
i2nyta80h0CHtFL+Ehm3q5EbXrWmHyyt/TWPxL10zNu6s24dgNmABIqPmQEDSsBltRtbeu3aSaBI
8zz1ESgSX8NxBX1/Zd/D6zO8ZtZuzSF+ipCJw/dRvzhL5nrj9ldWrlsf1Gjuw03l5hUJQ2jB9MBP
Mg5VyKrxzUXPA2VR11uzq50glXx0M5aXKTHppO9Vv52ZnplXy9guF2a7rXmw8kOGefNJpWO7SnP5
kFc1Z2Vn83pVrcia58kJlLqHEmyJM5BpifJIfFFsWX3u3SkKgLugnWhcOaUEw7ZykplhVrp7LKQy
r2rLJ1HY53l0zlZGDkAu6/WqyAcXjNq5FxHhq6zh65XTmKNvJ8SyMYRIdziLjQE7z1mz6NAZ/1Ye
ZM4ZMMm4ZcD6BCv+Ey5S8H9t+UAqcRGWNl9BS6vl43ZfcZC5zNBiecVcJNeDG4UEo2v+0ADMWHWp
BmODK7+JoMIzoQT483aRv13G2ZQZdL0WFjJ90UfGhXqo1lwEWD7QFjGl2QOIb9wV++wya95b3bLs
20U4XpOkT0ABGYLqvgH94gLH7qSHUknW3SSN9VDX1m0NewnwhkcBWoV1Acv1Hjr6uutyjpSt7nIV
xdHstYqRB3jN635U8seoYosjsvbVmZoHJgrHb9+9iO1qr6JXqMp19Ot5fZxG/VVEyn07D80uyXhd
1ZWTJEvvVSzxuiNcANIULjLg9/b4MqRjD2C7tId8LG7BlzCjr2Hqw7XXw9xN150byYc1A9gG5cuD
FADbK4pJBjiJZh4OY/HOyKplX0leQbvqHyBe8ShY6avCmHhfL90D/Akmbg4FJZShxreZQ3sVIce+
dNPGh4iKZVej+ykKBMKxW347qi63l0Yd+eBp4Ieihn+9ve5EunfeQhnojYopPTOJ+OjBZZpZ5q/W
yEtWrOUT+Pk5ASDXo+m6Vd37chjgUc0yv8KlPg9X1u09tk6SwYN5u0aj67eE3AeOI85VpU2E3ae2
11fuWVuM2yLjRYJg8mRAkQyXmkkd/hIPll5fkmH3oChcKSban22pDIE6ccNgaDS+7iZQxFKxXCV2
sjCMj1LfgtQYKPb6PCIy92fHuVfXNQ+iUrlXdZ7u7d9gs/nay+KpinllbdO+l8mWks3i2/d2HrSy
e8hK/bZLG15anZej2h58FSa0p3URJaYy+70+obmvSdkzTJaM1e7mU5P282kuGycoUSx7Kyiuh+1z
gpZhWCMGWdxOm9rcsyRfUlWU7AptOvGFhcMr2hRPVi84gzIZGy9d450C3c7vxrp8LtfkmINg+C64
KmOq7qGzk6fRGB66snuAjM+1N2tG+qJjUbZ5ThycwpkiJa9F2q67b++p0tj3TLjXPWSp1IuXwfW7
uqsPDeqMMIstrtvIQwIGdT8vOQ+X4sIeLpqdUy/53WhmxSc0B0uOC3a2wFWMXtSJS6vPhhIqJr8V
qTqxZiWQqd5Gj6BdpD5vZV/kbktjO2uXoDdIdfLS0vYGduBQduzpWuu5l4j+5hvHYBHMJi0POxfD
NhPmmTd1PNrMOIkE5aYohzhlOF90yuMyx8mN4ZRw71m/DwMyJA+jugeRVlAqXEdol0RRNjstXvU7
bUXtxgO9dBeww1hpoW6AaCaKClETN1EA5UE5QEyeQdCGZR+rC19iGVnpS+O2S3TWRRKPN5PNXHgR
jNzPXZEk17lSFaHVWY+uixDH1EoZTK50Amh46sNsmtaFnNtmFwHif9EUZ947VbRcKYXpWIGaJU8y
VvI7CD6P0FaH1Adp5/6hniu9CPPQUJ80nYDO1vwKFlcfUs0YwWh4WcbC5g2P4yKcFx3cTpucnd2O
6sOUFSDIbM/b4tTUPMEoRl6dmc9txu7h27ZI3Xq7TJ0eVhKOvlS3fTHHz6Xcig3iOs/GynNY2bwG
DQuGsY6cUGl1F6bWK76U07U19umvdcUK/m2NyFNxVgGGPygVpLGiiU5NnGheX+vpjiV+21OK+2Ks
Cy/DdyjY1uN5HXQ/r9NXIlpvGmO46mr72UyKL5WdX+SLgjpu3UiJc0JtUZXuLhtV3e9SXjidJW43
pNgbMkYXnpVuycV5uVyQTJJfLjM0/CZyOtJKbKhVsQRqHz9kcix3eqEOQT9b840+sYfICSZf1bCs
U1E+ONV2mroqOSjvI/ES669D6tIiJk9pzPWDBfQK4j3Cc9xe2q3A+FYuIJ54WET+1GZcTeTCRmg5
OLl/vzDdOpS3lbGLhIqxGfNJ07TfS/uMklavmleciRzWKmEr90z/2bYp1CawdX8bp/u6aqQ/OO43
a+Y3BxYqHSCqStVBnq+9LxAZ0slBarES2PZ4nYD99X1yMszxNsoL24NZXVCLpERIdsz0ovpK9Mon
zW6Z/SZ7O68qYF/2cziNlGw5EdldG1ZDu8u69UM8McGOadz8RMojwPGz5fSKZ0TKZ7rdDyg8LloU
ZLt2tk6JEn/U5PAVvtYBsD32tjp0LKLXpst6PynTk4hbyrRinM+W0uencuFdrrB28AxbHKetdidn
nBedZ87KzLNRsepkxqKEZcEKKfv8enEaAZsoZd+0TIOqEWGOn05y9SdnKb2yyWdfaVYjHBT9B0Z2
f2pQhapjwkW9AnwrSKt+OzStG7yGZIoFgtApQqDhUaQhcVzt+DVrWD3ZWF+//0B9E/i+u7G6rQmb
wwIQm+9dH/XBqKAgFUpQbVeKm2MeiRpcbw3YG6GU65fBgWSXsauUhbknNPi8lZP6yoIOIVf3+54G
QFvZc7eaSZ0ogba73FEMLEb+NCdspVDBH8YKtk+6ycvs7ljrxWvbdA/oknIgKvqazLidQdA89EvQ
KdKGKohtH/VAEY69eaublI5buamsVA4lRbhUeTtTAqNCWbAGJKPaU7XRtHyr6cYOzvWqO/eO5BVR
2J/yvFOQZnC3ZWWdm5WfpJF6wNxS3teubjBZnDJUCjF78hqxjf+2M9JzxRMbwwTPK5znBFmNCyrg
6/jX7JqSvbiAMeSRM6VshZ0MaFWeBgGiuJVbRto+ADD3IcVzdIoza/3N4O//9TDtKn1GvEg5836a
9mYA9//RyI2n9Q/P+TbSezNyOz02j29GdN9+/rdhm2YZP7sODzqTmt9mbPzlzy59t2pqKqO3zRzw
9wmbaf1MwIdKIIpjQFFgGvA/EzZd/Xnr1A2X7sIFISPX4j+YsBn62w7c5vNdhzEzayvjKZWW4O2r
X+HbNixjXt24KswcR6lR8+VAgITizLt61lYf7gI8vn76SBLaOWOKv+y7L2ZaB4UlcE+tLwf1URSt
h5R4y83BlxiNmRSnvEx3u7VYzzNhbBIKWJTeunp0mBZ7ovPL4X7MShk0spyRJloRPh2om6Nyoiq2
skc43goJu0oaTjEaZNNUYSaWpeXjo4vazk0Mv/CjOC0e1iUhuT3Tv8YLQavsvcJz4msZ9xdpVj/3
a6fuygUtw2rAw46bDzo4vT8ktKM9hR6uO/pnasxnUy/Ng5vbyVkpaDdlPRafyb8prwypDYes6/f5
TXYjHPfQu/HlWl7GZhdAnz+668WYx3cK3IG9PYHRVp1WBGo+K+Eaxw+oCFavb2YWrme3TpAFnIwC
1uYR9RrMb2iVrb+6MHbM5yGvGuxWLGizckJmZiyVb7GJRREeMsepUhSaC2hcU4qOfRJB3UKY0J/R
WmfwDjTVgEw3G5lHhF+NrXmtHSr69gEEw3htlK67jtcBWalimA8KNWxJkJVf2rkZmlLVfAgBGTlu
5Vd8KiOGQJEe9p2BcMVc472uzppvRmPnE9ms7KK1fh4HWqo1rl3grkye5NIWwSza1usgBgWNI/Cm
rtT0qmReF06EsQQIVul2R9neQ2vMrgdH2kRum/AUlTGBaEBtrfX5Q9zSftpK8YRla+nlyFF2/RhB
tBmzYUc3VzwI09XohLTyXEse26Fpfy3GBe7oUmWBhmvFpTHNNjSR+klDLOMPi/2lKnDJJOgbbhvs
5zAzcAuw+yGhLrM+cPOoOWUcn3oTcobdivlgu/btYsnKL5oiCluzVv3RWuoPUW7H+zl3P1qGClmq
7MnNyZDhxXAtAmeC1LriKXyj9pGzk8liXlTmFH8xJssOe+RPQVsBjaHKcFF7lUP6iCrADpdxe8iH
3Lyw20pARCkcz6jULBziBSNzyQgAf5+CayAFQ2PH8GRLqhHAunkZZSVtzoxkDn8nmrcGSoHExMCr
lQFGd2yPYZqhkoCR2I6vhFWMVxR0E2TU1WYIMEV1qEnyGh17l2q7HZPGkdnYisKzjo3rbuwFv88T
hdMbWugU9m2+QvzXICKcNUqVQDKgwVViNA5FtDp+b7JdaV3ePhSJRia0xiY6qL0k1LHoLjQ5d6HI
4FF6kNX0AMxh8uu6g6GVm6pXiZW9N5l7PyNTMXDSYjgmui59hnI00EMUh31cG8fZ7SqfllFDnVVG
/hKTR5qPEJTsePxYzQ3b+Wh8EsqUbBS15WQ6rF3dLD7nva6hOdFsn6L11aZED/pxIk3SYt6gDMs1
hiGKbypxGrpdaZ6TzVSMZnAK4phhX7u6Wahprualqdjo4QptSFe3V0VdGMfOzZbAGmDnptpchvoY
ITpydWREUZGeKpoWxpjIfro4XtH34/w3tLy1FSx1b4lhD4syfZw2VnUOK+wUc7pernTLzlG76qBH
xXgsh/WLg+oK0beLJnpcceSeu5z7iESaYW8ddo20D6NOXFObISz4w472b8CMt63AbxuGqwkqQfYs
Ig3fjWyVqslbVEjVje0a9GxDYPH8q0wdXDSVkUDHWWvRD7Dvt2AGx7SEZUJTs5gQW7Qg7zapQTf7
bhVyuBkXDqYwnz7XalT7hq3ZP4BI35bCHApIyxFQXIXBxsz/e7sfQjB3uf+2cdPl2a9thRB3HU8x
Dr7p6AZzb+y/fzXfTvz/fLh3V1Nbhxh9vWPcKGn2YOKygfyWoSDTHA79/UO9BWq2Q2n0UlsJomOo
Zr+3OUb0BC8ta5UbBaHdGrDJ/Mef7wKfbNAFthB/IrJkXFLOZsyYXCGbMZbPlS3vvn+IPz0HAmTx
X4f4EwtnHjY94YAHRaZ9HkhUddPly4ok5vuHef8M8KiBmmmCi6RZjv3etTk22N0m4OibpLkqiutx
2NFxL5EvlR/4rr4/Hw7EQ+3SBNlAPmIrLv9IVlnQEGqLE6c3dlH6evGopB/og75/MtpGVvhXp4US
2kb9r+NwZKuOqf/JO3c0O6TGDspJQjw8Fa3eot5k7i0gSqWOp9IefMfK/Cz69P3jvn/cTBvcVt0Q
YnUDl95HcSQVJIdcmNlN6w/RS8VI5fuf/80m/u15scuD7nJyJCXQv769eClD7WVNsuxmjrGk6cex
viKiQGONtxnOqtEQlhshFLdjNUR82eNHoxq/6oM5IMKoH3T0gR62LLWvtxl4UVWi7lPFy4wV401a
uyVS0t7ek3hohxpBybSBLO0yWXHZYgWMPWcbBaKkzBlfOUYoXSu6dkat9zB2XXeijKxDjSjwB+vT
nx+Z7ax1y9B1PD3Ee6fixdGdmQlQejPlx8I6uPXZqO++f2X//SFM/bdDWO85dIWVmkrG8OHGopiP
YKhTV8D3/P5B/s3jwXmwJjBgsXXXekfgKWq3MyYRU1Dfug0bWPCffjxLv2OqSCiFYHq0neMfaGCy
zBjdTe1wgzmR59wz+P2Pv//bA2wL+x8OALlXKbTtALPqdYvX9D84ARa2P98HFmnVYi4DR4MP3C7h
Hw6RCSNTY6W1r+0c+ncBcOEjAk4PvY4jSz1vsCCF1oOewUFHHmWi8M801dMTF3m8O9lepcX5FR1O
PLZjiOVK5K2jm+6aNHm2pCFu3MiFB1HgirMTk/5FVTMEXzNcjIAEAvPY1SNsV9oGurxJP6tpNvty
wN+7c6Y2iKXlXGDGYSO7HGStHy212IAVbTqPdV/eJ2A/+2Wai9hHm/Q6tzPq3Aof/JNtNLB9rJFu
K3PmXTcNqj9PgGGx0n1c525MPFnKuAK8FA6q0XqdTvlqFjuEjw0lVdJjbNV8aWbX2gMZlFDnXT5B
n91zqiYl2Q9dClQmAGVUVlj8Uvros4EFCPZ4S7s3wESuZNHS4xpjfe3ggn1n52qNra500OAPeDPh
4oVLn7O2H812bq8SsxQnW8RdOEic3/OKeJUUP4CnlIXp5FjVEIiJhBqrcOyvELcmf5a2GsTNpIYz
3au/OFocGsJRj45DlajEpF50zvJcpswgZTV+sRPc6sx8YGSzKWWLJWn3XTo4pBYnd6rePMRJtZl9
zWKXkZ/kT4hOLmLm90Hfjjm6XgPScN0WXKnIbK5UqVRhL8YWDIq0PgpmnHHKxL2qC3MFHx+rXW+B
gA+YiQVxBzrYxk2zH1K7p9Q34UPH3XCox5zcs8YgQKjq4wHEElcaF4XNVWvmxbEtdFo6p3BuNXwt
BF45enZYq/6T1quYNShZvpNMopiYq60Xt05/JH3YvdCKwbzUukm97MRkeXlhrSfCKMBZoyTdiXGD
Y2bVoU1ylWynyMYxX7LBuqLeX7y1VDOvUPP6TpiqySMzmC82XYQZApgPL7JcHyrc4Y+z002nxTJM
PLwkw7LRXe9qw20vMACbIBc4T2OpYYeA98JOuiz28M5mEN1Gue77BebBZOW+E4vkAB6ch0CmBpLs
WeOe2sY1na44ZrY0cEQBDkEoQOEet0ZQWfwaQvpP7hzjLiMFmC3hcTtDs8tXF+TDayxsXErSrkO8
6cTFzOt2XLWuOOXI4vy4XJpjVQOzTxk+96JHbSMzczxuDjZ3BM7iU5GYkjnnOAp0FA7aEsXCZiga
I3SKcRMWK6Ehru1gIpVLuHiLNfibeXwH+S6sDIyKerORh0FFDc9cHXxdyco9Q5f4BWZ8h9gU6NXC
xd+z84G0jbR9dJbeCStLva3FWgUWsoNjEg/1WZnHFlwwGUMnxosmh/50pDVYLrtVo/VoNOMIyTDm
h4UaaDXmJmsnUk8sw5R55or9WGXYqIwxbb8gPwXYVxsyALNO9eoODXjd0FQ2delnotRo1Zf01EpT
BEO0nDCyqrLHUnykeT0rUIP8KErrS0E1dZkbDVMD4l93MXfQc4gyzKp7B8QUh6ownjHMGNopDUcj
/0pt9KE3QA1YMWvzVz2eu8CW40cMwRDYVBGSi6TGR5BItGu0tdEhRankaZCMT1YO1COmLDl2jNAO
ZR1hoYJj5tWwNKuPVqAOgFYdFUl1TGPZF+Nt1wzPSLjSYIp654ZmnHmB2ZlBYxB6DJ/DuFqUOTsa
fa2CMAzZYSgUrBGKDeSP7MR3qm4MYBe4Cdr7uQmdycYroetZvMDG1EcIf/ICuTZpIKys+w4dnE81
ixlVsvBqji7aedHCQ2PCv9Oh+uxU5hueA7p3o00MRdBuFIdKVOJqHK11l7Tt1zVr3EsXKxscJFQ6
vdTNvVqr3dNQRw9o+7CDUL9MFeJpkTaOh/9iurNGLUYAUD3rozowDzfBMHqH9TEvGM0vpTzM0PRv
tXYaX7DcyROMGUzdV8Uw3o9Nm12wErbHXkb52W605jqu6VaAa9L94qZ32mA3kAGL2cevEUcIbTyA
RcItR/5/pG9XfbkNzoYkc/dkt86hUtXpbjCWDIs/xAuTwqVE7uN+SZF2hDWctSMmUs3BFHP8RZux
+hB1TumjD9kNPjBOmDZR6xvEinirFQ/YWY2lPzdmivGUnuD60GStV20A99SI2IflJw9S33a+iCXO
txAe+QViwAdtyS3dA2iZWOHZEryln5/VlkGbAxR8VAcj/+DW+Ix4VrGkDGMi9bS2s3rui5uakUDG
LM2enqFAqtjL0Xt3WWvuGbndtTDXdkjTx52GuhYu9PRS1dgfTFXlnrqsrHFM0dQrtJYDSxjMR4dY
ab/PkhfsXniqxeogja7Ug5JUWJ8oJSotS0lvZtt4Ih0n/qqPkxIYMpLXjp3VT9hs4FyTCCUNFH1u
znZm6KzYVrEvjVEekeVovqJN2cXsqFy6gdJhqLPnYQbQDmHRGRYsBZnfJthycO2mLN4jAkl1j827
DVTyT/alnuH24o7m6FXYye1qyopzTXUQ2pVR+LgqYKDldvaeYKBsp5bJMzMVeBhzq58yxfw8dbV2
Vdfxk8pJ4OYimSUuzBLxXsLcYPDw/9/s4oz6A3J5XJXSgm27IrnEtyLR31b2kODnaalnLe2LCwfd
QKii63eggpeup2Icg1657M2TkoAqS4DfG2iqJTIYVd7OBaqXOCKyFUeZdo/NisRTDXMKOUD6NIyo
DO16TB8muopj6So8vV3CR1v6r+rSx0hka5ylGPiGmEhoiF4XbDnGZAraccA6S2avmRl1j4mlvUzb
/yYLxDlz+lMiSRf2O6TbV1Y8PWaCGp4ADoSPDtjl3LXFC9CCRikBkkb41LOZJY/1ZCiPI13xDvrc
ECq5qt9vkbBkDxLy6RXZ0p+bnPDAKhonECYjPowmOat270x+imsA4GYj/dRZAOhxQgwxjisCp6uo
MOS43AyF+hjjWjh5Sdw9acb6YlqVcmzwDOo9EyUTqgw7vZgRCYSiZMY8ifHJKGzOWZ1YPGBK0B/3
A7ukMk5nItAsz8DeI1j0ca4CpamdPf6B11hOnA2m+L1qhp35qYsfwPbCVMOAQmGp9KbRnK+xOxFB
NDSvSrm+dNBkmbJJ1GGagS8E+SsXFBv1rnTheyFU1PGCmYZA5iqGaQL6kSO60TfdvgUAnEiub6LS
G5lcBlBFSiQ1JJXWLD9nEA2A021eZVqFuuvapvbxKh22qa5KRYXico8d97Qfkf8E9AFxUGbRshvw
STgahqXBtFN/rbS8OJCakvsDmtsTfMSBiL/SPbW9UNkwYy6djretkS7OrpitdW+uEZHYBSGRaSGe
jQwNm6EivnCyQVzU0WTtNatNPhJ/MXqNQd2ek6FyhF3AhBUowhOr614min3u3GL162pVPsXFYoYD
g/RPKflevK4gSrBSTeaYGVmep8ERMPPyRfDVZhDMUsMAoTWdu8VhpKobyswYZcYE1eyfK+xzLyew
16u0MB+FRtWVllhabfaJKTr9GJ6JUwweFVIdrA2WWri5QAGrBusQl6J/WuYqOs+6014mS4PDTtlo
d525sTlZ/9lrkyNuKLc8dSZMTNe5xkMzvykk5auY649z0vHoSNT2BOd1x6ozPjdOT6JYUs54hFVf
0QtCwXSxIMSzI907OpgFBmvJENSluVwXrQAdMGXhqU06hskULUetnhPpFxjHfkJ6BKHO1GhhmLJ3
TIzq6CLR8fbkXRtwOTBG0h/HLroRBQ57Y2zFVyx2y2FsC2x5rIx8gxaXAQrCeqc16cAzjJiXlT/q
r9IWbyyja8Qxx4YJsb1aVbZn4lx5J6VhPZdVnoVlQ0IjMNJwv2UmsXO2uLbZjXNf86yEjjayK5kW
zloVQ4ZjLVWk63RKJ2xJrb2UvIotUvcTeTVfMeIQYVsBuWF/kuxlmyRBNhrxjkrBCiuUyV5k4hNk
mqmL8ZlOgQH7e60bKCh93VxlKd5zebfAGW3bdDe3C6xOrOAgqiwHbIxerNJZr1zJ897XiXtMUis5
L7OFg+RYlZ7dUTZC9cB2sKy2VCY99vVG6gEQQ4KbRaavH2Z8WK+jaARlWBd3CkYknYcBa9JnY537
nUGY9b5dcfO0mig7FIs2PqWVgYJareNQz9Xh0BbVAvMrWT5lCOVO7YoU0VRWKFxo5q7wTUHRupgI
0ZfRfShEm31EYIqPh93PU5AoCrGk9Fl7wE4bErNxZyVLHQODzZO3RlZ+Z2jNoaMab5hMWbT7m31z
vadkS04w+Ess+FuqOVlFDyNQxI51s9pbsNOCSkaGb1RwI/VJwdtwHVoYYySwNer6gc5LADOiAOXK
kRoLwzE5LBH40Jpq02MlK7FpU+X1WiHqNLQlw2KM1ljV4ue4dT+AqSmQEUvpRVMuDoWRWVej3WZ3
gufniKg33puSfYuaNDvDyJ/P7WqZO82Yv6QS4KaiqgyTQV/2roCHvxJtGo4a6SUYbVMI5gPsNqsQ
JxTTMkgFBSl22gZyX+1VZE15nHh190JZnWBKtXLXsUwiTjVvUy2ejomDeSMU1O5CqHO+G6UG1pyM
+qUNCAu1NU7OdSW620ovjJNWVVa4CGKl9FpoEKWL6tA13L82m3ss4NJxBVIasDRhaIbrSO1+gcX7
otQwrerGsg6lgqtGjn1Jj7+LX2jmZ9wqi0OLK62nYiF0AUcjoc90P9FZgaqOVFBjn7ihLkesuddW
C6IRa6M1MsxQXynQtyDWY6YrMLb1gYXBMXj7U65LZaZaUNsmAWaxpgZJIgCE13t0u9RjFltD3K3T
VeaODBul5eIUaomPJr7geysmGTzFBdo323o64GEDewiTu/2Mj5MXrQq9wKBYH+e+RKkLe/N/k3Ze
y3Ezybp9IkSgCv62vaFrkSIp3SAoUYL3Hk9/FjRzttgggx3aey7+mBjDagBlsjK/byVwbvFKoTda
5o6jXyXo8gbXKPct/eSR1Ln9bV14/VaNul+N1Tg3Q65gyDecaV/MelDt6Df9iU/nK2F6zDTL2YE2
6Na0APSX1WBx8LkhVydfB2jaWPpzN2h0+Qqk8U06DZKbyE2+8OI8Xnkf/QRZOU2L5Lveaj17lHbD
OjGvaHgVYUtFQiMBIcDx0/JFk5naqsy4ivo51MUmlVC7M0hijc2dTVc4irS0qemMF5RLz6owt9eR
u/TaJqZ657csF27Ofa1Qw7NGaBOQsBZmW/9yQZmvorwxV5XKzNBtz15XjdMc3a7xdo6AbdR4ZnjI
EIZt7CBc6QVUT9TAe7VI5Y4lghpL31OjNW61KEoeFHs0l3mdP0YOulw9zb1F7o7mpJkON7RE5llE
TMrdyLq1pVT6Hljds+7DUoTC2a0Lq1JhKEbkCVBlrmn01kwgVGWthklFvU/rtqTz5YZENclzK5P9
ltSXQ0/N1OetcjPed2pUY1RQ0i30EuBENTcJenKlUPCnEBVg5RShgkAcQW+KTjUmtAW7diYZGWUU
O5Kn7K2s+a1ViC8HuvCuytiq1pWY7FM2mPSo1aMvWUjwZEHG2vrwAvZKN1TbKuvSXdJk3s4ssPa3
ulOuUWbV1zwCBthej691JNpXPZ6GlzAU3yjV1ku7r+Ht6im4zC4BKaWD/Sh8S9+C8Oea7nrDjowV
N/XAp4Q6eskV9oz8IfPC7FYV4ncmuDVNatWl2SIzqTtkBI4epoigUFMkAHuQS0eTajUrb2ROaciw
nOouKKvo2OnND4t/sb+RLYllEN1ygaFdYWt7N8EwRkRBTK99QfOADZ4JZxflVXb0alL8XY2ABS16
vcSZHx4smVjPjqfKl3rUhnXZ981irAbEXIVmwf9lZYZ+brFjg1i7QhrmLfPeIIPGzrzQ8/arLUK5
TIsQYVpZy51XDcne4i3dUpVgIdhhCYWiEKe8thEojJVKUOkG2w4O1FoRKr5XF4dFW9tI5LHsL0ln
5ttwbJqd6cXtpgjsb4Uu6y3qOu2OvuL92gkKbdNLpixQDP82NIJ2m7m92HpiOqu41G0s8H1r6tkg
vQxTXxDrYHpCoi2RPYCnYxhwQP7J00W21xTbvEbYgPpXgzs69tKkVt/GMFl71CI+dWc3D6K9G0ek
H0LMN80gdUroARx0nYJNljSwiTpSCmmdiE0+kG9I7bx8heXk39OwM12ZTNSFSElb4xAiYcw9sVsq
pbYZfXIb3dZX8hWnWYAomPOjQfrdwR7dZVosrxDF0UbAEtz+cTgTwnlpegTpIjdeI54jv1CXXuhO
kJS6WQTdmNFpTgHE7TfkqyUqeZOC+xUWzP5g+VqydZWRXktWll9Ju64WDi1At5CZowUGyex6jEE0
15YZLQug8Hc+KpNd53Gwj0r6a/SiZM9O22yAa9R0PGmGQ6hDz/dqWFeWV8dbPqS7a73pkmhUwNhH
AzBujCI4sQDx+JrZH9CVZAeQ3/KhmMT1o+KhPbF9dQOK6QeJcpXUy6gsPDANeCXy0VuMEpOxTR4M
uGUkto2OALaGVr8oZZyTBC4fVXg2q4GL1HroQ3cBRdbae5ojvnQDzEuhd4tByTvw90RtQp86G9jO
sOT+WJPP494ecx1+SkbZX+Wa8kBzinZdWQB3cq9TOSAQd3iqlRBoVGSkxuKnHpM0aJXKWndqIRZp
OJZ3Uz5/iWidc1paw6/OrxPyTiq1Si0jdAyayNtFIDBXhV4oTy7XhCu4vekqoPfqiphanRC2+gYn
QgPx4k5NAcTryg+b5nsLRa+cdRnQBKYVuXlD0tInd8XH1TUF24agibbS2uEWhqC17xOreQCpgyIs
UJtjH6j6ttI8WjD3Kbr3sqB9lwqOq5f1sNDsIF85miyWuPOZHWYTHLvMoolYQhsQSH3lcxAh/Slj
Ud43RQrLp6nsfpnjjLrODKmsILBpS0XJ5CMllxbwBpHgIs0Kj1JCapAahWHmJkhAHDwCdRzfQaJ/
Ktsp49+NsJL8rOULd+WV5ZAxSe2ufI2AR9yC/CxuZcY9FjZlt7XH4DEc3fqIgKqkw2RqYvR3e1DE
gM6tlUXCdp1KYh18adlXXU8lqEfVrpkpjgd1BgRqZ5Nvq41MvUl752UQo7ktsEmQkYqJC1V8TgZI
p6PoxnEl2fC2oQzbTceNfkmKVV1UyhBtuNnpBzxOrC6g7AgEDehIQ+uDYgtoodIvTPoJ3JY0BfnW
RJly0xjEWXUPhUQFXYMI33DvNC6KoA9j/ZvmJIhySotMGekDWhv4SN5tIFXHOjC7G4Qr1QZl6vhU
MXdvaxiGPldD20YWlj8VbYpQRpT5A+zxhS6an24uTIoTnDaaEcQvdqjKvXD97tYk5EIRHrU71x+V
lVEF4rvtJOpvLoffjMjtbii2qd/xwIaPoZk1Cma+oHpqofLsCxJwW6VT4bsHcDfo2sr+YW8EBKMb
Jt2jVmVwzkTXJA9qk4MI82HRgscY6e1Cm5VtTJdxY7Is5hAiaStCdMM8SUK60jSlZdxyrXxlM2xu
XS0QdEypv1Ar9Hd47YDd5oQMraT83WbkxOAQ43vE37Vy6lJhOkUle60enprA+KF2QXzkKkkBp3Db
21INuH8WNFfwK9KGrq+7i7zofiDQMdc+9qAtmFMsQnkslKuB+sLKRty4qpggd2FHyqCtjJZ7M/d9
oQdEUGGpXSXq0L4gdgG0qtCowvLMn5bpgmy3kra/xc2FaULz5UFowJPVWEGMqJCnrkiGlssEE99G
DI76e0w6sYzVzD+UDQ7ddhDOdQkk8BZVCjOaiAL4XOXU32oK8tIK1vF3RfQjOyuIS8dOgCB2PVDg
IHR9Tqag+VGLWN+TWO7uYtVmRtqdhu2osuNlZJX+kxNE+UEbm/rYcTYui3CcQHO2cp0NVH6hLe4k
PBwa1YTOmptYSUZKCeHiZCl22lxqR3oxVNvcxiSQ08EcQ6Br7zDtWP3KibvhayPsUFIbIyGLpQoA
p6Rlcm3XYotl3salqtUr8Ij2L2Vo642ZudPRzF1LTv9Ig0wBtprxqBqlsTzKv7taLXYAkl57mkwc
KAI+9874CJP01VJU1l7j2xp8fk+BHid8WT7Y0L2yrFfrLbM03ioKOtCur2kTo5IaeCwUob+GhRyC
FURI+8qNfI2ogVxVFpgJZ33kXVW0ODsNuPIoYRXWwTbxoTbXgS3zrYqL6JrfNC6KPkT0KpMiWiqW
7W+1CHFqNboddyHmC5qK0NNAikf9sK35OlvT9dpvfqiFV0OR02i7ogqDNxNkemLGK40y4A0ZjZHu
DGbrgaSl0LiiQstB65biKTMVmv+Zlc6J5RXofFMIaVSJN61IKRX66rgyrRKkdF4pB/LE6YHMTLp3
qdjujQHpiN3S/SbrhLIgq8JspP5xovFLu8uLgQuMnkRfuIghNoT+v+kds9sZcARWuitB4uKg2SS1
622ypB2pvrP8GxD1K51WL1CysnGX0HkSqagk2Ad2v2w9G3J5pNGrCZfxqu3IIvUaTlbr1U1OofKt
LfKBA9wnz6YVIddsp/wdKM4IsdjTJRlt2h/g1SNM01IPSGU8vkD5UF9Jaqs1f28o71vopOum8Xp8
T3G98aO648KQ0LtT9cvr2qVnAO1M5Eqxu3RjVZZxtHqrX+pmjQWDc4mSdvDKHZs2EXiq19EUm1VO
Uq4CIHBbjZrMUs2pMqn18ELLZ67XydgTbLCvBzasOdSadTP86ASuzLKcGMitd89xpz+6k2ybfGv0
1AeW+OkUCc2DygJRQqQF3M5oEUIdFJ5mVv2MTSu606gqrZM+NpeRI+IvWAmN56hO+kelMupi1fZQ
eR0vlqsKIhXGmRZndk3K2IrMZ6PCb2al3Jqh2vsQg1t5hF4KQz9QSFTZFvVG7kEQi2trco3koOlU
CjgvypAV/ibMFAvGD7jMVR/13zuXtQ3KNKv3TmW2CREq3uqe2OOm0Vqkm8QLuRRkC4VZbqTd1TvF
HWt+QNPuEq/zDgiZdbB9lnweYmGoi9DXiVEcjIlNAb0PGJ5/BL+vfse1R6BkVG62MVJ84cw5bdVr
Egoe15YHulEZIOgT+zg0BqICW2RPTgk8MzSGYTWYOopjV3VX3B1wxfpdeEjUXFJbROgMaRF6m6JZ
m1rXxFrpsnrLr+m3A10zNiYIxScWEOlw1dUP4aDn99jA9Acv8QnyQ6RBpkcZEkbnD7p/NWj/02QZ
5bSIQB7aHv28SjehqBO0zIEPJFHne4SSWMmiOJ0tgqY06pWVD/GDMsQhVDZp//BdHbcWmJ/feR5k
G67t3TbpRXQPB9PZCRW3bB/RmYn+Te2WRFvH3THBCOvm0YOVDM0XiopUTcFfAkp0MiEjxMHqLTbN
ZKF2RrgrkcNwxaUt1AQPbyTgwIB2XuQCmJglVgOwhQSHg701jLzYOI2mrm1yHjQDV7ThSEpwXLW+
RZGu0YeNocU3uKTb217JDbYb7TWxcFTT6sC96XA6HbUxCfcweWvKTtmkr1GMn2qTkNbMLZV0ILBn
KHxry+/GEpuD+ssn3Mf9o3hLTdKyzwJdPKopfqNu2QaGuWiB9XFJ7bFM1ApJn8xzw3ufifMlirvw
lYxc02yMfAzuKCIij2a5bJE6jqCfUQ3HTHF/6QiJi1ErfbALmIkaa1T3tKXQnkQWO8Bno+qUFq2E
JtrIu0DVKEjm5m1LsHNK6fJQL6WtZiSjWKrg/tIp9lXXuACLfRbF5VqUO/jQRy/A0RF1AwsFYMOw
MjWVbpJxnZAUtUSBSYD6BN0yJpJpOdbHyDLgPAAMp3qiaEczk+Y3v+1DJN4xwIN4itkIUjYk/SnQ
WZ66piDsHGpR69wx7Rf6F0zA1WYo+HtsJzltB4rQo+s0OsQAxysZFE3eUoeQ3xJuWyAyR2J2vJ7p
kprG1E4DBVy5NO1ueMzzutpJ2PYxF8LA3Sa0NcGkJ5SbKGjQWll+uVbqyqBihasB9z/vwtWGGmhA
Hf9uhe4+u5UcTyFG8UcHEDPxkEcEpuRUGWLrC0RBHZRyyHb5uQDuA9knAmwBn0cTOkWKuWWzAEiu
1oZX3AGXv7aoAjd9sDaa5GgUw62upV9rMNsqQoMsb9efj/1e2zeJjDFrSuAeDvq7c+Ea7YjUMWBz
u4OuW26dbvevfx6AvcAahZaVqtycCuQHgtq90bq3gu2HLnnmBTfk+5/voLhTbZsHQFuqz9TmOuXx
FByHe2u4+nVEVzCy/he02HOFsaEamGklplaNsUign78hwyQN22WecgNV1n4d4q2It3gGhHZhFkjJ
H3orkp3Et6jZBaJs/sEN53ygqBkGwzPL4kYKT5C2UswpSVl3x7is8VWYSYWXQx/XXkVyvEmV9tpV
4QXlKddxJaziX00LhRxipK8eWg/SPgnndB/T54xMOImCmmQneduGghfhB7UGULZUOj7/4NKe1JSz
x7AljgOVaQWbZ96JVqUlCLRopb7BfV7iKLHIkEaCSAoxxdj9UAWplljXoVmG1Ldk6E+/GWXZgnCD
PNtI2D5CaH8g1WTgY6fZJCdn9+hiIAAZgrmkkVO+OE7YQ8mYbBTA2zvVMAzqGGGd7NGNmBsRyPFq
CLBgG7StWFMFbVb0UKKi5FT7mGvxKpUKbS/1/rGVTQq0XeQrlqaCzqK0dpkCcTBKyHsoHsn9tEy/
ur1lEJ2pYkFTD0kLXIG4iBCQrQ8P1tZsbNgdbSh3cePXR6DK2SawkuimZmncD01T3lgd8zMdi4eo
d+vbQNCtJwX/Odh7kbvolnqvAIAQKrs87+kW1+U/iSOcRSOL6tHqFIRlXl+vSkQaq1CN7L20S8hY
KhG7H2TdQdHjX8we++S3NpV6sx2vLTsp9pZwumc8QaSVm9a0NsMgcuYH90Aa2mG0b2H2bzBz/KYZ
F3wck2579IWJN3Tcq1eFUVX32eQv7Os2vInRdJzy3IuMTZ9EIy1WuF2mmGnWWm8mByyuXk7ZUwQP
GNGMtd7AvyD2+ynNAovyJGcacEweEleY9aJPLdx0bg9MhP/NtR8P7KzcXzj+g97g3cboFgM3eiQw
aFedJdq1luXIEJPK/WUDB1t35a0o9LUdJAvN849oUii1BAl3N7XL7gZSir8AupOABpTPD4vMKeub
qhiwiHz3iHKGK0/KYhOncbrIFYeskeLoS45qbqg24TntlJrXgHTqyQmtfF9ZUP41oYQ3Ysxi+kVI
a5XUTrLlqk4cMkT47CtXVZadrGI4P9mwVquCwjeMVlQwNJDTNwMQfiDFRtIc6X84rkTt4qTCw4ah
vLEHCgcmSBKF/yxl/kU0OoiogFgy1zcN3dI5mGnBsgjgti6lHjQ/PdVFoSQq76aoVXq0hWVwXVgG
aX2lVVdjV2uHzs9yuimEmrqwuZGfcuXbUD3Vy0DKEVhO7awthH7Ptpbf0eD0CvrSsk3c5DoYG/R9
gNuQ42WPqV9p34GGRfdeURXb0fH8fQ4f8dCIxr9xuty+Ijoga2cLFPihQVNIrgGWeQwGWo3rVLef
MoSFX2kKMNCxbVeKrqSuF6ZiHeAKoPhj9Scw3jqUAPdbOfQ/aZ+Q/1BK213CIqZMSA7SvlGQiaAF
NYAyjZ5Y4edulwj/4z1J4O6ggnehJNVwp6/SZtyiNre3ZdG48NCrVSjXcbkyw1Y+2S0CUbW2URr3
I22olqUTULl2FIPyI81UNtRr5LXfDt7BM5XXHFrcFmffLw/J0Ao7ubPmJ7iw/5V80ytei1KtpEvZ
gN91sIrfQ8vlEmgkmWtvEpbGqrWjzzB5EEN2B8nezicNIKeDSH6w6RhMUNK/mMRnr6L05MGjBfGK
Opd+rfhOSb+aIV2Pml5cuVnXrvOqc64gsnN9d4pq0Rl40wapRGT1scolek4iGDq+d/X53j6zkznI
2019Aq45eBowDc109GPZuaVn1uJO+r7Vr1FLjbeqmwb3sOCtH7VtVl9LG8lhiug8uHCunAvsORJR
b5iGtHTqaLqjzfFnquJG9tgjGy/SLT1N6BddRxdCofODaxpCU205mXA4tYT8Y2J5o+EHfuiKoW6d
Gxy+/Ws5rtxq3VyCEl8aZBZNjEmc6a7GIDpdhQsQTitAHEa4+vxLXRplFtWR7QCvn3TODYH62N24
cimR6zXHz0c5D754YY5NmKLzxkBOalKd+UJCDWGw3voBB0TQbLy+K27CofX+yXZng/gTQBEtTTdV
bFfO/MtXkahyVS3GOyqhHiSIIdpGQZluVIr4B0XG0YWZNtn4/sYv03hkILG5aNgKDexYc5tf5xk2
OfnklPlPyKLH7tmpyJTdSdhm9KhMkBp+/hpn4f+7EedWOQQuod/JNMFyX+Jc08Or0jEXxeC/Rl1F
fTwnyUJ59aBk1THJm9OF4afP9P6BsWfZE4fSmvtvBi2oqdd7JK+K8uD2xXMzokOjKtQGQQCT3DUJ
HJBYD7l5wND3oJAP+fwnvA+x8b0Z2DkxPjpYOSfwwZuVZ8pWD2oEFTehgYhD6+gq3tJiYxvWMj8a
af29sEP9Aq7m/DODUQDnN/kFUXVrmo5i6nzMUs0BByNBebCVuFtkOrIXKt2DQCmZ3xCpZBxeqyK5
4CI8X5iM6ljQxARMVjEtGEOej4rfxNV8NXbvKTCTGyU9OFgkUS/sZOcLk7vkdNVin6YGqLGb/UE5
vnmfSobQR6F7xn1cPcfuk3LBpvjuzwuuQ3wlHgXjoG5P//2bP28YvY6/21C+tB109RPS+wsrYnr3
f2fkdBe2JFGCCa/WNPk0s1tdEdCZRneF8WUzRI+qryGeSG8/n3LvhuAsm/Z7Bzou55ozw0ZDVoem
S2Osk9UO6BPWLbYkAszPB3n3oqQGrhMX7PQkqj7fICsn0l2F3s8nrd1YW19u/m9/fjaZijDR9Xb6
8/bWDNckej//8/O5CoCEuzXfGuinNnFxzz9zXwC+VYHYnFSjW9fBumhVFOOPCbrpzwcS0w89+95y
Usc4lKVUXIZAVc9HSvNUVtEYaSczrjTCUnEoDbxqRo2+MGuS20kyRmqYhntYtsaeA7p7xMzyb7kE
KsDY1lFS6viJWTnzLIygfToaFaP9ItXxxciNZ2Afnz/oPICCnMqCwXBtCxS4hDTnz9l3PfpN+ird
x3kBFTc6UlFY4alYwn7Y0+xn7SnUHz4fcz4H4TVhkmebMxB+MemnhfBmsYoqMxr6exP1I4iz6Kp6
4Zku/f1pFr35+7rMM9CR/P04PtHdxM0vHP/zdzYFnSRE/hzGU4JsFmQEIC/dkPzSnTG6x9r3tobe
HOKWPi4VrJsydhG69xfemTg/HP5zIjsqQQCbgOaY+iwGCKJSEzW1gJNUtJteqa/BolJhl+NvOxuf
zRxJk+O/0OL9OuuNlYGLfkEVCy1B+BIqJgnrSeMnln1iL4Usj+gpL6zND38gFF7WKPGXOkcBNa2H
ww7x9Ylu2CdznJpFOM6i1tGjpHg/TPpel2b9MwSR9/l0+jBYoc4h2D3hZDOZz793lVciAvCYnCJc
L9VAgjUlXCZfmRhfWTNa+92urpT+wtqcbRH//SJvhp1Ns4EUuV/mBCmu3nNB3xXtj777Pngnw3do
Uv7sungNq1t0Djj2/Atz3DmfhO9Hnx1IahZkOIOS5KRElKQwEh5jqzDIkWNAMZMfrYm9sQa0u+h8
5OaUeH9SI/sVt+a9EVtLzqFNQRcjiJyk+Y29rlJr60WOxLz42fmlQq1XvTOUAUddAxS9Y4xyTO7s
QkvIAFIMoLM568TeDG3zO0vwlxipt5yEuB15LZHiqFDMdZji1UX6dOP3UILG8RmfwNGO0GuAqcX9
Bsk88zdDna40jQnjse90st81LihPXDpfY9d7MFP1zgWvhqcX0Gifov0YViJPD3Yh1vpQ3Hems3Ey
6vJ9Cni6S8xonbeAgrHY0ouMLsKukZAJEbRmy+jLaspfbaG/YJHBJNjV6zKhVc2QHQNUfWgH0Kx6
3kMRVM0yrOQTWYyjZf+KqJWS+Xo09UkK2bTbfCT87JCt0bRXoFZpr4ZMf+iV7ioNi3WGWG3Z4obN
K+/Lhdl+fgb+98OTFido49Ip5+uMfYBED6mZE71a7qjEweFx+hwliHLoPbn1B/riJlhCzHGrheNR
9O5XP6C/NdVdahYvaaOcMAVcitinc+LveTn9KgI7kvZ/AiSgCrPtScuo6wV6lp+i4tXgZsJ30pEB
KOIr2W+HqrQyvNTtg9ZMjZou7Mfi/VpAPUKNwuDaZ07/7nwDoGNQ2Jq0jzqprZIeR5Q0G02R9C+t
9RGZX6/+pu9y/2N0arTzVpnf1vH4gxq1fxgFTdOUWDMPTefUt2Ux4PUJvPqgk8jdqF3UvH7++aaf
cv6eOGpNDkByw6Qs/oAN35xNeH6SAQphyV51a1T0evcwICnZQqnKTRc9fD6Ydg7v+M9XMXXCYeAg
FmzG2Ullo51HTGdkp9LZB+1rkD3ZI55+J6RGfKejLgiba0/9jsxwkRU3mqX+KOGDGWN6Vfa3LpQK
zBErzX5JI8RY6e+eylis8KMF7taYehCOf0+7orU06czozgn/iVbxn59PFdE2polFCmS2sQehl1Oe
GPLTqNdH4L13NCQNMJcr0YXd9IMjhDBLEP9QGoKZMBHz3oYMENFEKVF3ndIYPS1pdv8VtUW8qxXr
tU/75DZw9P4apsJwRD2MEDzo9c3nH+uDSUyRgisgocXEdJn9BNOikQvtZ/NTUDwOnfEFZDfKiWKB
ItiJf+pqvPt8vPfnNY/MYU36wtCIMmcrVlG9TDUiXq6XOuZPvRtjdBLAszyr9ncGkO+vSVRCiO4F
mvSacvTnw3/4uJSvwDGBBpRzSo6iNii9aFTHRYSeglOdiN7k6ZegTjDEDepeZ2E0jnlhqzgPDf/M
KFvqU3+RaUVocvbQleq7ZLinl+yD/6tigHj9v4cjvNi/Y/xZlG+WeGC5uTK2dX7S5dah/F0P+jI3
HlGcYniin7azTkWwH5r0wgSaVsP51sK4FnVBR9fgHM3TB7lGE0bh2rxR4Ty0tkAh1H4d0U19/uHE
+3HOt7DZblsECGElgOVTJYzbyk2/0k4bWWu883wKM+hmgO48gEHY13q5ybqR9FG5Ro/ULpwk/0IT
3wsz6f2BOP0ei3oQd3NsPrNdooffMmIrwtETBHs1Qx3c1HvaX+5QK1+Iwj8YSoBCoa0NLxjej3a+
TQQDW9KAIAjlY3hvGplzikTubLxQ/vbcwbrwYB+8aEazaEALMHwiVJ6PBuiyEWFbT6MRbOXVRrXS
dSIv7APvFyKXS5I/pE6pjdL05XwUODcBzXn66pQb5bpKmhcL37Wh2SzMaB3W1RUC/wsz9f0qnIYE
Yj6tQ5Kos1UIyNyKe8GQ0djJPbYu5agWSvf0+UT9cBRHl1yaVJVuQ7N5AY5fSXBZkurI01Pa6vea
5l94d7OeL9N+MvXHIadCnlCna858LWiBjolmJN+R/C5ltiy6AT3ma2+TkswpGvcrPT2NGG5Cx78w
Oz56vLdDT9/1zTajYXTwbHv6blW+KwQ8Y7vFe/H5O/xgCpIgpNspZwRvcn4upjkuFETCxp3VtgWo
Gs28xuCbHMcAMuvnQ71fW0Ru4L6ExVw0330uJWydajDD4NQY1sjEQxjra/BlBmqFq7yIxgv72PRp
3myXpCBJsdoaGhNVyvfbRuSRFG2ydji1Ahqikib5dmxUgJbxkK8depRyqai0C/Wqd4Mi0qSeQ2YZ
WzVzfzbz3VjGOEYa62S7VbNxBb2tO+jMx9borE3P+z1EnRJdmqXTXz17VB36uTmlL4GoUPGcr4SC
VH7cq8qJft3dXi1FtKlrHPRNJkCwVJ64Vayge+JCCWGGUPlge1WULMs2ip5HK8LLJv2RnrNNF5+C
HL5AElfybvQCgoceOXVmiwsf590vNphvbElsR5CMadN9PrnLHlU6esH0NPTfUu83HQ8WThEshQtO
NbmuqqMw/m36SeQYGmUWQdKPjA45jPMR8eW1UUE/+ZPQp8xiDRnNhPl7YT1Nv/vsSxgGV2kybmzs
XJKc2QHSiBzXLX0ATrp2QB1CjqJ6HpxdLHdF9/r5ehLT3/psrNkTeVhoSSkyVkazCvqrLxoaQuCo
D61fI705GuxPPnTZ7tVx7jHKJtygP/8Fsx1qeqVMd3LnWHqIZ9Vpxb/ZoTyXPiq0zc5OycEConep
YeZsw6CUINiRoL/bFEd5p7ODK1dj2Xh1prC/vkTDqsHmX95Fw4Vw7tIo8vwh9MIYI6dPlVPn2PdU
aLJ708cT1Xm+cqXSfWLzr+9sCuJ04PZcBTj0ZxMkUhVt8noUp2ZAgwI28p+/yfnfn02KoorBK6hO
cSq+1ziM/f/jz5/tNHk/Zlai8PP1YW3FaP1Xn7+eDyb1+e+fPtebOSUNxVJxERcnZ7yzH4HVk3mh
sp+QUdLQTm3xIVaYXJ9G5cvnI7+fzOcDTzv7m4FrXOxZ3ujFCUu/6Fd5c+HJLv392Y6X50nng/Hg
w3D44Uu6VNK99PdnJ88wDqOijnyZdLzR9S/qvyX1bRb72fsxZtUry2lqK8O+deJ2gNvvJlcuHAmz
UOS/A4AhJRFAK4950AiQvcd9rRQn274vsm2vb0X18/Nv/O50/vMM/zPEnyzBm2+sRi2taTKvPCHC
W4eTqruxl7r9pMhJUnapxnThgeZlBBtEAqw4liK1bQfDZ7WH5fX5A10aYrZ5YWV1tGFa7UC8Un0p
xVUzXhji43n1953NNiwRlh6MO4bAH4Sn0Pk3Uub/n1d///40/ptv4grPSCMgJacu2pXJurn/v72h
2YYlFKAK0cgnJ/0RNKsE1dS/sUrfP8Fsy+qiJDaD2C5O5YPs2Z0ufIDp/35+zLPw6GtJsMQtBL/w
+QvKybGA7qvKU59UW7zzMG2XbfZcucPp81f14Zd+M9BsB6QnSVJLsyxPjnWr0K1t9C7EqR/OVsQP
XEbJWDp/9v43nxrPw0Bfk7A8qUm0sloKWMVtYl2QO1waZDaf8GD0JljB8mTSmg6n9H3UWitwHReq
Qx9uJY5OSxxUFZppzIITvBmtPuBloBAO8L4zl3ca8k7j7vNP8uG3n8CPxJMIIOaJb6OtFDs1mVq6
OITuUfs9Ajd9/nyMjz47VXduSA6hOLjp8/mVyKJGIdKWJ8W6htSABfl/EZK8HWB28uEunfDsDOAg
pC6+wym6MMBHb4nsCThfKhQ8wvwJjNLjDY75KXmhlUTWbwFG5dmFm91H80oHaE8a2VHJps4GcePa
BWBE1s9srpT4uS9vanEhFJ1exHyl65MYgC7ANoXO2V5lO/iC24QyB/CkB+kUV4pq3yAyB1nrHeLA
p8/AVHf598//dtDZ9uLnTVt4CoUdw/q5kM6Pz//6h5/mzSPN3trgJXQMhdl6GuyV6e1BmWGoqZsL
ypoPR9EJG1AgTfKj2RlFq8SQyNQrTsPaD25t/6fOvVZeOEk+Wic62H99wtdPt+3zdUK+oW7yXDAB
okO+0cwLH//D+fXmz8vzPz/aMMlg3fDxvQb/24nDqlE3n3+NDyeYaZrTLCbbM89OjAnlYKn33Opt
Aw1yubUF/XxsOiHCqYp2hva/emX/M948Zqzy0oyHiPFiwpJkvB8Ksfz8ieaFnT9RI3ke2iGb9En6
0yXpbfhg1fAl6salAmbtoHnBCTNoqwIqDusBxJkf4hJ5+8Pv9GbA2XoJ/Aw1UsmAtcTHcAvcMMl2
nz/Uh9PZsciboqEh4T+baQYdZS2sgdlJgdrRS0grr4VhLaz958N8OBveDDObcSx7Y7TogXNyUx83
/9Yrt4XcDlq4AiC58Bj48/GmtT7f3kj/qTqd26WB0uV8hheJmRlp7OenKr2L3NfEXUfWFZTG+JK2
86OV+mageYHGMtsu8mwGsn8D/dX0C5mkj2aAoZKWoGcXGOk/yo03YYxqJAmYIXZMW9vYJpCjhadd
mAEfP8HfIWavqg8Dp/SMhIUKq9j0t+2lzeyjKfb3GSiCn38LHbSZ3ZpU5zwzX8gE02OAkEovF01y
qfHHh68LcxmnAFo0UpTnQ1Ecwh1UiOyUjRASfnL3TfpLUv0PH+fvGPOeBG0VAX3F00xL7qWuPwF3
xKPjapeye6b9Z4t8N4n/jjSvqlpqbw5uomUnVSQZrm7HvonDpFn1BcLUCmDJviMbexOB3TuGLdZW
gNlQJyzcRUZRhqscejeiLf4fgPjtfVkInMxJNRmPY3SbO12raR+Z6xj/ANSBAPZSZrFIzV3WWd8A
SiLgz8dfkfL/ODqPJUmNKAB+ERGYwl2Bpt30eH8hZsdQeFfYr1e2jgrtSjPdUPVspuY+5OzuRbib
OzsapcucYmbZCoqp6R/qqkRu0KcF831VEjcWBRRK7Nfdf9ynxmK4QWqTCfXAZwAavZRskqwIAiJ4
Xu2efehvT/USKpXRhGmHThVoxAzCYJcvndpV2QBMewC9m22z88u+Hb+nWQA2ZN5yXxUg8llxNAEC
5/JhW9YTJnHyX6WHHvxDDdIBaEJAakzUpamAjYkuNCzzRjoHcIcZOOyeZSRzXcA8ZkIhVATrZhYO
IkajqyPXhvpIQ8MHMwv9tjCX5IAvur03m/LbqlKxAzXgfrjwrvYW8Op93cnxDqoFG8cmC2DM+ULi
0dUcDRh6kU2N9qnq2ymUGUOtmqPsx8GahrPewocCJjfcQOBtjwVqs8DMOnEwjKT5cFU67O157Hau
SdLnN6zne9JyT7UBfGQrS22HmldGrgX6Lumnz0GkTljbo/GXCKCWZm/PL2vnmHDW1mUEzA2aehU9
baXturvetwmwDs8qdtk0ZtHWpUawiHWmzqst9j7tACb7fq1eGuWIqKjqBC4/3O+bcpbmjZlWf51B
FYhpIu84jVMTsNXtxP2WY2SoYeXByDBxU/D+z5m3fGaTD5IYztpO9xJnt9aZdWgFqCEW3HvM8J53
quZeHWx/Zc+cgXK+S8c4y7T7x4PhxqW5Wh/p5oDcMAcW0McUQSdbtEGq1nKX9+uPOZ9nfFVIvZ87
N4FOLZkqa6WcbpOkTfZ2nuSI+zb7sIzrD6vqGoAuj+/Dq7vIgQNZRrIE2N6yPLmnzp/vvKFWx8Fh
1WtuWffNbqbilHUB1i9gFWPlBsC2zD3r2umhHmZxSJoRTjjQTDb5SwvEyywKXO3jXz9rn91qM6bQ
u8k+cXvzdhAVY3FDKzkZV/cdPu3qBBRXwY5lKPeKpd/2Q9m7gW4NBliuFOxjJrX7em68MwOqKlZ2
juPVhJMwjtlynoHmxk4Lb1/JLr0MrvjVfJ21ek/ZSHtBwEwlbDdRuJ+LkTPESTM4JPeb41IDRZAo
YzkaWbXQT7KyS1/I6TgkRvKYpFt2HJApB83SNXf+CqnL3xBtAEXC7VAjDNNM6H1CQHUtoCGhlM0M
8F2Wd5spyV4f9A5yWPvbQcIBBohVvKLz/qFhgNIPrCT0ChNWRpXQgG+w3kKzoyukp5cZhOaxTjwG
EgFNMbYj7z19WiLZePUrMF43sPjH2BKjHS3w7+Mp31wANc3G/B5KlyFP4LWgT0cFfaXAtnUbdaOO
9w18EwKNKxFpAUNSlVckfsXkFju96Y3DP4bZAGtZjk0Gwr1vv1MN0BdAcUwNwtUYqBm7NVS2+yup
BQTpcJXLeZ7ECZiWoaVw1qq8WMAMOBgrPA8L3pQ2kVS6A+NDDWcnyQTxI1DnOe3Gp5QJslhdwV5j
uzUn6RE6TzUwSafZumDoNkZfiy4J+BPJPTbvGbhi+5GPmRUWpEDROGSCH7lnDMwC0g0LUwGnZz9d
SgkOzEfgiCLO3zUZm4Qb5PK40grogL2efo99aYUdnJYw69zPHsRUKLLiZ66H3xaQCMO3+c9ka29W
O6JyWKzvOuHAH1w+ANG10By97tu2mTNyzaQNjXHE/mLlebSNbNpUqpVPjF0UQeJCrUUe/9wXCz9m
55RsQEqWHSt9YznWxF+oKt6bqgcV5dXW3oFNGcwdocMkRMpQMhzlelrZxYOSOLzwB3kTy2wBHZb1
NM45MV4yd4BRYnflq1tVLw47o2/jqFXnudC707o16TmlIdQFwgBXPV63at0rxhH8jfYtUs+PqhpK
EkijGcR2ypapr4FNYUQlMqTvnOrU/RUeW3QbjLCbwfUhms+DFtAl1hkSHRYQdsxApP3ExL/T5ntz
FmI35RQFdd6TGBCj85iPxrwnyRwuQNXVbduK/NRXnL3Xju8NrWSkvYucIWfZfxxCbTThZ+S4w1U6
OYp16sLL43by1z3o2CWWlMN4tOeRgSeINABqIEYJaw25bLeTOY1ztA2D+dTm0plIKMYRAxcGjH3G
Gngw637+iiiea90keP7WWqCpAexw4DGi58PU5/QhX66GH3OCDOQzBe433pef1ypAsQFZ1N/ELfSe
Amxy6TqBCbMJy4gobuhRvbuD/WGP4+tqQ53trTJ7RJNRwEwgCrQnLAmOs/oBqz39uRy19N7OQBr6
MMRCNVjMrCwFi/1zslyRv30F8iQzhHVISgTa0ZraPQJzwXCyZ9uAZtL0zuRbC/vVlzH2bQymBLmx
KkGc1Fc6cF3y8jOIkAQlY9eh645wVSUO7xIx5mlxxRKbvZUfBxhAt1Mh2A1LBXKbRPxW3bXVCvzo
pCuldrNReu8JNOtwbVd5aIk9QreCcOkBdAQE5ZjvA5B2yMpsAcL22OznbfVAq40ih9ORGtNjBf+Y
Z16vL4YAWTBr5V+7cUDKnHbUoDs96hYtu9saFrwreyoOjA5vdy27I/xra0hvhDOzkwxq6rxeR/3g
W6cRN17yNCiU1ak9iL3SwYqX8O+gnozta90xZDVWnRfyoxqxxoriXtWQmsJGUz2ep8m/g3THc7x2
/rfXuzg3e82IYL/79yh5vJ3QZ7Ami+JtLQme8D9JgFrtq1lr6suBcgQDpsAWbidbRQVA3zjszWIE
kChm/cHouuQ5GVNQpmO37IvaSKLUr9cd4Kwu9OuNUznxkHXaWjXuN7WmzzqY1EchuQLZuAaD6C1T
1KZTsmPUon0WVwoU9jNvpzQOHxrWTMwvVh6zD+3tM0/Po7ybQIr5jGPmo/fk1ANA64T4Uc7e3CD4
7X4tQCWIPcqZXQ+AfqXh/OqC8fCuJpwdeibgda7fNCinovmH68WOmfJG+a6x+Q6BzENQtvbPuppY
gM59flfWy5vqnGeGeu789csZ9IHoZ/xZF3Dr62L1l6k39ajQjZ/Fvn5pC7NnTmtC6Jk99KXAM0GF
8lgtC9U4hrVBNngc620njVvJsHKg1Rymnsq2uO1tBlpBccViNZanZFnbUJO8jLIsX2aW7SOGMP88
M6d/w0bDCdnN3VgZkcnKcRV/t7p8vo5JIE9ihoWNxnU/dxheZ2iXgb7M45618Oyw5GvBqLNjxDDg
lx2U+RIyQVLuXMFz6gwp3FuPGPi82gb5Q16qU5aV3aPdVfmhWxwrbPRhvmDDUl988OveZFZCwhda
6VW6/0+TdAMfwVKecePmQNWK5BmI3bafISLtawpmKBo8VDeEIAadWtmfzdwY31TjmWB/syLy29q7
sFifxvZG6GS1jroHxE0yoGPL+xxyEo+46Nf5oQWR2ROsTt0HPtibZbE/2QlrwWJ5sobmYncqs1iA
sZrykIGCT2Jb75tPqF7Xh5IWH7AGy9pXtT3tOkddxam17YfluCBDETygy+sAdPnizFzPE3yXoAIj
eLQVkCoTbmoISpUYZHNAodXC2fle2xyKLXMC29A+ykFBAOq75ui1TvdWdAapjFfJDBAT/K4wzeor
mSjXiat8PQvAg6ggKbEBhqWyiiPjNetuqnJ5b7ToaMEz9+6TzHysQb14mmY4GqlkfpvT37t3MgAg
iUuFoes7WCxoyVz1wYonwwNM7HqnlljwaE1aFneQLI+wLxnJJ8iOSmtocZLOP9ai2+EqBzgDQ0Gl
QqA5YeqiwiVFFKQ7hQ9bq7WOeeu++Y7Ly+P1KZz2HrIX51tQy+SjTFQdikKYaGnMPCrm68kIySpo
nVySQ1FMJMmTl0q5lMNMN6luK1jYeeSDuCfO9zR+UqMkqoGQygFq5+sF5iygeAP3/MUz2vuiKz9G
qPGH2YECFYwWfCet9Pv9zKj2k7vofSQhIO5YQq1i5K5cFjh9QDHxoALwkq8EBsxaoUD5cWS6fLt6
Mt1Pa27vbaOpwfMqeYsBgsXLdLMNrFLulMRz7w43VcPD6UABQ3/TcNSyZ5AGZu1ZRzdf3IO5SSvQ
EnjjBCXT0cxG965Ies6C+qp5mBA8ghTvqqgfVgjAXuLfMfoFvd0ePlLX/dVKZvZMcpTTgqD7jR1h
bd+vWvPlrwmkSWazI4ZE2lAqGJxaJRUwpkRjmN8CYcW5Edpapx2A5zA+xgh7oGO+i7ok7W+cGYSD
zswTbnAusZa83wzyhigQgYK2F/OMjtkBKn+vD4sX0Aozd0YC2NhO8y2oGIaKEWwzKWa5G01wYj1f
1r9+Csi0bfCUGXUqgprYLsqEvUCey9ZIgh6JOlsTUeOP271pr+Zxy9BMIAxYL6lVOGQhfsv0Wd/v
hd2mN/1gg/+rbA/1QDbeFZU97lmLHD9Xc90wbukm3UCyHcL0YkWGkr3VxpkZE1j0wPnjCsvgu+RM
OoNOLKJ8KRDW8MCZ9wTCUEEbCYvfb8Yns59/pxkZoVSTHzD5vd2Y8mksY4TveUi6xJdjFsYHAe/E
YUSc1Gq2CudxYBdCte5O8v+LzNS0A0O1pIlAvIook7KI9NXz30XjgM2zM7f4tyXuF9yX+aVk+P7Y
6Cv3kF6tTXZkThh0st0ZyPI8qZw/WdjLsegXK0qWvNyVOpsUbZuwhGRA38JAOjS3gzJ/HMvSTqD/
l6DcJpM9Q5hDvHkZHMWJk2Fr4XwWi/NZO646WGVDVcUVBuFiD/yusZikr9lWb6Gmvfr6+uaCUSEW
WxEQDC0RoVZqe3fE5l5UVHXnmgiXZXsozUXThD2ixNihbxq4vRrAN24PlDsmFkXZv2KlwrmzJphA
mctAuzEVvH6ep/aZSNKD19X9ozQ994lfygoclwc181jFG+ZPKOkQhQQIOZ2gK2AwEoipmsYd/XLx
NmZttltVaX0qaZq3fl6YWdBhbqbDWWLc5rw9T4JFtlIN0Iz15A28DStHUmNAkIM2UgIMfF325mHw
pzQCBfZv64tpB4wX0pxncbKyshvnvpvA7Gn/LVPfv1CPgrCLRztm6hWAvOArXtdVPNaufNnyeYko
EoGNtrwGYt5aRVQqLbhG4++MmzxsjaI9yLEXHE18ezqGi2Oz2sOjPdXaubcb94zTSd66otziqvCK
3YaJiSpvy69hXKsE2offWM1d4S5EtqruqQQKSh1pwotqf3MD/aKJBcjNBFlIe5k0VQPBvsy2HznX
/bs0y1xu2qvUzvHGuwxK1I1bczXWPmDK1nAk+k6z26W6/8WCRBdrY72QTNrD1zZRs2TrmXhsmGNT
NNUtUeT0ttTAvK0+kQFJZoNfwe73STUWV3QqScTWOsXHBiAvruuJuGS1qx3pD85EfQW316oyP6gG
31vqmn9gSFlZbbctbDsbtr7w/tpW73BAlcVp1Vb7wkJeHQk1s2WYplb/2FXjQr5fKhhDvcC9A0Yk
9kCJofFOhriFuxRYefWPqSHJa9v/yAUSLvhFwzo5NU//uBnfV+RgwFZYE3tJ4hTBgH7yt0hw9zaD
bdxVtOl36Lwo3onJikZ1FZzk3o27ISey2IU++R6HAlWwEdNy4cHOBLrJlgeMcU1qr+U66A+TZciH
frDqi1947jsgJ6pZZLEBHy4GOsbiYnC29kG4wxpB9bJ2+OmqnXBwTOhmriItHU1Q3c1QfSjlJGcE
Cf1BSqM7JMYg79FGDFFtbDg7+FrCMZ/NszXx1aROyrGud/aumWF9V0m+7ZvcN88maMZdvxjQryx0
dL5vNPv/VaZ9OsRbvX1pcnSp0raLc1Qzk4AARpg7I7yLjQF65NBq84HRdlDfnuTrKGdmCzLhHOdF
HLw2e+4cQJKyGcZdKRQJnC7zI+sf3a2Pmu1kklOdN2QsXDK9If6YrGo/HE+9J20pzwaA8n0xQGpe
svwnHRb68jNVYrFdffaJGu14Qx8a81qVEZsElLU68gfhFvodEjzebxsS45r6+q5qLHXg5bRiXKsC
fJHZnrR+qZ/MJHffl83759YLz4vOeQPnSsWNC6J60WrvKOyu4Szp6mfmKIYI0h4ndY3r2Si07GMy
XXWTQbELmdhF1kSAGGrbBtCqLSEpVVr7smUK4yNVDER2jkqSJ74MgyyxbP2wHiBHukaLGMphn9YY
HPtj3ezpxAjPiEZhMa8Dq/r8wuUnrlVg88hSkX4nWwoZBEnTYZ3cq1mCSxPHFSsEAjpt1ZIw2BTo
f8DMSB8Me1d9yxQybD2W1R9VWpYsvZ4DeR0X5+Ihkn6UaHa5RQUCBwFLIIewGulTgiPVL9wYjBFM
SsGDfYfwRZ4YYEdwlqo+9JJ1QRiqJvsyOhTuNhPJQjMY7wC92LRZul+zK+YDlmEAsI7uiqOyVcvg
JyCOnT63dWwZlryYfTOjsHGRNflY3/rOFG/OKt4ZSNeJ5NpPu5DDHf85ygTgddVRdMt7MVkmRRhx
5ahVvpGyWVE4DsR+I73xfHjZ9dUxoXTVv5uMqERTXw3RBC3OrN+vloF5eDIbwdWgavvP49C/cav5
gzXo9oRKOKgH6lKUOz+yium7JcUuTJlBhUvP2FGJqXaHp4nzl8j4I3cBeJsV/DVGHPOnyWh62gkd
pYi+duMkr+Vhbg0zbBjnO+KHrU6Dw9YCr5wt2SgeCR5Nc/TPrW+0H/bW9gkWuMGMV5G9jL4kl7Hm
D9lebWRi0cm1rEY8eVQWgsoRix12Hd76fVVVAiVVZSWBniePrZzniwuZsED5m2z9Sz0uSqEsXdYX
p/eMXauSNmplv4V6Jy39hFbFOy5Iad6SXh8iXlvG+p0hOaYrBWbTl690HfSw9lJcrHjt9wlMwwNJ
UHKEdWFEdp7OL16DnHhj6jrU0gEYzjhT7fOn5qrisaPOa/9Vev2vaCojxIoCMtB2qcadJ7LOflcm
433pIcgYPVxcaGRzMitp7jqQ1JSCi3+jwbE4tVVJZULQeNFHN3nr9LUhrF787oBqc+fnn9TamuSm
rkfXuuDVmlnInlSW7YG6u7cbXDIW+0S2Z3U0Cz2QwEFd9BTFKgMVoaM5P1uBmKieLQWfsPlOyvRa
wXzt36r87HSx8XT9BcAIRNwXjnMWUN3xEDao1RZIjjocs5ypsa4De9kkWGgNqzP2joGlR9F4Ao+N
SCx1DEoc7erv1nZUJxde0ZZOWrDmxYth0LYTwPnivPTsR6zZ/1bTOK9F8bzxwu91lnYxrlK/L9Hc
YZK/iHk1MCMPmEn17Bd5FOgR9+xO9xWzWDbODQqjZuUQxFdl8s7gmX8xK3pCobtq8q8V8/icO97w
aQDKj/wV/CPcOmPjfodhtMsrNT24urWdPDP79KzhNW11fHUlUExlTFTMXA0L3dL0fMF1Fvqi5Yhp
4GMGwizKu7HV57NoIMpTRgZblGlJZGsUr+uMOsZYNymVYtXH+TVtBRNNS8VCL2JNePnAVs5BWaMz
Lg26ANSWSrohnMIrn1YoZvjXU2tOKBrHLAYezuL/UOGGXZlIqCxKO1hQudWEOz4PC72XLpPuGd/k
B+e5uXdpj4QWHsQ7VHF5lLBxFtYs9ju8+GDtAp2dJvZbqRZh9OB91jCbUDHi8gnKahp+K4AsgVV4
za4ZCNYSw8GFPae/i7vIHUbwrd7RE3nvOIBCujHgtpPlC1tkHljtutG50YlJsFXFpibIErN20X8M
jeWVVsHszDEABylVH9CnPlXwtkZARy3hwVob9ZhnEobCBFXp0TWrmth4a7twredPi3MqKtGghYCb
vzwNampvOt1KYXcU2MBy8WWmnnGhydNcbM4SfhD7X0O2fM5TZ8V+Ywu6LD6gg8GQoEoM+rhVUpC8
lx96mnaHqcv9E3Xqf0qOM//ZnDpiXndX5iFTpVGpJvXU+Tq13aTogbAj2MjKKg1tN5UIeNPxrq76
L+x85k50Pju2OXc1gVwZFJh2JlxCbr/SsRnfRIW1EUFIddHGvmrPlVlUF522kwuvQS33rOPncTHx
BWmAFnd1qle31lKady2Ff0wDNcGiPqqXGaZMZOXagkSvveoszddGUAxcTdCEo23np831i5OjX+Pt
nu+C7ivptJl2cZcWMup9zs5+cvsD3R1s3l0tGd1YyqPW+CZHX60HPrX4KMntd6MuX1ma9HirB7nb
ssQ8YBm3D/5iEsAlavFi+prr42SxN6nc2TrC+Fx28zBUN83SYyQZPDJb/gjmFFDzhZX6yNodHkXh
LBdt872zm/I3POzIzYAPYikMmge6mcLZ7XHVai4jAT1YS4tS1IM0etlHeuL0ftDrRXrp8b7RyHHN
gOb7FJdDcs9pIrB0J8bJMcriMCmRHa5eIrKbjXZ/7pMhoEXdFQtWLQgTbTivlLsgXbOvbDOWAP+i
p1mJonSysbRmV7/1Qtk3VilFdB3cz6dJLEQTJC3CxeiG88JM1lm3M/OrwL8dYI6jWNMDWUcP0xw8
KFEPBiHZPs3HhyKd8n3udIg3RWlcVH7lEQhripC9bGfIAOLkOHZ7FBrEkMZLUKj3Wf8ps6zdUbwr
Q0HwGW5+ZXKjcPRj4Sxw8+rTkzXRt4FyO5yRLTLPlqhhZ9fbdaDJgFhg2A0N4031gb+irvaLbTv4
furspknI/VzOdKK3t62b+gOK1GbnTmJ85Hxe6SqB5sq7sTxYRpLdtGbfnqHYorewpu6htXOP5tc6
EtdtNG27NL8b+vlJEGsetIXQplSa2G/1tYkt9C/b74fLKkCU1K5yjgPFj6d2GpNYJ6YIXeKYGki7
JfPqrpeOt9P8+ScrnPk9nWtHBuuVxekUnATtnP5U0+rEhZclJMxzQe9b5y9MVzdDPYsHcoj0S9lW
ve88hfRZFfR+0y4Pi9ydblmLxzGodzqttKRjFzL1Txi1/RO3sHlMi7xllb0CHtwWOBm5ibehWPeU
X/uIsL6774t2vtRGVRxczxuvoaHGVgCdRGfU1oOhtTWTDw4h8drg9ZpXGTi5/VK2o7+nE9SfWme4
uuw7nYR3AmbiKDQmiQ/mtklCLZuX23ZJG/RjV/+Z5TeYkv0/rTS+e9IQ2tjfNoMZRweA3ttsieJh
Wtc51Pt03LH0J+5qysi7YqIDbNppfcr9wj7Bv8/2eVW85MItyT0N/TzY5sIHoADk1gWkWxo7dKXY
DXVmVlNpcq1H007StyJdf2rVfYCmkaFR1UBqmiGL6bTqsasTPgkNX+zVnBgttqvfpQnb+L5bDHFj
b2aAideMMs6eS10OkvrWSh/dWV6mpmSS35coRGix3s5OUuEEM7RX5EBHNppv18bIYroGt26ReSRK
9udkKhnZK5erZ/CIQ+CXNz7f6p7UzLj1ESs8sANehGIBbc2ujh8nY+n9EKMZex0vGW2lAq6z5vXH
dQABbK32J+Dm9sCeNlMnfoLqalysoCYdjqVvG7wK1qcH7o1mYd+F0r+mY53+vok5u/HrZDyRxwDr
oGeecdFqM6NqFAQycBKhIWoelza3HhDUFxejxWuySUA7m5TdDvKtgyijN+5YkitivyYhZPdKBrZT
UiiZRMWqieMB25zfZuqlMQ+ZjCh1QZg2BvuwJT5dekcTfwlot+uLwN8nzQgBWSM+c7Ufm1wFzUf7
4S/weOU8jpeCw/qQa/w6qUXRpx3EK/MG8gr32RDToodyturBmzf15vCjRRSk+MZ1MzlrdoIxV8kP
Jn1QUgkms6fMjYxUzs9e47r8FsiU7IJ6EohsdWyVu8UDQGVPTa9NQs8xn9FTG/2YBRPbyhF9kST0
+qna+dJQR3Ms1f2oJ2o/FFn9DErdijD7miGLMZLKJRF9mHSz82mb+nCYvNV6T2HGvmitl6IeaQaX
uIa21GyWlPGYJgoH0qmdJ6kPrh1REPokFHmtMz70Vr09TtMEqIf6E/7HMZDsCl8spxu+sLPXN5Si
BKMAbvIMyZp3t5vReKQ1LZEMnDEyVkXG2evfxeCR5YAg+reppHsvDW87LDJ3Y0taVBTpUDaaCBuf
IS7gucTov6qZ36SWPqNAxxV6neNZSkqAkJY9htWc+dVL+T8s5dTsuoFGo9y4joVtWnd2Pvf/dNVN
r4Y+TGFOiouibB13JCcFxVou1sHT9FsSxBRb4eiGYzGnBwmMNvLd0dilPkMKS1KnjJw55rMxWr+s
QeSgK5S7X0wrDw2jS1g45JYc7MZ4yInHAuXQ1kBniVDYJNBhiRvVFE2Mg2G1NP01Zn+tZJ7CLScg
Gao+H4MJ8dw741JmnE3uizc45qMlWvNAtsUUj1N0nPAtV4tnJzdJ3m3xOlc57trkKcOicqavWL0o
m/GLevXKG8M5MT2F07nQ8jfspPgvGrdmzoyMR3gMnUkaOY9W8cnKOSWcBwDvRABhz9uqU3DOYEkX
DAfMr3kVG4wd0Wy8dPX3ZOS3ybbSGr3PyhtolLp5pjQTNBQJivQHJx53JeXeEkPYtffvXcb1hZHH
2Hb6g3CeMe1iSzeiwn5qjbNtU3+8S+XJyw74rDIaSzrSH9872B2B3Q180wSlql/VpDwiqLJ3gYTa
0vh4D1t5cKof330g1QoynWxhuKH4aGykP/pZUe6sx13Wc6tApObb+qrdh0Z/scij6juZ7QeXip59
XBs0xeVvNR9KCk+DFpqMf9fNzUolKWOV8/7amB5pQZaTojVCDY67rVd/oM0JEn4HLUJf1o83S/Uz
AhMzk9st/TaqHt0CYl+fqRbZx2nznIp3rbsx2vxo09V2xIPb+THX3k2TXKdwml3LJ4+xKmqc7ayP
8TL8rNQs7IJ5R3IpfX5dqUYN6W6eGEMgGbKIuKhml/PByE9iPXuSZqwoI1sc9PKhbp9rXp2e5Pri
KYr7CEuwTkWtdUPnL/SUFzXTz/Vbc+QfiWVU5yACN0SgO9u7a/o3nQMzbYtTYe5n44yd+FiVqFtI
nDkZRv07lxowtSOhNXkkXoL5KUnB8oyUUpcfTqCgwggxUn8T7amfuXiwABawIvX6tXGOToZrzBRB
lsxBZ50kE0k8MVwkET81hb3OuNf0m158pM19aRyV/Llq7gDnhLPNB3jRTATXF7+69sA+qKvM7oOP
pX1gEtP9FsbzuryC9wlobQziknj7lmYWnAiNoR0FpLdj5mKnjJ8yRwbFtYpzLds0rOqXJrnNBC5v
ZrqKi8dF7uDSFoPexQ0pLhZAZsSqRuvp607iRU52faSi+2UWZnGL82PnbiRUxWWunqXn7zKiL9Uv
jEyJe8/WwsoasDbdbEyuDYjdnJvE7M5y2rBrHkq3Dmak8NDyEUpiFQYXzRQvDaXruttysUbqHhx5
/svUcfL6dNdKiqdJIKYXzGkRzOmwIxzMi31Gt3mGmMS062FNMxBdT8t671UXB8PvQlJvD++59nY1
3dH19axLAQPbLyDQqzt7edH9xy7Z5wxqbu0fNcm91r/q26PpvzDjv5V/MyLM9IoEM678xoM+5Uyt
7a+KVdM2Qrl+ZN1Llp71ST8k6XJ0Zj0swHp3Deg5H18ghXqiBboGx5XpHMGYnI9Bsa+fBuN1sCJL
aLdMjOwa8+r1xGGa/YrRp6Vf4SuEONX4QTtdq1//FpwMVX6z8W2N2bFNKeOsSciWADUk7Z7howgN
x8IGlO//mJwaq7h3nR+GBMNUYgJ0sRpQZN/M/QjbPOe4XenUH6/TknQoK3nxV4OQhAORZ4A8KdLK
epcN2uvEmBpaocBLHgr7fpHFobA+Tcbf1xotEqMPafs5p2Rx6hnhw/UqXK5Zv2BZQWNSoA189tDz
kpC0MphjefYpZpEcItOs1wtJbtzOiOxlckqwPLlJoDIMewhdrZ2WnzucKN5VHTLdGw6+pp7GON0h
glUO/C6am+3co/JenXMj7Si1XuvmQ9f5KBZSHeYDGgd8c0yHk2/q2UkHShy32JIE8LvU+1TmdU51
uS1WFVVa8m+Y2ohCMqbsi7MeteptnL9t/bBWe4NwqcA04n819j0ovTBDblRYDWfzqScnrO19jaB6
RhdeGPDzHrhQs2JPNbGctXBxvzcO27n77otn174hsQjs9iMdP5g127GSR8hDo8y43XKm3A+zdvGW
A2xG5fEi3I/Iwat3rfmgRBW1gnzW/dKGp5RXRGVxVe3N/HWY/iPpvJYbZbo1fEVUNamBUyGUbcvZ
/k4ojwM5NTTp6vejf59OTc3IFnSv9cZvr273CxpctAcI4J4dYp87BIi1oU+0mHFWE8dafTnJ1esp
d2mOkDHkYT737fvinys6Jv+X90e7MIsf/zAyx/Ff614D3tLAOLjyqZz/YDqa/gcB7oHyNHZlGsCs
n2o5JVWwX7pL3nFrcnwPdHN56BjtfL9WL9pHOLs+SPfKtbZjkg5JB43/OuCRP5qVQgmOZ+zr5C0f
H8XyUSEaMYezwXSVeMFwuCmPUWtkHEWSSqgceVNE4/ZwKmmO3vPtD5S9NE1U2zI9d3Z5ncgX4otP
dwwuoZwexwlpoQYQrO7NALgxJ83pLZv0tne/vfm3R4+SU3DmznRSrZSN8pXwMIRL/mtAMvgUSw+I
r6fU2dbOv8U19iCJ1KS+ozmLZEwqOkfuOsuHeIAgKNzILEh5RAtVSv25mPauT46V/wE7wBJd7ir3
PY1/5f1AGq+oDv2Xf+yGB9nyB2e25M1Y7QfoN/yTxyk9SvocW5ql0vVyU/qMy6vNcVpUHBa3k8H5
qbig4hmSIr16Fekf9N03Tz79oW3Bl/zJ6RUYy4Yeg7oot7LYuxwqvkl+zfqZuM+9vuTBL32P5XhK
5kvPMyOHu9ubBv3MS3QMGLWt+6x9ii3Yd9eLaH7nX/ttymhhvAMXmfp/AegXlAl3jgpVQiVX9pUX
dy1CA4JDVxlpUgPce8t6WMyj6llixcGZvd3IfWH7J9OAfOh3Tn4vYUQmclkSFBjW/aKelunLM3li
PsvsPyN1oWNR3FNY3Bp3uttC9UcUnoRi/Jy889pcKQJpYAHblBSMN5V8gfMY9XygCqbqXoSNLPNL
eGfpPMXTKxXKTXJc3Z1Kz1X1VK17Uj1Dp7oPQGGb6aHMrw5S3Gz4r8wGHoKz67+O7n7m+soSvCyv
rvWS5Fc9XkRyWm7yqeEjlydCVfXqM6hEGUGWPKG02jwF1v1sEfC8k6PL+/ixmg+Bjljhtu7wzUUE
sU3NhOR6+51lsbPriz+mkVvS+CjKSNFfw4bvDI9pQReLRR1T7mxMsZMdLhpkUjG3srgVot9VlIEn
zVF7T7mYLqP1X6LjfWkF4NK0pqt7VplQeoqFp96M0BWz2BPL9ZiZbcR8zqQMUM3ob0ixExX7SHpf
s6p53Lx+/USMH+rUV3u5nXb5aaa1r+y/M2TVVU2jXH2szN909Dad9Z5zAFgiJ0EtDwGgKyb3Geow
mX71km6NbCHqc3nI+4ocXRBbk/uNH9/s34ja7+kN1cEVxwWzQLJb6YlfGDVmL/Io5mnlsyXLXTb1
TzqhvXB1OGWSrYo/ZxdV//Qat3dl7IZGRws5INXq/o19tV3T56n9ilMyftF85pwHDXClMraZeOgD
97oGxWVok93kcFUl1YZYePwdVjhVziGwUC9KTjxtvXYlT3NTnmydfDs29FT+2401xAOafrQzXIVq
6+nTSCwUPDZnLp2DgMs1/2SNkCXWdJMCG+XqeRw/nHYvh4e4+UFpwYkd71T9Y8OmU3UDv/nX+JHU
BHvEMeVWOSt4d0w9vRvNnw5XeBzU7UaSdK2R/7TAnQLjzsa6CX6NDyOfj02tj+hKbqB+8qfive8f
TMRuhp9tlpmLLH1ZLOqNGhUB+V0GAvz23uqit/9rfX87qbdB2m9W0X2tQm5K0YeO/dNVf6nrnV0q
OxPCa6vyY1IZqznyNyg/iOV1PMju2hpcvOlbFrymlhlpheh3/TcjAolf6uUv6KhBx45jfmoafTSf
OD0467HGCLOwHpbyv2S9k2qbr+IweuNFy5ep28mMIYUA59zYmPC/rDpC/eT1WXdfrv3YNTfzGMTM
uWt2pfmgPXqajq5HEgClEa4fIZUIB4ZDWWd7PQLpIvKzxOOgzto5Kzhwmf5UthvOwMWDcbSgRVsg
3Nx89XD6G+YeSehGsEQRm0qHFd88dhZkAGF2W8WAbPTbbNPeqYeNXT7O/g+V5/9Wij6diuJc576x
X5CzbrJmBvH55Yx34ntlnE3vWOV7XQShz2eDI3fXp8D90wPOl/laql2Vvk9eTEkMpxE+pZPBUwQ7
QP/qBbbZdn/rpEVD+gI1kiFzw9lC1HFe/on5TnQvLirW+kIsCZwFD7S4ly0ar4O6tbj657Zn6XEv
Y/VnwyYntK0qkKrsRWqoJYou2+4ay9dicsNxuR+6GG6fsezdROa1EHbrAaqz7fEA9PGdR+lVUz9X
I21gz756mpb9SHRM7YfgvuDlJ7fkL7RX1X9arC5OcO4zcWyAMYqFCQgrYlW+xYb7MGek5ZwxDW76
9an0zpX8yCmsXBdE6XJFYjk9pPRIjf52JXloxaBnA6tW7NIpc53I/0ZUqa0+JO1dXrGaN+y33N51
/RPQ91nChGXmvhx3tpXisLxH4LTtcuwjSXvQ2dvY0A0uFEz1dzZ9BdiWUyQGhv1RW/86Ne5Te9na
4kh1JQIunuPV14/a0IeOgh3ZzFuT1jMakqPUGHcrncayw6Dh0NxdTP8cdH2LKMgo1xdsXydwhniD
2e+N7tNw5aRGcV2c4gBU3/DvsRSGa1FfymaBHMcHCdBDK222RNbYn3rC7/l9eIptp0AN6KirTYKx
Ng38cl1UxWRjdk5YJOLPV+iPrDmisuwzSHAXgcLWgaZCrN6jojh5w3IYSFgSNxETJeeI53GXoKxx
kE+v32ZsPSjSwKlpY/cK9nY/RJl5qzQdt13tHLqFl91bpqPfJB96bj4cxzgE6xj5Ulyaptj57RqC
g23kUl5BMiN7nE+g+58uA6IMxtNk549OMW+nadllbdptLK8hGl1ShSCOg29cqiI5p7axq6H6aYYb
f5Uhd7qan5JFwNpDTk1WuLr9seetyQJCiir7E5kLswSVu9zGapMVRkje9bPjIfdK5bG2u//mwpeR
1ZC5GZTByeTCRQkeCm1vOsOOVprmQnq78P/9LdXj0D9LZ2REXuuNFdzWuPIDKug6ZcXOnPESeMtp
JQMG6du1DOCE7GBfKxNWkg5fs7+rK6i8GkZeq8Mcx1crGwkSprNAr/29XqszdZHbAgYvFpRCAyv7
aXb2OaA3yRpfkQ/ezaRT14n7brXDZuTSHAoLKyAiHCs520lJXWv+ahIsP1vra7/2UcDfEUgh9ZKE
wZxHDgdHFwtepBU1DoXBSbAtSAQ3XPPSN9XB7nlP0U8SvBUq34ugKT87wz8UzXSnzDlsMGD24r8b
g2k22+XW8CHMg1TzEzjk+zTqk1PEW3ulfslMig2hv6w9t4V2apjtegB5orD8pUHB6zwI/aNjdx9Y
xiHjPkmFG7nQyxWLooQuQOtOshhXsOTtJRbqnJZM7wUmuUGaV1uMkfxfoTQlTE6/RUoWpqk6dP1A
gfaw12KmQLmFyjJp51uOntXQUF5jXry9P3x2Lmbkzb+BE9Np6Z16c92SdX4vGya20ZqeR9CjwWt3
iQEYJ4B8ZnfelsDvYFK/YgmeMmK4Q3dM+aFk+asavm+/ihAjgTIFzD8ozGxGyPUm+x6ceIlo5EFJ
g9BjGvJjMZXbQJVHIWrsn/m+m+tPGORyG69pwk9j7JSChLkJDK2aBkTKg7feNNPtFO+giJ1Ik1uZ
5gkNhA317TG3gWQvtWR2LvyJZuRkH4/zsnWIn+pBIcq5PTcJZ7m/vjrIXMeBgbijTXHrcwR048qT
GAADCqHOiImOxUIhJ16/OEhZSNRtxz4iE9KsdeqeXJFnT/GD1/MDndXlJsegUKnkvePhpbqSOGf9
WNseRRdO1VL+mT/bw1sxsuX1uOZNiXWQXydHRtc+u0PxmS8S4d8SooE8zFVChSeTlW4Z63CMonas
UZhV2xk6KTbLi4IHaweOZKYfHo+c+6PT7cOCRLJPeSnMOvSRPKBWxdaNAnzllI8zWtd5E9qOAYMF
x1XpqY6HTY4mqG7gsbE9SAa1hrVYNVxElAOgugaVb6NU+QcLZJUCrigf56gYvI1V2HuaO7eWW98z
Zp6wAbNpMRQPRpgQBu9buNuVxEyEFdPDJZnVAGFO1nLEcRQveRO6JY6toTsF+bhpbjtbaiZAiP3B
YepVuvpze6x4lb1+mBNE27jcjWyGK3hs6yFx9qlEEin0PH1rNSemxFxU6wJIz8IGSPvfnRX4iGq7
aI6bc89C2DdlaBrTjpPheBOeL73aWgjxgql8a3V+0nMuQsSxD2tKqujgVE+NiyYRxQSbIda23Kk/
euxq7GswLDYC2NwUd90ISu7zQUvEUtwlELOMZC5vX7rHtxVNOZzvyrcIIoqBaRvHc0ie/s6OvY2W
PsqBMixKices3SYTOnAPLL5obTATDKt8nwt6pmzKp02P4jFUBvr1NY5aMufLdapCabjgGnm1lViX
WyW4drEWpf4WeVaYzLd9vQvtur4IHxuyycnS9DXKJGsTpPLHxmkSLoUTpg5kv/CRSXOVisLEeIid
v+9/Gwbxls9rrBNfaHuepYriVUQ2uF5r2ncmmH+38MtIxt7aJMo61876Yuf2ASn3ni7cZxraHuGD
71p+OeMs99qI5qABDM2nQ7o4x2SQe+xUW4xmEZTcoxgYVWEgfayDxNg+kh/52U4IQn04P1OsLBy4
MmQKZxxs/Z6hnBku1cZTYLO+TfVxYGLfZPkyb92ZHh41bnuFF9ry9sH8z+H2Glt+NNyTPYLcTdyM
1XaQeB34U5MAhmxgFHaSFaG7870s4oi6/otnjwMWc7GD1Hjwho/SdXd2mT9MAHTDnEIH1zjAknOm
uj1Gf7idIZRz8eA4zdHU+OWacW/J/AlzOEAovCyU/VFI62g6wV8nM4GwCC9OWj83tPPcyHVbBGAy
vBRzMBw1RHkVO9eGfBr89XzKvtprG2mhzYHkeh+LAQI/9B5ZjsbnhG4wjIlGxMQ0wwfxD9YWjFLw
XrTxZdX416YhwZCfvAT1fDeUGmshSn+3pa9IL/yK7LHZgy3DZ2T4CI178s3hFrgcHJyLqKxvTIpB
0AAWyHmitB0M2MoLemRGBDyuRycE1m4Em6VmhB7EiWZWOIC4JarBRbytoFajdJgpN0elFrOkWsF6
uOk0F6+/S61gT/z32dOLPsCt/fizvXOz/DKDMlaOFbWJfBfJuNOxcu6nqQE+9Im5aAJ2Gn/rwSbH
kirmkU4Zr/O3yW11rBZ2eUyrgnVCqv6+K2M2cPNit9lfY/u/gb/eKTpy2rbbOU7PXFifJlVEKTmi
s5WeXCqcb8oXZt7t4qM+u4FAYEoSIMa0FJjJvG5sN4ksG+S9MbixfYBcAMrkdhkamG0y1lVHLQiN
BpaPImWUm8hukmRpVF0SIWfYzVaA46Os9xD2u7GEce1xm9ezao5OSmAjcQvd7DJ0O8Ar5CmsNmD4
MO69skZQqdGX57VDKiI5NE/Ggnk/x2d337SSPh4atliTxGPAC9qWlQrj1L/xQ6P1aPpN6+/KtRr2
VZbi9xxL/zvv/X9CieCeFFLIB5OqkrfVhr+y3Evf5556bVB8vJMbVe6nhdtgcjU6aIkyyKYX6BB7
1ANvuqb4ynO7fGgkki80Q/Q17cfUH47KMiEKnMVg23E/9Oh051ml32vR6z3mwwxHeS0xx6miYiSL
H3zTxACarCnPtJ1aiO8A8iyiLIT/1rbK+sDt718tZ6mKUM/K2jtg2qHhx+nerEEcijHOT6PlntoA
y5ajcFuv1mRuyszID3ODjyhLwJH61cHyhjnzAAU7RF3hoVbqEejNEs/xgFkS2RAWJrxqPdj9L+XV
SGpz6nxt37O+ZmTvoP8I4JN2gOTLk/jUZyz1VaFnzKqBBeeEy/oJFVp6zBWGAjCSrAON7fIXXWj1
WPUuyn3o6vkhC8CPzcAm5MXCm/OYk9Phk2+STNepzbxvWbnEmCy6elSzH7/yOdqL6ToxDdG94aJ0
Wp7h/HdJ0rpbb/HIgOipkB5olgWVGqfq2zfXdadzvj1Rku+BFelLz8aUoIrqAXdG0ggwWG7z0kXt
zkjVc3wu6aO3Ds1fsQ7suBm/OWLtLRmguvZIIsFQbC0vBSqJaNLiuZqnn1ao/FS75l3lliR3pB7z
YF4XtDPe7tvBx4Xskr5yDbLWw4E3BLtVTeYHvHPwghx5fiMHhrK9piAUAqfnWfVq3CUUTp9FIPXr
0FtwwEG1YgLzMPEgyHrkWXGuNTEFUSOs7kcgjtx36zweajhTuj4kSvI8j+F1SANkRJ9s40f2iPUD
Q7/YCfYiPyD32yww7uqMLQNHwf9egpr4Cg65Iu/wOHeC/72dvgtBdMotFvpgL/Zz5nfW3p0QkjDJ
tIVxQrQigKp74Gs3qTiyTCBi0MHyDa/tTfa51u4uyKrsgjzG2loWhEWLeZXprB7m42hVqD+k1q/j
PGLKCHwQQRE0r6IRDKujwYld4GoRmzJ3MNLleOTRMPYOyhB32Dc30qedAu9fkKkyunm/iA4YO+yJ
BfU+/NTZtmzdGVgjYb7OUj+kM3ICvuUwqkmBf+a/4LCyIMIbUel7S5O5vCFGB0paJhjsgBn2/Zj9
UuaWoWyeAInqIsCn0EGDpSR5QX6090VWNnwa0+59+pREuy2rhQu4JxhiSdHb+oCjea6XB4Mm+gw4
/aSziRZ6dYubor8u95gzvKA9tE3xbcfrS1XMWFjuxkxe/ZRSBfyapHcE84LiD4XNIVENB7vVPudM
VfRNpxys1c0y7cZu/VjMts/1RLUj+6kTH7UFrYB2zH01Zg3GuVZ0ocX8pos4wBbSy+U6eBUV683o
I9cFcNjOlvE5Biy0mmn4o1jMBtelNR6nV8IG0nHHR1fHrF87DgPQWOZD3WwretpjYJLkxw6S/5hW
1jtzrpuPEpjIWV6TkrRAZvSUDI6Y+INlhRvDj8pxV8XxnxJd+SS0H/8OizQTuPE4O3qx/xBzIz5P
k6POjoG8sDKoe6cwIeB0uZ0e5WpGs5uFfUxkGwOu42NHLVU/HomXhOBPHIARZqDcDUU6BSb9ZVrq
qFclsQc4YduDjZcopO4JwHVJFviSvBMKey7Aaz5baB6BscJ6TdIdX2tyNLIupe2ba9rOTR7A1TDd
80T6A+on9oZLqT4q9bHDO7KdSJS76xxUxBbT2urH8LQjRWaGpKC9GAxGaNmtH8YK6+1Mhs0z4f63
zDwtg5VFI4lLaGJZYSg/iwH2DfTsCsCrtfv/pluKCUlyfdgpJ973JEUBBeXdTi89WSOdHzOATGbF
II78asjMiUrEkkGPtmFGdqx9tPUJMq7SWGLMRfjDmy+KHepY3iFdYSSC8t4oK+Nq0jE0Gm2lW50I
tpqKmTkxvK8V08O2FDphxqUulJkuALOKcYPooazDNluINLrJA+MANy6auy7sU5WgYZCPCaaRJExb
pBNaDfEGqCtv6BaPY7Ud1/aunYZfQfvU+CSZ0VAjxPlVTXZ57JUDbYRRyQFXT+/tAdU0dkVr+qu4
2EkHs61/te/9AGoFUTtVLFvM/kUYxPCAQTKeRu8fMl5kBlVH3LUwLAOVLU1b3O/Ve9251iP2Bv1B
aJAIp5tmfvKt/4ahye0oKyeTMXAgpCwhAO0IhTAc/RXhjUMH0bW7CSBzC8jKY9OJvAGTaJlwJ+PL
wrHs9MG1Ky3EjL15Lou5v/mQWmSWWQeEIw0sNm354a8lMT5++8Ueq5EnJUXLq8+cMqq4t0KoAmKb
/Dwt7sg0UHC0rR+mqi8e2lX+xTq7Tbru/I3O96dd0EHNnfcQSGO+i9MYP68ZsDd5ohuHiPA7JyHG
QfY8G7isAK2A+edZ3vjzwBAHu8nNr3iO2xPZLvSjLUF1xULpXipNzsNmCqYURtSa3bcKPWxELABI
QmEI485K0UD6UyZu4UNsMTNoxmqWQXBupMyDxywJYK8dY+aNk0D+BqyJJMIlmYPPbkC6SaaF3Llu
9pCAc3faDBPrIx5YLIBd4iaFLJgD67co3SfSw546RwMXtuPVnoxLrYruLY7dHPVDB0SgR5t7L9dw
Iv34U1m9gEV2XqchhRHzqjcaO9M7J030q8tGwlY/A93auNWXOHhc2uYJZ9VL6WOfcrBMcqFzkm7W
rnsfSFi+r3JmQUcaJB9lhPAUTjN9djYK1W/cOC8rDsHqQbTlW5fcbGKLB8FVT4ZJGyxj0i1VqQo7
vUIV+NwWPljFphqHv7KufoWT18BTKIWkCyndkVnFu5Inegxb2yCuQfCYxnszi3VE3baDnN9m9J4G
3NMjE2rYdUa9l5n+zyXgZE/uRnBehuRWTxogZ3ByMt5UCpS4sC+FBHuRstbb1kHbDeL9bAwaczvn
lW3CujomNZR5/2fYXhWVxUiIw4r4uly97wxsblc32Wfb1vhJFlahtjTWTU6cS6gXrwNOWGE/fNIx
onpJq++2EtUXkWo3QXcBThk5Cg6tK24SqlaZ+l46LQe3tUBK2tprn0wrN1n2RUplgPDzF1AOFlGu
MVQKvUwgAtKxO9xsOMUuTg1g1tyfzWOT1xNze2y5xU4PLj9HgmL8jZVEHlWLf28cTDSEq5nLHdkP
GuEPjXWbeHXWq5lM+rvk/S4iwzfex9L4b61nb0/YXL2jOY6IKW90f0e71E1YW9PDNPbjm2sGyKBl
j17qllJcFVQXsTX2L7C6LwKf5LaMDQ9TkjXsuhJ2n0k8xecg3sjTCuajtcQr2h7/d/S5Jdh/vGis
WKh3HSFOR9tdcQGX/lI99AuQXOcFPX/JZaEi9BmiJc7v0qJ/XBUWP4Y5i8ms6JzHKq2hKapFQJ8y
PG2KmkRYHNBoBgK+mHREj5T1gwes0r0ucvIfDXrmd2M6VudYaitisumAP6lJ9F3aJzeekwa7Lg7U
b3ELc0ONwsQ4esZVk0P1Q6DWfBkcZzzbVq+OCfP7FjQI5DIYvIN0VmdrVGJgPRH6wnvWhKXDA0eW
1nSQiJTuxkB2x8zP/GOpFHC5k+NgnYYGJI3OGhKO6gc1cb5UI5gb6KV9w5GxHSniS0D4DMSet9OD
bKjxgwQcGRaedu+b2uo+C9H3p04FxWM/5/GdZY/5uyBOBhevocOpyJbduBRQUeRgnTwoDqZD7aS4
UNRyclzxTaEMWh7b34iGpsAqD4zjiOf84CSWjlwAszD37PYAaoKGwRKc6T4fLU5t6zTVmfzSguhf
mnGmrUXewVYY+Wvx/zIv5IJYGTDwUSWrozkzgN0CM96Zo/m76uFDLjjvRS6W/3zQnLM9Y+GGnG9O
tDkWz6tAXyfKeb4g65ZDiD8FKrqvXlY3IzBGAls6BpIyQ+b/WkcxJjF5bfpgcP68weXFZJYOU3tc
njByWeEMd7XBbWZu4PeBXatTFiy3zCGjDeciu+nWx5IbYJ3SqMcFQDYQ89kQ4x/qk9bc+XNgboWA
bdX90h5wU6N5QOpSuUPEEUD+R9x6Z0U5zN9k4XLuZ82qNGTGussYwn8KR0zXhfzxbZN27ABk/Vz0
bF5L4fyScNZvVDpAWjHoBkwOhSSf7RaAM3ukaM5tZzy3XuFuCznjmcmMGZoejb78krpN35g2go/J
4iLPReaqAw7J6V1VTr5v8NXg98NRDDjUNe+rh1usRjmx7ckx3enRlH+ZfHKa4hBLd3rsSmImd1UC
Y9gGCReGtahTZxs58QDCwHrJyE0OW/nhTJ2I2CeRa9Knm71Tfr2whWCJDFGrthuoJ7WlLMA6S6MG
YEmRPDF0s38Dopxqo/4klq/YTlb/UvbGuxlQVYy0eryQbqVeUUL397DTNibEBDjLLOJzgKcP62CX
fIPnuMwxOFX8Nlbf3UKaiKV5sDWb5GfTrAI0awJ0WZV74flqd3ln/5adcjES6OqQVs4K+Fni67wn
f3XwTkuDjc8NzJoT1u8v2ktMQHgrOyt0XSeSQaZ9NcoJqVNev1QDxlKvXOZQ5QswlFiskeEXX1Mc
dr5V5jsrtnKMoFWByAPwZSx3qppgDiii8e+TPp/Aq0373DnYIJcqXg4rCvlnByIVIX5f7igSpw0Z
G8KFggu4zlw2WyswTLo9A9JSyYuPyrU1tqvnTR6wk0AEr5bW3ni+JNapEC7y28V/HzIA+sKyk2Jb
2+ubvdrwSoRO2aCocYIOdEGl1MZtcRhM86vCzUdKC2brTd8tK3xo3qqPtcg08nqrQVFQzakVWq0m
VofuhKtvqhEs3nLu0xywKhaEN80jyplZQ9GRBrZGVdqrfT4lt/8hePWGcvhnmcBwfY9NwEKKtoVH
qMJBO0FUrUX5swaxuhRtHpM7F5eTDHsbelB50nxYndbH4K3cXTvkflSyx52qNh0gBOGpelkzLqSU
i1FFHTx2wtWE/wzUSRrAeBMaviUjPHVey/WVuN7msDaTeTVtQ4aBnw9XPPj1rrXWKlx6cz5ADBRh
K534XzkyggBfMkCsttjjh0XT0XPaZ3lGXFeNjC4mAXFf+o2J1R3AHR85Mi7fN2nDdpni+ulryvv2
Ia8r95swAULfXBD+inDIlY8MAbjOnbFPey8NJTPEVs3wq3I2qzuMyOgZbArONuQgtkAHxMwU9EHu
6sXMMLQn8XbwZPJq55B03B+G/SaUUR3doO3Pg3t7orgl9iB5kOS9qHb0pJlX3ocbKQXYWaUApaSm
0Qw8VgF5Qvo/L+Gr7td6uqG8ZWSKLH2fvUWcKqHVS6XbBeWQW6G6lAU7kAF1WjrCQNSZtgSnkpNM
iR7ZHis8WVGr/8w0636mpZqfgej1AadJce6Sqr2vx/lbSJncM1VUPFconAPVdbim1voQyHa6rm0t
z7iDCdqDmdzKwSVuxk5q7IQ45kafE75V0CDN2NlsQlB2QQYUlg2JuS2bHrdOR3AwSr91Qp9MyDIB
xpthrZfNQrzDLul52UyQ/K2pBHNmkdweYI60ZQHUGDDdrB9Fop3XPmVwo1udKLdxkKRE+sGudJ3q
IMCzNq0OPmSZ3vpbVEY+hxQAGPQBbykLa1/nueCSYmyBIyINBlP9vHcIW/xLUZdtymaKD6LCTOpW
SPNGsj7gBlhyzIw+SkcWONLnINtBmNl7PRHqSkRS83A7wTYeJsxNzc0b0eIDiTc2BFhp9d8iEOxm
bnwfS6zt8VLnW0X8FIKW9C9jft1Ic/5YRjTHSsX2IZ3KV6amIfSF8VzaDHCbanK690SK+T7oEnFZ
6+zHoRibD+knyX3jF2I3zxPPd5BOVzZIZ0fNdP/RtSXgtWOjnWtNGLA0+61WH944G/Rby12ytWjR
PorFMY5J7PSYl1PIIeGQuud51YmwP7Ql6ZpYsHbYJhG5+uIf+yywkm0gYJkH24oMno8wlQxwnWPK
vd+wFU+2Ob4leR3f+71Wlyarx4gtCbHfVGXP8B24yRWi4Yyw43Sz4pLarCr7F1RZcx4bVZ5Ra/DR
iVMCB0hQTzd6MC9l0YK3kOLL9JGQfch04JTP5JTZB73W5iMEEbLvvkakNmJcQMhz+x4SM2cQWQe3
B4Xt7P/cSdT3PHPEL6TpL4Ea6Nkyu3nwYhvFRNZY61+WDfa2t0FUQT5SFh6MNm5rWBvfqd8ZDINt
7Fd2NOPJ3o8d5exJp6BfvQbM3aq7kG+3JmCjt8lztKzzKhDe2CmSZGSdKMSGBgsGqqXNTKDW3lqH
pxJMBYikep61cy110kaC0O494aDiy7vpzAkBC25vDyOk4yp0u664k6Pxzywntct6Z+4Ih21VlOfm
eCKLZKJiMv/Ccx2HVSUQ+Fp059DbIXYUTC3ndHXAGkbyi0ikG3edtgQrGJG6nk6/SLqpdgmqCyLQ
ivnS1A2LxhCgczJYBbap0zLXCwQWgbSqfbb2XpQspRp2qNXgrFkzQlsabJIWsi5fzTCc83AOsMwu
F3+pCfeKnSC9Hf3FNYUK+Ec7wivIlfmY95Mlz23TWNVjUQ7kn8OqIvaHjOsPFlFnv2Y/pI+Z9P1r
nCIwVpSHP2QEsBBjE6uY+6jIAc/zpWlQsyPlxY3E/pXe9OY67xgw2XDaU1zP6YPpYxGsQZZJNiGX
y2rLX5HCvAJq4/GD74Y6J2GScALnrYtveVTEmOyxyuL0l4k4t0EAfNOSoSqT1YkWpvS9YWEP6k1A
XDS1cuvYyVeJ3vK4yv8j7cx249bRdn0rG/tcgEiJGk5do6ekyvEQ50RInETzPOvq/0f97422lUIV
Vlaj0VjAahRNiSI/vt87iOouqJW/jqoRE8uWBM6ebXkVD65122VEoNtD9uIntbH1XYS/qQT30/CP
3kon9x6rfELVMWT2WmGVu5VjP1M0ea+pmb9GvgNZ2NFY0B3flCHqn1xvabZO0tkIrYSem9b1N9k1
Lh+3PosV4OfzgWBe1Ncdog7qHmUCIyceLqkDghDSCdwkvFeg6xSxqY3Bk0+/5NFAJ99t6ikcvyL0
qFdujfAZ+8XuyrNmu3MxUvbhmZLQHKTK6ZOYMrLpoxvXGHBJztovWQkM1SYUr3av0SHGPGov7c65
6020AlcYA9KjK/OaVRP5cqDxXenWeJuGEq/ZbogevSL9yQ6MDXpmze2iPHpoR2/4otI2Z1sia27l
2DDHrUB+HXFhuzOHMabIhwPkUrljUhmET1kZ4eQ/wfHw7CHYBjqwvml5OtyPych3cBSo8h33l2+n
3xuum5u0EeFuIlvhthjKeE0eNoUeCaSsD6zwOPtCSAMgj/qTjznFlT1C/dVx3EZ6M/lrY7CEcxXR
bVj75RSCLmtGA6xapmKlGzyyZrLlF5Se4sFIIwghBr8Thd8AD1yu1Wm3TnqPkgDTIViuubefkBrA
BYZZNxTgeJpH5yPqaPXqxNNNtOXIyqiCb4lm0T8AM9tLbahuXCL51vAw4FdneD/eEGDZcK5qzcCr
oabF1zC+GzRc3oOuVlseUrAdlftLswII4qXv3iZGxaWbbwbr8WLiDh5qQLluUnHue5iK+x7KVRyh
guYmcvJ0nYW5vxNcwrbj2AFiDv7sC4LtBG3mqMTU2683plHnu8iJ1JfesJIvY+hjsGAX0exbYVyp
GuWl39PzaSlRbGnX26CSr11tq88jZrTb1hBIkD2Tg8swt7157clf2Ip2a71rLSz4LF988YegfhZO
DFMToQ8oet0AJNXMqtagRuhNW91UphY9mg5FsmwMC8ikbTdVBu0sD5PmdcBp8iFvfBw+OcC/OyEK
1rjjmojNOO6lPayB2KwlZrx4LU4O9L+ss4wdXQEq4wpzSZx+BnqC0XDEc1rcaJZqvnulUrPPGGGr
ncAfRHPieiWS4icwg/GrawX7OV25jSUj7s8OVg6TFkPrQFOAQsa0rjyunFvRBul3K4mNTdsPzdes
5VaBKQlFdu+8CQwgV23gGVtqCJgvjqoA6+uhPQalHd7mLdipgMI2GN0sdTEQU7W6iF8dGv1c3uEw
NGOpHcrAST8njlUeJYgWuCq4sCFMlD/WBDtzGC1I83FIagOW+8hDejvbOgb3QJpwLZEXvb0OdDl9
chW1BPJBAB8aK1CdyBDrI2o0bK9aCeYXDb9gnWd7R2vsLericYcbYbXvSkIIdFhb3xPZ9xOEbLPe
5+wYa3Oq2U/NIb4bESlDkRXeqo4wtPdK8uuTBETTgPVxz8UZq9keZQ42Vex+ufhF7UOVppL5HK6q
m1qjopj8PNvgHdmLbe3I4cFz4OTitxYcBLpzzPzxbrtujcihNaiCvZbb7c4rpwZDDnv8XhEnsUU1
z36BOSDbP9pWegbNcxKM+GmZqUVPYNacUB/sBQ2nx6GBUq73+nSvc4LiCGGZO7xhMRHWOX97IbVP
JBZ2W+5ect9XTfAjK4R2bXhRvJry4UenhMWiTsPfGeZ78CCHeiuivtj2Ija3CrRro6CggTkZmGCa
VLgpCQJbkxAP2KpqpBYXtblLRvDGKJS7ASvvq9FArt35ivZP5DWbyahteKekbORNZ32tih6sbt5s
R0R+152heTfOABJ+FQ7Vt1gznW/mWNFTzK0iv8YsuFpbUvE+8BLw/de0hZEImy7b0Izw9naEFscj
WGWT6Xl0i0hI28eBH21Cv9XYXP1sY4zQlUvp/G5MDVeo2Q8MpAcLnyDG10TgqdNMJaAh/hv8IygD
Pc9ae/D1nEzmMXQeBkyscF7AmwRBCvyFVolrL6aT11vSOdLf4bhzrFdKC3lHgIB2a+EvSJUCILEy
sGJeoxz+RZ9uplWRn7wKdRsDpjon7iOOW4wgYze6ThSs7gQjNcu9nS19UEpHyVc70/BjzL3imHUo
cgJ3ErdaXBQvqsV6xkKItmlZTp8NaqCbCFOAVWXBVEmiyL+36Uvd9Sx9Dqmmhw+BSiCLiffqcvwD
A/WDLpFxQIX+BgkQbG4a/F3XW8269A1r53L/uyG2Qtw6cqy3nL/FLpnY/KIqcxGApj1kZjPchnHt
vtKTI8hv9lImABOCqUXSBRGS9SqswExYgCsszABMUjiWBQ4iVzRioh+gr/giIQ64p0ZkPRo6ajSN
huGQ53AxNVwsMdM251LOfsQpAMUE3kErx8UGEbFLMKvUx2AXWH1KwU4UdGRpbxzyoYnHGBtTH03m
NvJs/w72K/zACZxUMyIItyI3t1JPX8C+/E0JqLgaO6lRcWrhLShesBk1cPYmLfTfU+A+VUhhnqxE
45PycKg+2u2g3yM2rrZUOWSCIIFDWW/YKw9vY4wt4Pm5tnLW1eRnd0E6qL0voZz4OCtUeH3YdGI/
0YZ0XoSPvTTXku5W6qyOKZ9IAo8mrL0CVISZ7j/gTLKfRhvRilXStcuGlBpsTMDB0DVKLUt2cYrU
mtIA7UCt6Zs6wSQ4sPV+leuZfg3Yi0tFEha3us0+tHLngB6jH+3Pmg5TqAESwg2MDzzO7V1aFNPn
erK8B5HU+h0+3dMqFOADrhXme5dWxh76LUYHgnJmm0qcA4Ywe64zGuZsuMG1gZeiDfF/pGoucLe8
GpzGXvdk2myMrAxfzGwkOQTcEB4nWP6NoynjBdqT2tZzVdF1XbFrJAA0UJh5O6Er30d4cm3TAW5t
GHb4b/QQigczzZ/j0M4eNIUOlzvzCI8LADxOikd3HOSWXQI/ODow+ybW7WMSaPkWPof9DNETY4/E
oS0FRYG+Zy6Qs9KoGZIWK3pMmbeED4OXDjRN187cIrIm15gwdI2hNGeihOtRu+DOTsPZAMGUcIVC
157MOMW8IgmqJy0dcMmiYfgJ+2gecVOkR3zfMekwsZKsp6Jee6ovsAvXgeDjKrnzkmJ6zCnA7lQQ
HkbMK9ZR1v5iU+GO7JIyiOx/3HkkoWAwQpWrYP9cWRSKJGyANOPDBijRI9JLuusCt8A7LwW2qUpA
SR4mROTBELCLG32HAffXwOFYuMraANNjeGFe0hX62lbxb8w/c5YrfgWIR0sIS5B6sekQx8HvvyM2
+VZjd3HdT8H43ICXr2nOdtvRx8QuzBqXiiCw7mmv5bva67iaoJ7GYYF8HZ/UpP8QtVBN483mAlqs
MJlxr+KYDmNaWPnKqK0Sv2GOoGpInbcYG8i70glpJHbUs7o+Bfdc6kpuJ3DhHgonTndO55prbwQf
6gXeH0VnRF9g//Wrnm2NYhnaT5c7Axad4Jh1FsIQzz37bpAF+tn4biqPtY79Cbb/+qsqWvUjlLOV
lo1UyMJ/ZRUNYX0vvN5eWW08brPJs7aO7lYvUV+DJdhcjXEgxz1eBcMdBHTxxsePBrXWBxqG2fCK
xbp5j4kj5yi3MZQ79KKTzE3voJOmFFU5hQe5L2/swBRbWJIg2tDdXYBd+m2c4LIhBwMbpcrHSMoD
SYliL9yKMuyu/HI2vcSYM2clxfl1YwBldUX7HML2etGp16Dloj21O9CqK9cjvCgq2uCJxrBHRZ7E
Dz0pJEfXg4WLXr35CutbbnFe4z5imfBu+J/oubcNc6+gR1yXLWDlKgapgRmfJNBjQ4z178o4K8FL
yvSanWp6kkah3Uia+LukbNleKFQEmTjUkSY3w8hGh+fp3/Gseal1/9ji9I71P+BS4j4V/VNuA+oJ
EJzP5WA7t8SRUvQ2E1dTojFYKnn+Fokh2cR+nN9Hlj0LypsM7vGU69cybQldAKjdGTIOH+WsENNt
EdwBlsW/UoOOtA6L7JOewz2lgTts3GZIboduzA/TkJpbjXi0LUYtBBlY8XOoGWW+qvdRThAMlnEu
GK0DtE6Kylr5uCjvU2djwH80r4P0HjkrBiWtR3OkaCSSjwgQwsH5Z7ZKaZ7DbrbbcLA5rfoUagnU
T1oAMPsGI5zw4K/yDTtJuGmIlWAIUjFYC/p61Npim1VGBfU+96Y3L09MlsDM7sjC8sav/Qjmq4Zv
uz43iiLHPKppMjYjDk1r12zcnWPwuqwKgwLdw+MLv59nsGX9OylIam9F+YNe1uUWrPd/CXRot3Fm
vhKDSyhSPLw6vVPcI3sK3jjZhnt4IbB2MAZNwShRWLXkCOD11KYHAOHxpcvZC+jCkp6e2E9lOVRX
lc2PdMJ7MyYhSxJyuNrhPQ2TwBxfRq7gV8oYwqNGP2Y3GRJXg6RhtfCh3UYtjwFreBJa0KW0fB4m
foZzJAsQVHHrQ6+/Ci3KK5JhNm3tbTKktL3EAK9sMPx1wTFXjX3At7h8yk1sea4CP/Bv3SE2b2Dz
FWtrHOl86sZ4X0aY2ntQ3z+JDIyMwL9k57cuC6azXShB9N9pBxLQMbrVXQnifKCZEa6wcv+BjMXf
4BvtH6ygFPuhw0guooEIr0imN0CryHFTme86A5s5r638z0NpveFOn92IvEPra/QOtvtzR50b2yfi
qNiWoZezX3BRF0PuPVgWjEnfLjBMzfB1jOlkAoFUdI247hwGG7lBKIAdjB4zoiYqnE9VV3N8uuZc
niEDiQY9BjHkrY06eqY4HqM9i13bkCkZ7kMHahW3NjnbPWf7ls/xqs7YrPrGDddBiDBFNUX9oEbH
27Kj4Abjk9UEmVFDmYNhJvfVkJPUKX74c+GclWX3y5Fd+5Zarb9NiAfDZQ5XlkDzuh3AZfZF70af
CBmzobGF72wUwdOxDX0EqsaD0INpctvYSLA9gdJNSLwGTBKJQ1k1t7WNdEC55vhMaJYEWPTMGzg5
SMUt8epgLxFFIE04HzYKH7cmwK87cHdK1/NPWHmFaLQgdJCF168J/WrpDRagaAnUYg1xtfDQmzlJ
QcxC5g34P+Hm07iJTo6iMG8KCPpby+jc6zKdip0mYNK0k1bt+fAopmtA9iayw7UvU+c2gR+7pqpj
N2rarwW0wn0Ne+ahdCayW1vCFTFViLbg0P01dp98rnZNuT7qzpMn9Ac7Uf06ykfzbrLVV9kp3OQT
TtUmozkB49J5aNHX3cVNCrW7YX2UCrJ2orXBnq5KhIcDkUCja6KOLeFi0WPlIwEtpebSDOxr6Tfd
k44VrPvYQIyD3zZXGgTa9ViP7Pd1fitchANGi3wUT80WN4gs2+OtpUMEb6N9plT5nXqVKgc2Kr4w
cdKyBZp6c43XFgsXnyAN3hJX1/SHaVY6voFBuVeRFt6zroxrAt0mDKUmG11hUJPll2c/KYEQzNpN
8Up4EkLiTmvtK8HFFMqiRHlSQQEBzuNybhuCvRK+0RBXyJNidDQadPQHg4+LLVCYa2tCxNKZFaqr
0Ktfqqqqj3pNBqRfOvHOHwexxnRNrWHofqf5TzsQy827nHNnYzU+putFjRkDgu0VvB57n0T4Chit
y2Y/ym/tYJd3Nd17NEe0fmoBkTmB4H3VkXC07kX/nXw1fYf43tk6qdn+It3IuhFuRNfI1d8w60u3
Fa6rD27vfg9sB2ZbBXBA4+wnBF+xoWvD/TRMaiAkvN6coocOYrZEbnUWkJ+e75RJhSaQheNbo7yt
PSIQNEn6Wpukg+9sl/SufJA5X3xhpPtWM/yDVE36YHJdhEPeDAD2INM3LKq3sqE/UaQ59wYn4CDy
On3TSx1KaS30K9vWsvWApvfKHDOMCinfVsOERhNaYL5pfU4+vK3J5phNhUI3HHZAdxI2HTgMIM7Y
EK2FG6KrbPA8Ii/WvApu4IE+bpwk+y2JW1zj9ZT8aMaiPyq71b6XPfhQKo0GQaL5UFJYfqKxhheV
7g3fqPZeoZpZYK0oZIhGHdZVC17Ud7AVoij/yeT4pMGErsDlEmyq6UI5RVDfDIlpXtVVWR0Dtp19
UOCWSRoNnQn6qTJD0Q4Lh4wVGhgSdVysok9qCrlCpOhpaaIXK3sgR+VKeqN3DRuAWKjWHqEVc6bp
E040LakfkKVgNNV2Nd24bofXceDEL40HYO1Img11zNGg9J4YV5wUV0kYQXUG/cUov6qh5vSvZFOC
KMeJjdeIjo0/opJhyPe0Z7RVHKOG7IRBcHqSOahL0FXoPWlEU4aQ0iUaat10jUE6eI1YvRoJR6DH
eIsU5XMUx84TTKBoVWalvYPeQjMAkw/0XG1AaOQ4N29ooYV5SxEA5R4ljQ712NbqO9VYJV0H2Db0
CUxuGu1Y+Buns3/7btv59EiHYb7vaxhbIaNCWqPWeT/SQSw9SMt44+JCF1lje2NBWfcpBSM/hsRf
xhUptJZDZUmDVLzAPXop7wicbGn7i/xrjUn4yEVLdTRbFa6M2gz5hW4dv/YtLC1pabieY2kIe81X
N3XhA6lA2fhp9UP727fwMTQx/NWS4pcDMruDiFPsSI4b578u/Y3cwFx3Bu38QPKd4x6Bt+BsZaqz
Fa9CByvvNMAMSH8s8dK8yit6lE5i9uvS0uNdBTv32qS8IleR+u2q5uBFDGfH+4pIKFxOsTwLHcQs
rStxCY6t6o421vRskZDwhf8vEQZNoG3SNtQ2ZhuM6PtgI0FM1H9qLYRMELnyZ2wZIfeFWHJJLXk0
xmyKYHa0pS3D4cTPDHVrW5D4aoQt11xLO5QGUX0dt2A8eMo7G0nTDiMRw8Y1JFI3UsQhQaLD1ijR
Jxf0RzGu7zpNPtPERi9pSmfXWrZ1Y3qUlZwViJ2E4W+KdKzusRFXm2pKS1wjCAqwqxCtGxteOhjY
BSl+xKuoJot8NgUBoYaDFoYrs2rxs7EUjE4f6yJHdOEO/gxdBPTvqDCr/jHqveZVYtqFxyrQ0rE0
YJiRgqxWU+FhvWyw/KoQgxfCKZ8dWuFb2/vsImmgwJuzSfQJsmupwaFRXEDvQAdxIkYyBv9z7pVm
rfnNp1D4WmY58+kS/a4PMnUIUtBYDeb9g14UKNcG10V2D7kVRmQFIK/o6tL5Ro8F9dtWQtxaPTJK
3Mpfp3bmTErcafUQiTm3yHbTNOGryZl4lXQgFeDqwLDIWzAF7U3caSCshfiB73C3gyKhY9A2u7Rq
GgVIpLs0WwVaJAo5916RRQIhZqieuQKLXYdeHIU0aSk3pRB8KlFHSSyiYS85veDEasMnG2hb3w8l
bGTSyGK7OOYD0l4PShWbEQCZlJVz5SQJ31vh8NpSJDahq3DCV1n6ArP82W4s9psuJQM5JH/YcuPq
F9a90J24+tZ4ylrxekpHbMZIL75yS9SyY8BWrg14lzX8oauo1NTDBCsKUl5YvZARI3dOkfRf4kBZ
HCksu1rSRaV7NtFIxl7GCaV5KyW8dg5uAVXFaGmnAmOZJkYJYZ3lu6kxnLc8asjldOgN+B50qfNJ
9yfj2w3HMRGhmjb/+b//p3iXEA/1jazlEPdiHNMwLbRe/unPK0MarlQGnR8ldfHx51vTN7luj/kR
afSjPxWrXIzfzg/xZ6A6QyiXQt2QljL1RWg7IJtNZ7rLj2K6G51ndHNWjG4ZOeT5ceYn8TFOnUkI
25U8KkMnCfvjVELyK9SYutmxiD4DWpiFv1bsy234WiI7PD/W4q2YOtMwdOW6imqe6mCRea+RMtx1
dWQcRnkjq18++vt/N8DivUCbxm0b2+OD3q+9G6z4/+LnhcVjon1iWrbx8VkRVVikvsyNQ92Uv1uj
+4xr0/r8EIvX8b+PCHKfaZtCOMJUH4eYaP0S3ybkARxqzwWp0O19nj2N1VHT9QuvQ8zP+927/3+D
cQa5Bi8EptvHwXJ2oV5PaBYUdNHdCX57MJAM6u5cQcR6232OELGbFhdUMViP5ycq5of1x+CK+pdl
Pn9Fi4c5NDX1Qm4YB4OaYYW45rYJnJ0UdCJQGVPHceOgIwLEonGOsKsFrr8L6ZRepX73d4/CdoQS
uqmUdBefgQzaNpjs0jhY8U1Fp96j11b4P9y5YPWmNWfsOijuQ/3H+acwv87lQzAFD5/mnQ3utnjd
Wp4qUYpRHrheygnl/k3d3Zwf4tRH936IeaN5txUWnaBr1Q/yoOdPzX0SHv7dzy8e3NRmRWm4vTwE
7VfD/nr7737d+fjHq7IQnW3wx8tn/D3WFsy/fzfAYps1zDaBOcMAcEEtznmNRvT5ERYb+X8+MhNe
tatbik6XWDwgkceuqXGDOFhRi6dsmJI6PIqOG4OmoZYDGjs/3sklpXRDt0xi0nS5WFJlSu8im6Q8
ZLVaB5y7qU/GS7w5P8qpWSF7pqUAoUAY9uLFpL5poCx25AFmNsjrg+PcpxmRgxd2iUvDLF6PNyIw
NkaG6RDRKOxl7U8DbXq83y88tVP7rsBQXFmWCUHBXAyUNxKPWUTlWFxq67FMd3kr9gVqVn8OmC/w
FTr//E59lRBcXBcMi4NeLMaLfRKcXGTdB8wT+xDvMra7fzWCXBy2aaXh9kCkwkF1X4bmiRryb35f
cXtQjouB+mKdOQp2rMoMvpyswX0n/ESQyv35IcSptSx4RLqDj5lhLtcyUS9105a1OIyhpR49emYb
tDH6E+IDmMIFkL5QtrXWC7N47LTRv6YiH1eRbL11moYClVlIbldJ/e2XMnw6/9edWjISEb7loN22
hb54ANXUQUCKJnEIDPyi3dRZ67K9l141d2XS24ao5b945ByWHFAusjp9uUgR3MdjaZUsGnVTbpt2
f35Cp9ak5H7g2JQ2JlyPj5utkypLamT3HCzMGGr7RxBf2gtPPTKDLUlBARWokBYFR4rzLqCLJw/a
gG3bN+E7q9kvcDIxN+4v7LunZvN+LPlxNmNq14Wl+8wGKWZW7xOEKOef1+n66d10FiVM1WfDSMCM
PFRzcr0Gu/ReK6XHsyPp1+1GfasaIFbsdQpy7vHjFgaWkuf/iFPTBCplE6aIoIqY//27412LyQPy
7VAdCrHBXabYnP/5Uxsw5ZCBLNs1ue0s9qmqJ3QmygZ1KOs7PTjmOD9V+xDHjPPDnJyFIW2LC48j
HDUvnHeziIsysSPfUIfEWAF6F/qFVzUv3WWdpQxLkpPEdZ2v9uPvQ8aO4rKv1WEmCzZP//Gi/osd
nePDkfMxokOz/zgEDaqoQ6jAEOYXeYeh+/kndHIGbDNUEhQSanlPG32ibAYvVQe4XiXumRaEHizj
zw9y8m1DwTBYoA4FxOJUN8spKi2ft40aY3gAocmizfovhnD/c7eRXDzF4k3UCA0pHTx1sLyNjYI5
pDedRm9d8f38OPPC/OONvxtnsaJsaCqgwTaIUPREbHlQkxa4iSO8VelvCJzbyEm8sIhPvqJ3Qy6e
Hliwkedsqwd0s3CVrGlL7/T8rE6+INfRFRd1wam4+Bw5cMNhcDtWgV4Am5b2JguM/dRHr5qZXDh9
T36T/x1LLQoIqCIRnuSjOsR4MgZTuOmzx/OzOfXAONsNnNTAUgAEPn4yKCFLlRsTD4y4QjN/0KzD
3Ai/MMi8Cy9XgmXw4bsMJR138VpqGjsJUXnmAfWq9bkhC/FqCAZdQbOaWsxx0Vv7XZERa0RMZToi
VsId7iYmKtkwyY/oE2K7rTJFseZqEjkGpOKVlkxViRe0iCivUuNzXSt0H/h7zN4TNQFYBuRvT/jm
gTLEeht1SFQTKRUomsY43I6DZX0t8AeCPo9FlzLx6+qMUj5Ai4EGIouK5ik5GqRnXRWA976/g1WB
uLr9FYxFdJRT+FPCIHkOMpFtVDdkq7zA3dYhYfCWQgr8Gt3cFgOt7oqGPNIlL0p+nH+up5aHY0lL
Goay0JcvDj/053aTF7F1iJobx71pm0vv7cRrc3hhBvCEq4zl70edIH3QZC/ygEGqWtvgJ3wdGfVf
lAnvh5mn+e7kSQR5uKFiDerlqqV3UFz4Yk+t8fe/P//7d78/IYryM8nvKw6F7hMmH6154XCbF/DH
BS50XQcopEC25/vLxyGENjRkAKQohAzfvnbpDF4FY7sdpxTRfuMMt+FALgH8XLU5vwT+3I0EFYew
lY4mhlpr/vfv5makbhM3OGgeaToTix6xsLEnaD+fH+XPJyhsXUjAXODyeaDFKHUJBwXp3bEDL7Sh
x2bTIy6i/26QxTKwlIsCZogTKhxclX4O8ibvLpzgJ8rFjxNZLIXMGSouKmFyLBrI3HcQ2Ygarkna
wvbavXXs1zq68OhOfaMAlVyCQBQdfVlvSzhgcips82CZ26L84lkXsKU/FwBuYO9+X358NTYqudi0
cVEMxjv+q/l7XBFhmJx/N5dmsVgAAcYNRjPPIrVW2QP8gfM//+f6mifhKhfUz7EMezGJQYfYpysm
MTU40j022VNQ/s0QcPQZBi/bP66KadS6fSkH8zBOPgoTOaA5wENeN4K/KOC4vFn0Ulxlun/giQVw
hfIZCJsD88FIVLjtei/6Pvm+/0iMbPY3r8YxXEVSIGtsWSPktTU0tBHZ3bxHdW/0r+dfzck3/+7n
FzuboRo82fEWP6DvFLc04f/i56kKuD3NcL6zqAzMaXRzZZK90xO7Becn/qvfN8EvaN0qcJ6Pn4e0
ssLWbY6w8SYnPavyf/3N3//f358f37v9t5ZjpqPS4uljdHDv5nfnf/7kh+H+9+cX+1WjN7Kv5hO4
e6ExrfRdMlxYrqdGsHU2JpOClmJiUQBSKsGSm/j0Cue6EDujiHctPcjz0zi1iN4PsnjLKIaVr1Du
AWvcElc//OOTQ3dtUrkc0wR0Na3FzxcZHnoO7lAHw/ks8zucsmDi/8UMuBrTaYRpwlgf37NeF1k9
9I4CZ7imwsz/ZgZgPtLU2Zrc5R3fEzRbcEa0Djpc6vApzD9Nw19UWTZNHnZZ5UhbLmaAalyNwqRY
FOhwtxCdqk3f4+5w/jmdOo4c+lg2UIgAXf3je3NTXCFdddB8SItEgt8PXbDT/fYuwErlL8Yi/RIQ
HDoJuP7Hd4JuxoxoDTNW51QrF87CTSi8Odytw+tOGoFxPD/gn98KVR5dWkGj1mKWi8lhF+qIOAXo
QaiA093GxkUL7Oz8IH9+Kx8HWewoU4JazEH7coiqXZqu4Lr9u99fbClOiPUpNFuq7d9d9SWuv5z/
eTE/9T9KYWkrxUrWeUqL+zHO+dApzIgDI+x2uW6u+lK78iqbTkvd3KU9PKrBxBka06uV6LIf2iQv
zPDPNcjIrDIHugfpqH+0e3RDayMI9Qe9Kq7J4SMiPYQZmKVfPHTr56d76m0JHUGlYKHprrnYPsmJ
wDAbMsWhqbGt2l+qu06tOEEfCfiPCtJZ7gsiwCA5DXLzgNUnLlmzA7rYurAdzs/iT6RG6O+GcRc4
Q4gZJHntBUWkhiBsVyovxU5PZM9DkMmDH0p8DMekCa+nvBh/I5UKns7/AScfo2kj8mAT50tdfMp1
quGukmoGYQZrPRsw+h3X/24E+XGzQPIW0CywjQP5SOE+kdf/7ucXW4PX/P8JRBOCJyKciUA6P8K8
kpbflXj3iBb7Ql6IyNYny6BdFayScitq0I69+d3Gkvz8SCdfBnWy4+rYpP7BESnGPA6yjsuscn84
14G4QKs50VJitQFv0pC1afb9weFIQThLF5jWk49t81wCPpm7DvzJ8skCHFEMkvoZDjYOrLCVxbaF
W/4J9vNfzJKrrMlZJfl4F18ulKuxrIg+PUxvGRmo5cM//3lwaEBcy6IuX35SvluGqddChxv0A9nF
oviLP5++n6T/a1D3LAuSuK/tqKaeOPS03FC8XljPc8m0WG2GaetcK3DJobW4eDp4PRiJjfHqIQR6
S4wf01775iq8mIkpLrtLrd8T25zhSN3hcfHIxLI20apMJQQcuAefNKrC22UOMmlP++frmkdFa3ku
sah2F5uMPham5kzKORhXHQT8glyEf/zOuV/+p0IE7eTw+bjHlIEwijbX0mNaPr+N5eP5Xz/xkGb4
hTPVlRI+3aLKbTByN+JszI5AFrLDp+yb210Y4sSX/2GIxdmdY/jnq54h1FbjBKguYCEntjBL0a01
5441F9bFC3CaDBmsg6878sPrAD8MU5C/faTlstKnC0XApbHkx3eBO58X5nqXHrWAbEWms9K+28F9
Y3w5/1ZO1TsfJrXY+QUaPE00TXps8zc+KSKRwyujvA9H/8Zy0r2fGHOIONaJEbYNGKv+8zVnATnC
hgMFRq2/+FDTAblV6tfpEdcN3DkvIX+np/fu9xerjoCjNC+aKj0SHq28J+ncqfJeIdNDQ9QE1wUx
zOG96V+4955YiOB9BmsF+gxVwWIhcl91BgtN+5FMuDnv4sLPn1wcs/Oe1Ge0dtlmd9GtthKTuWOk
3Xfwz73sEV3cHofh9eBfAOhOTcUCl7FoGYEAGov1UeWiRKfksymg1EUIrYL2wr52YmPgFAVipPyk
PSwXD6uqTBOBiMOHFAzox+8rUDTNfD2/zk8NAlIy928MAAlzMY1Er7q+C43kGHTYga/icD1dOtIu
DTE/yXdYCrb+1YjILzm2HSrt/smpbyt6ROfnceJyYL2fx/xHvBskLnF3LVPm4ZHS6mA9tVZYMFxi
PpxaYO9Hmf+Kd6OUTopsfDSTYw8cn8c/6wG3M/kGT91yLryYk1/o+7EWOwDBZUidQ8ZypnLvG/pG
I0i79O2rsSt+ofDZNk77XfrY9bvjQUt8ceGJXprrYoewsaZzMZROjiN5mTEIXtXcFRWKsL0ZXdjU
T748k4oNAy42vOV1KAnLJJAYwR8HE4tx4xPabOxglHVhmFOfrP3fYZa1W0pHStDCYSEGRErhrtbI
C43dk0v9XdtmsQpDqQVpUEqe2fCtMfBrcX5I/cImd2ph0LWB3KvTuAGRXhy3VWLMdugF06ATqtqv
uXdDfm1Gk7K1flj2a6PvNR3B5ub8FzZvN4vS8cOwi5M3SjQyLXyGrSFWYr6IqW4/rCRJ24g55BY/
qAsL8MSqoFKlMJpvR2xQi60pVm4swBTiI67WLEGv30X4posL0zpREX8YZbE7NU4R1t5oxUc6BrMU
3bzGrbTC1jskuraefpx/iCcWCKPNsJZN4/UPmlZnWxV241p8zORvoT+J/FOfXziYLg2xeE8ZKuNE
5QyRI7gN36J0ow9v52dxcim8m8XizcACrNPEpqVHRbsX2TczenaRvhTdT5W9JKTneBfW/KU5LV7S
MDpdVORRctSxmMJ/ra4xUOgvrLeTg5jcrf63mbS8v2qi60bPGfh41W3m7TrQrMz+m4m8G2MxkTTB
IqRpJ/q6eM5hoJSvM311/uWcmgY3IYpX0qzois0v790ZlaFZcyBhxMcheEgy7OK/9P+cKwMEzN3X
BYSjcFhS+vFSwSQlbeMjUs82vJblPu8+e8Ml1s+J/dqGy8hdGxROWMtyTov9Do5LFx+RNJbdPtUf
/uJJvfv9eQN696Rit1AqbuffH1664FXLfznNhc70yZfxbojFIY6rQa/6aIy5DK2j9lMarqWx/3ez
WJzTVt00SU7+yxGbaN8lXzn+H9K+azlyXNn2ixhBD/KV5SW1pBJluueFMe3oDQjQfv1Z1L57NwvF
S4TUE/MwE4pgVgKJRCLNWicey3zxgh4oLmDsC8ACqNeL1UjDHjDXq7n0XDiAOwORb+XcUswtf1gV
kLrhIa+pBGMr4s0GBAQ7DCxGzxrH8N7RpKchkhzAhUsFYcZ7st9AN6FYyAA3VKVpFathumA/MY8p
z3Z1/DMaDuuqLMpxUbvFANDUhiVsfKR0FDRtGC4y3drjIJ50YgzrgYmKKV/XJS1tjYN7ErUfwF4T
XfD3qOQCM65R6zMtAPOW/BtjoIcXumRrllosnLkYweeDoQGzsbyDQtqEuAUoNRvYP4CHCw3g2oP7
EHifHTW8gb79nX6CywSPTzcOylifszEFftw9SBXBzHf6hBAT9WodcwN4PApOk1ArtMsR21W3/U0b
d4exfwnqD1cDgXCroxqIJz1xkSa99Dcm55WDOfz6XL6qKh715wBdmut6LLhMB4kY1ExxRhFeCGaH
ThXD7QnMu0uHk2tl28GgkvhCJkLwN4iWjAZT5fVZy/UfZtj/1NF7t67FgkmjzuiiuI8rDO3sgq2N
4IsA+kdEz0OSHWuW3+sDiC4dWTbiPdsphLQXcgTTyjId3YYI2M9Zlg43GGH5WbeEbI0yN+5SEmsn
tMfoG3Sxkd1gdWDTCojzhZvkl9Gq1hnA4Naxirr2ZQTCEshxCpCpUDPZdTb5pQA80APxrLWtVYDV
mWOenWoz/JUADWAzmsqzTUH4zgzwAbHeAeRRC59KTH9UE+OggAbmWLlK8AyoJh2IWFH2CrqeGKTM
LgBWLYwQB4Meb4yGAsQJsAGeVgMWH5AtQEEFvNMxsot6T6Oi27DQMY9DTsd90VpAlenVEEgAlQEm
YgC/tG4cAUYtZacxBydwBCDzV9fM+E7JKXlGHyJDO5XavLW0aEBDCI61MKpd/NVVHyKlogBtqgAw
4mjhmwtgk61pDh0I8DDAibGN6T/DxMx2ZbyLSiCZ8fQGk3oWiD7c5qEuzQLoc+BeyTkAxHqSIIcC
jrpDnNrgNsaM8XYoMHYdZtTdgpXW2a3b2IKDxgl0HYybIjNNiPCK0ijvSxBnlmdSfmtTYPj1HsWr
SRYqy8QI3rmvYrtK87CcbmeAU4DiK8IYTblfV+Y9TSNaMh4WiJXQqYgDI5z7ARBoCqwEU9nmSI6B
mXYbikL5pqBFMoFGKQeQxihbnYLPSW8BcePoPaAyYlu74XbNzwnP46PBAX+ZU9AWN5E63vY2T3cj
iAWeeA4Kzr4yADg1qOh3NBrQUYc825QO6196brmHIu6A9UGBk9DT6t+Kx0DTLZJDBwyQnaKCsjOk
Dob7XYtuVQv8JNWAYiOKEAAQz0GIqeHJBOyi7mwGfPCKAuP3LG+jjyeq0VCCEAaJLg15wmmzZgFf
2QwOmJzVArPr/yTNydTorqF3ZlTuMZ0jCcMXpnAhYiZM2BLHzVXdBSze2Rz+YcptAHDXVHkFbRwM
/qV0H1Sr3DPzd6uSfVx+TUKJSSwZ3ly84KYBZ2NmIDopzh1amAxA8txkQCToJJfBohQDJRFVRzXp
qlejy8qAZp1TnEcw4OobrTqAwscikrO6dB8QA6lQvAJQ2BNvNRvoGnrfgAaT5TsdhXK6L5nkbl64
1VCf/iNCWK5xLB1AOtnFOSIvafvNJZLvLy2UA4vDGLRpYDZDuPujtGKoI7HyDP47sz8YYDw51Mn9
uhuYTEr0AqjroRkIvSR4xQo+zY2yEHC5UKJyHtrxNtBDuJrXLHwGtYnEvKf1EEXhAWiibxgjM1fN
GGajG4WZAgYCOCBeCPDZXn0Ouxs2/Cj5Mbf+WVfs/ZdfibNVlCJN5AexUZcnFxDu6YjB2OKcBbz1
7K7Ska4uwPSE31YBpx/zBZHVABG3KKI9kGvYVnMccBZ1PTC7FRDRu4oDEHgAau2dLo8ArdNk+9QC
YSZaezNwmVdIX3XEBuQYqMRfNEDUAR7JJffMosWTyuizldB0B/r279aQNc/gCSDPBXgPtwiL+1Ov
oUk7thhQXWnplODUdLsfdZwAQlelIDG1AwC78rb0avDTPwMQmsneyktbPw+ZpiM0c212WCSjWyCU
ocmvAr8dqO8qCPaq7jTh4q7vxtLem2RKy8Gap+bxS1khAdIVTYCwrKMlzx7OVHkz0B6RGQAqc++0
RHJ0lo6mhVYcTGYB9u9q7ytwgAMayCzPSY1HtBbfJ5xKHMyyCPS3uci44/UprF4Objk7BMHnuaNj
iwmjRAGmXeJs19dtUYptobJvwhMAGuRy3ZI6LmPMuJTn+pSEd1iqv/u84MIGFoUVOObweevfO7f4
vv71JQeGgiRcMAZGpnzM5Y+PYk1p1Aa03iGg/DGTALQ0yosaSHXKHbL3kqVaMmdbNXDiNWdyZcKG
mIieweUQQVoJNhH9mAJCmYNhC8x1CpfVWpeFEbTKTjPNV4lmMy4MQN5nQAynpyx7sZDXCEEvp9Aa
1GK55PAsPaTxsvkjbbKS2UlVnD50FBvSOlCSRICyDJUtd7459BzaPs2/hSqIMPN/13dv6cii5jql
VqbNE8cVtKhjDe/grs3isUnaE+BrwQmjbHh/BAZdDkaudXnT/oj+ehZdi9fdEOhk1IYANzYcqTLc
9QH6m2SILhIhIugND2veKD2EREy9NcPkBBLWLzQAwtS6MoLpY7QVKEFoJzJcRDlAqRLOrWsgX2QM
aXlWq7uYAor2oIQ3aOpdlyJocyVFOL6YrpuuLEih+U0YbUfz1JgSK1hQBAfXMVAEQ0B9FYRkPWCJ
wfZSnL9n5T9tCPRRJKdCydHV9Mu9nxRB3xUcNZrMFq4HtJoMJgNt9zn9l3i/gAQZk0cnuwF0aaPc
mM09eGki93V98YQjLMoU85PgwjHytkAcSsJmB+K/tHJ3IQBys9IPXMl9tLBRc/3EFq0kcPXRiIDr
5ABSuksJoB7pRhu+fkIjXHgmGLMwX2kJ5lCMBLDSllKcdfeV5Yjct0rrbhoLZDuyotQ72MPstP5n
9WDeuJuQmAIo1qVLAqcj6VQOjQATSG6zc7o39vZvi2+zzTM1n9Hiv2ubl8g69SCOi5Hn703wZj+4
5RcgpMUB4FsfsuEh6U803q+vgnBlIhWHf1WY0dQOPv17+cv6jHJFiVz9yWrZ11p/MQr7999JENwx
/58EozwX7uNffl1Y2Rbw5GqU4PfXGtiU0q0C0Lz132+Lp01Yoenvs+ukDmyAc6NS80QAsV564M/K
rNtUdqYXpbxnL+H/ACwlWGOrgWA5YZnxBEBZ8DpZxVEPWtB1GUcQyfxQdFClheyM6at/NFAj9Bb1
J2K8MMnQGAE80zYHOibQLQ/rul9bh412AZRSgauBaqpYh0rLoEdjXRX5jftm2y+J5HEr+7ygtDmm
PO0Afu/X9s7O943kWln4PHKbWE/k7jGjLUZUIMeugApmAbJ6PDb9IekllrH8fYS06LzGBKnYQhYX
QMkNFC14Am544dnOJ36+jgYlXCjoxjed6RqYGR5Y97SKqIw81exLfVvKxkaXfj2aOjH1AwMHfp5w
clLTQE/80AdPTXgz7Ov+43uLpjr4PAvvZHg+4Q2jVaVVJeia8W30Teg4OB8++Gjac3QH7xa0wBqG
8H0jMkG6pRDlKVYARl0+U0XSarK0PjMBptDb3ze2NiBNBtYdgOqGh6KU5BKm9b24Ewgm0FHmBeoC
eumuKgngDUOfHS9D3wWJOso6AEeWDTkvqYApZxulKwMe3pn+PrOgSq3QVV+BOIiFP90vOpe9ia+d
lo3BMRu2CUgH/WpG11I4VwbwA/jwQEO4TykoWY+uLgkHFrS4kCKcA00Zal4bRuzHxY4PAAz++Dm7
+L5wBWZDCCLXFt/nNQq7J2Bdf9iJXnxf2AX8coS2sRn7wyuJ9g6V+OiFTcB1MQ0doBkBYbTgRGPL
CTiQxjK/LLa67WW3aItSYslz4yr8g4niWQo8T1M30MAhnDZG6wy0JhCiAiwhACh8cQdSqTrcg9Ru
fbUWjgVOBIbgCJqhwDcpuKU8bioMyjfMz517vN/A92K6kiz19GOFk3chYlrR2bGgZZTgJqbMT8HW
t+8L0Bs44UC/ADtXfXTTxmfMip9tE5TIepADpXtdwyXxeB8AiRPZVhO9+5fiQXgRgVFYr0EvAAqV
eqzLja2E1n2lE/6QVFZzUMc4AbeRap0You6PZTHei69z8YL2BSoPKjqva39P+6+prFg+WZu4tib+
QZIHOVL45UvlLNpbA9gGa7/XXuvRp3wzaOAkbE+ugzpFeFpfyiVjQZYMPQ0u5kVcsY7pgPgJrDFO
7TcZyPfAPEGtX0YlyygsGD8gRjHPg8SojQF1wfgzXoBqu7RqH8ThQRtv+/xX11EPhRfAa68rtODr
gDAL5hZ0/QAVQwT/BY0KpU7X1z5SM0+1Hd50liG515bWDPP8KNK84x+Ka1YDhmd0krr2Qc3WPgVu
pAO5hqMVL1FUyRW3ZAwoxkOd96SfmC4PAQiPamvJfTDqlR4xvoLV89jZDBj9YF3LiPaA5MJufQW1
pSUkwHZB3PfuEIXdAnd3A1Y9CM3BnuJVnb2PQHaQ/R71aB9Cftu0b13SPHageW3dnVbF6Mk395ST
p/VfsrTQsx/ynqeauRlOuzoC4jf3edx4dnseytYrZc0bS85kLkTIGtKmYkANrrnf8O2oPKDKbhFw
gRheoPpJBAbIr+tKLa6uMZ23d/xHEaUhTlMrxaAb91VQCE11zSCQXDUyCYJ/IkXQaiaAGf2aAl5/
RAeZ1weSYybmCN+dINA/0Tg0jVxfdQ+5xFU70xqYz5RHkPuUYCSKtUeXftOM4mgGRwaeZxSTPuH5
51Kn8zKziICwvCiGkfngPQZDxKkwX4PuRh1PaQeKgSbzKHhu1vdLbGb+j6bI7CMwANjRFVZxAM5G
l8UR94uMbVXtlHffouARs2I03OXRqY0B+aj8AvOjRNfFbZzJnf4+0zWMh0GrwhhyI/MBDBBvAXLZ
67otHjAbmRsVTZLApxVOelRy1ilVwHwD7xf7Sx4d0Ca9LkIsMv9n+abFc5BQBlqmcJ8FDtguY3gU
n+ctOBncTeKebfaoN3coTm809rsk37XwQWmB1HafRxLxS4voqADTBswH+tzEYCjMFXekBs7C0G9V
0F9/sJvpXbv594Wz5iRDB25ifB+UdSDjMRvJI3DpAph/f7pZZ0YA2pw0S0FW7zdDR8GOCmIhaoao
4RGNb/KJCS7KhshXRsAXr2+cbOWEo2ZGHQWlIjQrxxFOpPVy2aTntDZipIONwbsHaWuMzAvWpw0O
jnNewTLso2u/OgwhzjnWfn5Ujwmb5n0g/702J+iRcNjFkJjM1/aKAdJsvduuC7g+RJMAjIWgn22h
MjeSEC1mtIWAHsQwB12tPcS9n5AxJbVAEoZwzZw2a2YGZpf1qR6FzO+KA4q8mX7oNMmtcb0bUAOP
FASdeFdfoQe5YR+0pgIRpbMFvKQa4jbcpakkdrq2qkspwnkBjKVRN6ZS+7n5NTEe3FwSvFzf5vi+
a8DX/Gelps2aLVTTGwifKwsXBP0KegNELwf0mYAI9C5nx4HeO4DM+/jWIFBCmzn6v90roASUQ3IA
bjvMH0D/qRh7AuJa1ko2Z8nGZkLEuSCtNXo2ZIT5UfUwWge33TLtaV2Pa0+D5yIMAIASeANfjXMG
SUJB2ILzHiOPz3dWvWnB+5FsO8C7VRKvtqzOH1nCmVR7J8rqOkeEwg9ERyFpL61kXz85LtURnEuS
ANgLrMm4PQe+SThozQgKSZbu6RwE37XsSboQJVzIs8VkV9zq4ahj+aLwKYC3jJWbCaWTaaicHgks
UcluaX/Ta5IDtXRsZ9smNqQnAe3xD8JJQ7tDk6Aebk33wBuJj5NJ0S+PVWs1NeBUIQXRXp98C5O7
qH7CXbRughKzsIVQAUSbceOGkBIpINvaGs7GkfXvL/mf+XJNf5/5h96mIBcGoIjvgCy685isK0D2
/UnF2ffrpudjwChU6N/6AK07khLs4vcnxpZp1h9j18JrBRCzpQqmE+6jDWQTAayJ/Vzfg0UBOhDk
JjwouFIh4FCSyFDRJI/sUfIW7ZPq9ROfN6ZJGSC+Xjcy1L2aNG2nMd/sPYNudIkTW/z1s89Pf58t
v4mypzP2+LyqKztkIpt8v/77Fw8CILdR6cZtCbd/KQDUicYA+tPaJ0l5U4yvNXJPyDbsmloWmy86
sClDjxZNPMXFd2LjqFQB1zjCig5cUHa412wAM9dTUyxvQLmZjcd11RaedFPCEGoB1lNHRCa4zJQn
SHfbZu23mXUazG6TDC1Gdw8GuUnJly7HiraKRxSJ3MUlRXkDudfpKSLi/BNw04VNgGxel4LmQXM8
s70v8m+OdVrXb8m7TKVBJGGBQX9VigNcfzzYRY6kZYqXvhns4lQ/pb0pEbNkghh0mfox0Hd2VTNT
HKsBUabBfZsAZ8oau0MWjzLwwiXjmAsR/DHgRFquZCb3KZKCjb7HdKjH6Ley3VeyPpmFBxyCqZlC
gleu0b3f1AmBrOIxCp47BgI1gL2qhaeovkrukP7h+P9M9dox2Ma55IJbXk+0caJShWKeWCPUW9RW
W9SmfQt0aiNrvoBw/du6ZSyJMDQU8cBbgRFv8ZFosFJLDZY3PtJ63iPw1bz17y9Z+Pz7099nXinq
4sBkJr5PDAAo2SP6tu5JsyuMw7qcJQvH3A4eCQiAwcsh7FRGiQOmy7LxAet4HEHVnY94lTbdfl3M
ojqA1EZHNdJYeMBdqqMOzAHvawF1bN0L7T1ArHUd6COy6vNCRAo/hLoMwV2nATfnUk7b9UYYRmrv
l2a1sXm3G7VTR08kvtfrLZXFpAtGAFQODBAiUQ28YRH4Q0n6DswdfPDt8Cff1MW/H140Da0y+oTG
geeomNavQZfZWhHp4bi3bbcf8xMfD3Cn61LeGzQv39SoeeIBh7k+tFABM/ByzXK1IZnSjlgzpfaM
8CWp+m1hPWHW2iT3eri3ymgzWLFXJWRTDpjtrdWNCQ5Bdm+bWwMzDeu/Z8FU0EpqTtlyRCzowb/8
OaWpljbl8eA3INUZd2mHFoub5J91IYs7NxMi2mNqtlqnJgMcVO69lOMnHt8XSghrGrdIu1hhMfgg
4uzCDaojRiY5ubJ1Ekwd9KvcAokwVEh+gNLVuVOsTdzKqs2yhZr+PvNDSa8MI7WxGxE7gnooZuf1
jZBpIQS/Ju+1kNsZFqq5AfFi0H4Z3TtXNmohkzL9faaFPaQGSeJ08GPr1o6UDTD4vdy9MWW1l+XV
wmlFyGAB/krQpkQf9KBG5eAzMDOTjf7xxjEc1QmY+/99X9ADPQ1a7HQwK23EPMAxySRPhYXb4OL7
UwwxW6cgc3I0HdSDH467QAM9tFd9EN8eJxoqTOMiNlIf4NoUlshwwjyLmqD3bXDXVrsu9qTgF4u7
MBMhrBI16j5neTj4eX1vd5vxg2h5VyoIqxTVRmpFHVRwmw1ptzh362diaRfQx2pgKght6Vdjb2qP
WmELIHbfsp8S9cdQtV4iGz+YfqPo9K3J7+PWAs2cCMU/gCy86ONK9dHU6im6HxbgUUyOhNzEbb9f
12dpP6yJVhUEc1BHTOdrrIrysuMqniW3TFU2rJWN1i69Q/BABJvRRDBBAN5wabi1OvZliDeKH5rl
YcApL1INk5fc2CQkfiDJeAAVx/cmtm7GRNZQtxRzQC8AIasAUb9qnuCWxUOK7gbfZaA8OTrJjR7e
ZObeBX92ILkcl5aSYIQAiJQICK56WvO4GzBmG+p+Y6rbBr2KdbJd36zpcIiGMZcgHB428jaoCCR0
3Ta8T/b9b+BcrotYsm/U9IEVA8uDnQs3FyD78tEuTc1X8y0JNkV6TELJA3FpnRw8SFGCQ5EKT+JL
eyBBYPajFY1+qStenqL2TSRKLEqALaPcbZkWES1OSZQqGvNy9LkTexFPvJ8fXyRUnywkDhAGQYtL
DQYtM7ipIra0eLLT8i9BouyU9hPLNBcyKTnz93EwJZB5Nfhj4IG6Rtd360osLdL8+8I28GwAQZQL
JYzwwNVNb23Xv79krPPvC8aaDXpgJQXuKxfPIw00rKBL4Va+q4wPt8NNmBdo+EI1Es8YcdLE0IOA
dmk7+GkyYgyN4WR/XBUk59A3iDFKtE+LmRTEWD3pjK5DGirda6X6xQAseNZbO7SmSJ7HS89zcGmZ
JlBF8X69Sp/keQSmB4N2fh+wYqu6veaVZWd6ZuGou0LPMYPf6mxDlJrvqVm554b19Bn0BMqxRz58
M7Rq30o828JWXvwmYSsHS0UvDMdvokAE4PnPVnmi+r2jSt5USzfFhRzh8o57gACoWt35BhjM+/Ss
Ji8hQDD76pE651bZdfwFDMYS5a6nRwjR8cpGEhZjX5j3FA6CpSH3CmKf1k8N0yMuSoq1N/ItCM6r
/kBCQI8l7kYtns3xsTZkUIULd72OMiAykICtxY8QXIniZh0GRUnja+6/iQb8NvqlcHZFieltSZFm
cRMx2YHSLOIKhBeX/oQBRxDTDkXrj/rvzGHe1BNTDcBGrj7cTzchWgFEbao8guxHuO+TjI2NpTWt
39VAS/WiUeK4pv0QbkE02E78u+gYvE6LEIMqTtn3nd/UYCgyzMOo1ZvakJWzl8QAex5PBQvpl6vQ
QTWGvKQm7f043wKqgJlPmgzyVSZCOFd1HaeYHoIITDTH6kbRbgBuv+6FZSKEI2Uk+sD6ESIMZT/E
tz0DX55ExMJFgjQIvOKU8AV6nrDfUT6WgwspvnlI1K3zQbDlKaKff/7daczuwUgnRaUa+Hz36pj3
PP34s+ri80K2wbR53gfwobjLd4lyW5BN0Ulu8qWTN1ugdwc000AF5ZWqorDnh6/ATxyBmth4QE5a
32jJLojHexx54bKo7v2GbLsEI6zJr78TMP2AmRaxFrGWTOfB7P9RvmfF7098fmqaR8oO/T3i7494
ZTqsxKlWCi9rmJcEn0iXoAz+R4KggG4CPocVkBBXG/1kyFi0FzcAuJEY8UC7BZKOl+uTD7pZjBHr
/GqkGzUGAP1+fYWWrgp0wv5XABHOGXWy1jED3I4Ouc+yTY/ul3DMt0rvlY6kIfx9tUUfawMaHGNC
mE+/mr0ue8z2j3xo/Kz2NWsXticjeXGrQ6vfcWIAffMQxnRrWbsOgFIJeV3XdOHVNgVAcL6YG0aT
nqBpFRpFWesx9fVs8NyWgrex2UxuMoq8KkTWQLZ3C0uLjCY82AQHe40tYQ8Jxx/cytfy0mPBEWwz
Cqifaxp5qW1I/OX064W1vRA2aT87SNQxgjA3nMo38a4vi5u22SvsHGY/0+iFpIZn94bkPbS0nnP1
hPXMEOI0URxUflBkXxmm2QFHu+dsuDFM26PK4Olj569v4cJpQP5o6uYnwLEHCsmlkjFzqdurWuUD
F274WUq+vuBRL74unDWjVfSiIfh6+5D1rwM5aenBLV7WVVjqAbmQIkZMnVuYtQEpw3DsUvC6x28s
jLeN+7tGD7Xrekp/CNgNMzOJhcgWT/BUVt07ud1DcNVsGqT6PnGlXig2BQ0zC1QYo/mIYTofTQc8
90JZpWch6DDBzQwWsPchdnGgI4jylqOqXvqW8y2md7pzU6ff1zdnaYkwBYjIWZ0mYwyhEpHxlsRG
lFV+dqeMW+CM/d3nBfNVSYIhpSGvfHXw2vZr28iKEIu/38JIA4o6LmYOJwufbUHTqZqpKEbpD+a9
yx6D2pbY0JJLczBtiOAGSRC8jS8FFAMzWnBh1H4Mnu8+TvYctAGpVXkhc3Z61Uke4Usncuo1cIHS
goYNEWkEuemC8whzGq3zpJTBJi+zbaP6H0SznYJBoAwir6OjtwETLoLlZrFShRVAb/z4N8AE2A+M
dq1v/IKrxNQ3LoJ3kLYrtE5k2EaFjxn1syQFALli3pRdukuaZt+52rauOAawmETmgi1cyBSOewqK
Czdwcgosjl+ADtpG4SdSkxcShGXLNRIUegetqiHwnHyfOrKZwQVzu5Ag2HPeOWWTUOiQ1syL4n3T
emp9wMAAsd/Wd2jBuQBiCUiq4JIEuKU4fMQchfRdEFLf6n2HA33Da6zDuoilRMRchgjuAJBR2iUm
LsyanTiLNpbykrmN59qPZvCQt48JBQWw7JZeNAM8nJEOsMEsI2aZ1LK105HoiAucbeAcDL5d10ry
fbHpNOY6HFqN72fOF9PYsv7X+vcXXICFzNV/f78reJyojWvNDs3Kj/hUoNKdbZreYbH+Top+6dfC
qC27MDYgJd+w6GTq24ADKFKSLJGtlXD1p7pCs8aBLm3Lv1KjvAuq5LiuiEzE9PfZDYDqLf3PclXR
jqE8zCVXmGw7hDMfKzYzSwMLNTLUjXYKvQkVb5SdRpkWwrkPgoCrVIUUEh7ybKNX279bpcnvzFap
KRtdLcIpFMLTExOG4H/scZO9rktZ9F4z0xVC8ppVow3q98pP6aZV73QM0av7JHkEMuq6IJGy7P0C
mx8SIRQv0U9iGDkOoYvqUBwCr3LMMs/ROGC6Y3OXOkG1G1P9EKjpyVEaT3fZWxarR6qUd10b6ps2
It/Wf9O6oaBL9HKJk1IDTkaBJS7zXVRsOLtLv2H8cV3IUpZ15h3A23YpZaR5rGYpTlTQgFUEwU/m
BVXYbFMWd15UZaOHcO8pxWbv4giMn07s9F4D9E4vxCyyZBuWrRZlz3dYTpSILn+MFtku7Sjee0G9
T8u9IuuvXno/Q9s/AgSDcqtKGxHDV35i1E8k5bvYVA4OYDEo03amnhwV0923vXXTQUs9cvfIYR5q
qp7XV315a//8DMHaRjUdUU3GPVY2dwRka3llABVwxAOaSPZ3+QT9T5LYL19ERmdbNSSN5usY3Zbq
YxEdy/BWOqG1eP3/WVnxYemSoG6aFivb6lvgKzDg9cpoC5ev/5kM4Y5Jg7QrAlDH+bQc0ALxYpf3
NL+P1S9mdVerhy78PkTDbn2rZHoJ10GoO7xCgge3v3tnsPvcweP8U1fnnz0SbgTCqa3XkwjF0HZa
3ZwtOzwNJdvXHdmva/P/Oe5/ZE2WOfPbYzigVYJauKaje67/zM0XQl67oPZUnnpu9aPVX9zhn8w6
AEpGYooSo7eFw01Y2GatAQth2oHxveq+FMEubSQaLu4XiFpBKwYMP4RslwoqGXhnCz5ivwjbxGe8
EDaSq286nEKeCFX4PxIEPZzA0pM8xFVh1Se3OZrlxqqeUwUo27tQux2YpPK46BNn4gSXZbS129ik
wx1oewPoMj8+gDg1FfxRR/BFVZaGgKbGgtH08MZlHl2yWGI+AM0XqTpoWKxI2yKpVT/G4a8g9kh5
F24+0+kxV0Xkf8xI3GrGpIqlR5hFC71I4rclxmUIDohmmsls4Lb7SrZvQrRKP/Ttaf2ESrZb7GFI
s7aPkgYLVtaD99QmveQULqtgIoMI6BD7ak640vOkH1zc90Z9DNrWa5xDKIXtX1bij5Dp7zMvY/Wl
a2R8inHr45A8dtZnYnSQgv9XCcFjtlrOmqLE9wdrb8Wn/BNDmjCkP98XnAjDtCHuaCySxs6pckOi
b3p4ILmM8Ve2F4InIS5qBU46LRNweq1DYSOmkmz34v1vgUv0HTAbTECXOxGgjgYIEKTsnX6ndL/T
4gD44o1O/ikRtq9b7qJ/n4kS3mYtKrNxZyEBECbHwXzj7dcGw/qMSJ6Ay4v2RyPBtgoCCFOSI6Jh
4Ve73Cj2bZpK7hDZognmpQOvPi1shKEdv6PODq39nhndBMzZ2O6nPMofbQRLGyigo9X3rInrZRRl
m40U1mlxXyYOTPDaA2VOHDXLu0rp8byBg6fpNjTunOJLSb/YjQRDZenMY+ABrPDoMNCuBnJ6AhrR
BoTOvhXtAGKnyvZ9MfqbCxBMmbijmyUBLsKmvkvz7015yEjjxe0TJ2eL/SDglCxbiVJLazeXKdg0
BetHHztt5dvWvii8IN3rZJfXb+snZ8ne5lIEk0aVJ0q1BprpyhsdDkmOnu59rG1HGUqETB3BsHNu
JzXLGF7tbuDnvLuhtN5nIKH3wDssiWqnuEQMk+ZKCZZNSGPlJYdSYBeJ0k2Q3oz9Tu+3nfro6C/r
CyjTa1rg2X2j9SGaKVropenbIUYD83Hsv6S9pIFmyfPMNRIisaJRmTFksHCMZpFqawxIon4iOWRi
GAcdOhgPv+K/1Kjau6mDG6Gx7Turqp40YNfHiCyBLfWJ7jFrJkvMO5ZNEPaAt0cy9RQeVXQ0J94g
qT4s+4T/qSOmHhVgyOh5gxSGkx80fg8CmvV9l31fcAlNGGfjkEwpEoD8qPRfVoeSDZFJEBzA2PO+
SSJIIL4xetq3v/v9wsFv0CWFzgfEk3l5sNmu+MyVPN9i4bw3eZiGdjiZE5hAm1c7fayr77GMTGX5
XPzZZeGkW5HdJLqtVn5YPubpqxo/Ke3u7xZKOODxQAhaVnH0+mEfGhtZVXwx/TdfKOFoW2qQtm6A
bW7SdEuTeBumrxFaHIvqFjzpZp/v0XbsOeS7CVIw/Uvk/jKMfW7JnsgyaxPeYiUD/AUJcSQbdFTw
cK/W/vo6LjvK/24VmsIuHWVYVY0RTg8YXTv35jHO9330oCWv61LW1UC/+qWUAOHZWOaQYuClZxyN
QRICyr4vHHvNjrusrvBG0ikGI06ZrFNy0aANdBajj5E4tpjLwiSR7WRVjWde3qLZ1fCcvv4eVDIm
vUU1ZmIENcpY0wfbwK3F6sc6fgssWQutTIDgvOJBTygQQBDHVrir+C+7/PqJjZ5pMP2A2b07Orzj
bQ8N8n6rjUB1l3jfRXMF9BnoXlC6VsWRhFZL0AwFwBf0/2yS2svsg6bssk4Sg8ukTH+faaErDnLd
bLoIMZbQa7vO+lYi5M+IrJIoEyR4Mbct4jYKsFxh2HssfDaL5xaonUP3+oltQfhggpAH/4oztkPH
UzImcPujgj5iE/aL9ql1EYtH5H8i0CxxuWZlqmZxMMLnqy5SO94YvNWyZP2i9c5ECF4kJ20A5EWc
cuvHCDCGX+sKyL4uHL6AgH6jH/DE5+ETWuVSiaOVfV44erVSm1QvsAUKORQGMNIl679oSrPFEU5e
wA29jglstrAPzr78djZklSHZDk9/n52KsGpzak9laSvbDMk9qrml7DZaXiSAeREAM4NORjAideBo
IbKgBCrT4KlLpQWDRR1wABzXRFs6fPmlDhQBaJ6BId0f8sSjQBC0u9vYvu8iba/FrmfE7VYrnwj/
Plo3aXBXYa4PZDzofZTslux3CPe60XGasbbC7wgeB7632Vf0e3zcnh0AiU4I+Lp+NW1TJAEvrLbL
0eijHd2s2Jrs17qEJSXmEoQTUwZjDg6/NvdH43dY3oOT1wA4xQdlOEi6oa9cRzsRsL7EsUcrC/Su
HVj5klZKfIzK0L5FtoecqsF2JXeLNm3+xQP1XZblYmQU3btXrZB9CoizrBzLlxzkVUmCoZ5+A9yS
bZMfG3bXZIYH7vQNA0tnydMn0FrEWXXU4uLOTCsvIPqGxSm601XJElwlA/CzbEQd6C4yJoAJ0XNk
DUhuq5a+hIx4hg0GzuS5RGOvlvzijuRFe+VFBFmCF8na2qEk7+mL47xFbgrirnITJboXS5lzroxH
kDT9feZNBtVOKUVt9wW8zrshSjyYKuhRZRHP4uKBhw6VH8ztXGEdwqXnVlNS+pKYP8FKusm1hzgM
vWFUtgWo6daN9cp9QSeMY8NMbfzXVTM2JUESA6eoegE896vF49s2/T/SrmxJTl3ZfhERzKBXoKqr
B3e7qWq37RfCI5OYZ77+LvW59+5CEKVgn/D2fqmwEkmpVCpz5cpIoKQiEdyZA2WxqUtI/rwFbfEz
lexTFwSCOM2GCJC+oMc2/qJG9uNpdLUz+tRXhpTl5Vubohnnu503gjlsKNlCAPv9SgASDqoiJUX5
piZonDs8wGocx4EcDNGdu05ugizleiqcfxUi6YDKnRQbMr8YSgTm09YB34hD68abC7RaU45J23oa
je46kjhpvTdVB1ITtFtG/0tW9Qjuo+VMK6Ow+iIaijdtzu8jTLaTBS+fDf1mgHcb5IHAj4IbeynB
ykrFmOqofBvH4K5P1NEJ0G21R2ccJ2uMwCmaVCBxQz1YsbuiIyYFpAdP9G1L6DmcBJCYSypu6J+j
yPveEoDGD6zbOys+5sv8rB6JmMQwireu/T5F1aEnIkaqDQVEnzVU06MyDdhUftHatG8LFDcXbwae
u/Kr4ynxl9uWgG0sd5VAAgGXhIX/VnRl1AAF/1jIxVtsZK5eDY4Z/8qN5rGlo6sMpqvYh1HUFmp7
Vv/I5ExDOrYaReEXrsoRxZ+638qXWMldY7y7PbdNOYx5AhpnwZViv18d36wvOzArdFBqQJ+Gca4P
YQJo3FBavZuBzFJw/W1cFATVtQytjLpP1LksxUVNRymYA9O3eaiQbqGHAYikSt5NUAjSMPicOKvg
4pSRCF2Kkbo0l0hAEtbLavIKUZHillJfD89tjhpGcweS/uStpHX+Uht6+YBurPvX6gN0jdYyRDNB
JsdNop4yVQLaP3prh+goRfkBHVAOtSJiRV07SigXNVGHq4PnH8x13JbU2lig+c/YvqH+y0u005R+
t6IHw3iUyTGnP2+r23rlYAwMgFUZ9QVoKTgb3phZN5shPMBpCt0OmOvdHUJstIpCZ0+ELWygyXmo
em8VXTfMUgmci340hi8FfUp0cA3N363h2+65LERxR2cc4rKtS6t8y0wHbSTR4fxfjI/dB+k3CgpW
ufxQo+BTAxr2LcmCwWG9JJ2mzndf39AaUKrANNtwEHh6MKhVMrVy272hd45cHs0a9eyuLaK/29h2
lCkwrxeVvfBquKuzAbRQQePw6C0IBvW5HvPsYNhxKaifW0uxEEoCzhPODggDeDScgUfYXAdVcEHD
SMNDT4W60b29e7IUwZ1JW46kQQFZz8WI/Gw8N6f/bnjOsARSOlUteBwv5YfW0nR3jRPejygXISyD
yzLG3GHXcyPrx7ayL0FfHabnsNEPu2ewEMAdClMDM2kd1vZltqGuNloI7s3ZcjPgLEjNmJTw2rAv
Y9F4QOs4v0gGP2neTaMLX09lbw10kFFMlKQvr5A4HeQpL+3sLZ8epzxKHW1CvFvdr7NLMZxCTeNQ
TOA7yt7UuyoaPV0WEYKsDwVQcijbQYAVD05ESpbz0CZVnuuBpG8o/nXsUy8PAjPFVGbpHTEBLBKJ
Ew5Hj99xIwhSrZPSN4O+oGgrUb7H3fm2UrEhOBG4muD8myAzsldv+bxRiiy1+xR70aL81S10t40O
JUkFxnBjrRZyuOOXKAGd0I0mfQsM4pQ/4kTEOCoSwG2GnVpN2UwQUI54J4+6q8R7c7KgktQR82Cd
qzS4w9xupGGlTUpvDhcwieGp7NmzIjjhq/2GBENmteLswli1IcpsUow2HcaL3nlt6IXWYagFTulq
mZYi+LOHl1aSmwlEKEjMvRAR+cBKnbjhuTOXtIEV2gOGD5SH7m+QoBKgfCh211AwKbCw8ETBcbxq
rEeNNDPR2GK8xA+SjAayqK7feSoggD1DkdmEpVpV5Y3y3DSxNveX6bU37/vgLZjeO1F7xnU5Lm4K
mCjUlbKSz1V9VA7xgWkPKggIcGMMxmPWVy5a1n6eu/Zggt9YkoKjPul/C5RqyZLowl3nbj/kG4iX
gXeE8Uot7VdezWFiV5kKtg7qlIbiadqJTpOLFJ476A9l9KmfnuI2RGfeuwCcnGN8Mlu/E9nptc6w
ZcBqGx+dEfiHC60iPACTXj1bRei2oHRuIupZqLfLx70+AJuwggenSuCTgWd5OeEKNQlyVE3q2XiX
+5Ns7I1icMOzs3f14JsHBX0wSgyvDeMBsPqoFXUC3FYZ6AvYoWSEe3lImlFJjW1XBmYw4IE3FE6B
Mu4gPugEtQkHQIVL85gPllMK6yHWtglrdyWZvXWuJhfMQ6rRWVfPjfxQz5+G8NGOX2+furVtggi8
kzE9lVH3cfqIYsuqKyJVPcdo32656ezdHn9D0VQZRxq3HUgI8Y5dTgGkJUFYwmVHUuPQVif62FTo
fCC46DbWCTzNiG1iCow0j5uEHkhaFGu5fpbq4T6W+qdYGz9V1Xy8PZdV4IQx7KPO2sbbAr2ReLc/
rSO5VeRaB0jsW6ffG9rfFuUwAXlp1COtAEiSRYXEG7sDfJWCOmUcUxUTXK5e1c55TnLNOBdx5Nbq
61gJ4qkb24NYlgpTgHcmMhichs21VY9VEJnnJnod+tkpvteAdJbG5fbKbcwD9pYxHetgUVR0bh6G
NltWQSXj3JOjKrmaYBai4blZpCqpELTF8I38aiD6ks6C1MOWALQYR4IabCJgZ+Wu2LoicS0HgXE2
68L5baWiTMCGArOIn4yO6SyZwu9zSoK+zjtqntPxrY4D8DUoHrF2+1JoHKBAhdH3GBX9fPMAks3I
UxWjeZaBpCeFS8Pfu3fZgncAhZLR+xhcnUttndQ8Vsahss66cuwiTxcRIm/sAmIgWH2ZsNYAPEdU
rsqDFiGUd85Qi4O04iE57J0AmL5RKwQjAiHYjeUEzI5UdAQD6FkLvCZ3K7r7slqMv3IEA1xUFOGE
s6w8tn9oIbBP68OMnlkAn7BzjH6yGrf+ORkaqzWV4DxksVOR+ZmMzbPVf7dEjW3W6roUxH6/upf0
2o56sLMH5yQ8FA/SeBC1q92aCSN3V0H2qq0ZV0fVivqwogCdkNxVkm+m/hb2jtLIgotjrVEIRUEG
nhggt1D5c9eieFpJ9DK8zLqbB4+Rft6tUBgfGTcVXVnAK8ktFC1HtWq6NrwgMJj2p0RECrb1/fCq
EMRBHAQHm1NYe8AiFVocXqQh9412fEhBLCnwywUyeKXNwZETNmhod5lQTzvIR2KJ9HYtAch0vOdt
y8Cphlu8VCeSJUTKiWKfWw/Y61akrcz6L57biBJcD8+U7UpbNTXOIwRF7POUHgZ1dLVMdrXuudUs
N9AUN9z/3IM8eCPooQ5/d0W+2YZxWfVqTEC5bB/NlhwFdnx9+pbjc/MxyUybvAwwnxntcryg+yTv
v++WIvj7eqKZpqQQoZpHqXVK9f72uWD/nt8SRkvNiMg0c3WfBvPYhLOVSmd1HtFyAH5ncbLD0xA8
kyDc7eEiTnQli4uCjHFK63GCLLvxERUmebz7gKDoH49jA/2R0JWXb/8TWL1FSskIzvaXBPT8crSb
GxE+58drDVDODXpPOdTR78Rqg3PzUOjkMGvD4fZ2bJyQhQB2QK9OSA1QRVMHTXBWkvQu7KwH9Iwx
Mq9WPVNtT4FmH2/L29DghTzuwJvSSKmZYkLUkH9HaXeKo+w0UfrntpgNu4KW2SbSzzrae4EnaTmt
bqzyOs4wrYS+gn3DFIRuN4dHHxK8a6DJK4LoJNNjYAXKAJ0TvuUovs93p/2w7wAXgXkJzUrhVXFe
5xArTWXaeXCuewCljpW626vF8qDRJvIYoN1Zhb5ivZs6syHGWau9XnEp9W6v/9Y246XEAs7gul/F
OfsCuIOwNPUzDfPnVKdPqtbdhRXZm/RnT7IrMfwBj+pi6PA8BM+OJ/+SbcHxZlrC2arF8FwAwwDJ
OBgOiX7OQclYxak7W4kbGrioRASCm+sFxgBYKxsJUj7Z14ItKimSxEBN4vxTTsmnBoVBbZLc3d6W
Lb1FWhGPbrxkgcrgjHtftp0FrmvzrPSt2xTHgVr/ZuMJIlwsMcPgYcuDB96KuAS9EhRrntGUpwKX
6GESGZHNaVwJ4aahyxnVhx5CwMeM1MxrFu/NvzG9uhLAvSrLJLfTMISAbspQTZE4/8JRWAjgvDe5
KVC8wZYJTGIe+WSR/e8ZHXoEXmqWnUbUlrOzckETPQos7awV8/0QS4e5FLy8N1R2IYHbaVXvu4A1
UDoH0vvUHGp62q9KMK4arBRo+hTAiDhVKmipym1snsNgvJfQTKAYK0ftj7uPBLot6CiiAI4RDAOc
LqlNzDi9A/NcRk/6C3rN7R8eEVC0dAAjF7INXPItM5tg7NXcPA/JF/tF0t7/xfCAECKOw8DD/D0R
FUqRDx30COFi7Xs8/bw9/IYBtBRAOwmDC5EVxjPUSEbnUpLO5nfT6F2Fmm5pTG5BRGn1ddEsQGKq
guuaUfADv8WtU6FYdJ6NTjrL8XyQh0OeP8rVczzexUrqWponIyBuF4LrY0OFP1jTEaQmaCBicUJn
tZalKp3JeQjfK9M46GV5ouHuhyAAY/Dd/k8Id5WHmozWa0xIbrwUR7obGguuYCwcEJGMk32lv5Mm
S9EMtt2zlaIXXld/SiP50PTZJxC6Cp7M7Chw1yGwD4DyAGJjoUybOyrpUKdz3AXkPKNe3iI/TdMP
6L32JVFEgPiNjWHqjK7TioHsHJ8qkc24rXG5wHHvp7sa7yilRhlbo97dVu/1PQJ2YpORgILhEhVr
nJEEKXhU68HUXiKzcfwBnbr3j68r6J4N5AuQiXzUapQMYy76rL3k2u/szih/7R+e9R6FeUebbrBe
Lw1kh64445jbzYWMn+3IVYr/cnzOAAflXGh1g/FD27Xedrd+JSYaxbB1x/fj7cTdHwOZx3kMSPg2
yfe1cWx2X+Hg3MfS4/nPgKj82pMsAKLJiutLf7LM7EBqEeHSWnk+3HN46bqCqOoKmadOAcLdWXUB
wp5EBznYHTFcjs/5tq0cmoFu0AqUPemnzInzSiBgfciw8iBUQLgO0W2VT8/ZqRLOdt6Wl4KUP9pu
cknPagX077e1dH2HwKAzA4UcL1IoPKo1QhWBnPe0uTTDt1TX3AkY4ACAgawSJZzWO/JxdZgW2OEI
EGDs96u3LKnraDDKFse5v6uIU4kYEUXjc+Yibnop1lqMr4XeaDnx79sLJRqeOxCjYaNZ49C0Fwk5
YOM7unjtNkdArYGLht2xgBXyRSvm0JRVYMvtJQNxeH2voDP97hnAkOLdDY3CieBzJUXe6/E8NfSS
ZF/bQ767Lys8EJw2pGJRw8Da9i73dzbtyczKMrl0tteg24LgNtg4D4vhufWPQwnyCwzvUeN7dZ93
33avzmJ87vqkWaMF0oDxVRDB/Cjt6Hh7/K3vNwgcDZM1xULwebk806So8yylyYVGB326U4LDqAri
j+toETBrCrSIoWvxjuRuhI5kdjjLSQLI2sWOC7etI7dNwHNsWwAB5c4gKqzdOBPAjQJmDSuFjjD8
u1jvC1rPdpRc5EF28ui+7i+3F20tgIBsBpljPFWQnORRo0MToDpVMlDgmr4Gjt7ufiQth2fir0zS
FKcJAj0Yfk7GozFOTqG0aNViCrZeNAvuZODENwUCC/mlcorEQ/Oh24vENH/p+C1nwZ2MGXyGeMhg
eKpPjqF/kQ5T9xVY393mA1FUZNjxVoI3jlzocrGA/QOFRUzHS12UjkVjpxZcRRvLxHJ8KOFERHCN
Myoougx26thdTFfvXqm629NnHWyQAkVnW7wo+Dd3I6HbfJ/Jw0WJn4qMuFGY799n9pgAYkNmDRF5
vxjZjHqaGjJd4vghvIvI7qgge0z8MzznUEbJGEZhj+FV873LLubhthqtDRT8MBBsoEYDTfXgES/3
ty6nSjLMQr6AvF56KGQlcxDqsoFCamshzye/10jioucxXpSmAWO46iqkU7y7skqbL5Vy/5kqp9tT
4U/Ex+hw79AgHFE7eDfLqZjKNMxJWc0XO5vsFxDXl74i0ebOrGQ0caZpULm3Ba6ng6nY4Flh+XXA
dri162xrRp1GPPjR18I+hJXgJbyez3J47u6IgJxPkhrDaxNaSbVfVR0Fx8dIlPwRzYJbtlSOaiU0
IKbX3dJ2ZiLQMNH47Pcrc4sHR0iaGOPnBGnw6bGhglcFr8LwLAHdxdkDChnVc3zWVQnwuu7HofeV
6qIQz5ZxyF937/S1CD4SEmqRlNYIb/qK6tSVGwm8nI0lYl0jUG5D2DHkncCEaF2Valnvd/KdnT8R
Ucp1a3zgGJC0YEABoDqXW9BJtVK0cdT7iHCCKS5x9i8PEBofNX4aToPCuSAqqJRsDU0CfFZUGKMW
OPt1e/2ZG3Z92WGLkdbBYx0Xvw4AFqejbdw3sQH4hG+U91KAKlAnsO9x16XS5bagjZVCFSHjoYM3
y/oVLVcKwGCKEx20fmw6QegpAtdDNDz7/eospJaNrmolhh/ouzR81/eSInys09Xns6NyPf4U9/kw
YHxZ/qbUfuLfXp0NiwR4A2KyiICz6mXOW5ZMo7GnNO98ELd8r8rmaA2SI3XWET0IBH7HxqFeiOKu
vUzLNCQTss6Pq6PS/6b0UHShQIZoOpzaFkZfmOaI6SiRFySeRA+kcqRYcLh5//xjT/5ZNN52oEtH
XKNQvvPHenDiQnLA2uPMRuMm8V+lum9j0bS2DgscPbZRqGpYVfZNZolmjWGd+GVoBd8Ve0RDyKhM
9fuIBtPjmFTTA1UGKqJfWGGpMVFGlwFQ3n8Y6LjllMoE+IvSSvy6TvUXdDU3A9wmuQXijAF9XSzy
d2ij7hhQs3oqsfSRk0vt1DijbQ5Hqe7QRy9I5hyNTJrsWBtWKLgn1tsNnQX42WIljyhZYb9fH45e
i+O2wrqQ6tSMh7b/ZBqJVxeiLj3rDYccRH1RssKsCP98qdvZNtImSXyzfUrG6D6XSm8AdWYMHobM
B/ZXoMab8lBgi1JU5F1Rq7ycV9OjQnTU4sSvssgBVv7BSt/V8bNkHoLyXh0igbgPFBZnjOH2y8gJ
wLNGaQDn9hBaZTSJstSv2rK6s1Byi57yrWI+lPmgHSYVVLetrYMbshq7U2WjqpkqSnhEv5pvgKTK
f3o6o7OXVEqfckQ+nISSFGDXrPpz21htWJDFZ6rLZVFQXRVUqOzxmyl67vT8j4S+Impv3d8Ws2HS
0aoKlx+ovtBmzubEJEk7kkmFsVVfLeWwu60XDpWFtjis0hgYIML753PcGuZYq7XfHqXgQkp//9cj
+QxIFsov1jnuSFWySm+q2qe9a1DPGNz94yPxDMcMvgeej5xuZkNvyVWfNr4ePyanLvsXi389PHdL
BEljFFqD4SfjYmTvlSC0srG3jLSGpVeA91gVlk5ZLLWxJDd+rXl2cggtQbRXMD6f66oaKY+jAOMP
qacHziBwyzZOwPXnW9xBzdu4LAYw4vh609zTDi0fSetOs3W6vcdru6rA6ZYtPN8R2jc/0ohXdjWp
6qktZKP2c+M0x4Yz135s1C5Jft6W8xEs4wwPaj5MHZwpJgox+bRwrgVmFSpt7uNrNNdubc1VcjN1
SUHVYyTFxC3BanWgsFyPEclrz6RjD9sE6t/fKBaoz1Y0ftOCKfs7T3HygpYdw6WoovhO6UP7pUqs
8dgkuJjlcMxUZ6w1S3RHrjccF6SK2Bl8WcTf+ashmdLMGOcIV2RyDBxZ1P59veHwzNCoGZkDpOYR
VV6avFCR+2zsaeKjKZSX249N/jqLAirr3WYycIECqgT7z1v/pin1OgKSwS+t1i3BmRr0FziGbppK
3u39Xs+GQfBRocByUcwALmfT6zVJDWIkvprWd2r+1qkKSvr/3hay3pGlEM5ATWbdgkTVxGVtji7V
LnqhOLcliKbB26gxkBp9hATaD6DreyHENYtSYGdFQjjfy2ya3MxD+F5g5o/K+7l4lEUVh5siELhB
cvaj7IKzJsoUzkDIYDss6TjPijMg+0/Ur7cXa3M7roRwt+kYkhKQAAgZkvc4+l0Hgmja9iRQtsCO
oLbC2M2JblTyiHWS1NSt0efWRtocKiDY81WRmsIijgiQ/68c3ulXjQo9rmaS+O3XpHP01Muru7E9
2sfBcpt3kMOqIq9/PTPE/4FTg/eNP8D4LE/LIGW6HNo59ftuuNfppJ4qGs9eHWiCLdoShKp1YGcA
gdRW7q2eFZlF4ob6TZn3n1ERJT9a6NPxOiulqMJrbWsYYA1IdB2Y/TU1jmaPNM5KKffT8dSl92H5
1MevUymIs6117gMWx0wmkg5okLxcOeRb0X84s3K/jJ8U+5iKaBe2Fgywu/8fnzMAFRrbmnaB8ZPq
VSWfquTZTgU3vWgK3PHXqm4EfwBEyMrd9GLW3u1TyVZgefGing+BHfbCgMXlAYQk69SoNbXRj3VH
1b8B+4GrK4x+zr9vy1lPg9UNyqzZtqax/M9yJ9o5ziwDpFt+kZziQ1qfdg8P1Cs4QhTA3HGlcBvR
qFVsN3oz+2P3NzrVe+ut0DWIvYbgo6OKBbrE6dHYG30qh6T3G3SP0d7z3cj2/wgA0xpA+rCRq6dG
D8JX06CDPzS/Ves3FdwhG6uPPcbSoL4fdzs/fD3NQE5IE8LZYeCmd5puCASsDwKKoFhQApBaZF01
TksHKw0Bzq9G30gNJ6x9Wz4H2V4SBCySDuJP4CxRhAOXncOPUVS4JlYVG36LDsWwf60gX7W2SWhP
CrouJDBANIWU/VJH545GqJzMTN94auQvdkkPKSkOhvJ+W1dX4Ds2D4TYcBqwZOzxxMkJ9KCNqtjy
68hXfoEDX9KP9d9++g0etVNYCGIjG3sPaYykDTHPNSpqyCOkmSZI6yKwPftF/i+2BZMBsghQB/jv
fIh4DoldyGPe+lQxnU+ksgQ37sYEMD7y0izmwmCRy+Xq0bWpjqK29VEV4qoHtJQTKC8zDpwNZLBd
5PJVcISgvmApAAxtVgxih9Y3owG485c2fmmKR/tN+lKm8+H25m9O5koWp2N5JkWkCyBLgnNSxa5U
7UXRQ7uQqwT8FdUACNrx7F/6KOnm1Mytb8jPXaOd7LR3RksBBZSop9rWXJBeBMcYakxYQTi3bjXN
EB2pkXv40Zp3oXW3f6kQeYHhIqhCRSpzOXyIkKIUJimL4TqddTCb3SEAwCqvxue2olAiIGCDpPPz
+VFKXGoJsMhbaoWXM2oeEWRYp37KUkPjvj7t/UT/U0zfmuh3Wf+k8vds/GsoonZtK9patu2oTQIg
CA4JeMyYhb56qhu9NMx4N3Y+GYmT6wc5OTWvE5h4W/ndpC6h9zl9KH9WlVtO7hB4SXYG0QFCQ6h3
v71vGx7y8lM4vSgKQjpV0jp/skqnkp576fsUf0+k55SybjlG68/RixpfbovduIJwgMHzAww+3Eqe
1BntLLQ6SyOYoa/Nd+DFgOq6LWBrP0HoygqdkLJCBHi5wmMpa5KeMDtktYcqPtWkvu/n2lX1U0bi
Y2F/uy1vc0IGK+oBaw4r4FvKk+0qpo1CGj8wjJdaCryxnN763dxFTHHwvECgE1ELZpmWYoYxySu1
RGQHNCxSeSeJSiPYv+etK4rg4ZnBw0QclXMN9BncLlIY1L5cPzWR6Q3T585+MsuXtmqP+1cMMGZi
MrQDw2cvp5KXetCFqoqYYVRph1kvVCeahgodei0RTTTbbG5WoHRljA6I4sLh5EQZgVGY8Th0/gC2
va95OjYHJXovgkHz1CoUNVTYWEMG21UBRQAyC07DcmImYGxWBgpEX6oAOI/RUeHBVk/RDLrN3S8m
rB3U4aPMDtch50hHiRXp/cxSWuGBtq3b28b+69z+AAQhkoWXB0+I0yhBnEWT1fpBEeBi8qJaVCbK
NIrfG+AhoQdQaFDvcv4VSWgyFlI++G2YHcEZ6ljJ+Cz3yamfyEtqFZ9MraocOZQF6rdxH2JCNtJD
H2yv/MwoigjDXrU7P7XG0zfJ3Evwg5OKJxTQBIBUoZaezwYpw1jrczH2fvpXio6yiJB5w97gJa5+
lHCilEnmDIEqhxP6Gs29PwaaY3Vf0bfdDSdRzGxjkdgTCkkVFOmwgs6lKtdjG/RaiaxH/EX5Of+4
bQDWgyM1Bx4D3AIoEl7V57Cyd7sEGMXv+/QRPt0jQvyCW329SksRnFfSFY0dNLD3fisP7lzYJ1uy
PqEHnSCapTLrvlRiyMFjB4cez+UV3r2rRn3SaBP7NGgKNE4ce3TTCHTXmrtnixT3uvI1rBqvUcOD
XZvhUxWk048wTvKfNlrUHElqDs4Izqa72tRDxn/VO0WR616X2+GRUF0Eh13fjiBkxnaykhWEkXn/
I1TpoE9zGPtxkt2Feu3ayl0+T/e9Pd6b8NoBQ7+91xtJaUiEkWfUnSxFwWlS11eUgO048VMqK66u
pE6hPjleWxIvkcvhYNFwcFSJaF5im4CChtqvutJHuCBpfxjauBP4Bxt+Dz6IsQxaQEyDh4K76eam
AvgENat+krxNFJl5+VClj0XwYA+folZzqCIf2vonMUWIivX1ACoH2LoPGl5zRU4RzeowV1aa+ga4
vudyfAeLcetEg107aau95lrjCdZ+Y7cRuUPsDo0dN7xNVS3LDE3oEx99Sp2peZzL1I3IqY8MTx/f
O/uoS5/QfM/T1AcKNv9c+UoIeJsND1iFeHLV7OvtD9o4+ChbQn94PA9RCsvnj9IMnD9z0Kdo3n5s
wlMoeuNunPrF+Ny1WIHslshpl/pt9Zo2udN0lZMKSa5Fs+AUqEROJAUDSOqHsXEoqx+KsIuEYB46
51OO2WSGxtSk/mS7dXE/qneWCL28OQnQNDOPFT4LXyMZanhsZvWU+v3vxD4SRfBq25zB1fCc/W3g
KxMKujYfT9oeEHjwbYq4wFYNA0BqzBA2gJNApWDVuH0YDJOGpqSnfjw9DKR0WuOY9U/4v6Wf8iz1
0ty1uld9/joGIibRjaOM1AIrS4fRx/OUM2q5oY5GbZepr5InIz3Gc+Za8PTkF5RuCdyVTVHsCmav
GYTiOVG62iNNqlfYqNILA69LnSA4pYFT9rtz4RpIJv8RxHzpq6dph5RJrpcQpCuvdvmpud9/9k1c
7IgtIzZo8an2caj7Sm3px9nv0uMgULjNZTI1bAfqFvF+Yb9ffX09tCi+N+rUlzSXGnfSs/YDLTFz
UYvPLb3G0xUxWuUj+8rpnBnrVUl1XB7T6FkEaBYH1CC3F2pzJv+IWGXzCyVTexPpyjA/YLcL9dWO
3T44UKEHznaUc17QUOH/J/NxU16tWRJMwRCZyJERxWmTI+2PE7r/7m0tzI7ptRTOFNRlU9l5byMT
FzvD4BSiVN/mLPDKw3uI4GaxuC1JZXuQZDNK/WB2NQTQRifP7o3Cv70rmxsPzCWiRKjBWGX2QeJe
AHmBvGiIpu5m+MUa78GteFvGlk0GMSTrngBwF0QtdRi+UadNRpn76F2nxMdeBATfWqnr8dnvV/ud
16j4nZUm92fyZoBqOUbMMUT5TUokkdfHnrqcapGPCCfCakD88UCIMsuC2LLDwk9o1DjWoH+jkY1G
RaorlyjI6YqTCSBmqkV3edk6baU7jZYcGmtvvSiUD3XGaJ8Ok4OQEB8Niqme2maCvJwaHGrraCcC
b3JDLQg8Gjg07KWHOo7lkqbp2FWVkWW+SsvnMgh+paS9z8ZY8JzZ0AxWnmjhIc4SvnxkQc0aFAkk
DcREv34YIlyPaHT2+5VexHNdo+i4zvxI/ZxavqjCRTQ8p9baCBBXjaifT+Z3cjDp2+1Ts7UF16hS
7usHNNILp7ZJfKODq3GRjMveomymRNcSuAnMqEpUm4pJ0A+Zfhjeb09gI9O0xCpwkRBD7ecYRduJ
H+eNk0wRKgTu++xJSoiLcH2hHClIdtP2fFvs2hospXJ2WRuHuR1GSO0ZZ5pXTieLOvr+7ANiIaiK
BJEdmsKtOhBNdWuFbSHB+g9oFhA8K9Gv29NYa5eOyjLUbbDOEKhqZ5boSnklvS66KJYoLv7IUYLP
QeT9CwEGgmCMTRcgAm535mBAR6ekynypfAiI5Nl5d3dbwvrGxxRAqAJAGkI7YPxYTmG0JnVGH2bq
d61HderayVPZPsxJ7JJ4/2RYxMVmD3IkoPjkbJYBdm6WQ+iHSnHQokdrNgWT2diPhQRuMiScJ9pK
kFA819qhtI6312pjeIRWTeQZdUDTVnFJKamSqezlyM+b+8It091XMCKD4NhErQ50Csny5Vbk+hwr
ckRLvxp+UFD9/bz99WtbtRyeuy7Q+LOMmhLDp7Eb4Hgn5uCZogjh+mCjBACONhh6TMa/x9Tt6kQg
7NMHdtMXZ1n3irz00N7CM5JTq+6+lJZyuNe2PqZlJnWQY9XnoQSy7vftxVpvNZ5XiNkThNiQ6OdT
HsTMKHAvaXxuf5nmI1Klt4ffWCYoKpLhOAyMaoNT1C6xBrlHUROwLvY3U56OyWcpqu8Qdf52W9B6
0xGUgDcH0lNoLNp3L/cjrFJ7irMu8Bvpc94dw/loityQjaVCCyl4IsCkwN7yc1ELjYwl8rDncDyU
PwtRIaRoeO6q0HO9KlSC4aXq3f5ZtgLsw9r+IeQL1AMST6x/EA+xz+smV2u1oWd09NK0c5R9JfRs
xl6w33iAcgZ+GsMg4Wzo3DwMoNWtwWizcylljmFKjmUdbu/1xkqB0AolLrgwEGU0uAPe61psdrqd
n19A7+2M6IL1343Pne2S9LpEyyA/6/NBH075INgK0fdzZxpo/gEBRXy/Op7S8WgLlmfjKCC9iGtH
Qy04mrdyb7VKqWTcpAU9J/aPSqodIwF4PBY1ldiYxLUUPtTQ5GNeZ0pJzxJxil/m++4tWIzO2Y1U
b+wiM3N6BuHGPB4affcVBNYyMEkxTCSelDwasq8G7C+J6RltXKvEm0SEMJt7cDU+t8WaErQpNSJ6
ttBurgeS2M1E4TGRCG6bx1lC4B4JvrOqH0nkxfadImoEt2G9r1eJT7snPR0LC0iwc2pb/e8JfdJ9
vULfEKMpgwNcrPl0e9fZqiwftKwrKPhhUM6H1h28mzmCD0OaUSh1NsYRracTLxzvCuNPY6ROrn2t
570ct8jDo8cBQDsQBreZvzRSNcgSNJun51r6ETeDmIRjfUiWAtjvV15C10VUU8sKala/mtV9NRxv
L5hofKYjV+MbxhgW04ijHswnNFQV4o7WOrb8fs7SFmFSzR3BAoWZV2peT57p3h722APYcOYjGBp8
c5UztnlgDNoEyLePsBIQMUW225hjfEStkIsDnhv+5nKJrCgssjALTV+tn8uTKSrLX1+ri+F5X38u
y1rPU8nwi7p8tnXpD7GSBzBeeaiFuLP7xLu94esTiTcYct7IeqNAAPZ9ORta0W5UumDyqRf9LKNj
n7sTEcjYUCpUHjGQPTIXeO5xF3gG7mrSGL3sp+XncTxoIryIaHzOVavq2FKphPEjzS/bz6om2HG2
BksrQvAQZuwYqPWDn8bkXx+KhD3JqNn7efGqyWF9P8b1MxiH/6A68G811g+d3kYPJDrv3BqUCoCq
EsAUqBpIZLitiZRemuZI7Xy5TZxCd4w6cmTrS9j//hdyAE5CaoS1g+SnV2vdKNky6rlj1HE3vZdV
Xvk/pH1Zk6Q20/UvIgIQCLgFaum1mp7Vc0OMZwEkNiFW/frv0H4/TxVFFNF+7Aj7YmLIkpRK5XLy
pFX70W0pVzcfqwDLtDk7u+ByXcZo8dg5omAVABzlAUWR1AlJ/V7jBRFze/1MfjQXixdvJLoyu9QA
CfgrpnarIOvCKfWmDV240rVZBpKToMfBvAU0D1/qAuvdHIO3LCDh4kPRHj/f3qSVr6ObFGNSZ4jF
NRm3K0EJpk3F9Ipe836fiN3/9Hmy+PFa3/cyV/j84D4ah4691w1F1+3Zr19ir1kZE9r0+Hyr7ZOd
bb3/ePF5FCVAVD43JCx+fZ7XAPdSc3rtH43q2Cd3tzdnRUEvPr/wEHOTxn3s4PMYsOC6TxZ7yt5L
AQboKEJ7sBIBP4VGjeUgDaplaKCshP6aydgv7idvCx66sgYIAHIDtxkXYYmca6vRrIcp1dFTGvuJ
RvyxEEE/bOUqVtQUUzjxWADQZM2MrZeXwPaQQMB91l8LGtZj6G6h0teWcf79Wf6ZwR173avTEd+X
+qnIXspqr7INz/CNvOXCqOMsUOGazwHJ+avmHDCUu2giJuqVJ5260/S63pvSzMNY9kkKWyujVLoH
y+2+4m0ZfgpTMTgTgy64z7lpvGZaVgaWxQ1rB/LSFF39LvcNl3uHhqVOABRW+ZzKNPuJqNUbfW7p
g7Y3QRUads5A713l9Ps+NcsDcnuY5jFV+TdEv/QppsAIAlqp2mdn9KRvaE4ScHewXzkxZXtf2HXo
OSJsySTsgOqDW4SkLAkGxWvFnk2JFiFWJvsuN9IDZrznYa0PaeoTFNf3GO2c/G2O6RDFo/1Nk/3o
24Dy+EzvO7WrpQPUo5kEujHmR+U1ivnEZMYjGr00v21UWweNZjlfuNuUhzZlzbHhrA2aNJdRXU3q
Z2KR/qFK0ZfNC9UFbmakgatJfd+AwjQAqkt8KFyWBE1eSd8tjH6P+QPSb4F1/6EPDhhRKmq9jqRW
gw92pTiYpoqeMCvE+MFdd2RBnU8igu3XMeOSgkAMbDPS+ziwke2Fk/zdWrG7hXi8Vkb03CCzOGcg
gALyFs/wZE1mZ7aYydUlaVBomfRLW/MHI/n+XvuDYhcyynQmx0Iic6H0aLxkNBGZETnuMTHDWvne
x/9NwrzSs2uFmbCWAZU0otZBD2p5lDHqBxuruDYNl6uY/c0zGRj0pspCQQa3fGcKi63GgrXTADvL
/M7j0sI1uvx+MsEwYCKsESnrO2YxeEDf9xum4VoEvDyIQBoWFg7R46WIRuVWW/eZ9UoscK1gjma2
i+mP20dxvU2XMhaHDXCzaBrgEl6NLPSeU/HupxKfn7OKyGqBjnjZ1eqSmlTV6JBXOmr3MqgAlfsP
vx8wnplRALP9li+ZZlVN2Sa4qwk8Rdd87djGCmY9uTTPWMGZgIUe9Wi1SYzRtl6V/QssWX7DEl9w
dFxs5f5WBSFZjYZZ5AeuQEG9BWRxHgvrlbsfhvFA4k/T9NU1t2aBrSkVJlYDhTC/m1e1YNrn5jAg
4YEeMemnzT0DZpE1n26fylXsONMWzfN70I4GP3sJcBIcU2iaZiSvaiShcgq/Gp+FdWd0nxj/dVvU
mgIDhQZ8IiCB1/dQVvrQ6t1gvBLxcdRe+sPtz79Vz5bnj6lTcOVR0IHpXUTxuTlmhhH3xmuXj743
/eZiOKBoGKT83nN/mvKeicdBTwJNOru6fhjbT2gW8AVtdqp8NcrnoX0uxQ+iMMB7w8tdO8k/vwzz
EC7Ng5KdSxIPK8/Yi1D+BBBZvxErrW3u3FKINkn4V2BWuxSR05EVbGhM9CUf9elBvdze3Legfrm5
8A9xwSietGtOer3TTfgw0HmiB07l+qWZByNoANkxz2VgTnkotCfHBWtiEvbDPq/dvZH9ikEVklTf
qvJoNkdty/++XjQ6UIHAB+cvYqurPgyHKpdKRN+RzprAh4uxEbldX/TL7y9Mbm30GZMM35/E74E4
O8tsd1N+57b9hqCthSxPT8TEqgcIIvBFwEPOM+XfPsDVpWCfgGgC0ccVdVU6M0Ek6FiLLKt6ATHZ
h7au7wbRfmvGLYaMNVFzwxesI8i5rohsO0TbcdZVFFRTwzNtk4NsULGXeHdNM/l0e1nXN8ucKbf/
lbXIE1Uxtx2WQ1bafiW4zZgUXG8lVdYOByl6IL8wa2lmPb28WtwbBivOYjsSDsaHtq2/NWhwbRHo
IgFsAhcIpdaF91CmDHNG8N5EqTX6Oqx8HQ87XJ7bW7W6DIDn5plaiGKWCCZNGyfF4SFFHmirdV/D
8KDbAlaXMT8jmHiFWS/LNCRlloztVmEZXY4ZHHrImfzYaePGXbnG9WOCExKe/8pZRN2O2btAuOl2
lLlxUMyI3MLYEfGhQw9gvuv7Lpj0ypfFV+J+vr3ClS2cO0ihbkgWoWFmcVCewVI0blA9EglCZd8z
9re/v7KDF9+f5Z95wmnSjlSM+L7WBcQLLR5kX25LWLmbFxLmX3Amwcm4lyUtJAzN3nD/yoAL/MG2
MOFr20TAsIrXAlODEZpcCuljsBy73aBHjnPK09NWX9faLhE0iKPCju5SeKuXn9cSKtKO9HrkEcwl
63csdn22VcCcP3L53iGEOxOyCOHiodZaPcYaMlX6Wvx3PlWBQ18MsWfZUYqNY9lY0vLqNI3TG3o1
4lgycXJK+t0dxL3bpLvbpz/7GTcWtaRRnhqwTA0TFqX6BxIfMvmqZ0+ml4KbZyvfsyoKcDC0SAKG
BM7xy0NSpmYkpOV6RPnvqfiizCIcxv6QJa9lnW9EX2tKDTf8DROMDsOlZUOXiwTzYKlH6BYOS/17
PLsleHGM77e3b13On7B+oXhOAf4anbZ6lCcHw8mCiu1S6wNhP2+LuVaGN67HucUeGnj1VKOZJxE6
jxVw1LtsuEuIL4qNFoBVEShzwh8AfZK7RNykdplahlAKQMQDkjc9P2bdxmtwvVkoaKJbbh7/hYrE
MrBIwFNQE24rYClpYDR7rj3bZlSO750VOSdIz+XMv+PMojUwNopzql4NsND9VHJjGde2bJ4USMBv
CcpJYKoXepxVDFymWgOiDhGoPETz1O3D3vq+efnzxei2SFxK55UXO9sGF15ubb2XKycBpx1olZls
eWYUuxQxtqmZcsri19FQyXfJ4zgqXOd7Dk6AL0WPwcOcVCa4SED+5hedpvZzx7HvMfMhTsu73tSD
Xmi/GhtDayf343uXj9wPSCvnzUXaYVl/KZKh8vq0NKI67/3+6CKz978JWNhxs9S5XbTSiAb7S7dv
5QZHzXVf6Iw3/7OAtz8/Uz8rp40wO4EEmSwfBOrHbYcLRZzhqyP6I3XRZafKQzy2X4rOCZmGObyW
s9PB8lBTvuMWeiV4iWEJbAxTzDRuZRbmvN7oXr1WMvxIRIczewH2eFl/Blt/1ti1Z0R9unOTEOS1
/2GT/3x/+XwlGBA6xZwaUWYcWHYnth6T1d8PjAw4d5F6vxo4i6pEnvSxid9PP7ntx0+3f/31/cDu
uLgh+Acmd3k/qPLyqSkTc/Yn7tToBRM9dEO6G4Y+vC1pzalAk+YbfQq6UpeZSLOTNkmkjodqYneO
V+yM0r6bLDcYDK3zpxEthu4WI/3q6s5kLgyYXbgymzhkokDma96dKh9MInyn+XV7bddPCnbxTM7C
kLGYFlMulB5N5Wd0edv2tyT5D0HshYyF/90bsoWiQQaSEU/dMD11BopiNWou8RZ++q0gtfSVztcz
6+TZxS5458RTP+mRPmbhPLyQPzpil1GMPZjqncKMFlQTwrL5Wo2fax0u4Yfb+7l2bhiYCdcJUTmS
WQtno9VLRUCbgf20YZVPoPrHgN9+a+rTmkZi3gz8NBTx8b+FFKuSNqpSWOWQPnF2atonrf8o049g
bNjpcsPLveazhrE8l7YwxkyQeBwHSENf1L2N+RcZGCBGSwRw33aGXt8Juz9WWR26TRPorvo2jnnY
iuSoEyPsCvVX0rhBK8SGebzuy7j8XUsjPtVJm5L5rB1e+Z73i8R33EHSp/P1/Jhyz9cNtou3OhlX
T/jP3i9d5NQ1sywWuJmmNYV1an2mgxbWmdwlbGt25ZaoxeVsAYilOcfFaad9ObzUQ1iJI9lqBlt9
DM/Od8kqOJSTEhgCpEcxhvYxY9zHNPfrono0mtifEvTsJaCvzaZXu8z3bV6+yJHeTwI94gx1yAS1
QbRCsJSHJMl9xsYmEEVyvH2v1tIHGIkOvxds3GgrXlIsDlntSebNKp/fVxXGI2p7w7rrmsepQR9p
ET+mAkW7UvgjSqC3Za+9Y+ei56DpzKa4vMso1F+PGrnj90zb3f786mUGe9BbkhaomYWpp6jXaoiE
YLLy3x7ik6Lo/Iyhot9+I+P3NN3ChqzIm6dVgQQFZU5gE2atO1sO570nNY8hRo53vNrrv+vxMJG9
bXxMtkCGs2VYWGPEkTOJGgHTEwiFLkWlOdc9mhbYOTr9blzlM7A2lG726sY6KF57FLQzth+1aX97
S1deNcjF8mAhUNZbjrlEB03axEWqR31yoCy004BsDT9fUYoLEYu7iTxab3cWlqYNZWCIL0DWvV/t
LiQsns1M7xuHFzgnB7wb4E0A80j/P4pYvJZ5qQ2DOUFEzD9IeZ+9GyWL8Znz2CFoNS6Qs8QJmUmS
5AXLkU5gZtirHTAx4ftPGlRLAIDO7ZdX5cm2t9OOe0RFpbC+8SEPgQ78VW4i9NYUyjXQvYykNabr
LFOIrElZW3BHRZp379GD0DJfoenv9lpWzD1olv4IWZyGVsIKo0amItepfa3CtA8MyDYeebZhcLYW
M//5mQHIy6FkHrewGGuXysAr0MO4IWIljzRPWEEJFAjpuQx6KWJEPr5qLU9FiXE3jfdwufrPg/3u
dAjoZAHXRNp6rt9fpUOalqZOr6toMg5NcwBSBdCe20ey5k+CrxbMxw6gjKBpXOwV04nEczRNETPN
Y6wnfsa7Uwe0Ts+cXV8Bb26Yh0J2v1siHxxmBX1TBC3ZOrIVa4OfgbI1UnKgh10iFXSv11xLkCmi
Act5AAKr4PZCV3TvQsBC91LD6gE5dqbIAgY539XW3zLX/aJ5LzEa1BvYQbSWoGETlfjFdsYyqXsU
ZkCGDVI03+Mb1mDNSwB9LmJOC+zlc0vrpd6hrtiCNkub4Mr04KJkR0GKoHIeONH2aHX1J+OZxrnf
2C+68+P9O4geV4AkUI/Hu7pQ+S42OZIWOokk3bfuD6dOkQDck42K7srFQhEF5SZMF0AFbcmj0QO5
qAQ3SMTyx6JtwmbKQKnwu6y8AEW0/7CimQgIZGkUWZ6F32+CmJRMHbEidzip+DvtTrkBdBjbQkys
6R5QnoCBAGSwkidoTCvN8xFymNxZ9r2sfNL5aObY0PG1S3QmZwmKlZOZOz0aqKLBfXYy4XfvZhmH
dp8LWHhyqD0ALkMgQOf36LDNtyD815Q6swDQdM2oYQvQkoUnmg0pKKoq3YoqM9cP0u4avza6zEcB
tHgkCfJEsZLiIGj13ZSD4SN0rAOJ0rLvpf1Wqni+qwvnDtfYwDWeR52hBHp51wo7JlWqDXZUtY8C
bPrlo9FuhHjrIvDmzjVctHYvrFLXtgmK0LUdUVl/z63k0fUqMIbau9uKvqoYwNL+fzELqzTwJFWt
DjGZBQJKdwjH/5DPxF79kTBfgbMnt8jcNqO0sqMcY4h3o/nh9gJWXHqQiM1sR6hzXgdHmaHSrKwN
K6JtaMcPVgYnZc/4A0Y9bqIrVs/kTNZCByc54qnAIxWVnennZuDWwLlupYxWT+RMyEK3uq6ZmHwT
0ga/9Pejs3GN0Olhg68JzunScaAMtc4+S2FwcNak0h5NZ7q7fSKrNu1MxGIBzmDqpSYy3NS0ch/Q
WysDqoEbVmLYmV9b5bh/vzwHyA0KiDNeP33x+gC+I2mnl5DXWiHmw/nE6gJMIgzl+7H/2DADI+Lm
Oi6Y5BdGzpnqUfPq2oo0cazZ8Xh7HWsHj6cNLwFiH1D2Lq4iJzQvCiOBCc197XuxRUa0prznn1/c
w7Lq6JTNx9JbO5tjFPija22gxlZiXjiLf1awuB9uUsQY1oYVJOUBePmqRIXgWGo7NGZX/rg1S29r
QQs9A9F+kWDIECBItYsM+PNgGMB5HW4fyvyRpaXHQAjigL3pbYzepfUCsY7VloRZUcY/9Bqml6I1
OLH/Nsnn2n3hMAO3xa3dHRTvAKBEBD+z7l+KQ79/44GGyAIQwQQE/zPttTAbGOYg7m4Lmj90va4/
ghabF4NwORcmBE3oxbuXbDx1KbiWeJp/LpDNCF1BtnydVf0GBQC494z538U9rTw51HzkVjSOL266
y7oNn239+xZiVCQ/0OS1uJ0VH+fpV8qK7PRQ5743bGzZmr6BzAsWwJx1fHk/gRsQbl7XZkSGfVfu
UZLg+UZYt3b85yIWdzRPhyFHC5AZpeBVV+Fo3lcp+iI2lGxto8D4YIDTAPN+UWS7VLJOJSB8BUFw
xFvR+JlBVOC1YgsjtqZhM/UUeGPgtyF+u5SiZzUho8zAEWeQXabonZd7IZk0xIhpsyfOuydu4zVD
wmueCQbSjKvxTUOcaLQyUBTDUMn0S78VX60eDaHACKFtASiExc00m8ZTk8ExyXFK4s9OMZJdUzVF
5tuTpQWePdgbz8HC8qCDFJhjtN/Cq8FTAwj65f4VllsRTJzzTnZq+Z1yfKN78dSxzJ8NRuHUbvhR
y5LCP/LgRgE3gBQFALOX8gbAOoRoBvdEYxPIAQsgGwA+MFbNBsNnwxvDd3MpH9D7IA+GKdy7QufN
x3dZpavfsNT/jEo36zv3ZAOwajKFONLyAnQQARZvRrktwtvyFlf6/+QBKgF+PPTbLXNbPQZ3YNho
7p4sIXclE34Wx2GTbKUz1/cWfcE40llHl0nZFmkBs48hZ0zKZ/CnYr5fUz20HvCfPUlfusr5jlaG
b21sB5YsNjZ1cd3/WeSZcPPyYPUWJeTKy9wTUe4Ta9idx4qN3MYyOnuTAdYMaA0q3tdJLy4sreSN
Q0+2/uKVVaji+2GMTHXilfKHYmd2wy42vcCgyaE1tqhHFnfzH+kUEcCMFQYF08Lyey46l8QI6UUP
y6KK347X7JUdh0UuNpIQq0eJQPRfWYvd5BQ8vlXv0VODcNNHCvDQJtZHs1Qf2xYQrmSs7uq62zuj
flBIjL3PdP+zUgzuRMZgXuuSjyZN47g1mUZP6fggP5GtoHNNVWB0/v38YnF6nKMdLsXnwerq7238
5733DS8nzAtCEBwTGIcuVVHg60M8Ds6pqn+W7RCMxdHWft2Wcb2G+XUGwAWIXvRiLxMFzWS3k+P0
9MR9Zt9htsbtz1/r2uXnF44Tncwq4R4+T1Ltr9JsnxNRPWqmfBC03gikVlcyDwQAzBqdokvqJEaU
iVEQEz0pr8Uo5NTnP2+vZfFEQ5uwFjDeII3hUBQpFm+aBqZou7Q6NB+CcR21Q4H6dU38vn4g7pap
XV3MmazFvolKZawHkPdklsm+KmRob3GIXj+Yl6tZKFcqm3ZMKVbD0NbqhCWGT0jvqQNpIe1+uVvz
VNfWA4JnJOHxQs/UK5eqrHKnTZ2R0VOP3lERewc1fLx9Ov80e5856W/nA3IuXBmEA8BULFyoRJvc
sbWm5AXwZOFg+Dkpj4VZd2GL11oGo93ZAFu6aleYQ/NxcPo0ZKNI7mpJRr8H393LqAn7Thd58VKW
IL5IXG59YRkbP1RlOx1gwYYvnQsejhJDSI49eg6PNaEYFKC8OBC6xAj0jKe1H6MOseO6IXbcaacP
spQ4wzi1ABNL40fRiv4Aypv+mKPHJnQp5l8Rmbq7UjpsT3o++Ern6T3POYD8ztihkuz0f6E38LcD
6Q/SyPWXljZ8X5jc2xm595cSentoctZjugfAZVpnqT24sq2HDmNGez8WPfHbvppO+UiTk11IHigQ
EwUC06z3dsr+HsFR7jtVagRJTbrQErH27E3l8Ag4Od81aIh5MGqOMQcDqOhUNlQhRWUB0FgLDVa5
XgXV2MW+maXpzosZ2U+OWb/GXQrfsufO5xi+5j5GYexo9bZ2qGSSP9SCoUShRvNOONbX2h7TAE28
lj9VKokcPe4DLTHbwJBZ7ruNUTxoQv87GYw0LKX2AUlK9cvbqkKu3fAZdY7iCTo9YXYvtdRp0X5p
oY33Je5tDG3gDzYlPjetT+4kD6XRvy9p+aaw1EJ7E7CnoHZY1r5aRxr2YNjJi5Om+0Ir96h6POTO
+B+ekbfiGsXIIfRuLO5e0oJUWVc0ebFA64I0Q/qIwz8NHd3fvoFrdxxTpUG2+DYPaHnHe0yyJ04V
x6fKrX5Y6Dj3WyPecJ3WZCAdBylAd+CuL06oac1CR1FNO5mT5psIupv8fXHxP1YEpWh49ZBz1ZXJ
YpbIyYYVwUCJMUZifKuNZu1JBKHczEqJhjtkLS6VDDyLMTiAZfLC4tavdOWDXjmoHRDD2ofbB7Is
cv2zFpAJIs2EejDCsEtRXhWP00ja5AUd+0ePjQfYn4caeViUcXyN6aEsBiAurO+8LZ7iXN9IcF3H
C6BWPxO/8I+6pOuyMRthkCf3L2Wbn+20PQz9VhZoxck032Y7/p9SvP35Wc7c6AoLfkynnXpaUz8B
tx4onvgxab1Ppugi2jhhJ6c7OsK8afaGvqwdJ3Jdsz+AOvZV4M6Zcu3MqePT6OR7ln+vW77Lp+9M
bWj+qhwku5C5xbSTq96krB1JpxcqPokSRN/yE+iH/M55tcqvt5Vm9YY54GUlM2kdkjeXOlNPeS0p
QOSnON8R/sS3hl+vfB9P99wxAoL0mcTx8vu4ERkarL341BWv6DItXm///DWdx/eBqQTIA62hy+pq
pinPLeNMO8GYm9CIngSlRpJ7BQjwU0d4H+qycH1MuJRHoA+MsBxG94h6+hbCdHWh4ApAHIu9vKLy
HBTagkuTQytl6DzZW21yb5CohbsDkBuq/MiwIYmzzBhVVjOQkZD4NLVpvTMzqoLK9pAJK8HRwXIj
/zoNZRmapXAP6HkDT0cfs0Od6Tbe2Dj92cLJ2I88qQNHCtBoGF1+AMvGX26TuCE3YngGnE9+UWkY
TVZ3vzPPfsh6+1fHO+tJSbMLe5ahOc+ehvc/WFiZPecY5hFcy/G5ljDKjOlufNJAZB1nZJfkTqSX
1fG2qqweEMww3ixQbGC+zqUmwks1ldNCU4gb+1XOArEhYImXnO3vjEP8/xKWIIMhqfMh11LtFMdD
WHJADi0TvhJxXgplB25bPnRS8xuzDLkyDpbTvfS2+zAN3jGh5R21u2AmsnXH4QlloR0vsqNRbPEv
rhhp8FrALZjnFLj47+UuGLYQLDFcqGn9RN0QOUFfTBuOzopfNdNz6B7oMxAuL9ne8sYeplo3tNPU
vcb6pzLPQ1MXvvIw6GXaMAArcQ1ahgioy5BMRWS7eF4ptwa7zPLkJatxquKH5tIw5YcuO0yaGdD2
7v1KBHkubjhSfsBZXG4f60ohwZOqncbpmQFF8vP251dVCMH5jKpAaAvsw+X3keCrZG8O2mkYbeNB
i6kepDaRAavBPcQUGnmK1jMjVTXsMXbc9mApJw+TNv6KKDYJVUfiXYHO6Q9As8Q/xtwxgrqwen9w
tBZJ+d55sBqRbGRH13TKAG0c/MAZ2rX0owV8S3PIsSmt+ymhaJcxgaSJt+CwKy8ieNb/lbJkh7Un
jfM6s7WTbkCxAvatGx4Y28hgrQoBcxaIuOfk8vJ8W9cWdCxLGAlpeyFCzCJsM8xzxZQFY+eKZgtK
s3ZVEJjDqCPnMyPiLs9bYYgaoqBKO2mU+TVSuoP3O+fPrcBQXn3jqqzLQgaSzONIEYFcyiIkLTxZ
YW3aHKh1iW8UXVgpircAjMr9Volj7WYCufOvuPnPz9y0HPNBazvH0hTD0HLj4E2t73ifWzPKGtNv
yuD21VkVBygpAOszKmlZ4CKD4TFZz6FCCcYPWFCMR/EPlg3GxC1s6cpGwtI7yA8hbJjTdZcrs7s+
bYQB36xLB7BgZN/6mBwGLds1MkNxTW2Y05WH61zcUvGbISuq1B3x8isfnGDdO6e7zc/WxfcXOpg7
snAmiu+rCn6SX2yVNpdkI/8IAL+5ZwL2i4rX0gdsZ7Bk2WEB0vppOmFS+epg93BOdjDTKfezAU/f
QHd64X0wmfimF71vGzmcDefzOAyPoq6Bscw27vqKxmDhaB6AnUVhx5n3/UxB6TSaelbBo1LxvsdE
v1zcawBD8TQ9jkkBgMxWTX5Vb84ELvbBmFjPiavHJ1frn2zu3Zcl1u3Bs5qmUGnGxo14cwkXLiOI
NpEIR98+hjkto2cgTeKSqwH73ttoCC27J6JKTDb9RvMPlS9AOTeA7ag/1so6cBPnntRbM2RW9xgs
QZiABiqqqyTqpLUpGGznMCaLfUt77kZQf+5pe/K8L3m58Q7N9+5qvfO0IETA4OdcushNDYAsn2Mz
AF5CK7d3rvGYjD8rK/Nj2IHCDWK6Eaa9DWW4kjm34mLwE4Cly8qn0bv61FVNfErpazVyv6ZGmIHz
Q1lA2bWRM351p4MGGjH83V3feX6P+Yb1lAXSqAKtlAEvEr9KEeOpJ+7ooYepmo1hPWOo5qEajy06
pwpFAjn3EsdHbTADZj044iHTJ7wVqa+1YKwvfD0+uPYzQ5YkGZ6z7LsdH22OyaDfNe/LZN8pcZeO
Q3jb4r51ky3XDvWCyUW9BRuw0GeZDgg2+iw+JeM32e+K6YT2XN9JlW+oH3Qq/c44mrR/0eznEjCN
iqfIQEw7E2SI9aD7VGcg83KPt3/VG7vz1a/CT0INH/wHCDwvr3Vs5RM1CsM70eRpNNtw7L548Pi5
gfYjzK2elAa0775WD1X9jZh4k6bOt8Rfmq4C2wY7P/s7kSKwsjpQY9S3bmhhGp2c9lP7O2aPXmWF
sdjKabzVq69/NHxYaC1IZZdueRsLp2PMxgBl/JqS1WAiQMUh+V0OKjSNe234XFotAr4vbf1UFc6O
k12PjJuZHoi+LyyG9CUBR8o3m5aYM/hgaPkhb56V87HuD711klUkvc+DdVTjt77N72j5sxAjUrvu
sU43XOSVcqeJWB/1+Rmziz71xfPouqpsUxlbqFNjiGT6rMn7gj9MTWRD5Vn9uRW/rOwOhY53j/ic
XxoLJh34M7SXOKAUuTx72UxD0yeAbtH4pauf6ui2bq04uiDjgmuO9nukZpYKb0nep10t7BNIpJ68
EeyaFBku9U4OhH9WQeYFzKm8q6YSRyLNVovGPoGELmzjx9YQGyH3ikuBhfyRsHj6RhCe9lJ29gmQ
4cTG8Cry5fZOrQkA/TK6eyAFGI2labBoOY6tbZ/Qy+X7jsz/wwJcdL3gIBATXKXHSAkWCQkOplMB
7tBj8eM//Pqzry+2p2mkR7oWX6/Fx9J8duVWTX7lWUROGAm3uWsDSrvYHq+bSJ+Ugp7q3nqyxu7E
RvcTG+uPzIzDyUmOoy23WOvXlBepD0COMLIKzBfk8m4AeToYPYPy9kziUZSY/lP1mENfYvjJxulc
icLFnyeH4cXHy496x6UoRpEEyUSXRzq5b0rg9Paq2wCDbYkwL0WYGEPY9xiDEKXl1N91Jvr4GoxG
OFWmuwUruHLbsBqkL+f8AgiKUBO+FKWSqmRJClH6kIRiaA86Y47v0SpFzwP52QHPeVv9roLQWSBI
UDCxBT1ymHlzKdAYhE1ir+YRz76k9N5Ivze4QNlWvmptXQBvgogaT871iDdMMDCLrvN4BNRGs2/T
Yl+78sGthx8I24526/y+vay1IyOgTEfWHMmnKwyVUGRIYo/ySE4UrGsp/ygT61SbW0DbVTmYM4bY
DN0B6C+83L7cLBBtK8UjdIr4jYTD+UO0G/bt6gLjiMiZjIX6sQQocRbrPEKE+NOyki+K0HsgH1Bb
b3+YSfUMyJq9cavWZVoYZgedAL3KUg9R95iq0eJ4R9Hbk36gQw0O6G8ohFj9A4jjN8Stb+O/4pYs
IFo+9eiwIBy8f+AYQWyo9wJzDf+DUoCXCw47bBOObFbSsyAMqOGEd3mTR7nJg3J0InvyIjVspT3X
rhQgNeg7xHNEru7w4E6xQVhdY7w4mLqtRNlfmEgPffcxi2Fybyv6qjAH82ABH0U7wRKZMNllkiM9
UEVT04SVhdJUld15Q+FP2hZufU3U3IkFnAUmG6OKc7l9uVWTrCtkHXUS1mj4PFWgylM/ECrcXtKa
7s3d2jMLnAHk9eKYCrvqOCFaFYk8MfYan3lXlY25rMZParIP8Fof9dZ657BzdCvMDuRcmAJqGS1F
C0OYakzqDoPU1nw0tEdvIwFw5aQsPj9v7pnu1TzrykwkdST8gYWbo9rXLtD5r1/sGWWV1MwKv979
VgnEbf0Y0I2S69YK5mM7WwGzm7yj8wpUttPkZlPh1ucXFmdgVlM06CMAQctRe0ZD622lmv/6RdCD
/UeHGNDomCIwMwFd/nod6I4eWOU6ajV1qIr7cdjXxVdWvZbj0TYPYtoSuHJb8OAhOkG/Arx3b17v
2XZ1IEYuO9aUUakLgHXbRHt0eIMm+srUwmRCL/rtBa7Km5vy8BgBxLD0HMZGVbHoRsjz9uwDyp+/
yq1WhbeYY7GJeIfgm1AADK4bP+3JyKgGzq2ooOio90GRrwUD7lQAkBL6xV+aVNuxagi03PvUFtqu
sbNTzidQHwAENIgX00bVsM4M5sNMdx8rpcaHzk15AhqGpP6AIzRAcezm5A5yMEK7RrNS3Rf6Y03s
LKwF1Xd1mTU+Jnknd3FpDT6VXfaQpCwOxmbgL1LQxG8TEjt3XdyzL2WT4pirgCZWmCNhSpXalUid
9D56PXPE34l3THVdPSKS0+4AuYtDnA87gTGgNPZkIEhcA7Xhow4RM98UxbfB7YyTLoxvbhX/VWfa
JDFUoAX4MOP6btAcMwHoQvagQ3Os0ifM/W2QPv5MNN30vTGhxg4R/0daS/6a1xaLdCP18pDRDHkj
lTZ3zCCTnxr/j7QvW45bV7L9IkaAM/nKGjRYssWSJct6YXiQOQIEwQnk1/eCT9/eVSjeYtfuiOP9
ojjMApBI5LByZWreo8kz+RGWljVEfYo5oEaZW5vKYe49rXw1EtQUkYlxD5+pnOztWJfjZ0Gpj30Z
xYpuLdxN4BJRc1E5TFTb9KvvD7KyEVjhwewfPmhrrmSdF3QXnaQAEqFwD44OnVzS7QKMi3AdGqdO
HeXzu1k+5uP9gA28fEcWrCQylLj8qJrDA9BDoWKce5F0OYurCTTf5QMXAeAbK6iNhc3C449QBG8k
oi1bc9cy0wb3Jxc0ptld8uxPa1nAc0OG/m4A5RXlHcJR7RWuJ3duzcaoYj99GcskAvn+7vIuLS0A
3CxohUY+4Dyxgb46khsZY3HebNz+1Vsro658Xy9dc5pPNBnwfSfchTvkHv9PP9/VXPI0LBOXTPi8
/wmo726t/1k9FJoNBP0P2tAwUAeZH/0haacqFVnJq3j2+k3L+zvb/gLfHKbujqwSFi9t1bEw7eIF
Y+XSMqwrsEt8CmBOrOfLe7V08RQQDfkBcP8gyXH6SDkllV4AKEHcpbu6bKO+qCNqbuv9ZTEL9w4c
4WihgfNNQJKiHcmQdTbKPhRXYk63tsm+OMK9TaT1/m/EAJyDzjOwC+lHAwexMVwnp3Fm9zGKDNE4
WrfcXSP2WXAlFGsEInQowTm2MkXfDVWD2eLJGCMr7HfeWOwc8zGbv3gFCFOGMUrW+tEWFEEdEXx8
5GvBuKZ5R4XDoHNmLeLsyaAMDU/19ZdeDUdXfCkggcIgj1NNoH4hAr+um9jmSNRF7lq9ZOHauDbS
9oqJCZdGZ+HJ69Auy87isWtt6eEgX4Xcrk04XtBmF9AydJ2hjQi4PW0NjdObVVElPAYr4/PAdxh/
BSyqEUTzlcRLKliAJJA+QqvxXz0U8pnpNAWmX8WS8k2Pf/FlTV46bsWArPr1Mb1OL9VPLY6IYTJB
PGXVZtrKaW2rFgVg2B+mg8EjRqLu9LiJAQsPXLSIUQhqthX+Xb8AvOcIFGG+8K5rN74y69AfqcAG
+dZt32V727y7LGHpsI8laM9s5zemCNIB4QgI31Lf2sJp2hnDT8yXuCxoaavQzx6GiOaR5dGh1Fk+
T2IC02Cc/miy23CN3Wfx8/DbUYsBJANuyelJ+MaQksnzmritX6dmY/lrrT5rArSjLsaS95kNAQ69
MclNct2Ed3UVUG9FnggtPpjQoicgnL6hjtcYPG5z8cdu4dVb7HqXB54/xoeoMgjsh6ZM6PWdAVMa
eWz3QDMD6bZywguqdPJ9TZVak/RZV+H7Y9belcb4guTN3kvyW6T3Vl7ChcM4EaV5b+jDRXIog6hJ
RARTx14u6+rCQ3vyeSX+KOis+9mqhYFL4WNkShAlKEutNV8vrgD92wRMJcjw6+dt5IJmXRrWsePV
KLMD0mOE05VzQJRSIecJ/CmG/QSIO7Tnjvq9UXtJjRNxmt3ctu+t4+z7ju4SvsZnvrgehfiHZqGM
qGebTOlnQPMGPC7Kh/m2L1dCm8UTOfq8dvs80mCmqufh821555Nda+5GUa7YwrU1aNtlenSQSILz
mNF9UO3H28tatfJ5fY42ooGxqQqfxx7bgOXUWANuLN0/5EpstL/5yFzoeVkr6XiZ1VCphg35Z9la
H0ae5E9dmZI7xx7nlcdVbbnmwcP/IMCLKaaaM4tVt9MgbUSaYPFk5uPc+dnGKocwolPvb0w8Vtuk
zIP3ys6tNZyatpOowKE1XkWgYAsMgI1T2nJ0P8fZqE3HbgGqdB58/tldgz9p2vbf34dFRoJGwY2U
/KPvC0yyZB0l6NA26bbJnpLsQ/WoX1YH7bj+IwSVFSDfELCfjU4Sfm8ZbPTQgM/dCN0/Wzshe6cE
jHHl7iwJgrOLcAtXEz6Etpp28MIpyEEk0A8AaJVu+WKNVhtZJqZ22KXZbS6vS3NR/67rWJx2OKgg
ewXtlTj3exa8VHSfVHs2vNjh22VBS6eEPDrcYcw4AsGQ9p6Z4JMq7dAAJ3n/5o/vybwX+cqrvLx1
/4jQnrTGwjCAeYAIX9zl4Y7Pd057Z+Y3lxei7MrRTfrvHftHivaamawNClpjxzCqa5b79BM6FEf/
BvAr+w/69/+FMCg1GgdBtA6P41S3OTeszjbAPkCbbrojXuU+F6T1wTVFzTtXhqDdbZrR24IisyAA
pkh/5Qcs7imymTBVAJqeQZCaICiTLKBWbKb9YyPKn7JNgLsHAWQ0JGvKuKgjR8LUjzm6yWmD4tJk
VFbsip34zYrbei0Zpm7P2eEhwgCJDPhEMZT2VAJ1q7kOFU3H4B7y/LNXrzxKyyv45/vaCioE4DUl
hRUDMBi11m/Bbqd/MWMUPZX/yNB0gk7F3IYDZLTJLNGGO3+D5ltRXg/fLivf2mK0Z3xAw1lherhP
ADvfgPET+MJhmxsrGrZ2JNo73mQSuAwHUmDfc5ST/duEBf/GqKIQD2Yr/AeNBdqxD5PNB0xahGJt
00eDbMSj7FfWsbhbRzK03fIxftcwAHrH0IX3TO4787Yf/vyLA3HV1FHgWqyzztMqZGlp1tgqq7pn
yXeFuyRjsvLSLa7jSIhmRXlnVWZnJ1gH0EsijAq5c3Jv5dlZPPQjIZoRLfomp7YLIZbx5IP49Hqi
OdSg4a8jvYPS0FlWJGnJUMjRtRFgolXixwgk5OWjOF+ADWcKMzyQkAYVo17pmokFhnjDtGP5aUaT
JOuuTFbgmYHJxZQN0EjAewr0mciJOUlhoD4QuwXZBbLcINN2eQnnph1lB0SvRCWowO1OTi9FI+UM
zgIA1Gw+pQ9oBX9B5gdjPKr6EIr89rIwdcNODS+CJyTZ0L4KfxAtfKfC0mQsvRIAi7jptnP5Xcww
JBuSvtv2yjVcOhjcZMgAhuMcBAOEYhbmonPi5BFk+QlbMfDLn0czHXK6wKfokaDsrHZwC9B8kfIT
kHd5+3x5nxa/j+Qa4HUYmwdig9N9EmxIXCPHZMt22lTDDZo5Ln///HZjX4DSUFBqjF/Wk2yZX8mg
CDM3bnwQGt/mHsbpXH810DCGEaNIXKBiqmNE3RoTmhrMhopNKs2vPA/Hd0Nma0wof+F0mkbBOwaR
i5oDCcdEezdChkpR101mbMgQU4SQWiD2Dyl9+CWvjeugUEtvRH7fSrR1gDSc/676lQu0cFZAhWDs
HUI4F6TA2i8wB4OnrmOQeJ845KbOr6ymKxNw/H29ZjSDuaEnVmaiEDLt07bdSZZFljB2ACBf1oql
lYD20cFIGtAnINFxqnUun4VRM7xdTjvtPveN3F39fQtAMTy/yIuisU97U0yHFXU+lnZsBN+HuF+b
/bLw8wGERC8kGgcxnM3SDqL3CTUdoPDiAGOixlfneo8LKPd/vn/GX5xWzPdEYCNX9meqHzDsBWXt
m+u3CA8KWvwQJYNxRTsCgSbLzDVHG5hEL8qR+1mLYM9vPsALYDJHMA67gut/esYEDe9dx4shNqo9
xUyDPMrT7bVrgAhQu6rEkoWuH83NSrOkGriTjSDbfUmyYtN2Kw7Q+ZMFAdgh8IkB9YWKzeka/B5s
dBLZ49iu6j0eqU1Tb1tjXwUr92FNjvr7USDCMQLNLCXkpHDjhbG1bb5P3Fu6WutcPJQATgSK8+hM
0PPsnWnRStbWgFGMbCs68mvo/cj2sl+XD2ZNjLpAR+uxQHw5uYU5xKxz9jZScRWvfwZ29eOymKVt
wwRGFFVdVArPSp4mQ+w/876PiyL27RxzMyhYsKZtK66fDKZwhsD9AGaEXIlO+oGxuZ3X+XYXu94N
c5+G8NZLuygov47pj6m4OnWhhAFniJ5VcK/pFAut25UAfRtd3My3mR+Dq8huV56SpQPCnUcVN0Qx
8ozDHhk7q+qbso+zwok4OSi+94DvLh/PshAg+pFwVD1rmhUGaqguieN0MRJLjtyigcoNVizAkgjF
dQHXGyEqMlinikYyIKUMB/pc8a8dgEyMfHHWeJCXtCxAphwBkKv60jUZhUDFE6n0Eda4vPe58zms
3T0fxJa7wd3lHTv3WuFBoosDBFjIF5wlaXM0uyE1U8k4mPvIp3djvnNDa2uPX1E5XnGblrbuWJYW
PyYi7EaM7JGxM74EwauoQRyQf728nuWtU0oG8hpMIFK/4cgOAMNhSXRCjTEaysx8L4t7Pm+CtYTv
mhT19yMprpkys+ggxTHkjZmCRQuTGn3rM2mvw5fCQcLxQM9QLUaTMMKYU0Fj2oeZsFsZg0A2mpGX
qqaVV3nxUI4kaIfiSh6WRShkLOxfsr5PCoxcW2t/0ClW/i4Dxh9lJXjlKONr+8WSTgTVxGScFN9q
45Va93Pp7ZxQjWdHz2jNNoZ1L6wH0Tcry1sWrejxEYvDYz+rMqZBVgy+Ncatx98G374vmPlc8ubL
HNg7G3WuqbE/YWQ8mgkxnmz2xPfLCvn/+QHAjBHQmgdnaWGOuejDaEFXAnFg1h9zGLaC7hvjjvTf
gmLX89vOfHDsq/NBDnAl/0jVLCGbuqmlHqROLo8auETNdsp/pu6K+Vi6CMdiNJ+uKareLSZvjJvg
zWPfeb3nmE/h7y/voXq8TwOh08Xoj/tUuxmq6WMc+kWU8TzKViBGS1YQ4zU8vIFAsZwloQV6E9Ji
GqEkouAbItttOlc3RhjscpJ+N/z02+UFqUt1tiCEdeoFQbFVt1I2LNSUJfMYJ6AAtZo7k9ZRL+/M
0dqCoS+qroQB/ef+KTovD9Q/KLpo2hBSIFbtNJUxfyuSF8dbcb7Ue3S2nKPPa1pQoQEiGGp8nvAn
1mdb0Ihk4FdHMSnqAJkNwaBkrDRvnSueGoGJUEsZyPN4yxZZjsRtinp1/RKOVuQUuzy1Nzx/vXxS
56qnEiFg60KGSoFMNdUz+oH1YJ9icR15U7oJ8e+ygHPVw8dRBQNoBz4F4KWnFn7OLCaLeWJxtg/N
nfcnnFAJ21UrZvDcyispSOogwYX/6R4FxuVmcz5AChgio8gGN8iVUDao2IkEPZSvy6FyAyXBDPZV
Cqd4ZZ8WDgIxHbBNinIImSntILIWIBQeztin4kA3drqSNVo8BrywjmqNAuWQfgzUncfMHvF5HwxW
uRmVw3fD2JrhFsiL7eUjXzoMG23lasQYuPr12y/HChwkWckw3+/ZRxzBdhjmcFnEuYEB/S8KKBiH
hYI0RmmfapUYXL/MhrGOSV5uzf6+nd9cnyN86Hc52xtkDQq6tH1H8vT8QeH1kssKPeINcO0gGI1q
N392aGhGhNPblKHH9vICl/bQRXJPQUrwsuvJhM4rQlDrEhYXJP9myQIOUrGZqvDqlwfZN+S+1Bgi
wLIdzXA6BQton/u4/jOL7qZsLZO4uAxEEqqPGuhvPZowhokGdDRYDMAMJir4HyYDS5NMxlWKdGWD
T200VgIoKAg9AT/Erp1qhC0tmICsQBe/qKKO3xnNHZuniHhyZxu3nncHXvS5N/Ej6siSXyq2u3xg
SxpyLF/3M52878EzV8deyX8Ix3ygoHeNAJPcp4I9OSxcQZct7SxqyhiZhnq8Yn06Xa8FWs6gnVJQ
FVcbBtxUZ063TfEv1ONYiLapM5jtWtBVtugG2hpNlBwu79mCzYNOAIKH7Aksnm7z2snuUYKmInaj
HDWqNTu0+Hl83FLpLAC/1BYeRTHoUBFzwiaOgThp1A7f6hXXd/H7ilENRQQAq0Pt8ggjKWQh8P2E
v1K0PL9c3p2FE1bkcGCGAb8Bur+0n58kpp/2tAAuuM/2HhG7EmTRa4ZtaQ2KBBehi3qk9eFHgA+2
DdJkAHqlP7ohjzq54sisCVB/PzoEMrTuAO+Jx5b3rXH+hObz5V1Seq7de/Wi/c8CtF0q2iEb3U5B
E2kSDe6NRC+U+4nwt8tiFq43sKLAJwE+iMyrnuarRzrU3ezWMSUCo0WF00QWy9BnbH9LhuDNSLuV
u7F4+mhtwCwS0KzBkT7dN/TR1FUXmHXsgqYayWoUeZrU/2SE4kqkrfJsMKEIoGcUK9HErw+jm2oQ
TzNpNXHeb6evbI27ckkBHBuqRdD2g95Y7YDCpKxo4OGWpNzk93Ki8lD32ZXQ9r+LOJaimUOWTUOC
0R88rolxX47OI+/XkCELC0G/PIog8GIxT0WHPDseILBDanUxeZftvWRXp0JQNTj6vPaAzA0MTJbj
8z3oGZ9mcnNZgRd/vSKbAFhb5am1ewheWCR0Gnw+fXf677aRRZe/v6CveMPhioHOBBg73RgWPDCa
bKr6mGDCFUG1vqq3/hpya2kRGBEK4D9MImrfWsHbz4kxNCPtY+ryTblL8nbFC1+wJqjcqtYixCuK
p/T01tV1TrPeTbp48j5Jfp/LTxNGnTnb6/cKiBvFzIIJAKgbnEoJu7ZJCwN7NYGtMmUfgI5amA12
WcjSXh0JCZTDdGR4B0BZam/AXrXuW7Pp2crjt3DeGGKHkBszoNS91vRJYoCl6InZxkZyU1gbsQZ3
Xfu+ZjZMTgJau/g+7+6N8Otob2a+YmIXbDqCeg80hWrC+tkxWCB7NGVQdnGLExbmtHWst5YdJDuk
/berDyMEp0cA3CkmLp/lOUkrTDQ5cxG/mSHaOFeCu/OjBswAXR5AyQARcJaC69vQ7aycODGm17S3
Sbfiai58Hu4ZniBgj9Fa6Wi21Zwtl2dM2rDgaSREEa0hqRcF4GnwwOSNKEvvS+qJgUkY7gRoSfpx
P2S/r937/0x2BHgF9eUzUpBqaDrTLAY3nh6r9nPCVxyQhR+vEEpotUGoixhKU1THRlszqMkstG9Z
e5vNr6a/RtdybpVAlo1o9y/WHFdOKfLRVS6Y2+YOM4EXFFHmbkQIstVb90q+INgixH+KXwTIRABM
9D7EKc86QvvRjAO0VVbervDJnnnB1RYWUvCAYqsIzJNOe9U4jQwSo7EAXxmj2r8zph2fYuKsZDyX
tgwsZzDiYOKAZ6tZvzr1/AkDTKy4NtktcREJouHqM3KsmMwdXD9iHJlV9DgCBA+Djuax0/MJgjSr
jKQ1Yj9i4luWvF5W4HNTCNI70DGoXAAo3P9m4I+OH6OLg8ZseBDnQ/fSo3maCTsKTePlspgFRT4R
Y52uIq9cZ6J+E8TUqkFPGA1y5UwWBHiojyAHqFiizsp+vddhxIqJi+iIX9ZXq1z5/WqXTyMB3BDA
+f5m0RDLaBcxsQvLY7XlxrT6lXZ7/kbqB2ntybzP5Z+rtwrnDfyxRVA3Pqsng3u8zcvGBgZrR9L7
4srOFXUTYQhRhVVzdpGx19yc2bWzeSCGFzMrKlA/WcuWLh3E8fe1ZGCQk2IiZu7H5rNIyihI1+Zb
L9w+uDVIXgE9piivtaMYwjZkfp2aMUPjzVh3YIwtooZTUGzcXn0SgG3Bp8VkA+TJ/7KFH92NojRo
O/GGxO19MTwlazztCzt18nltpwarKXKjbEkM0s4kKsSKMVz7vHblwEwkCJX4fO5ui2yTr5E6qH3W
rgQ4VwEXAB8CYDd6ebUpencu0mKOaX/ovSenfJfF9cYJjEfIKsPzV0l+7agngw+NUQuAjYsgajGV
E9QRjlyp9i2uAzEFvE2wSSMcPjVNmUPK2asKEyxHaVTKWLY26Li/XlalRSHoCsX7B5gIiiKnQrgd
9EYhEhJz+mV2P8D1AB6Jq1EiaIRH4RJOM0rFgNOdyuiLFilCF4BAz7pPyy5y5y+jtUaOuXD7VJ4C
TFQoheBiaAuRtEmKpCwIJkT8qa2HBIQeBrBWL5e3a0F3T6SoX3F088jkO6JuMhLb7kdNnspkf/n7
C+YcHA+KIFORViDJf/r9rCoAC68YAXz64BSvRnsX0jsbBN+d20RsrfNoaTUOHB+AHBFWnpXRR8zk
88GyRmIMutr5IyiB+zUlXqiUYyaz6gLCVARUyvUiVTKgvNtQQWKLTD/FaO16Cs7lOeG3FYrYmdvc
BtLZebW3s9CXJvCarYSECxqO9gUg+wAYhz+p1+KacSqI4YRzLIwXd3q0s7tquLt8akv7iGoC0v1o
EVNnd3pqXZ5wg6XWHHuF/2AP3eckHFZiqSX1BvxZ5ZPgSZ4BrM0EQ0BFpUQ0Py1qRzxk0Ti5KJGu
XNZFQcgfA6GkPG/d6nQ4BZc3I4w/wRRSznwnIpPcermdbziXr5d3bulwUJpHLK26Q3x9KFmQg50h
AFcUGh7yjTsggZI/J3m2vSxF7b/2IgBe+48U7cUJ6txwBSZfxtRwH2ndRx0I1t3hh5F3Nx5ZMRHn
S/rregPvCR4CtA0oZTkyEWDmTkUuszkueo5KubkxHYxyNd4uL2lRiiL/UM4+aNK0xyHJPBSxKn+K
zcRIMdh4fppHhmledbryCuljtVS2BoNT/0fSWQ2Y5BNHnx4kmVZE6XPifwvpHzf/2rbgF+/RyZf9
L9IU52qIBg8QmMFk4L9n+t6XBnGq0ZrQ+Bv15a7pwQEVYVrO9buouhaUqUWMoQf5ieVJdL1J3Cow
lVXThED/KSx+XRZybh2wlCMhmnVw+6YFxdQ0x0ZPMH9qfHDtdkXBl7Th7+OKhA5g6ro2YNh9P3ut
O8V+eEPnL8b0pR9url6F4o1QYxoAlUa9/lSt5xL9VW3R1ocvgXAiBCIrZnphl3wEFshKAekNQ6rt
Eob5AWkcZvXBTVgUmJhDu3LWSwLUEBAkOpF/9PXGC0u4BUUUzA59tZ3YPlu59iuf17O0ZdLAmvr4
fGa9pPPey75ev/+YhQU8r+IpPQMp51KAiy8w6WHuwGSEmm69Ah5fWgAisL+dW0in+ZpFsVJaiSml
9FBGbfJW11fHwQB4gDYF09jQs4V0vKY/hHE/kKQ5WMzZoDOcsLVOxnPfCRJ85OORMkKsrb/CzJFm
Z9Zmc8DArIxEdfipMCNCH1gBAOzKK3m+WZAF3J8q7YCHQn+37CEfeU06AcTzA58+NbO4+jqgXwCk
bqiFOYB36Y6glQHql81uc8imcgsKxyhbw26fP4pKAvBWDqy7Sn6dHkjfGWzGJMHmsG3Dz2G47fuN
F5lrU0eXNgpJVDhFgLueU3ZQ4udtOob84FCyTeZwg0fj2ouBdRxJUGpx9N7KoEKVR0JC1bPNmJPt
uAY3PX+LIAHlwr9zCzBBQq3xSEJIfbesQ8IPTXlPa0DSbtv+vruSrAXvLFJEKkWIfDNSakQzsOkE
LOuMa35oO77HmCLmrgUXC2cBIRhsA+CLAtppJtbPikyGadAc7PyF1U/t1V4wph9gUEUI+h8kznUL
biT1bFZ5Tg9T8iSLDbveQOH7qEGqAXJIOZ6Hql3nh1VSHbqs2SYuZhkbt5dVaeGgMW0LeRVA6tRJ
aNGX6eazN3VedeidPTcePXEfltuqWXmIFqQo7IqLe6dwYqF6zI/UKfHMqgrGgR2MqBQfH2X4a814
LEoAyTTSEyALgDU8leD1vG4IlzgJ+54HP7L8K7r70Wy4sl0LBlflPxQGMQD+SEeylMhCSxcUnQfD
LR+K0d0ao7NtunAvCdqvo6Z9u3w8C/p7Ik/buCprkkEUkDdk085zuh1ZawE496OA4MNFR2ZNcezr
nCwDKWZZSp8dkmYfJBjOE0SNc7UjhYIx0DOKCBwAtL9jUo6OP61N8HUmZn3op3fL+sCUzsu7tLQG
IHNCmCtMO0PO5fTwzcr3+yqw2MF/trsoFJ/yaqXytigBDNzIdMKlAZX1qYQK3KyydRq4Ouj6CfJ8
E7qY3FWs1XKXtBi47f8nRidnbUr0UQkXYmq6c9iTUTyj9WdtGNaSTqF2j+o66vhIPFunawGDGQ9o
V7JDE37Q536tB2vx8yiPIUbDnccrdfp5UQ0+MA4EChXCIxmrHUgPV857IUCDQqHTHqqrwnY980Ws
xgjawmSHgBiR2d+6QbJN+UdRFDtqgKAY1Z+Rk4jLNeavJT1Q3bGwAUsMSUGVMdHOLj3w+cMOX8zm
1Zr+XFbmBScF9h7OHGADQDnqfetOlvcpHeH1ejTcmLX97qflzeyy30EDjub0eiYXDOrFvcTkYMwp
gaN9elxOhwCnbRN6GNDHanPwZzXmzg5XHoClfVONYCpdhBSy7jzWRTZUUwMpzfAQ+DeD3FprndFL
dwf0nWjxBkoPeqE5dzKtjMJv8Mb09BOQHbu8oVE7fm7HNXDKwgEhT4QYHXOd8Og72o6NlsOAdpyy
Q0fl28DMLVzBiKRG5HXDTo7+t6v1AWlEAD/hYiBq12d8h01ng56cVYeQxgT6Vrxwy44m/CPJ18ui
Fq4uMMgY4QbboEYoqL8f2elSUjjIgwtnwP/mRYN1/WOGVhGwf/0dFwkgw+nnk2lORIdjOVRf836D
qZuXf/2CjqH3D48ygmrUKfSLw5zMSEhT14fO2lbJ1vW3k7m7LGIhtYtkJPQX0EDM9HJ1hyytZxy+
gOddeD9Tf0NlcRN0dFMO+47cpOE+aYtdzT4n1lpQsaDdJ4LV34+ORnh+O/t2wg/SGB87b9z60n6o
aXIH/peVu6pPLVNuOWRhdqDqDof3rPmEpM4q8DvB+bdBYpYWnwPr0RkeC/6d9uHOC3544Vc759vE
6zb92i1ecLCQ7SVQPzwdmPuj6QjaRVNTeAE/cOd3Jz6F9gM6PXb+dJM0t+k4ry11QePhkiijhOjf
PZtfKppQ8lSOiKTmJ9Q5NjyQyP3yTVrSTeV+eOktGB5btFJY4A7jzVNo7+rw+4pSLRgUpGrxpqh8
PWYyaO5Lzhu/dKxRHIbZ+GImuBgogm2TLN9bqf3Vpta+b+03VN/Q3IqpxzbZDZhwkSLmoBMm33WY
WmDmFIxMdv3j8k87+2WIwlU7tToNtDzr84NSGgzZjEv1PMovAN9EmBYoxM7Jbkh6dTIMAvDshYoD
SAG1NNtjSz72QvT82aZ0c8PTcuWol5aCMEpVypA6hpU7vUDeZExWFnT4vhnVFkiLmdi2v9rmR1b/
vLxpZzqltoogJFQdFwD+a+9DVRadLZkjnr3NLHc021/9ecy4cNWsKt9G5kdbiMztpuIia59zt9oa
stmAaHglL3Z2CRF0Osi6KSgb6ph6JsZl1mTOwhueXftPyZ5zeUMEpvoeEhf8Sc7K+7awXaGDu6e6
SlGU1eFIVm+MwvZq8cxACkvuzaertwv0yJggjuAfYBS9FtbSMhmcKhPPwv6T7mz25/rPowAGZBiq
bRh7qtllVYEISs8Sz2g2/9WtuU1Le3P8daXUR1af99Tr/dwWzw39sfHslfzk2YOJrMjx1zVP3Sm6
dHAC/Pb3YjoY72P/ev3eIAsGm+aAseasPm20YzWg3NY8V+x7h/muvems3IVzRVVt2HjzkR5G/5Re
uatBh2OYOQ43Cx+lhPPvPYzOb9v/NM23Rnt1dAZfD+8+UG2IlZHs0d5Fw8HbG9SFeB4zpA1pt6Fs
7/ovyVpP6PmpQw44/AHncJD80R0ZIHbCekh78WzmuzrfjSu3e+3z6u9HSiUJqVpW4fN9+5Dzl+pq
AjG1TR56/UH7EeJe6ErrhEWWJvg+wcRYWadfmoZuTJNuSACCXjv4elnLzrUY0CM4KUiyQ+jZiLEq
bDs/neX4DHRmZI4fqf/qjSt8pQtbpkg9EcBgNBvY/LQljXNawjku5POI0TZuLbbW1UYQhW6EFNgy
fP+sCyRN2go8z/0IRcY8u8fMuP77KG6DTFMFXyD70BaArWumgJTuc7dvQw7U39VIMEwzhJugbjtG
DZ/1zcy0rCbLz9znsHx3i+ec7jGNd60zY+Gocfdw0ZFZQJ+X7hwCsD/Bhcqd5/Zg23LbtXSXXc13
iIUcy9CyI0Pnd9A2yMhza5uPr429lr1fMFqqsQQ1DlWTOwtUnbrv0ZgLCTzbUvszHpZ9xT7IdGc4
u5KsATUW9gwxI9qm0B+nePbU349uO+mHGuAa23oOZnJbEgw6xqDs9ObyHVTlE3znBHAASDEAeqop
BIR7Z4yXjejnZEw8+zkf/Fcr69kjGpHZrcwxxQqYOuuQ1F3zpfcsurES374R1gRO1xEtaVE4U0k3
oSQTRsOFXnMjXVo9NF33sw38n6QEIm8awL2xc6T0fsxmlr9kVWJQIA17jBGsAoDiI2e0f3kOunUA
i7LvmpL5eRSGstgWwuC7sWfGTSg8echkLw/GFHo/HMTBTdRXvrHvTG6imSX9w5ts3/sFGLdyIDOa
xig3KFyIzZD6yPeF0rzLk+JnYZQY3NV5IgqdssLwiKz5KKXZP0hwGn5iQYccqrDy94yhdyLKpsmC
onYwiFXq7GeBHu1Nk7nvgnYuqlx+/iaazisj0AA8m8H4Wo1tvZ39ufxGQ7/e9rk57N0qtDErjMnN
YCbzbV6VJMKsr3LHEwNvXVe+gP0kfWgng+zs3vg5T04goqGbrSzy04D+MSaZRb035Dun5N5nPpkv
GARVvggwF9+aXFibwO39apNWM+a2Z+hNsnd9hJk13/qyC99GFOTaXUALcmPy/kfZDN/MkMnIrCfr
UxBi0yMWYhSi6Lj8XvDaF5FfuzN6SSl9mXiNuMoywuRusu12Q63CefLzEeO0AsFotWXMDmKnt0YU
ODK6SRoKkEVpivTJt+vpV06GDy7Sdt/w9p3NSOtFtLBcGYmUUz+qhuB15NWrbINv1jxPWYTuMxJ3
fskjgAnBzW1M6ZbMLMD/b0hBQuiFshab3jDYby8ApKhKk3QztAk75Egx3Tqh+AqY/LtryjhlRWZt
x1bu8pZ8dOYooqT25Jewncdu2wa9Wz+2Rt3fjIL9qUbHT/boQwA7QTu4X718aPpNwtHEvjU7Gwyw
6RC0wSaQU/4MqMcb8zqGB8XwJDI646EU+bvZ+PFUdLyNjIK9jSb/JbPGiJoyczasBGnI6KbjJnFy
P8p5Fuxb7om70Og9e5fnnO0qXmR0S9Am96mbs7yJuN2AKiO1eUTyZNh5XpHf1MWcRoPb8a2JPuY/
vJT8rizpCyaPpRGpSwdz6NJvfWvYrx6z6rtpan83XtcOkcdTds+rydj0nfvep/bsbw3fboNbV3pZ
EFmgHxYx6UpQvjXglaJjP4LTsazhyuT5tkoR2qLg9ArAEOluDBCI9PdTVvbOl4QAAjG3Yo4at6u3
MrHLjRxCb+tX+R+vaNjWb4u+29WBW0Vu19fVPpDDDOVxrcgayUMx2YRFzuQ0zV07UScCC5258Yqx
2bC0AblZVYPX3gQrGEGHywY5sG5LpjK2MrCXdI78Cabb5saraLoZE8fdZLXtjvu2Fa6zaafgtz0b
LX0YS/FY1oI+spEVFpRBvFiUPkyFEVd+zY2beeCMblqHDCC4zL8msvpuBgVMzZi7zrx18/GNg0Bq
vBdBXjy4g0AjXc/KwYwMbr+20sLWIdODecA2QTtUGZbjCyM0He8610hvR5enzxPoHQz0MvUcHpbL
otJI7ZtgTtK7pqMs3xWG3yc3/8XZlS3HCWPRL6IKJNZXoBfvbru9JC9U4jgsAiQ2CfT1c/BUzdi4
y5STPKaCWvvVvWfB2rxhrbnrE/j3DYQ9eyYI+bj92tjFD4g6T/CIZm0KWyiWFNdNBRfidkxYrKSU
zWZy1MWUNmMoc3OfNtbe5QMJW0IetB3sW3t4LaVryT0Mzv0XgntzO2aJ+ZK026HcSkDON2aisBNA
Lb8ZC5skABvBAbHuTf+6zUmVx4w77ZPf0umICudviFibF1Uvb+sSk1TX1fTcODzDKZN3WQRMpdVt
tCrHqASM6TJ1YCZROub4a+jbZEelXz3A4+xB18UP8IDEmU8a55KULr30GywW7GYjko5MQoDL+rAw
zDxGojcBJ72ethp4r0uDJUZ9QV0px7Cs9O/SDbixs6qg7o+qhZT6L7u3SczUqOIBh31YZrYbo+Zp
x4PbNEBT9Y42o9LlQaiUHYTUL18YfKQj2D2WUVFwmZzZUBBMgQe1pJ9EhWN0UJAyKmrFfaMU2461
TsKemLiDiKtwWY9Qs8sFJOO7PR2mH3wq/RiWGnkoiK4uUt1edirrw16WwBJa5e/AR64qE9lN72kS
w+yRbhwHjgGmwqHqKGmHnS2MH7gz/k52nptRz/kQ+2Rq61BLRHlhPZhC7Gia5NbOw9XHYg1DSrab
prrCgs1SDmeVnmZRP+RlmNUBaJQOfyDdpEU4siqJaZ+MMaAv+8IzIl2CqmvVNWQs8RNNWmF9lYru
uEHJJs+IH+WDX1xR/M+wHMqdcJIwsTAnvcQPwy093ANPbd6SNq0jcIyxW23ZQAakgLB02JR9/QhF
1HIrJpNsnJwlcWm3UxUnKP9HSDNOIcTkZUihX34JrGe6K0edhX6v/k4Yywi3rYh8FPNuXQgV7Ob0
ZFwFVG2oreSAWUjUj6aECJtpFbcA2ySb2ij6HzgD1Q/Yh04xjmd+zv2su/Ph5oljwrObKPEUuybl
pJ/zrOT0yhgs9ROyyiTUbUsjoEB5lPVW8qNtqxerc52ti+MhNGcbTTmSJBLGwM5gIFruAm/4Y9P+
zlTWIxF2A/SK4d/7oqBbf8jcNspHVOwpyivIzrjJ3qJtFyci4xFEMfPITgJyOWUuBMrcujvDgVyH
deHzDctb74h7rLlWlA3nDoM2CCPYGgPhXhFVeHPtFLOHXUKYugiCJA39bPQJotReh7VfN1fgSts/
KKxMe+Jnj6qHQZ8z+s1FmSIkI0UBZlmHoEl4DbbNiFDu1tdNIOCENdIwLWj9p+tNL8ZvtUK760oY
Qyfmn7REeTKWwjza/diNe8OVrL+RtpW9dARhjKTteRuQQ29X+SV0LAPUY5tAs50FV4k20ry9NHPv
jrmKYS1bZeg67Y/U729F0fC9EVQ5LFWyHWI13xkh5jluiyzZtd0gz5hr2LFljO4ZdN76CDjqJmxN
SeQ25xBaay09Q6twXdOp6iJSg+o+ONV1qmm6Seys3YyGJfE/ujhIf7WdV0VDY7QbLBEo1rg0zoUo
wjHw9Q5X7V86Wb+VUFsoQNSAvaOgwIKdXfhxkzh/Ulqb8IZLwB4A9zD02hzklKJCUi7PwqCAMThx
RR8ho4ZRhsxqZFuwqhUqewV3s9yOAo6JknRPlDV5VBL3h56c/Jz1zo2iBOJWvvhb8dq/LlJz+ANy
jXmZ+8lw1H6S7KyyhiKBoYqHOu35pkrMaZ8KVwWbyS7N4gp+A01oVEF6YWLgIesKHrXvKR7EpB2c
PqTcQPDFwF3YBGoCaNbH9ebUA0f4ZsCXpcPd+Swm3H2h2dDs3obo7RQZeUN/DcprfxDW/YR67C+V
uklU6axD4FbA9kQdExi/3zVtDzBMhlPm0ux6KeKSuaWJ81WNbeTjJvoz+trfQUBb/kII0cbI3Dhh
ZeeoyxR922yy1Gg2TlJOG1jYFhdg5Lc3pFLmbde7+bZxhYOpcBmLirSrglDkU/LAegEMYkK60rvs
B4+TMLWl1nHqGWRrEPNvkvXypiT1Q+u61QanL54MZt7srdpNIN7CgXCSRpX+yru6R4zaui1Gpwuy
HYzREXIAxvDTNlp+gWcDVMe0kY3qsrarhhxL4db1HsqjOZy/ENtCcDwptqxsWMzy7IgS4R/OEOVx
p4ioM0xxmwx4TwT6bxDIHie5gxPHw6+HyaGzqZjPngAh8y+1IMVmLIDcnrCn73tXI4LnTf8zJ05/
NGzjpmklcFmB1+MJNA1R3cFPbcPLCgJ5dWYdUWX3+501FXmRhLyGTfEFmao6g5S/NIIBwSmKE/3Q
NAgZdb1NlQlCz2C4PyQm6EdSBk565fRIK3uAzO3NfOT2mZDWNWqvEkqKkvKosmG5XRYOHTaZ3yLH
k06oxwBybl83bu6DT1W+kMJBOAuxwGsryBXUOFV2Dstm3oQWklGPxsDTs5wmqYoFgcqGUbtQdgJ9
gZ8HTYVDR5Qsexrd1A8Nr8Q4AEoE8S/BwZuwKN+AsPTLdTQzgaBHCGyP/q3oOxF2bQZLvE7nEUuL
o2lNeQRL7fvK7B84igTndiAQ76W6D6fA76Ikq6obblZ1NKIS+lS79a0WGSIzE85O7mBiV2c8O7Nw
a+xyS/g7iFAQbGbqx4BT1+cQYDTbO7BxSOjbSVNfpSprqmuobNz1rvkTXkfdcJmkve0fEtOEPJI2
hzJMmvKlcoajScsH0rQO1qstnzLTEQ9+2VkiNMikn4Q9jNeyaS/9KnVjIN4YVn3g/5S5frL933VW
4yYUBsJA1zF+FnVhhlDKAUA99xqSbXPYKd4l0LF5clP8eptz77fUgx8ONj1AYNrZTJN45MWQR3WB
fVH53Wsn/RS7jD/ZaqwjS+M1mI0NDz3YpO4at6yjjoKkM4yBeUQg/JD5dv4ElXXvF1THsnPtWA2u
0c4rw3JM+HXCyThEvMQbtgR1ZFMCcXA5QC3K3Fo6Te64Xwd1DCOFWuy1Pdx1tcvUZc5mHc3SxbMu
C0A6G1TyasnplfXDhWwKiFa71a/J0/ccmQuGJxMMv6+GzH+hMPgOqwYA0E2TDbiUlGkNENfzAQry
vRrKdD60qlAN7jkmHArx5CzouQe6j92cOdz8bY7ObzsYiojXOCCdyvxNOrAoCY6iUOcYDBSzKpSV
xwxj1iT9owaoJpp8K8EOKuXfxtZGWDpeGk2tp0tkHLL0sq/lcC6oMdCQKXGZ6NQA29ABLqYg0rFi
lrpPowDw38qn27F0vRiPezz2VF7gYAmOrZk8GfANDz2ntHc6L0U0aVrutfKzLS+SAT8tbw6uqiVe
8WKmRyRF+xO0+T7ONYJsvFBxYGcTvx59ij4osAWZLuXRULr8xWAA9gy2Yi33UM1qbwrgo0OCq0dG
yrPvNbSuHhpoK+w91eZFRDKTXUIMzXkQLM2xw922B8YO5kohwkb6QwCgd6bJqIY44YbXbGteuTs5
NFtH1OYTnsQqroDaukbwPWy6infgClDrV8n7YdrLFBRrPKaASUxxUuAWDMKgN5uo8wO9E6P/jKFP
QkQlIHz4iFcnbR55aas9y/H+9+Q+s6xtkPfBudl6CiYNST5c9z1r7csAXoebwcnJed75bYTKdRvb
qn9EhpTuXYP8CDI8q0YePGQSHaPMgWu8c5kU5r1KesThLH3xOvEDgZm30RkNzlSLB2GAwv/oMXUv
0qzvN21rllFrqraMDNOs44Ymedz6eNL0U/Lbg+hW5BglVAbtcl+VZE8ad8+NqWojRMpN6Ll60yC8
CtxyT9tnn+57twutyXklY9puu0ZYFzTLgKNE5vXVQe7jV+b1eI/XZjrEbgnZ26msb/D2fCRdyjZM
SgTdoiu2KvC6kA1deWkrZFKnxvwxGbm4gAG8V8UqEb/woqLnVim7TZtp9zqxbXVQbZrE9QhdHNMr
jlWvX4qUOzsJie0p7GhWXBaQoHso9MB/lZ0zHv0yeKgNs8yAAXORcytzGTNsi4j1VnDWlEYVF5BV
4mGCe+UlwSXyAGCHtPa6KF4EIoSLdKTmVZ66TTyqUYYmzpgL7Qty01uVjWxNZZihtBOI6vrGc0DU
ra21tWtrW2140eeXikD3NwFvLMyH+q+fGa+tw+0w8It7j0GNTCBejsHD/p0kNfRQEwCfEp17Z6lT
ue75CLWxR1sj41VQ5VsR9H2hqTPiHSvT1vcjJ7V6mFEXGqIGjkAsEBgwA0yQ8hosKaBtXoiHvE7R
XuY9yYDIWJa+dacUFa/50MD1JMHpCYa/1s8CV8Kup3jZbke8Bg+tS/CEdF0hXjrKIHLaNXet1RNI
B+NnRH2RqR6Pp/pYM3c8x02LAt4UlOOlLHNvO0rxe0wZDiRXquEwdKR5htaNhjJjW23S1giu4ZKZ
bgtdv7IWL8UClEgvbJNqRLYw+IkMQBGlfdU9aWDSbtyRpGnk+4lG1xCynLukyU0YniTeViWTisyh
gBw+8R+nrs1fAyQ+byEE9QTMlLvXZKJRVuGJF6lssjc6cZ8sZO5KjcPVhfo8xAAz9jK0pEcPiq4M
hS2LPFbCmO4Y7dirN8MZ8kThIAxS+rPHu/PC0H7zJxnmqTftW/zuLh7bZOqjBnmyGL7acgNAU3NM
ArxpLRncEZklkbS5FxLKsSHrSoWlndvRiINn29s8/VUASnFXCIe++nblPQF6VwyhIvn8ujCYjZVE
xxEnLN7BVKhin3cGQGyAGQOzIJCcOtfUHXe2WU234Pf5V7aCx9dUOfVuPifu+lYFOi7M2g/LwJAh
8szYOCmFjrEFhIkbNRZlKxXYU+UFSKJYcyEDFJQlOk0I20JYNdF7Tz5pbyPpnqvv164gtwIUAoQ3
gHewFxUZ5vkILCpGUXyLrWKPZNXXxYsTxT0w26FjgL2PP0tMl4M8Fc26mt5XxqZzImtNGffE9+dq
MSAhICDA+HIB76mYmQSsC/z73vmNExTr7+vff2IK3n9/ieB0O08huYbvl0IiS7S367MUWbavG1np
xNIgHan4yUeix0dN+hK3iLFSQDr1eYAnoHYPfCAYa/O/v6tSEeR34HriesA7n7+ma+YAn78OfT7A
z4Fp8SHfsiSq+VNADZoP9B6IMuPMr/Zfj82M8fhY+vr4+QVmDa83m3QZPm+Ky8A7k/pMTTuPrcEP
1nqx2AfIR6LIYfT0vtYvejzmv7/uxdrnF+gGIjqRoi5M70W/R3KbrszwyUFCJRJyCKh6us4CFQWF
strNcfTd1+bWZ+EkQvuVr4mlnuoDEO2zwDJeiJ9EhxJhZUwUKHNXcOEOJh7CdfP7o/TmbAO9ToCz
l5zQvOjqKodm772NLGRubyr+XZod2HXvG/A+7gS34LoQEPq6H6gMlR8n5hri+9QgAfoPlwwKkjHa
+tiC0UiKVBOx7x+ROAvdZI2Ncer7ECKZ3bZmcP4SiK0Cn+VUDO69wjWIgN1TxsokzGOw2HAzFAM/
H8jNz16rA7NRNLV7716qa53G0ItQu/YuqL+/Iz40s8BHGVXB0sBHMwKFgjgtVxCJJ3YEauamA9YN
wMqfHFgajmxHlnEP8bFzxcbYqXY26sMtcjBfr9nPFwREvgB6BKAbNGMwJz5OeO9aVFYiwNPC1vnl
5NT3DVXOjRikvdLSiS6BrgZ+1CyjAOGkRUtphgo1Yb55b1mvqGNFakxQwstByhi+3xKgZTNMeYZh
A+/9sU8qh4QGFt90308kQHVUtfICuALyk6kcScjMT76NI0Q+A0oXgAlj2UFB/2ODqK1NALr19n3W
bTq56deEwN+4PYtFDVgqAYwWZOcZQ/OxgZZ6eKVwhCFWgBxdajhlVOWlDwBy213pSqcjpAgEjLNR
3kkB/LTUGR5XXthrq7nQls/OUHbM7yxgCcIUz+cdckzeNSLW6ZJWk2nsJtcdbixUZq/p+BPmaFAZ
c/fMcvptaaZqU7egNeWm8OowcYruxtReuhkd0/jdlcy6KwqEnl+vyxOrBQxZMIVsxOlQSllAUwJ4
R5iubum9j7M0KI8TIeGod8jifd3OZ0D7TMVFU6jrIQbAuvk4tCMDeWzIbXovnTyk6naAfgSSWlOH
/BTq3el4OQw7Up3hGYg088ph9ZmsBHgaFqmLiwmMERzuH1unc96p9s3k3rrpPAdywikG+EXYD0HO
I0NE1oBM24qExeczGEsVQBwwbtAwWTLiksHlvjeK5D5L011iGNvD10N64vvggYMJMbuHQQ9vMaLe
ZKrSTUR+bLi6rq3qnFrf1ZPGj37fwrx43kWEvOqDDnqU+XFAUbXfGO63UZD4PmBkM5wMWpr+YlaY
AwengbL8WBSIEqJVTuLJEYJAvYsVB2jckmUXDGIwS4j43Vt403vVDoq8/zAF7xpYHEhdMtpiatCA
MLfd0SQrB+zn348HC2pHgNaCM/9JWNGUfUI5kmP3oCIyASXkb8c5+D5mABq/89NxSS1gVmr0XCXG
feVd1NZO+Svb7vOlB+zp27abxWshtPNx/RCjh2mF5bCjr8/q4Fi423o6/+4MfGxiER/UY+OYAMGw
o2PEoGNVazo0J6bgjTMLXh5i2k+bLIXSMnNqWOXZ5ll1ztNv74AA+oOzCszsPPHpwpEqK1WljeJY
v2TAMsvvLyDw4oFxxAGBs89bjA5rKlI1U8COFLlxEvKn7w/++88vXtVEtm7vSXy+qi/84ar1Vn7+
vD4+Xsczrf9/P3/puWyjiMikje9bQyQ8ABNIiOw8SuZR7q+JG55Yq8icAOoN+OSs27XYymPhulkZ
VPXRcx/4IMMRZmxrVKfPl+0si/v/NubF9u48baoOQjAIz47GRqg8lBtrzlxuvj0pHxpZXAu+W0Os
IEEjnMLmrbjQ9bfvNfQCulkgF4OAh1Bz0YvGScauqOsjDvSNtqfzpBx2/9CHd00sJkN1iVsnSVkf
H7vpaiy+fa3BKQuSRVDkcXD5LI8lVsp2TFHfva/Y7x7gK7IS65w4M8BnAxI7wECBc7+Y5pIDBTTy
xL0fzTg/Ax7m24Pz4fOLCWYG2LcA97v3Mh+3EC7jbFrZdyc7AHlXSKcgbkF8/3GGS5K7WmqFAWoB
cPRgwKNWWph/42JnAzOEew2AZaQTl+/TIuks5GF97161W4DcXLZN5PbrYTqx2WBEgjc20n5vu/pj
JziQPISjvnkPId7ILq65cSHSNiq/7bkACUtkLF0PSm6Q+lsGMQIPhBxylv59WoiL5LxajZJOnIIf
Glgc4hnJsnZCrf6e/QWqsM+3Th55JcinK5tuGSSDXQEsCLS2kB+aHz9LVpu07KQTMAw+9h7iMQKI
ATk3hkcPRIVhONPBFAPhhXpEtv96pt44A+9Ww0wbwRsSjwPod+HVusz+1n1OrTQZ6XEagSwBz5PZ
YQr4w0OgJ7rLYYeNqgV/zHtHvSYVGV4Vd4OLWqjkbxW41XmdmI8CJh7biiRBaFBNUMyVwKBRA0+L
vumgqTGVmX+X9Q181waS3UBVWMGQHvYAUXUuaQROiWpSoBDGB8OvgU4Q3SbI22AHDITYWQMFPhSw
w7MOUBXYkbAR+PQqYOUl0KbZnQqcI3iiZvz1wCyW8H/HhSJhCtIkKNVLYe2UBLLKPEmPuXPxvOP1
JXv+uoHFRv9vAzbEUeGwcSL8KLuuD0xzoEdTpjHQ9a0kK11Ya2FxWXSwhiZ2hi7ACMPYJf/QAQLN
XaTrEL/OuvAfN3lWI43GOwuft41dXmT7lfiMnpgCMPRAw7RBizQ/EUmpypFH8xt6hO8YxEoTxq5T
zxIPVs/TW9OBNJPhaFjt8KT4L9bRYcK5Qj0a1SypvG7r0cE5F4S5d1XH+x1SBuSvq9RVMpXV3iTK
R3LGKOKmMMRZoDtrBzQqyADegHDQ6gCk8zuxlT0wVRJcA6DrsjGacpDgItT6u1CwwfzTQDk5HBKQ
KPQ00gsAk1b1VOcb9/0WhS4nTmo8M2e/Yh+Q3I8DbbaSjRDjzG663nA2+Wg1d3k7TrGE3+tWIqtx
PQmrhnd17YVF5iJnStVWAItnCvknrwf2/XWF8wqzYiG/ibW7vAQL0Fgzd7SPlPwNfqX08euNsbif
5o2BFQVpRhC2KN5Gi0SQ6BM/qPyEHpHkDG3AIMbxHCj1rxt506p/P6hvraADs/27g9LdohOV9vqR
Bal99CYv5uUu6Z6DnUQ6yf4JcCAg6ZTH7HVG37txNf1xrYPr/ZTI3BtyJaZbiir8t8PQoIKahocQ
dfkUJEGXQIiS20cy8Ku2KTfKzm4t+B3LFA5Pmb6mCZBXkIyg3NoQzlem88Q2myXt/tf84pgA0mkY
ihzNyw7QThaCQ2SIi9TWKy/ST/1ELnxmcxIIR82CS0uev+6GwElwnFwjeXljQG7FFbhdlGBbWjbF
RhXspvHz59HYWB27Ne18paNkrrG8n/N5I70pliCHidTp8sRiiiJpgGTfDRl0f8WHwIqIYQLByMWx
aszyCs5R/CwrmD3nF8kZ1k4P5CiOBIYUu2PuB79Mo1QGf3VfQMm8SgUAjCNEIVqp9kDarwWDi62A
LCsGClkIJFBAIEYW7+PO7ypWF9XY1IfJhh5Dv2/LfQq0xNdb4VQjyA9AE3qOQMD++9hIWcE/Dobr
s6foayV+JgreIU9fNzF/4t3Av/XjfROLfvgM2M7ARRMi/+XS/KwMdn4SRBi5iqTbIVvL+J9sD8UF
isMST6WlT25Wab8mRl4fpAGTRG1HNjQIjQqOzfJGZC9GcfZ1/xY37Vv/8Nig4PHDNeuT0uVkTwZI
ExnM2cClEl3sTd90/v1vC2/WKG/SSMtD0Uh85dKsASg52abGq/K+l8v59P3FIVAIm/U18u8Hm9GQ
jK9Mr2y+U0NkIwFsoWCFfM5SAm/oC8IH04BNKo1ajNJadfjUKgbMDoR+7BYK9ZaPqzhnpmXUUJ0/
sABkkzPD2DR0//UsrzWxuJiAzqrNIIVHqVLNxh/UwRqam7zxVt4Cp5rBAw36WtasPbHUbMyFm5se
H9gB9jRBuVX9rlqrU601sdjy2RCQMcgUO5RSi50PAawdYutkw7rVOHqtqcXWb2bU2djg/sa83Xoq
u3bHMy3vvp6ZxRX2tnrndAKChXnulyoUjQRisZUmO3T1pqB77YZmGyW/v27k1Ap+38j8VnyXQRIo
uPlpQBjIPsEfUOEmkHTUytyfagMpZ6A08BojKEx+bAO61BaoPEV5gNjyjA5ek3Q+MRu4UQD1gUDY
m8jQx++3uO3AY8nFweiejbHHu+OuB63l2wP1oZHFWTK2mV+kVgFDz34DPDMxVi6sE4P04fuLQcoM
3SrfQSdcWsSOvGOtu9KDk8M0qzAhGvEh2LmY6ryqZFWlPlwwdTj9ABWVrayl0w3AqgSvSxQAgkUX
PAr2VCU1PwzSvXQmce73/LJJ6vuvZ+LEPQiNnP83M4/kuyXLJAoPUG6AfTQFjlPutEsQTQ/hlF7b
1o88+/F1cycnBjoOs88cnm3L7GSNq5GbFnqlcvByPJBhu3/p0LsWFuOWcMdsus7kB6v29wG0hS33
pktFNHq3tl+EefX8dY9OzhPe6LBJsRG6LrFlXeqAHeQKftCkAP9E/51Ug2JZYqwEEPOCWgRIHkKV
/7WzuFpy4P6F0wz84M38jJJIFzHwBN7uCCS79HrjDuinauWBfbpzMHt1kIedkWcfVweyNI1MXawO
hXRMsxuS83RYCSvWmlhcNHnDLQEGJz8EwNS75+mxEP+0V2cAIJ6kQFYtq+hgXUvatxAHK5y7Wr4G
zXUuNl+vgpOz866J+fp5t41EpQHgEAjvONcRcw55D1Ss+ydjf6wi/n5TgFZBygdWk3Demgf0XVM1
pILtsk3qw5AFEeHlVVJx0FGsLiy1/WRVoEh+3eCpGULcZM/BBrScl49POuPH7QnO6ASPyzwDdZqD
sczW7PDWmlneCTiyrcxDvwzyp+AqpM2LQ1b0nE5N0/uuLA6HSvOpaW0fbUDTvCMidkpYyTVhb6Yb
V999PW4nQg5Yyf9/3BZHq5HqiqclOhRgbuz20ZmAPid8k4iVLXTqUEX2B/pOqCPCeXERQJmkgp+u
mfIDqZ0Lg6aXoCSsNHFqcpAAAAoEf6GBvRg4L3WnIs2xBljAQey80cbjEGy/Hq9T3XjfxmK8WksZ
CehM9aEaY9GGqfUP6/j99xcbx5lcG4Q8fB/PvrDT4J9KCaL3yjl9atYhJYN6A8VTD7DXj9tTUgsc
EnesDtZIdgbEAqAgQasX/s060xzQeg7UvBEBupCTWR4DHQQLICXOqkNi3OXOWbKWiznZDxcnDKSW
3s7Nj/2gleqCHNSug6l3fSnCIUMCutz9+XrOT4Uf0KQCNh64b6QKFxcM0qXpCIkFfjB0HWViP+if
tIHxqYw9msZ2txZ4vhXHltcoljHwrx6kgz8l7Tn1SigslPwAm1V94SE9HBVGS2NztIxd4Tf23pXy
YVZJ3QjiTJuUusUGBA4zbKEBEFoNMjgTRb2B5AaPchLw8wSqVfHXw3Jqu8GrAiC6+Y33SVXSk8hB
T32AI7d+ZERA7fKZDP9wt79vY3HeQg/eNCzTqA8mORjNDVg5UNdY2dInp/ddPxabAUWpOgUFmh8g
qXXuEXXnUT0TP8+bQsTIujawqmIrydK1sVscI5VFZKl8jF37XHnXbRXL5l9aAGINb6QZLro8DJE2
1J7VBAj5eBU18iyTv+tJ/sNphZP2f40sujFWvvamKeEHWYvINnJIvrRhVxz/YaEhugNQGDUsROQf
d7kHKj6EMlxMEEjVSu808SILT5qvWzl17SL4ojYEtsDy8BYnbyEaOqjJQ4wnIdsEwRe+q4I2nJpj
Vv75uql5WJb7+31T87H2LjoqZsFwd0CsN46PSl7Tlc+fWlw42pGnRg12tif7+HmvdkqPAfaFzEt5
mfpka6n0zMj870Fp3w53SJ9BZ2amCH8yYPSSBjkeqbE3bYghcNO4NXz/99cjdWpS4BgE/WIEKZ+T
SAJagZahGT/g9Kr6bZBtzWxHBVj2m68bOjFmyLlh3qF1j8zLW9L/3ZS0PK0Tg3rswPqXstg01pZ5
K9MyL9PFrAO0igAITDO8w5bvlIAXhuM5Bju44q9KQNIMosCAYEB9BgGo2ApumjU71BPX44cWF88W
xvAYZFgEWGdjyOhVA72aSruRa04rm+fU8PkzOBa+x4AxLE+bLJeVmUPi6NBDz20sti0Eqyp/Jb47
2R37zWUSVH1soI/rGorCmfbaDFml9NmpxI65+6LrY4uvGdqc7A2wnu7sow7I/bx/3y2GoW1qSNZg
MdjGE9i1oeU/981KlH+yDQjMA7gKuAIU9z62kUL0I9UZ5gamwdqIURY11evXa/rUeM0PfmBXZxbH
Mjvj8ib3YXlWIm3iRD7sS01rjE0IegzTyjZ1T5xoUDJGigl6pzZoEIsjGkI6UrdDWx4CO+9uG3f4
2VRJzSOHFhXwaZVxm9TJDWAuW+NQgB1hlM6WIwCCmAJ064B9r55RU2SboNdd2IjCxftU189VMuV7
pQn7W6JqsA00Ca6Y29JzCRkLCGVBksURDgoVBun38MYZD4Cf1GGr1Lhjhl3EeCzKQwvfjyupDJCq
TUX+8LI3LlxhGdD16GjwYorBHqEB4w8xHQYSa92ov70N92AqJvXaQvzjIa2c4iXlPNhzqCmdO7wy
Yh/0/R0q3g+FrGXIU53uc8PVOwiv21soOUBrw8g0Xr8S/tyJzfYly+vXgQKBY0AHDTI+wCxBxnKN
hHfizMQmhOoseAjQfV7WJ0tS1R3kUJDgnY6FjHoodbFiZb+fXFrY63AbCvCgWy6troBgIgzosd+b
Hbw7rkcjFMXu6+V7ck2hA8iT2XhEkLmf73Yh16UHjWy0UQFIc23W7ebr73/uAwSAMb7w6Ji9xJYs
F9dtjNrusMuhRfMKGYpN35ZPKrMuK+KtDNfnrgARBU+jmZ5qAmWyOIgdDvaMFAxN7ZIBRZ2V59yS
GYGreEZcoaw7Y1jwEFocJpxbGtJWqLVUqIBCebZDJNZoVKi43ELf8Dzl48XYmj+nxL8smd6B2vxs
FmzlZ5wa0FnNfMZDQm98aQxhshr22B4WHkhShzEv9qZEUsHh3R6alNHXk/c5aJ97/P+2yMfF4QAc
SZ2cssOg2y2HAqCrz5iGjXx757f+VbF2JZycQWSXAGsggHEvL2+I2ns2HiMYYZlswbC8lMT99npH
l5CJwaoEk+aTT6LF2qD3kc2Efy2Oo/S1q9Zsb052YnZ2RZ4U/VgmyWRm1HmvaHHQ28A9b9eA9Kfm
HzgwC8cC0CiokH6ck9RoCXckCotVNtyUZbCxCkhz5BCBaH1vJfg82dYM9JuvZ5SYFm0pWBCwAMbZ
h0IX6qxq7XHbet0YS2+s4yxoxArQZv7ex+DNn29SMB2QYUSOabHDmJySIAC042CTHfMhfIZU3Pbr
JX1qdsBsmtMxeOR8UtB3hwasUY+jiTH1tqlHxGaAaN3Ki/rz7YCOIM50kAiGQ8hSfJmXls0gcoGa
KeCZZvXoNL99vbX+Q9qXLMetM80+ESM4k9iS7FFTt2TZljcMjyBAcAbA4elv0ifi+yWK0R3yPQtv
FIfVmAqFqqxM1J6of60lf9UWGmyBhjfhmbxFOaCTAPd7MsuR0y70Jx95zdjDaxu1NAfkZKCVC35M
aeZdcUOrS/XK6sI1EAQeVoqmz7PMhv0cQcS+o6wYvN3VFbe+agmwK6iozKjdZXoLFEl53nGan73q
pRw6UDw82v4VpPmKDWw38KG7WC9swcXG68G/M7YZYWeGd9ykE1LaiXutMrCy9d4Ymf/+6qqlMyqD
cxgpvkPUOuFIfFze26ujQCkYy+JhNMvQ3RwrU9Sq4ee6bxIpzS/1KO5sqq4kPdbGgW4gYIB95LTf
YTmBgVYdA/b8XIDK5tlgT5dHsfp5G/4N0H+kSJcQo9DWEkE1Pp+CUNrf2yDXumxg7SLH63OumKO9
YG4gf7sQIDzuJtsc2NkBofEtMFtPaEAoti3iT/DwInwPhupHa3jeHQhbNNh9ZXkMK+Hf1ppb17Ao
q8MFtB3oDReP7+UTpTRG8CUNLjsPtpHoQd9lffp8ecAr17g1P4Dmpk7g35cnaOxbqxkNbDzhfEb3
TCJMd5d1tw0niQW+5tq5soJr+xAPcGDRoNSDuvhifrPaF7oMClwbaftYeO09adhe9vTr5WGt3E5z
yxHiHFQ6VqpR6TAqWTvs3KbtnmrzW1algOYOZ6bcl8umVkdE5jcXHBjKbYsRhR0rvYqF7Bw0SWAC
CXHfd/FlE6v74JWJ+e+vvEMzx+EmSAbOureqZMaIgY1ZXNv716zMA31lpR1aatImgKPL97Zz7/X7
/79RzGv26vvgI24rENGz8wTuKsccTh7g1x83gVUHPgyoFBt9kW9NdJ6jwXmewv2Um6JN+JUYZOU6
hSgqkiyAqQNGuSyhUaeDf3VD5Nnk3vZv7PCJgElvuAmcj0cicHLITUAUdxaXWYwDSVIuB5lnZyhZ
bTUhG8cRH+sbnV8sMIGMG152yIEsLwSg3iVaH1h2zj6BZPmDJCjvvr5Ya0FG5lOGrxMJXr7b7lq2
cIkBfmdgXqpXm6mtu1F43fzzrSapoPCYd1Zs8BENL5DYysDXVKjh96jlHXWH57q+lhdduygAfYIK
L2CC4C9ZipLD5ws5qoaeaW4/eBpElj9KNNrYAly5koGj2vF2pYQEpAVGQGo95dY/nNfXv2BJGQVK
gbRxS/yCzndPZpU+a0Y+HskBCof6EvYIuuGWeDjqu03ftzY9m+R2MO6K9jySK2dqxX3CBJq7LeT6
4K4Xvi0L/SYQjk/PzNt2BZi5jsa1bsr1tbLnNgAgb0CUsMB0ghA6VyAOoWcw7ZYvdqBBUzeCb90I
pXELfDnduaC3i6ogNeKeIC2VNeAcD0ZqHHIHQm2XndTqiGcBygAsFXO2++3W7evKbkFamZ2ldRLF
V6/5TasridplG9h8PKDoihQ3GMXQAbgEnkGzWSMyLtkZ/vYXipY/M+qCze+3bNTW8osbVbbPYKuD
qIZEX9Xl8a3cI0gOI2YJCQaHyOLt+GQI4LuTh9k51Cwevkwsu3Idrk7gKwNzTPPq7BvtiI5VkJKf
6+nWyqG9hLLkx9o//5s/kJQAmjFLxC29ozL71DK7GoHm1Gx6MN8Vzad/mKUQ1RM0HKJGsAw0w1yV
sjM0O1Pep5BzgvA16ICvoXJW1+KVlcXpkhwc+XUPK1zbkQsMi2rsK8u9EkGi6R0tEUgUomS+fM+S
OqxI0BYMSW6QYEYMBJVPHPThN9OU5Xt0FI0PEDSxEycYrmX1VqI8XPJg0sfTD2/2JS4AzK2c9C6C
daNRR3+QRxFOn+xeP9PRvbIhVvfcK1OLPZcOwLuCgh0hWCDTSKusvrerqY9Dk1/b3qtrhnoeKKVQ
dnsHQp68yoFiCaL+QO3Kp1xeCcPWJg2trpBfQ8sVopWF+0lZTmuiJnZGW6aohvvQubWEipvOvxLE
XDNkvz2mjjmBYjmEoVY8p8q9MbpHtAagZ+MaXGNtwtC9ayORHPh4dy7cezpwycvKyM6p2LX2fryS
sFn9PJIniJFAO/NOGG2kIi8mdIgCnnDfP6fNP1yAKK7+bdwFPGup842yUW3xsc7OyrPQwDnR+nmg
Xn/rt+g3uexzVi9CSNODGQlHFXmAxVulHkEqWw92dh47Q8ZpCWzgkOftfZDKoY4cbkUZy3ZoEgQd
utKJxyHvUuem/9vp1TVqnbUThcQUggpU+2cAy9vtgY4kECmnIT37Q3hjCQb5oTTJxO7ykFc3YYBZ
nW8ipMAWkXRWgF590mV2Niv5M+QVyIfJ77xByUt2V3IfqwMKARx1LXQ0ojfl7YAq3IleH/LsbOVE
b/pmrB8UNOiPfdNfU4lb87lzlhf3Oxzvu+b+0VC6GRnWMfPV8NAJwGS85uR1/phQNJzdtbRxE6dt
xiuPhtUNBHldUCKgMDtXbt6OkRjMb0w+ZABGlac6I4lAD44UI3gI60SiECgCLeKgI2iesWUCuuZt
Ojofh+qGoA4LgrlLA9iE5fOIZ1VYT7Uo8OSGOAJ4UehLc+3NvbZxXtlY9gHVIP1K7RA2BrWreh15
fh3548Hp+ZVDueZeABFBHylSSh7Ipt5OqY0GICsvbRSJ833gxkHx9PETMLNYAHCEGxIcRG+/jyTv
2I4+L84i07uu+YqiYWTJz/Y1drC17Q/mWh+UheDhg7TuWzvUhjqYTsfi7GRTNLMtAj5tAL/z8dHg
mQAfZuFp/E4f0XNoSUmui3MLqSEbHDIHMMi516QF1xb/tZV5zV5FmGD+aEvH6YtzD22i1msTMXzn
WRaVxq9/GA6yFYDlQlMyWL5+tOlCnYma4sydJGhjSaCD9X2Uw5VZW10bEFvMSEGAuJaJixQYhNZv
OnFWllIRaSF24MhvysuvvDvW7MDGX640hILLIh1ng0MGsOqfy6nDe8qhTeSQajcV3fPleVt1RK8t
LXYbAAu6JdYgzpYDuvohh4ZReNsbJMqFd2DMT3xqbqcpfJp8D7IUDJoe1pWDtXZw5wQjjtbMgbKs
gNGOd5YhJnEOQvkNBNqnKrsGdv6b4V1UvfBuRd16xsQBGbe4JK3ag6YWK4szabxPbjMl+QTC7QbD
y6sYlw2g6W4HZtDh1gEQJx/Isaj4YeiuUUCsLiyiexRF0STwPtvBQccBKo3iXNkN1PqMJoEoRZZ0
gPteXthVQx4K6TN0DjHKwlvlRc4Y2shx8oYcjFoeo1s0ZILUI1VhesXW6gICdwqc3hwaLCly8gmC
bdANBAi725F7Kf4hbkSh73+fX2zRIg1STw24QbTlRz00UdSXy3M1P6TfbY5Z6htpIFSul7n7litf
lzYtzrSefgX1kfixUZRHZ/I2fSc3l42tLgyo3kAvAxTFO2yBRagcLAKwYRA+oLUkMrsHARbGy0as
dSsI1hDZQIt42VkvSRXAG3bluXPB/0Kq6cFLwx30/bYu1VuXQaczGiOo9UEGy56MuyqzHtIq20Od
5hrv2nzvLmcXbEB/QXWIU53F8g2ZX/cKIoBnBZWeBBAZGWfOVG+tsAyTINDFLIYooDhInqFQe81j
r60tymiQvEN2EV1j80S9uoGKNO1paaFjP0S7Phmtl6aC8NiIx8JmaII/KhPGPywwCjLBXzQpwD6L
twE3e7DtoJhxHo3bGfBD2FfX/n55fdfuVQ8eBLBHH5iBpTuroYsk9YA5dcKdnW+sbGuTnfNBqd6/
yZs5I0sQhYN42F8EqQGFvINo3OKMAuIOOo47SMrcT+IaDcS8Ad5tEKS4kB6aw+HAfrtELLUQ6BNS
nAvrhfhZnNLfJlSNsuCr8otIWeOVw7HmrrxX9hYL5EIeDhp/IdwVlHm8PzY0uC6vzpqBuSAA0fEQ
xdXlDqg0Tn/j5XOUcGD0xjv9w+dnpkoE7+AMXT7FiiLUM7FGjqi9j3wwo9TNNXK+1RH8n4llShy5
dgi+hED4lpksDuPQiHs7g8rr5YGsZlcRq6G1DgUAuML58L46nKqXY2u2wFl5rAhexnRge4MZRey5
oO8Y8jTfgfPJgoSoSAHBYe62VCMUgC7/ijVXibQ5SrczGzy6Y97+CKobJaSvEWsZUwzQzdd8GvYl
RD0vm1mb0pnZ1UZUB2DUMmUQQPrWmoq5Ay5N4xH5gP5aVuKahfnvr2ZzpB10zjgsIPoNQbPhbf9l
BOC8QAQFvI25+L6XdmEWVIY4T+GdgNzolczg2j2Bgvbcp4wa/TviM+FUmnc1Ymvt3oZcRn7gxdBb
i3AzZcYt4XbsWVdGtOZGX5tcODiKQJ9VBGBficAorIa4aA82qniO3l+eutX487WlxSabXAmoXSHx
OGXBvmwhJuv6G1XwrWLesQcTSyQCegzBYUAM+aUs/aQMjU8q5VcSD6t7BAEwwmhciYgM3u6RgEI+
terxsHCH7pmI/ggk+pWxrplAKwXKQwg78d/ChNcYflUXgHCi9Sv7FKZFCiVGPXy+PKNrlwaYAOag
DT376Kx6OxBdATMzhlN+Hvwhyeizy5F9vau8W+npKDAeL1ubv7a8omb+aiBxgGcBdfdba9ScaDcU
QLQ5fglePE0gX0UOWS7uaO7cEJBoXrlC1uqyM+fn/ywuDhsxOtTPOdBtI+/udF1kcWm2x1FP6Eoo
1M3Q0K2h/WhsNURQoe8aBbJPLg96dSFf/YRF6GQX4zSxqQCJRxsNTpIVVx65699HHGyh7uEBJfR2
Uj3tgHPIanCP0Udb/IQO55VJXPPs6FP5nwF7YUDm0uAtVo0VI5TVqvIACuyfjnuN1WHhRtBZAfgu
0AxIDEHW5V2M6XBTtKIQ7NxTuzzUfS7vAot5sVCg8piYf01VZNUe4BmwCIjyu8oDMTtVtLTi5yxL
aitq/bMDBWPn8KHl/29Ur6wsZo/b9ThVClYs6xeZZIRX0WUDi+V5Z2BxqFotBlRWYaBNZ3Dts6Uf
W725bGN5jv4amSFus5QBwst3yeTOylpSDiiL9+NNzqp713B2gQGd11qph8EBFtFLk5SlJwQqUVeG
z5d/wNoggToLUKFGv8+7DlgpQwbxOZTMRaYSypxdFzzU49fLRtY2xGsjC2cRcCN3rMKiZ3tErzXj
UTZCDMY4G/rTZUOro0HFmOCRDObDZaykvJ5ANpVk57YJfmSs+oXOD7CG6fNlMwvn/t+iodoKziWk
pd81YVnl0FesdLIzZwwvgEzvOwVhRWY91aKHNInzp7E++Ar5a9NFOhSpYwTW7zoPsDwVLnBUHYj/
g3h7zj4V7Oi2JGpIF/VBfmVjrs0kKr3IaiCaAg/f/PdXwVpXOV1I+yY79xBYbT/x9jPIKi/P4sK/
/jeimZoa7C8hym2LKzK3+gaU8CgMpe02tJ5K/rF3yPz9AK8QTBewXDPr79shlFY2jQRKpqeG08ia
2RKvRIQrA5h7DO25zRD3w3K3ibJUht255FT0G3MbXPMNa5/HExq9knM4ay8T7VZYB6NFPXIS+v5W
fxD58Hd2AJqEzJdNgE9ZknIOplNaZhWQk5GBM/oLcuCXV3flzIdo+gHWBxcAmmUW3pP7BnfGrAdq
yYtS/hNQRptELf3YHT2P4o2VeQ5fbVNKBlb2VMN9iXIHEe3vQZtfwYWvLANMoIwOUn4g0JfcgNpM
8cgDJcjZH9EJ56Q3KLcl/zJX/2diMVcF7WQ9DTBB7aODfjcvzsqd/GAh9u9cIdU0szuBchAH++1c
EUfXjQYI5jTX8kbnMW0OzdPlgazMFRC/8L5gZMWJWGZkrDCVU4ty5knK2G33UKO8/P2VTUXmKx8l
B3TcYRRvh4DW1zAfpYkTV/02jT4yybHWdtybH4vMMFVYcgCrAJlGKzygxW/tDCL0qN1Scpp+yvxB
fFb6w64DBjzkP3H1Yk2chXulXli2Hg3DU0lv2aG51svwfh3mpi30qiGDC8+6PHwWovMa8PzwBJrh
8c67Rl/57nJAggAFxr9KRFA6WWZvB88IU8Ea+6SqG/e33d9Y4ebyQr8bACxYeGnPZGrgGl/qG7bG
kLbG2Lmnus1A/AFd3uljL00H+whLPPdmYTvBwy7OnOHrMGu55Z4KEeniUIRXturyST0bwM2ApQVi
CdW45fXmaaq7Mq2nUyZUUkA1h2c7UAhHBjuWzRjl4T0bn3rzhXqbNt2nzRW39T6ynO3bEDFDKhEc
mkv8j/YmkBsVbDpZ3qPb2kmWevE03ExQ2gZT+kPbJqClpR8NyrHvZuQl8sugvHmPebQMNK2n9nDy
y01p3OTyioNZ2Xn4KkA02NQr2qZKcMMtVD2eTJGk6s7tjkb20bABQ8ClCNgmMn+ocS/CkrTsiZO6
gK0L+5flsMQyfl/e28ua5rwzYAGIGAzF8d4xkNkUCsG06Qds7jZCnyB0y2I8YHr5YEwn56f/4nF/
4w1FNHZ0f9n26vzhKQsiCSgBIrJ469jAG1yZFauHk6PIZz0imTj6T057jQx/5fg6NoKuEOQ6LqLV
xRwWI3QlAXkbT11jaiwUaw8iF9e0dBdZj7/ziK2NJAS2wgx0ejsYRgqj09wYT3+V0yV8kfnb5GPs
mSBiGR8vz9zqkF4Zm6+mV5GGT6FkXoJJ4JR1UJIuEsjUXvMY8+31Kovz33jm7CuuHvQXLMdjtXhy
EMPD5iZPoYCKvS92qnmprT5q7SwuRhoV3dbsrsThq9M4wwTR2wJagSVVsO6REUDlcTxlquORr/1P
A0TKcr+KUdfcdcK84plWZxLs9EBPQZPSW+b4crPx+lqR8YRkdpxnxe3kdP9iAlRVgNsACoP3xdvF
qifXon7tjKe+q/+YbXoMinB3eT/Mn3i3WK9MLLY4og9ORWuPp1x+t0oAh8uHoRRRdi2rPbPSLk0F
c5iLJwyEuRD6LKUUdQ3Bbi+fppMxQVGkS/PxD/i9AwrVaqsF12gO7toQO5IN4n7KyyYxuBBJ5aEn
I4dENPiilI6HGqBd6afTBunBEWSxkF2fSlWigIX4dmahbvYabe+RcEr1RJUDQXAl2j0r7HBD+869
d8feOjsgmEyk0OFdNYR6Lyz62am7/kvhOsOvruDQ7DCCXmygN8Uf/SwvNt0AjFqAuzC2vB47OCx/
1MqC2DeAo3WRqEqVLMqHIt1PpC62BpXVoWGDv6duqyOp/CmRPrgsCRvHTWN61XPQ5Sx2G+5uVNYa
D9nYsZgyaiUQYPP3VVbXd2qqCOiLfLLthAqOqe6GvVWVdQKlWLB7E25GVmH2m4k3YRZZymFQwzSs
OMv9EH3thTr3ZsseiDsWkevSP1VoIoXpteJBDB5aXSCbEKcmeJhoDi63CgBY6EiYwPmPTbNpcq03
qpXf0RvCY9crrKQNRyvBpQOwTFakt2DQM+8LuzQfu8K9pciN1dNGjeVwdElabBjJ/SgrW3rwqRz3
Dt40KA9ZW+oHM/1D+MvziilhvGUReINoIjgzN9z0MJs9NzZEdfnXEk2zCVW5iAevNJHagfZN5PpD
YN1Kxh7R5ebEwh/SM9pRfzhV3u/HXNcaU98RHZnIouwNV2Uo02QvZGxxGQ19/dWaWNjHsnKpitt2
ehlb7nVxaYXFgxEafYJeAfsHWIk7N+lDm3xjITVfbGAwN0bfGjw2xiB4tke7/JEGhfWJhF11axbY
hY1NfrdmKb9MzpRFmJ8nbIxxkxbyd2EMxtNUIajA/mDPYVG5QIO5IBDx6NT6ieuxMMIetKs9snV/
Mj35j33XA5hGSZ8U4Uj3KFjoWEN6fs+lsM6lycM6Ig1Xn5HI7n6wmunYNDJkp1q7/552KPZCEMRI
UmRAaMyDzIj1III7p+mfmBD2vqoMy32oXUV3rDZA+juACQLyL/QwFEULRlHpbiyJuyibN8noBVUy
9OOpdiuNeWY/c2fk30oaqocZaxChU9J65qjU+ocU3QHb3qn9pzHF3Ec+CpvAYqjs3rBK+kk09Tc7
qIsvXW2/5ClAT2M/1rF2J38/9Ua3zbFKkzF4WyzS8IC5JV+cUdoxdPGshLmVTKBuWm0hNxcmVW6+
QPPe85JRdpCcY6qO8XLAPy0YXqmQ5DP46BjOR1EmJtriNsFgdt8oTmYdk6Cgd24jFQY6l/PCHs02
PwL+Q+OuAvV5pJ3fVHhT5IGPI7H6QmGR67nup0TkdwHfWQXv4rAnOpn8tEo8SfhWjq6IS5DJxHjs
WVtHt83BqYib5DQLnjuXm0fNUhoLOtK47BwX/HshifopFVFNBzOemg6MSCxoj63qjZgLn+fwgB2k
lVnPdqCrb7502jV++CiqRpPLWVIEtY5tJkBWk7F+N4mwQKWtdCMcZDNmHi9iu1MQvWyY2z2hi6mL
7ZSFu0K0VdyqYPijEULdtHjq/VAVEwfHzryIyCqnUB8qZDxCDX4Px2PGlZf16L3V1mfulF0VjxXg
yXU+5D88Azd0xPDojB3eTjvS+vro8Mbb1b0RbHph6S+2ypWMh7C2EkNruaNjH+7tUrqxGDL7CyQ/
wojnbf7JLiTbtQy1dw2ZgRsNUNt5SFUN920Me9S7w5hbyrxXOfe2wgBiv/D98cxFpxIlQwjilpOf
qDCvTtqQ/tEAGexeKmPa0NrPv3a0L/Z8HK146LwSuGAzuBlZVR39LjWjFGWNEWXRUNzIwnVvq1Hw
xDDl2bNw4fOUnKlhpQk07H9B+45FrC8B7RTiCzLhBeh9DAj3pr5MdOGyrWkE8BqknO7zXrLICCsr
ypsGF0M3sbuuCbsYr0cd2QJdJ5XMwczopuWmE1WN0mzn8WPb2PhN+FG3mku1ZTJXd5PdEdAHhe3G
gVbhBuQ3YwxNhirJvNHdU2pa2xT40w1gjgglqaW+4dYVmzHjbDMNeDEGRu3GAzP4ps6xp3Xl+ocW
WNl48F2oUxmQK8gAo7prtBKx35Yk9sF7Fjkya09tSNvHmtfFrnNgN1Cttw1Ts4wIzYfPpRRB0vRy
isDYY96nGarljuLmISep3NVGV2+yQA1HIlm/EYX2ty2w/tsO7v/QzoQmRpv7BxeiV0+qUH1sdECl
IcGPpuUam6fLA3sTZNpPpgISRcaIvpu4r6FqNDgdTQD+ArQyle6tGEMDjff4x0uDMh4zYLNIBVmM
oofXGI28PfpksDa8KfPHjqO3zuma+rGtRA2WkEk9Ny2KctYYuue2s/Cjy1ZstKHl91yNWTSEYxMR
C+rB3JP9rlQ2RR8vZiuyCS03HrBhUV6T8iDsFJBZp2pu6hJPV2ckbN9iF+NMM/nkomv+J/cVT3Qb
6L3NSB+lNqjR+KR+VZ7TRdBH45FtYZ8NeWXd4MymMfKq9rYO8mwHljM4bxlOe3Ql4JShTyHhpXTi
oWimyJmEe5Cloe/x1vHdI0plYx9lPOVbp/Ofck7r46BVs6mkiU3rT+irTytwhSrTP9bU0dum8IIo
1HZxN6H3Mfa7OkiMyisgiIawCgTHZuwMNSJtWr7kpQlAtTu5ByTx0m0DlM62D10VmaYIo7H0O8CB
FHBxtUc29eAT6PD6P8NJ/2zRcvWidWohYmfweco2d62uOEpvEAUcWQ0SvLZ2b/iY0bvOyNjOyVX1
OZ+MNLY9JXe5KJ246EibNJTxxISS2dYzq3ZXQvrqFmEB9uCIzslBZeYWXEdkAxGis6IZ8SIw+bBY
NK23Y2kFHbcKzaTJON824CrDmo4Dgoghdx8HFzACNzcgtQCAoRG7Gu2zja37JPXzYZN2HduXXaZO
ExfpvupUd19MUFUyWunf4yCNm4FT+lB1uXnfllUGxl7b2HLL6AHch7zVCF2uICqEyRNkfeotz2Uq
E6UC9TSC5Ud4VSwc76FBgLmxVNZ/8UOmx7gCudk3Jxi7k9Wo/Jdby/wrmXy68TiZkt7MfuZWbkWp
0Ys4T8H1VDbEiTuNWBawPoQCniZb2abmBkiALGp0FyTeFA4bqdgQpwX6SnXt0i03QPsCxjN3Tywl
N8KwsOnwso0sXb2MFUFPzkCKhxDNbolTZijju9MIrpg6jAakmTbUrYxNZo1s43s0M8HMWNvezi3H
SW+hb1CDzHxIIzejX+jkolVCyvYFcUTmbVxUY0+Zy/WtB/UxceSE1zWiWciwoRasEu6C6M1rSXdP
aPCrb/M+qitsejets+2gBoSmgLXuU9Lj3ilwDzJR+ZuRa3lA65l66isA/AJalS+OLYJbVHzkp0Aa
4th11XTyDcr8KAfFcnXT0skzUcVMm5h33YR4G0JOD90Ah5DZ0xArZI9wp0DcCYwvEj3eXn7qQLL0
iNAMJHJpLbYZ8s635aDDZ2WJtI453pLHYaBgXpOp2TcROGnYb5BPqJNroMlC0CC/kY1G2yXXlEV9
mA+xBOgzbhDi7dJKGlvSjnAPHvNjcHmFyWRb/V5UTbavSN8lbh58Q6JBHnPfRcmvT4vPAxiEbnVW
QeC2mNNqo2bPGVfjdnD8KlFT6ICwvDE/hXbNTjY1GFj2WIb3UKN2hR6xjgUaTbVokKyYijImNeL0
kqgAYlEeOWZyKjcVrb8YXdttSu4XtyVX9Q20PuVd5mi6rz2nefBEOzwFfkMPZsuxVTonPzQe/4P/
iydZ7ygIQ+JsetmodwSi6ge8t5pTUzcI7VsrhJSW26ebLKca75bKiIw+4BvHliIqXDw0CiDqnp3U
s7d+65kPBAf7kzT9apNlaZGUvM8SZhYg5BsafWPmU7kdfT0+MreQjy7w63CfrhWVveq2bZ7GIQ8P
6Kz8nKeukSgOLS1q93nMi1Lf2wNeTB3cYYxGiW5r28LdWkR6sdOZ/S7ztJWksvyd5q2Cs9DNsWqZ
dV/ZIY+F2SWDD57Nduo1VM9CeetYmfwuyg7gZdY4d2AYDgFfKq0kB6Ied/WQHzOzymMqsxpAe3OX
WUYEjuA6MiZ7Ovaoi25kypujQRTdOl4K+nEAWh9RQQHICxD+ZJBtcTPDQ7ai5jQOpz68tWqeJzUn
ZKt9hmsdJBifXKv8xZkMH0wHbs4nNeKWvjFQ+3bEYaQs/G63VoG6f6oSW7bywS9K98YqiTwGyvzt
BxUctGqtIx8cUNQP3I2QtxTbyYMEa4aCVEwQ/UVeW40bXykGlsfQ3xjDYO2oZ6qIiZD/cW2FEolD
jYfGz/mRVarY5rQ3Y5RNs03X8ymCCzc2XYuLgXldCRytRBRKICmKhrv2VFnetDdGN4yyvA4T8I8a
cU4ycdAexC6HMKujtK+zCCD++kU2IGdAW3V6mGxgpydTTEdij/l3CNP527C1hltw+/8ZeS6eXcfA
XHr55550xrZS6U/VdcVT6/D6BEwl1EUH2z5VdqAjxKN0o22/3CESp/HMLpsgMdInaBJzIgvrc1DM
gNqn3xhHRUECGCFlYt6bSObGSvYyEVZ5n1m9dUjR07ehZDQeXImshM/d6gaJ+upOu7w/F8wYnj1p
PU2ygLRqbRbkKSXug6NN4xkEOhZkHEUF2j9OslOW9y8ky4a7Cu0vMXfTP6TM1Q26IYejrZvy4OLK
ilk29FEFzTcHCpH9TERadHGFyTFgXpnBwU9pn+ScQ1Wj5HVcMjOM+q6lccq8+sZpLHOnSzOMmzrU
2yJL87hxvM9Qrgv3ExPlH5CmedE0yvnNlYlN7lGNt1jbPPgSXEXSJpMXVbU1PfrQ0zv4yuIxQl5z
FwTFn1bkZK/tJk8G6iMuY51z04DSelsY1m1W90Uc0to8NY6epzAYD5IYJAEh4PcCPRw7gdfXlrdC
Iavg5LGwkHkqSwMhN55g3hHQj+G5AgZum04mnpQDL77mhtF+AZbWP/o4GzvmoFHYqwXYVhBPRSxP
aRI2DfJaurD2kLyf7rUB3H1WedVjw6C1h6drepOHob0p6sHYuzIQTdTbXYboIgBxMW0rhAFCRqwu
yKZEjjiiqvkdMtVEAkd8byCRsIEGCLgfhtbYTHVdnxEwT5EB4cyoMbGjKPH6yG4H6y5Eb8dtVrTs
8+UE4rs06JzVI39pByxrboJ4m6Nsh973JhJOJ6Cwfft2qq6kk9e+P4tA4MvomQbT3dvvlx3tfCCL
ppNU9wM/ZPaVUsyV77uLWmwPCdPQYvg+eRBpPFwDX7+rVGB6ULlCsIAiJhKfi/zqEIS444Z0OvWV
QKrw6JjbkV9D4K2N4bWRRZ238wqv9zWM5FmcG9E18tZrn18sAQG2rhskPh8g51idG/ry8S1E5joY
cPYg6F5iOMagGf0c6adT0X07dc73D38dzRVofAPHaDi3er7dQGnbS6PVvnkC3eQ3G/khpMA+WoRF
X/Nc7UAtCiV3WHlrApLfff7/SDuz3raVZQv/IgKch1dJljzENp3EcZIXInsn4TzP/PX3Yw7uidQi
RMgHwc5+CMBSd1d3V1etWquoC8P15PSZShnlh1H7fXkYC46EDaAblKF4i4h9txRaHA1RW8OF+Fup
3SojVfH5somzWsA8DI22W5jOAJ/Z878f1YZaPdfRuM0Nt+WOhDvqk5F0JOeT7xb9vivQhHPs2UxT
Mjej0OBJ9k04NkYyjeVUZAYX5HAbp9395LUvdNF+Vmv/X3lsyUeuCQovuDEmTdjyKLKpdPScDk8u
pMGO9NJwcz/aJPeB//Py9M3b4KSUwvSBImCPg6YC1SF4QaLGxDOZZ7lq9nNCvTAcNyRTNwMbX1ZI
A60R14h9HcA76JNGLxiv1tSZkuh0QEbhOEkWyKabdZZyU6oeve1mdW945qHPg5s47MjZZp8HTbrp
s8LbXh7u0nTO55rNpAKTEbENpHUbyWQ/uyBZtmN/H5lXqsH8Z3xHFoTCaMedHvSRaro+4K4Ul7Te
4fCwo81lKVRgAZmcTmBOsGyTTcIjENqmyNLrlHDQJvDbK7X75poozShM1x/dGaAFp5ZGhbi/t1rN
rcmhBeNGIpF7eTmWgBr0VVLphyTFootT8AZaXiu5KSvVnaiV+TzQMjer+g2NllNR7o20fpOa9Kvs
6YfayQ4BCT19+HX5N5y5BIgAYHj/rVcK9xARtW3nHsVEmsR5DIaEkivHxpIFAsJZJlKh8CJS6AQg
HqBzCLEwJ7d8Ounp317tClioYMPbi2PMjGncHOJJMZZ6WaZq71a15WeAzBCnLofK5g3r1PUmC4Ly
Nony5GEc1PA1N0N7r/XZP5cnc6GeDQXYTBdB35ZKR+epy6SSn0X0poNx4FVv0U1pq4RyerTRlHrb
xVfKmcweCsqUaaU38E//1Kk5msNVqzW13jXg+YXue2jRXiMtXbdv+hrf19lJOdsCNUY7go3DiK5q
VUgQKPnQu8Mgf1ENf1+ZZrUxqL1wcY7RxuizXWgm/yrTmh7bomU64AFjEY+d4YF7XSsqGiF7t0Xx
u28tVDqVrZndebAKdS91n209qby5vJBnVx2jpSl+RhKhaXXWRxB0hkmlxO5dHQqmXTamTyZM3UEO
EaDd0FvC9kQPWr2S8fzPghrQMXHuwECNG50uqF7XLXwWDryVnGqpeQhUfxNJKi81pFHMQ36lYNsf
ezMiZ27v5kIXo4fEGXgbWhr+SpdXSp5rDUx3FgExj8D7qR/NuEYqxacD0pLcyNouZ+/zTLQd6C0a
UqHN1ffabIbSETcawF9I6U7NsAVADqj14E66tRsm4xmi9bvLHrFwimGC8wu0+Ny8KjwKglEia191
gxsXefsy2uRGibD9T5etLPkd5MaU62CgB4YjWEkdrzIMKR9cXJKq3q1RzSWi+6Jtt61xO3TfLps7
ix6Zt2NzwuHftGM3hl45uEoAKmH4ZaufR8fcT9G/l+3M838SZs121LlBjKhROWsSa+XCCXwjG1yS
NR8Nr+AQHr9Fhf7FqhUEzMKt01lPKWDq7WW75+HWbFiHjZprgUZpcUPlSZckSPyObohUpOJJ5DbK
G8OoyT39LJ3XnGjL1/7R1xqEltyeFgCCB/oAzgGQkuQYTR0qYBGnV4U43Kh+F2u8LkvBA9T4f0j4
8XmucMHp5ZCKXD8Nri8/G5zAKlgUKXluPXMbWvVGmV7M7FaTHwP1t9TfXd8ExVHMqczfOs8/aN5O
zet9XiVaKKtumcGEShrTD4Pby8u3sOdOTMzTfPS4sZtyzsROqmunNb19B0l9uWxg4b4+MSCEeJWu
Ja0RMAYlohii7YP2rqf/OIq+tepKaLA4Fk2B/5prjAeHsFow1alaRK3Ltcx/Te/HGiBx5fOqkBIZ
Ymeyxyzh85tCjTZTspZQWHBpmkmJhufzj8BYCFXDTqcwQ5+261RghsuxVV5LgC/3ca8YK50Vyvwt
4biwkGYGqAdLB0xggq0xr7NJyeUJLL+zUcJvuvZhksJ9kH/Rg5/2NFeBylsbrJa+khRYOH5PDKun
DhcZseYPRju5VeR/Ak98E2hvXu82ao1a3G2brGAFl44n7NG3gGMABRdb8AoJCqgyqSe3UP1/zFj+
p0AQgtoMyfTA34RRdqAp+t/JKz9oHRCOy86/4DKzSgg5EFqI0KsRPLJ1CsNOW8CXKm0ykJx9+58+
L5KCdVkcjoHK53kHb/LyprF/v8MAIT8vKKC4PJ9OF8uvwzqy+3Z0Ux8R2EEm4vbtNbqY+SOiK9Ip
8f9GNGFfNZ0cyU5fglD1MACC+WMWG6/koX8OAQl8Wf4mOVO0yezhcHl0S/sNYhYyUyZrdMaUUVWk
wxUvAkNffzWJsZsD5cHLJhZu/5n75b8mZgc5Ol712jSHrk4nN7R2+o9Kgc/8tjZWfHzRy2h45+CA
1oko89RIraSqVk8Y0aadMaISvjJPy4P4+31hy3qjJBcG7ERuX+w75+Ar+x7m9LU81PJq/LWiCaNo
7LHNOqxo5Y2sbcKv2to4Fi38CWBn+ZmzXGFujvRkB39AveDWEzv4nqj1k1IZN5cXfcWOyH5lB0Gt
T+U4ugbvuAGKPp/K7MYIavc9dnizgRq2zglMvKwGstaCwzfyxwwMcO0CubhsYtG17L8mhOjV8SsL
eiRM+GB36jjfGGvyZIvORdhoIz/kEMEKzitRys/ryARpTfiY9SooFHOHbHavVu8YCwcxyUEVpUAO
tFMHi2mGHkdJpxxAQhA02crnl1b9+PPCuyLh0eqkIDUB2ls79VcHxlR/x2kyk0kxS4Q3pNVPRwDd
qxaOUS67QbkLi61/B6jCXHuXLy35nOwmNYfiNI2vp0asTpqivKbyY0+gbuSm2ES28XrZrZYWnYwY
LZckGEk3CHNlJ54HotuXXdvqb5youo28fBM6yo0d7S9bWhoNNz9RPHkrh+fR6WgAhJKAkEaKNJXd
HRRU/XY+TQUrpLFLVmA1oY/XQi/2THNMRlvalEKiqb7eSzdAai4PYmm6WAvFoJWaaqJII2amlPu9
yZjcUQML6ZfbxLJu2vzWbFbCwiUfJimDYCfPSJvayelsqXVm6KjTDC5F6k0X/8jArGTpypNjxYh4
PAKprbW2mI3k8BKXb51OUmQtXbFohGfT3IaFTKzoYcTqWUeoMrAi1TaVfmNrU671qy0uOwEeiVdS
r2f9Vir5uogWvcG1wb3e11OhHjy//X158ee9IIZHrMZ/jQge7JWW11YmD900JvVYfssooxfaN1bG
yd9jioogNJVUhM4eIL3epc5kgWSPhhF1Mbl6cCTlpcunR6REXytgvZeHtjh/Dq1iMOnA9yUeNUVS
6VVc6rREGcXGVngYaiuH8uLO+WtB5P+NyQLWdOGPrmMdImk3QZkD1G0tAFMWvY3c3kzNSqwtsgx6
6HYXjc7EZbSrEFk89ua4SZL6za+S5sFrS7AhINnIHKf2V6lFVz6lqL9Jh8E+tE5L20i3i6y0XQnc
Ft5a5B2JC0mUQGctcgxINfh4dYg5ZrvvSfJdqV7gBCc1T3dgCq/E5cVcmANUVHgj0AEOrFjsStas
zLYqi3J1R5cQd/Cm0TlDgit59ed8KsfsXBKHnGNWrhSOKABmljfxnsu0Zus4tKdcH01jAG0yMvDQ
G4iXbOXrdNTAcejOgCPjIRqupP2eRwA7nzHjHsiYQZBxOoIO7cBYainWFGn1T6qEj0bRBvRVNeG2
oey2cZD9OJRZen125MSscI6MftGD5glGtzL6LfDHm9Umyj88x+JRZcxdr+xmSod/3uJHrx3LCVsn
oKGHkXk9eWgAcdlop3ueQOaDPCr1A1IZzhMQe3o6QnA4QyalN1Eaw1WA1uTBV/NyK7V69O1q16QP
fz6g8TvIXIVww5ggF0WKgXOtfwi+tuVODm7eYQGiDThj4DMn/3q6pmFAz1wIyY+rAHaN7QpA8Wte
r6Fmlk4zJE0NGr7pFqT1/NRKaYNY7xxuzmRQdtkEZrW6qxsaO66U5PjjoseGBF/x7SxrughD3ghA
RM53YLCeh3SA38fR3y5P3cIhxQOGor1JHgrAnrCh+9CfuEXp5swk6VHt0X5ypAPMeC+lQjUv6aM3
WQ6/X7a5NJHzOtFVzFF1Vszwyy7w7Iqey8R7znXYWeUNjPCoyF82s9QLTjD5XztiqCM7Y6RWI7F0
jJxqTsdTDfLNQeVZjr9YyYOWk/diw0f3XSLfFc0a3/PS1B6bF95W6Vh6HmA9zkplV4/banrL63vF
2KXqRrZWorqlu5wohckk4qLVWPDNMB7K0GxVnu8VVDCF3mx4z4crE7o4IOqjKAYAKOISON0AdhRa
ueOzbryIu4MmSdMHrfS9rac1JPXixLqJ9D7+VKfBGonLomXCSQJwh7/EW0FLaOfTDaayqm8rtdlW
VHMm9XOo6GgAu4q18qBYCPp4f1lUnSlSzo+904FWM29X64EtM6QXUi7puC+qB+bVvJoLhesUnQsq
opTESFIKu09vzIG+3kh26a7YTtVP2i2a4MvlbbDgGnS94xYwO9CuLeqP1bIyxiOIZzefPnvT3ujv
3vF96AjmBxjve5FBu8j9VOmGUnFrhFDGTWmvRDaLv//o+/NpcnStydXkZ62WKK7qRNtYGTbl1UjF
eRXgq+QY5PHFDSVYICuVJqMmu3IQb9TddK24zp+oCbo+iEoQIpxLWacGCrvu01SzFNd+HCNtI9Fh
dXkN5g8IVz+uOn+au38W8j010MhdUnt6p7p6Elu71knvvMigLbh90AbjtjKaeFv1zkTTZfz1suWF
sxwaKtBrc92T2FAYGhrMcibNMMyJlod+a36RnJsu+/geI+DXLAc6sDPaEC32lMgaAtlN5BaNm3G8
az3Z2wbO9Gpq6eEdxo7CdsEb9N5RJRkEm9vW5kdo9D/NLYsbKY2eR/sdxBcn0a7g25o5AStotMnV
y73Z3ze/Lg9l6VHAww6fJl63IAo7dYuh6q1m9ChpRd9G+d7WXG9N4WVpc1Iwg5MKvDWLI5yUjtUH
6IdRT7LTn0W2MZI1XarzoxgWF5SjZ2Jg/i+eLorqJRFcQtazEQJ+9+9952tId7IWDLvhalI7QEYY
gyFXh2jn7BzIM7r/lHA0n3PlPnwIvaufNqefny+5o4Ms7CGMmDI+n32w862zdjsvlMtnRniybCDQ
KLaJx5hTjCaNzI3xTMNKUMGLMD23vr9pyzvFuCtUeWc2P5W5HVh6UGiVVIbP13rbqX1hfM445jSE
9caz5LyWtOtW4X2bKisn3blLYwTEzVzXA78kQnQ7p8/KKWaQSvixbGk4TDex9XJ5IH+gXqfH6Uyd
QrcReCzuNBEKlk+ALSKCrWdy8+W+6lKzB9enGZ+CNozemGUaOvP0ozPWzZe2UDVCniIMNlKieNsp
Kegtb5z6YVCt6gmoKNXHyYvCt1Zq7UOjD+2DHga+22RtejdFfnow/Co+FNosZT+COKD3WW1uufTq
cWdk43A/EKXc+jxpNzV4iDsEWZMfXRn6L1SeBmr5tvIGb7n05o8GVIljULhdAFdmW03JxjMT4Pf+
FG8ytLVRRhqtXR+3SnbgiOto2JqKp4juPcC5uvY6RM6nJm9+h72kbqRATugBm8Jm2pMHC+6qcfS/
5TAvP1Sj3d6hOhqCdepK8/cAluxXoo7S7vJKnB8vUFVDecV649VnlFeq1AWQLgfqMzLapQYb6Io3
rX1fFbZkVfR1bfrqczN+SvU33fhx+fefn16nv184gJtOibJUl5TnPgllt6+a+lEhFQ4xjNxp9NUE
avgEVWS5woC3tEnmq/IP96R+dilbGW1XcmqwScrnhPZRurqvJtDkrDwyIb6ttNqrsqDAhLNvY/qm
9tdO3Px5mGYpGNKFIYLR8hwHHFrffJblfh9Kt1P5q0ibje7d+7QjXrZ17gSntoRzaygbPfErbI2d
ffChuTLVlYfTggWAJVDVkZ4kShOrbEruZ1pJ9u5Z6fbFjbFGPHYegxG2cjnOJkgBiiyall+QZfUV
NGWGTy1vlNKYwVG3+lqaZWkY8NUSYkLZOTNRnu6WOgr9UlI6+zmUv3cPmf318josDYNx0IZMKHuu
REpVRCoC3zGfFfhxXwZ7gsgDRvnPU6L1T0YnJyvcXOq8u0+PecSgiClAwAKzB6ZyOh6vbf1uSqoM
cFlZvvTFeKfYtErfVGE8wWNky/A3Zd9suYhv+imun6wGNqUoy4KN10DrJoe852u7dj7lnOz2jW0m
5X6s9IzJt62tVqjxDwQh1JeZA2GbS3n7+fKEnW/z+SKEVgzwxlycEn6/nyhNJ6VT+gx7gDxT39fa
prq6JoVCIXchD34yviA1TucoIBjW6eyMni253E7gC2tzgFZid3kk5541WyFZQhi5EOVlVZCrUWtF
z1L3oDjBtp/WbpKluZrTytQ76UU4a+0JfH8cdDmLn7VU3hgWDAByu+mH39ePQzOgpgQSPKfKhfN+
yEeDmmeePI/hNn8Z13iqz595ID2PPj9P41EEGSlNH/QGn/eMb1N4IzUfYNV4KZtD1ByU8upjUUfd
lkCYU4vMkrjyFKGsUR7wLjVLHi26vCGuu3a24Py1SAhT7dYo3AqPB6hJrchu8vq5UJFDO+T57eXv
z+fR6f7m+5QRHBCcIJvF/RHqchA6WlQ/K2odPXayHXyWiSjuY8OsPuhe199pkmxthqBfayQ79+fZ
8oxyMNE3OONoDPRCrZOmrJ+bn12yiV4vj2vt68I5LI8xNB1RVT+XUbg1m7vuHQkLSiS0zVBXRaGU
v08dzYkTyCw48p4HiAvGTaSthfFLQ+DIYlVI5zFTwkbRfEXPFJ2lH6snyfsga6srMKfOhMVHmsog
uYbgMG4sDEFpVcgX7Dm0w9aNn/XG1qvgZdrKSWo5t/7Uhp95HudbGnn1bSHxONs6TVdSOfOQheVs
MKQfuecgKCl71Zad/YrHKCjs+p1Mt43Z7iXKzy9xp9q7IA/sfekkEqwQY7KjJBBtB0395PeN8WR7
hnQbBRmAR7jtp9fBMUdzo+Sqf1vTTlNALGdBPZlH00Ovlv1r2nCH92bYg8ipJUva1pU87rKqsK5+
kDIzCKNxHKJ2c9YhKpeB2o7NWLrtdGdFn+1y5e44X+TT7wvRdWlXrVe0fL+jAVVhHwwrG3wBXooF
/JPLeC59itmBOvCHfoB6G3jzxwR0hjHABQcxQQKJmfRYBgk6j9/GLN1d3oDq7J6nzkVeGLN0vZIs
OMuEe7E9aolTAfnqpE2uZhuT4kzpRTfB8FZ5D5N/ULyvnfndo29P9m8Rmdwq0Se7e50aUPpWuk1q
CxGo30My3KX9rOL1qHfu5R95fuOd/EYRnlrbedeYbVO76NAV0i63bpurhQzm3uW/0yD2egaJlhYz
wtJtk7c8BDoYbWp55bBbG4bgRBYBVVBpDMPIXtT8e6o1my5beW2cXxTzOODt5aKjE/esUk97V9eW
Ue1CztQ/jaksPUdtyHvTgZcomnJtN3TS6wi/1YoD/0GtHzkSzoNKIx6MRKKDlIJ4ShWxn/oK/Ckv
nhJAzZCiHF6MECbmoTlKm8Eb+yclzu2bspW/RV2cbnXPfJGDCMfWOhD90EHcleic7NLM/kQyI95p
rQ8jXDo1D53fvloJnG6X/Uosq5395jmOP4pCFBg2DCVlOQq9gFxMenOa4MErlTeUrfeV1m0zBH8d
fbi1U+MD0LJtO6l3l3+DcLKc/QQhKh0dL0bqhGmTp2+SdK9BWvi/GRCuWKMLBjmYx9h+gWSsjFc+
Lzj1f34/YTVnx+wAYimZazFtCghsXvIyg9DqsUg/tth5xxiOjMyTeLROVYTsZShjBI7F0aTBd+UU
XBvE/O9H3w9hAayTeRAz4+G0G2FyXNP1Fp6EzBPFN0ADs7wSLXwiqgV5GLNRpbZ8Mclca+bjmL3W
zqun5yvrce5PqsLrHFIealjgiIShyGoTdFIVRi+5vU3N7bimg3o+VaffF7bMVFhNMGR8f84F2ntn
uHGylZrl4hBIlQF4R56a5OXpagwGgmGS44UvQWPtatpKgnzlvbw0CGQD5swr0e0ZjiM1CznQyyx8
Ke2HMDpk2S5OVyKSNRPCtut8KYZvJQ1funar5hB7EbhdvStAbxyNQng0j1YmN1rAKMx636Sw3Kzs
iqV1OPq+LZR081ALtNxEEExPfvsp+rv+ytm3Mkfiq2mwRrOCxjHkeflmFr+7qtrKawmrNRvCpWuX
haFaCTbaciuPEBHd62unh7Kwt1kIttx/GAjEPTdCmFhIpRS8WDmcyEqxHeJbxDoilNq811RTt412
B8txG/xqzZ+S8ysLb4N2H1f1/vIxuTzWv79D2JuO1tUevHbBy6TuWnWPIrfZvcMEPXHc8LQgn+OT
JB4OY9FE4Qs8vpp56LxP1RqQf2kUxyaE7W9VXWfFcRByo2xl+Lqa21VJvaUFOzYx/4Sj894L9LqS
4DF7Ca2vSnojZbdWuTWNw+XlWNo/x1aE5eA2UHwp9Zkrjx7W23JNCWBxokAukvFDP+Hs5Rka0xgh
3Bi85PIdXIgFpGfKzTuGcGRCWAuNpEZXJyqe3UA6trWzlahxcYqA1OmoAAJ40+fXydFC1JISl01o
Bi++uZFkaGdXbsPFhT76vvD7Ha1ocwovwUvrPFFfi7InG86W8D2b4siK4E7Q4xth5RnBi5Hs1egh
5sS31wp5TMRpdE3l4MiE4Ev9CPNMlVosxFd0n2x7C9Yr61eMCEm5OUY5MSLEor2dgAXMmK0+yPZl
I0PWAuOh8aOFQt96geIpyT++w7+OhiXcksYQKAEl8+BlGPcQ60ZrR/OafwlXZKfR22QO8/e1LaAB
80rVL3HGxNqRFGaOHVp8Hy65+leyRhqy8vMNMa3YRFZVRSzIpG7Kr+Y//9PkG8LVqMaNZnPWBi9N
c2+U+9WO/sXNZxP2mmAeNKDjp5u76WvbGlF3e6EGYZQQNj2FcI1qb+8YxZEVwYWGPrB6teIUjO2t
kUI/u7v8/cVT9uj7ggvVEBzlviUHL/V017lRejf0K4fsyjyJcVabq55e94ygB9lCeSXedP2vwvt6
9TioSwBe5pGu0Oon+FLZxOAgB99/afJNOWyL4jA0Ky3ZC+6KTq3GSxDkPgw0wlJQzQ/1ImglGnC9
jWP9LOVh5aRdmCrVhgGfP9g5k7eUdU+OeZ947tBruzF+cKJPVn+bwth4ebLmXyoctyd25pEe3UuK
Jtkd5W7PTaTvpPyhln9RnXxnonIwlN/VfGXi5p1wyZxwgai2P8BnjjlZ+5pGrhccxvRbrH9AG3Hl
Qjz35hmlRTqZpgGIP0U8qAfv0jTGnuwa5i1M41b2BLPz5bk794LZBHwAENnP5RZhw5g+rwY4XhQ3
U7eWr980wVqEuGJBxJpOdhLV6R8L4beZl35N6mhpkqjaUsBF+gXKHWE5lAZNhCwbFHf0TTABxsci
HW+lvDtcnqjzVadXVZ97UHjH0V8j7MgiAgYMAEhxc8g/kDA5SFXxU/HKmx5kVVm3K3tncVQ0kDu0
FsD/JCbopmIY07FmVKnU3Ruht7EzGdL4fy8P6nzn2ACNKK2DBCYNKb6FIJymISYgVqiC4SEq+4+1
VSXbKZv+7T3jIZumT3ZgrTznz08FbFKgmteKh4kIGQ+CzqmiPgH1msIvPMXpj5HTBxWW20qLw5Wj
Ycn5gKbb5MvR4DqLujVEIPyxAoScDV+89BstlSsGltbp2MD8A47OHtD9djGFGLDHA7SjO6j65Sbe
XV6mZSOk7WhnpYRsine/HaWT2TiyO+rZrpya7SR91OsVI8tT9deIEN3HmlYZUR4orlPfNdMzweTl
Qax83xI2UJSZUjt5HGa1SYMQyhVX4mm4ZXAsoLpgaOF/PAO1G2YHipIFcWP9Uxj+m5AevDyCxWVA
qJlzkvaRM+YImDJKECIGjdgh7Pe2F5gH9EBhLus0c2X7L04WPMIIPSqUo8VorOz7QukkFkM36x2F
wa2hvWc5jiwI1z8azqo/lTZbXy4+BVH+iUrZGohWbA37z5IgggM/BWC6s9YlTe77WGosZsxEr1mP
uI0D+QNE0K9SoG0sZdK3flX/yiew9UEQIlaW33qFsqkjaWOWxc3l9Vs6eSBzBfJBFwktQIIHqmHb
ye0AWt3QtuUXic4BxS2nd6ycMZMxgu3XYSMStpE8jlbXeobiRlqQ3toDAl5lYa21XS75hwHCem49
59IW26diB4FkmRYLN0QJyf9M+PMO9zg2IMyVXXhdx9WhuFb0IRwe3rNXjz8vnGiVbvhxNU6KO3mg
EXf51c8M2nKOpkdYhHLqjA6aI8WVrNuuuMvlle8vehLoJ5TYYCHWxMCsLYYsTltdQfxr25SH2nl2
lA8od1z218VFPrIiTJJXpvTOZRonchntlDbc/b78/YWKGh3/dDcRhENoeRb8BZIREf+BEA3TNwO1
djNGl8EN1Cc1zD9UyJcajbfrkgE9leeuX8m5L40OIjfYJ8EtgZWZT9vjm7OZ0AGmudG1bQgu/Wx3
e3l0SwGbxaFDf5YFZlvMVyPilxeJQtdYPOReuDFku9oaUtx+GQgW950qZ3cGAjgrj4Mlz+C4plHT
ARB5ho3LIqWtW+Aebp+BjmnzZHo0apTP8sZo7+HdWNOrX7I3txEhLQqb5lnzfjjGgVb5NbeqYh7S
xr6tkVcy95G3MptLq3VsR/DFcQTXm4/lPC7v6xRXt8hTfLl+weZOCBYLnZqzYLRE+W5yFEg7vDE/
GEH0CP0FSo3d8JioxgOCSdfnG5myI4Pz3B55YBIoUWDLGMzqr0Z3n5vlrhg/d3r/jrOUPlcwl1Cf
0I8lnkaq5JW9JcvwgRXb1tnKU767PHVLqwPIkMYBaDoBtc3/fjQSbRoLAtGRnF+IRkaB+Mn1lUQC
G4RkyRMggITI66kF1BRD35hmv+4LGi/dwlSQpfvn8jAWAqxjI+KtNiZNZUUBRvKefjveKzdFarUb
Q1X37zE0swnMIMCzvs4Ijcw4nZ8FTnNbSz+95qHqP182sbAk3MzUXYAHwT4kC/FVHKdhaEmx5qb6
V9/5BTLo8vcXNj4PXjgPefjSMSJeQbnSTJUk0Xkb5Y9V/bUrD3FgoCf88bKZhSUhXIIpcCbP5boT
fLcrSyUf6bh1Q8Q70LL5CrH/OyzQQqjSzqXOgdOpZyGJYozk7WghHoqbMO0fm8G7Kau1hsGlgcwg
XGgp6ezgUjg1UyiVbo82d90kPcoTCoNTtK2KlbftwqLTkQi8gnIR6FUxF5EP2aQ1E3ealz/J41Py
6/qp0mA0on6ESA9to6djMCUHxUybtt0EES90HNy0cF4nT1456xeniuuLhmdYHTB2amZEJdUe2h7X
6tTDKHX7uGi+hkG8ghxYCj/o2DZsRaXNFskOIcakISWuzMzn/HUcb5b4G7daEt7pdbOPkVHcNFFw
m/koqRTTh6zK/6XFvN60EEhentWFQIGfgQcyo7wcRbjuYAZIMTsRtADdsO8TRFmN9EsbmW+aF1BK
Gb9eNieScM6PIhMH4b4G4kq+SljFDjy4l3QNXd40ae2nQol+tpXTocrsyLugHLqb0ZmQ+DWl5Cu0
SeYu93SwejnarO84Q8hozQxZwOzP+s38yq4AJvNL/GDY0GW1GT1n66e0a621OIqIyf8MWtM0qHcw
dMY1PhppUNYox7qqmbePgR+/xdLgo/8Wt8EhMfP8KZE0816u9HrbeKa9ayXrHU9eNj5Paji1gBiL
Z5npJQiDtrSlDnVwo9nFS6NZK9DTpVP52IRwEWc9bRq1RmMtKQHAmY+6I+0qH0U0/0peuz8TOj8/
oGyiewEw3+kmDSYH8VclgTZW2/rDJrmSxPTP9wmOWC02BvQuwuaM+4mk4QSdYb/t/CdLXomT5+vv
NImO1OlM0QVRF+1W4jPZiXgjdyrkLEpS3Bra9zCRb0rlU+r7dDx+hH7+8qZbWhdOs3me6Feioft0
ttC+CpzMq0b3QbXe9nB+vF3/fZozDQ4Q6uM0x5x+vy11arFxM7o0UDY7M3ia1KdwrTlt4Xbh5FC5
YThB5gTqqREecYNVIgvmwrThfY6q18tjWP783O3OVU8cJs4R+t+mRIsrghXfM+MupHxy2cDCmvP7
/xqY//0oSs20WqqSDAMcBYdKBX7sdTvH/qwa3c0Av12n+rvLFheHRHMyzT32XNpUTy0Gsd2PcpgY
5LdvQv+Qrlz3CxclGTQDdRvGhRqRMGNN31VZXTUWIjooHm+7lyx6xwCOLQhTFndFZ9ZGbbnZ9DOm
cBZqa2jNtTEIl30b+vD/1ZXltt6NotzI1a5e2RvLFmAHg6GbP9a8SEfLrnmakVPhsNygvic1m8cf
1DXev4XtzUL8NTH/hCMTUlbKY03mjTS/s0ml+TTU4+/Z6/XedGxl/hVHVozEVqdqYiChfGslB3UN
mTK7i3AmouwG4bsCbzVIIeH7jplnQ9MllmsEP8z8HubjIvyhf6um67GCVJao7JComEs/IgxYyWDq
sLPccqfkWy39coqVBqvF5Tj6vrDiRdkqJuet5Xp2t+3lmxpgq6f/LMaV23Z5wv6OQ1j2pkZxpusY
R68cOv3WC9B13Xv/OO3N5YVfHs+Ml6ZZTJfFVBLSFdJIwsd0JeOfhL4Y+znWt1d2V80XLovy14hw
VpVeq2a67Zmu3NhvQarewgD54/I45vk4d7C/JoTHXDSqcqj1kgmljfWt7OK9n3UjaP+1/pilY5fb
EGpfekQpLwt2htxHLIeuZlfKN2O589cYJBfGAX0jOS94aokoxQdKOSHZOYwdDEzOwUjv2p/WWmvz
wggoTc7M2hQpaX0UrlpVRxu4h0eMDpP7+t8wXHGopQFAgavY/KeC7hAuDrOUHSQsDW7CooNIodwG
FUT0ny+v9vkYHCxw83GWzBx4whhMCGVktEpVtx62o7ZxurvL3z8fxEzdNmvHzaRxZxiVCclq1J5I
T9d0nQHzuMnV+OAH5tWbHDOoO8xsqES6Yr3YRr02rxRJdccBLIy0N62XVPnQxAd1reXnfJufWpon
9Oh8DxpTjvMKS9LwySnvU0DzCsBWhEgvT9x5HHRqZ57YIzuFGUlpnjiIY8DvoWvPbZlsisYdtGxX
VR+a6xFLDhlB/uALeLO4W2yn0n3omVTXsny8AE1f/xGNvI06fbw8riWHOzIkpljysUhseTbkIeM6
tN8rQImXLZwf+ECVIMlBJWhGR4ku3cPKAbtmaUA1We4mHX1wNer/KZp4H3bxP+rUf71sb2FEYLBI
3c6vlHNtLgmWua5VhsG1eutnYnLUWNHVZZD5jEGIgBIpCXyRYk7Rch3CVn1wI+NjsNeDlTVZ2KQK
gZE5P3wIUjXB1xqUONXA5/PWW9x+qILHJF5Zk8U5OrIgRC2G1aZD6kGH7MXxpm0+jWvB3ZIBxGLn
c57/cZ6dbhc5sK1QUzN4PJHgLhrUvv0rZYW4e0kKHJkQguDUt82BligkNYgcm2nXkx9M+pVsy0Li
Byso95rkB6HFEpfaz0dN7Vq8qavvULDOtE1WHkz/4EtbtqMx3sCBb64VORZmj/oaWohA8Hg0qsJV
43dVGldNQ6pb7bd23dLAd/09gAUS6ZS9AfqJWEVPH2ul1eCnz/x/7CADc7fr4sPljbiQP0KHieQt
OmFz/tNWT50gSTQvaTtqNUXxOBrjPvbqjZyZGzm589tHP79PuvSuyK8OZLFKvYP0/cx4IeZzSfTa
AXLlk1vHKFVO3b99qd/Imf4dgoyr0+CYgkaTiJwKEdnw0wGqoZEqcpuTdHVus+5XrzxJVzIyzl5+
YkLYqVFc0OfUluRbG2kX9+NjXccrvrDkbTR18/u5sXlwCzFHKaVKGUshuc2o82F5ap5UeY34ceH6
JLCEsYO6DfGNWIoKsl6bZsFcV+qdfeokz2lpb80UsuvS23kKMr1hXa4co4vjonhAWoTWobOtG0sR
z/yM1dEahM3JUP687N8LxzTOROJoppviKSGccblpd6FZeKObh49yGaOTG2268P9Iu7LmtnGs+4tY
BXDnK6nNtmzRSdyJ88JK0mnu+wbw138HnvlmJIgllDIP7YfpHl4BuLi46zn3PzXAI8DH4dainVQ2
pED4d/M+RkqvAMxJ1i1BqQqUVrbpQoJkR3m/aNlEIQEn4r6PpcKCiv/7ZfwiMJk8zNAgpQMWK0mB
G4w66Z2lDWFitY91mZp+RmsgTvOXNtNf3Li1/ZyaoJRQJXrW1oVJUORCMTUGkHPJiLYs6epkrEa4
UHPQJ1Ew39+bhKUhoEAjM/wAGIHL629ENjdHnoyhNsy+1R+5tmezb3jb23q29gYJMFABf4w6MWzN
pZyaaGiK0CDHAKLbWO9Ibz8T7dANj7a7HOiQbPKq2sfugmHR77dlr7jXhkg54KHFPl5llFGvWrTY
yEfQTLxpSx4U4yMf0dlW3N8chb08EyS9FdwYRMK8GMPFNgDdWvtZAXD624tZ0wgDGEgY3iWITOS+
aZSHUidrijksi69ajlY2xV1d2yy4nMCigcuDhmPJkBb6yOImR4mvLd3dAFtKR/vBiF2QGShMm9As
+VKJpxvg7SjFXaHVAGXUAkpsNYVz/2mJ523e/Ig1FC+ieJc277d3bc3MIQhBLy6iX9FHcKl9plna
ZjVA+/TEOdgMKChlVv+tEaJwF1aeCJQu/itH0oCln+gMQPkxTP+x4/65+2V8H+b6uf31B1qARJ2D
Z5ui78KWzPZQZ2VhNGwI82kDlDgVKc/adgkUQlRKwHlpyLMmc56WU9X3YzjyImSYTYza7pPjqsYM
1nQZXR1QMwLbg7zN5anYaFTQ59LGfcmTze+YqtqX18w2kprA9IEyo8Aqn3qdFnROozEkVVhn/5jT
VzjwdDw2mI3LvjsqVI21qwNV/qAyB7K8nN10NaOrigJ2JurBH5e8d82vckHhWJUukIFPhT8lkAL/
I0js61kc782obeu9EFS+GH22MSt2XJboYNjNW2uMQGAZTmZe70ogRgRm8XcW2xscskIHV8ro+Bk2
8uoIVAVkgfR09KRxl4Hgcar09tkahuc5rVDFJUFn2WhGHzZDWQJNPz/2U+X5aBs9pK7x5fbFXt1z
2CoUQ+DCXAXmzUy9rh5x4fTR9Mvi4E6vjvOtjlTMeh8WQrZWrif6EtC6hXyspEuTXVhMi2BBrBmE
xHH1VHP2pZknTKN2s0+4vSkzc5NWX90h/slGMH5ZJYitlyroiPtLJyDpqtnL6KKkSQX4aXFySrrt
iQrZYe3qou8Hoxsm2KYRQVzqxljFKLmn2JDCPtTtMcdEvpvf31gmIBFF4gBgfEjBSSePLK5noWmT
hyZ5ruie/rh9qCt2AWkjlG3QVAYkZNlfrEGSPQJRjIHjt/ebrxa/v8kYASPMGx5RtGjajtjEswu0
AIc0sir8/jpPgxb5MCWg2IrpAZE7ar4CqOkaYKMkedyQdmahVhiB45ZIR78O/JdhfUnIz4g/ue3n
P9izM4HiopwtKW5qL3cjxPitdtR63XfLb38iAEldGB6cu2zdUOME7FtMBJP5tvM27A8UF1Eouprh
6aKDyZEW0JqdxYEUNoWx4/kvrv6WUEXVdMXhgARorqOjSR7BjrRF+uDWTksmcEZk37TF2w3LkPoe
GiPzuk/8yVKxHa8Yp3OBH7mFszMxzTQf0o5OoQPGj4LtgGEcNOlnMtwfwl/IkWwTq3On7wCFHeau
90y4+9gl45fE63a3NUC1HMm56eisV9W84IRmJNz0F7v7Uk3vzNneFrN2+y2wUOBdEeyJcuZQt9uE
jj08UFB5L9Yx6hVPxoqFxAwNcApRZ0EtR25mq5c5a9pkBCM7n/xeRwsLWj/69/sXIXg7wLgEP4rI
ELW2yf99HaslBZPlp7pWVCfWdgkpPeSj4d+YaMi5VGYvaTpSzN0cjgncyz7Z3//7zz8vOZida4xZ
vfRz2LLN4gS5ysNcu4vn35fuIknRZ7fM+L5rgt7Vj6o9pY9Ns51VJWeFIBkVbu5qm2YYnA6NftMV
oER79XhQWMiAKqLMdUGYvfEQ3F6XCCp3sDQ3qefQBjKtZ6ZBDFK23PlEAErORoV6rekwOFQQOYHf
5Brpc641/O8pw+kv703+2SXHxlQYFXECksOD+OI/IuSNw9RCzzx3msOlT/c57vmAIc2gq5+K5mjb
qT+rVGLNvJwLlKxYV5m0zxcItKcfZfE0p8e6fS9Uj8D6zglSDdQQr5FKNe6Y6JUlc6h5eJQxvmQm
wPjFyMkf3B88Nv8vRro/qHFHBXqBoXb1ZunNvaepspGr54M5D+SjMKePgfpLAwAAfsq6GAag7cj8
lE9T++wNgO+L9K56cphDkWUj08HpuXdIcm4dbi9wbR/h/CM1ie7sayA/i+fI7zNMVdbRZ0oeDbYB
MuT/JkIozNnz2deYhkaDLglp/c7zeEO9zx5GJW4LWbOjH92MaGjUr/vMbdZWdtnrKCI47/1mJApX
dq1+gM5ejB2LXcIgi6TVbjTzqFlGzLmjQ89qfTAoVOORF7+4lfm1/cMEOL6TqpqrhHrJlxe1Xs9B
ZgXWSK4ftCZYF1yD0XCk75PbbRs67xr9yas2wIQNBuBn397FNW1A+l1ApePvVZ6yNhJwcegLCYfY
AymOyYsXZpvTaWk0FbC1jGIuol9M2UKOBQgJwAGJ33KuFhpanAlD2ced+K7vAc7+ivLCDqnswOo2
A12CAobemHu/QzJbA0MEebSBqD9vqzLyTfqzmY9D9YuMmFbKH9pWxRRA124mhm5EOQLe/1Wq0208
XnUGRqMWcx8NTlBH9GSMdoAwHVCRRzPdY7YWnjBY+35Y5kPevsJYBCaDG2K8TtMDHKBNU6hS5DKG
67/2zYbJQ5KSCAgfad+cCjCuBaaBkDUwy6OXuv5ADkSbX8v6p1Zlr/a4ba3aL50ja5/T+ueSlGgl
nvxm6faR4T2OY+NrXQzW5NM8Zq9uT4O4nxVO+vrxYvtE2wVGZeVUXZ9X4DelON42+8tzE58vL2T4
tLTtDmQyQQMmmTLaeuyf0tqZ1bE0HpsqTFiC4L/a6LTbdoUdWA5oQurIR1Xg1c5e79Z1MWIh6gCC
5fFj9vhM/6LOnVlUYtZi6nv+iQPW+CjoDrZ2xVUdFCvXGPkVjBkJVxi9+9KRZfGkWV2PI2u0vjnm
PYjZWDbxR4tPfeAuTf/FzcfmU6d52sPtRa5KRgMo8tmYwbmqdVl6btEMNZ1wdoESZ5MN5S89f6m6
eDcD6GTp7jXDyMsj24jmKswFwGpJl7qieWY2WTmEqfuk86d/bq/myrXA1wG2L/QeFShcrUvV54tm
ziSnqN/UlhdUY5746AceA1B1pofKzGPFhMmVOZTkyS/X3Gr97M1DOAOWgRWJ7lcEHRDIBiq27crp
FIJEZQrZL4H8LjkBojE0H2Y2hrSd7ADMLu4Tpi0M39XSN31K+B77reqLWt1MgWGIERpUjOSaVO0V
Y2nY5hBSduxNMIVlT0v91t8d4IilnYkRGnp2zeDBDJPOIMaorA0xcz9h77e1YuWUUDTE7RJpICiH
sONnEnrbKBpKly50luSvcWmLT1Wz0MDwIvrttqSVLcMIGOhGMYkpem2ke+yWNnor0wqSIvsHsMZO
Wuk9RHOxnYpRhfe5siqAyKLfQoDFoOldWlWVLtSJW6vF/N9rPb4WxQNxvtxejkKEnNfA/KqTlTVE
UO2xB+NWS19m1Xzxqgwd6E02Lq7IN10eTol6apK2URP2qTMjN1NOcGKK4qWMFkdxiVZOBybBcQWb
KAaZZT0Awz33hrrpUDzeLu6DtRz66cCKn7c3beWqojkB09KiFR2Os6QDZdQgIWhnXehNpVX69UDZ
YdQAv0+Runmqh6Q42OOSKhpJruy4JSrHmDHH6sCXLc9W0JwUGtH1Gn0RZdDEhe/UIbF3zRxtdO0p
vnvuQYhDBQwNUxgURE7+8tQs6IU5zFEdssV4MuvvxmTsbm+jiS9ceLZCAjIqgEIBtxD6yC8lcN2I
0eHRNOE4HDPHH1SJ/uuqxsejLvCXUepHIlsyqREvgYQeQxuK6RFzNU301Dgnh8LAnUwUxIZveXqK
2ofSVVij64XBmdDh1EIBYSTktNQyFjPX9LoL7SHPH8CPugSu46piqut4BEAksHmC0xmGD27g5f61
DljgZ3upw3gcvhRU/zrpNJiMeBMV+Qb9SPkmGZsNbS0eeOCEvH1415daRzcdwISQ1bMQf0u2iUbA
bGVkLkOc4SYnMUBYiH8/tBjGxc+kyObJNMq6jclShl5F3mYkKqPF3d5eiPihkhZeiJD0PLFsAF/O
tAzt8h9efxrRSgBAnr05Po/x9yYJnbtbqKQ16ZfHljSGriHCKsPECDzq+Nq99Dd4zLFrsE9QC8xE
g+77UsLiNW3vDpBQ/9M9FQozdK3clx+Xfn42uJWbc3w815843UzRp9vncW3CL78vXdqCRAwA+TgP
zX1sv3D7UGYHszncFrKqvTYyfCBlxl8qeSSx7Wmx1RtlmDmPcXfkyZNtKbovVvZJJL4xHCOooSxX
rPPcJam8KrezpAwJYE79KVOo7frnUXBHLxaaseSW9i6rwbek5WUIQvdOd/wlUeW9rl852BUBQftv
CeIXnC2g1KcJLZllGRa6vWMFTEuZHJrM2VM7OnJeKs59bUHoyka1EP35iCAka5ako133qA+GQ+36
s5GDLzm4fejXxXYYSeTZRSAPnL8rF5tEtTtnjGFFefTEvPRbvJTHyBoBBk+etEELBrvYm3R8TKi2
pQsLWFs/p/bwevt3rDzkFz9D2ljDqXqvzkkZLtaUB2nKTmjr3fb1sHcAO4mZiN9ptyiepGvI8o+1
YxYXThiwXq6wHoCA7Wr9VIbW5ITMKw5Jnx4d5u06ABjzpdyCN+KZJdynXrMx+iXIWYYif3ZKANNM
unzbYqDcv70RK7cQDPcYeEXZQwxXSm/IOHq9veikCCnv0PkSNku1KRpVhXjFwEOKh2KnRQXJgKRY
g1ODB8pxCvSMHbn7FIGRM/uUVHbQdLk/zJ+6/K/by1oViBAO0FpiUFzOE2I+SlvKKStD0PM5U+8n
fNeiEJomz53p+H1DkHrJ7zdoYIEAjTVIOVbGmTStXqZsgDkw2sNYbDmNMYivyOesHtd/ZcizGXGN
aHGwsa4E+U43gYT0e7qoeE1XpAi8UrTmYkhDZLguzY67IE1ul04VxtVX1n7Ny7dcf7t9QCum5kKE
dAHTxXRyOltVOJLDb93b3/66agHi35/ZzQGXKSIdFpDoRxud2GBm1bJRYctWXsmLJUivSz3pGTVa
CBno14GUe6PMAYLGg1gFeK0SJN2etus6hjeuCq3RT4xNjD7P/KE0VOorTlXywi7WIz3IZmobS15B
jL2MQZ7/7RSgObTAVpnsUJ/YOsVPp0WyFXRn7tzuK7vw7XJfzeAsrk/eqAUFvF9yJOXi29qxXcBj
Vr8jGgzmyfE9Lz/wfN66euszgHZXD3q509Phy0L5bvG2Vlv5nv4byC5+lX8tQF1c6RVygJvWoZuY
k00GaiPX+ptMf+VV7OfZJ05+MmSChlpHy8mblzwTqnp9V3QUVw2pINHjcE0Plk4M9OFl1YgmEFuv
t72VKfZ8XYKAotUFmoGcna0tXjW2lTehTlkwuxjiVHUKr9wErOG/EiRXMcZAPq+dtAlr+mWK9kv0
dba2ty+bahGStRiHyfHcrmhC6v7U9WNXbW5/f0X9L5Yg5J9d5mnoSENyfH8mz8WMpuYHvuziQXGb
hXZL2n8hRTIZxLZGZuo4Csewn5AJ9ONoD1/It5udps1bb/x516oEFz1aTtH3ha4GTHbKDUBVxtt4
GjzzZBkT3wxGa7zoZsr3oJmsjgkb2zthU/4lEL1Ttmi6vwbsxbCttrQoFJz0YmMTHTPW2n2K8CFB
UMoKCBr483JeOAfPeAwwUvPUJMYr5SgzaJXilOTG93/JgBcBCXhp0dEmKQMAdKN2sIxT0lgLAAJM
9qsuK2sPxJYxoKCvf7LyGVQvSasDzBuNsFaE5EzsWq3ilwije6Yv4ofoolnEA8i+IJOXHKckN52i
iS164jU4HhO/88ZNHW97b2OS+/cVokTrC/4KwZdr7jsTzqBhouxlAxTwlar6Dz9CLWkt6DnFXCmw
Nj10v0gCUCiok6bq6KkjeflIMrPdWeM0vUb2QLfo1TS4P/Zl2vkgSCRI5832Y8ZduuvrWPdNjVtH
a/GGXYf38IWVvNvWVhJ/iW0n3TUtHmOFzyoZBOwAMJeAeInIESgLSANf7ocDzAMzJQ2IAfT6WDr1
YbC/tVHl96z46/YllUzbvyRhkgOlFKT10Od0KQlVR2IBkX4Mh24C0cHWBJnCbQliay+3HmuBHqE3
C937V2DEiYeseey4YxhrLh6y50J7Id2duIJiGUjDiUcGkGmIU6VlzEaP0Yc+n0KW/Sj8evp2ew0r
u3TxeclxyFjlZE6RTmGkxUG/rwsVj9uaALyPoGLF8OP1UF3HJmaltTeEPQ+yHb2zcf5je84/L/Tt
7IFxMm6kbYPPx4i9yAkD/YpDVv1+af+LBlMmTRGhHLe4Pn9fMhWK1LUWIaYSU8eYpPuYsL1cQdTz
3ugiwziZ1m5pHvE+Kvl2rtcgROC2oX4JiDU507mkMFAFijynbNrXyYarYg45U4xTwPy08LRgfxAj
y/htLRK2XUOd6QQiix5EkFH7Btz3pPC9usk/GXmif1ka+xfnUb2bSkb3AF0YXjK7BFBM7UUqWIS1
lwYzQZgVBLQKFi03RpDB0ea+1eZTZubjphlJsa1cdH+gD4K5Dx0Hqa7udcnGTbzxM6ZkNH8eegtu
A3jeFfqzcrwXP0VSUAs0n3pLcnZaugfN28XG0VClYFeOFy8ZiimAskC7qDwIlfE+4XMHEbx6MXjq
a9PP20bi2miLp/I/AuRKQ75kMQWBOjtZn4ESOJgHZOS9+T5/WujQhRAp66pbozazHEI0z886IJv+
wUGcL0K/vGc2xxHrecVOLvlepqGd7CsVO5OUufhYgtgmgJyJmyDH3kk0AD13JsOpK/hsgg2qLGcf
vWfV363txb/sPo39rvGWgDm1vvhwGVUMrdfahnqQ6LYFvR6SpnJKyEA/f5IOxnhisz4GXhyfaOcg
6x/d2eaEpV4IkisLfFkWK4/08aTRDW02vNgx+24vDa4s8qcIrbCgq/qMZZbMnF0gnoKGHIm+qsTI
524wX0dVrLhiLi4lSY9gMy9DvRjpcPL0v+iytZKnnr3p1c5C3Jr3m9bep8NjgfmR29fq+t5eipXc
UAAajeDThdjMsJaHMrGtR5Tcxoe7pVDR4y/avEVpQKjM2QtJaJKaE23HE7hT/SX7WqoqndfWAcAZ
ZwIkC1fGHVu6oh9PPNfaIG+0KUiBhv+mlfkMkABDRal4fcsQp1CUPXHRABxsSobCdUGCl+cDFvQW
vdEyAO1Hjo6ywKj23Z0I6ULN4Xd5aC7FwCzgO6TNSxmYbRYn1081aqztPlGRZa3sHWoEyNfDw8MT
Kpchmjkva8ds9NPcH7Ns5zkB7XdcYb5XjALGjFHIArwVxqHk90GrabxUeCdPnBza7KnUN0pwUYUI
+YXoY4Lig43uvrzAzF2QopZvKm6LSoR07Lwvh8orRQMhe8q/T9lDpxqSXJGAUSsdjd4m/lyBk4LN
T6uNtlpOOenNTVXkD5WO/knbUsE8rgoCvQdwmwQ0l5xSz/VC87KcLye3ax4WXQdfd5n6GbdVzodw
Ti8jlA+cYrQHoF6NW2Nc3v3R6mNAbvZYUcq27vLWkyjQ0+rZTBp1ukpYyUthCHEF1xj4DODQXkXV
UdLPteHVoZ1lfmz8Y0WvbPhmjw9pHQVO696tDxfi5HT6NKZLXbYQNy7f7eKhBpUsEMtv287rg7qU
IencwitWWLpWh5X2XFQHc/6c3EnHBwtzKUK/PCIGssUqSdAnolkPIovYs5+313D9ylwKkHQgs2k7
6DRpQj5le+A6R2BduC3h2ojBgiEbhnZCgMleqfOiT3ZmlnUaOmwmPsfwWBwbsx83zi4ykYi+LW1l
PRfSpMfaHCLWT12bhqk9bx03e0ks5cziiipjcAXZNhGRIYMgvczTOAFrP3WSkJeb2kV766uVBSPx
2/6Vx2+317OiY0DUQFIMyIYYfpUD/FFMl7eJk6LQTXzHfuya2HdUpm1t04QJQC4EmBPwBC61zJyS
sTe7KQ3BrPzZUjFTrC7h7OuSDhNMq/QZxdeBR/PKXf5Ca+0lItGdqG3irqA3ET0BaHU30SMkdTxV
Ke9rNtM0pMmeZU9x8ZBVmZ9rTx3fdI6ic3VNB86FSVuWtJMxOj1BpGC+z9aJLJqvF2mQxwA2tX5H
faJwd9c38b+LkzYRU6uYZbKxuHyyN1EU+5lTBqmqH3ddEeBVoziITmpZ20oABcZweVIMRXf5W5O1
3aOjjVSh02tSUEbFdAIq5QhLxVrPfM60GfXEtKI0tNjnkQWe8+32nVF9X3I5FyMayipNs7DUyate
vg+F/tdtCWuncb4CKe1DaoMZDsUK4vKBZIeG7NNa0eFy/TgDUELQfsLpgK2RcWCcKW1ZOeHAu+HL
UD0J7LbS1H0b/CFmfycgy8fVORcmdvTsRFxLQwSfQpuJPW947Qb81+0NW7su5wKkIwdmnDPHqZ4i
kfiZWZs4YygcVn7ZgDcpSf1UU1TT11QAM/doioUjBTQiSZ4ecVoh/kzC6JG/K/EhVV+XFEwnQ53m
xZSEhmb6L02rcmbXzv7810vqNSwln6mHX5+O8JXGrV5/z8mPKT7dn/VApepsm8SxnZ37YlYlpnAg
6DRrv9ydVvy4feyqjZJeykyrnDQz8X1A6bVTYG9vf37tGiKFB6oAkN5cO7BOXVnccIsEo5fOBqNV
m6pHr5ahIkhdOw4EscgzoI0froykTDOPYzeekiTM3L3nPVLyyaDzXtONgGV/317Ryj1BlQYzM9Bc
4BDKrkWdgYA5MngcVo3lJ9G844P+SFj/RpvqAFy6B2AFZgqXaWUXgZMCTDskREXpTVoejSrStp4X
h1q80X66/d66E6xXmBdBo4FSKDjf4GRIj2VeugMg5zq0IlnxWwloGbIoGmZXFA0dyGKSDB1BaKqT
bqRhaLOWmnUcRulj/OgxhTG+3iL4RR9AMtA1oAFLF1JnqavZpjaGDbV9LWZt4LrTl1hXwZiJn3kZ
JEGOLVoTxDysJ0dkZlnas+5gpL/OXeOlZNW0QR679SNWO/tOn1RDZB+JuGuBApqGCgAgGbXRWshE
OhZPYeq4fmTUfkK37vArdY5Dc+pittWGJRjo7raWX58WAkACVUNtEvVVufu9GPGAmtY8YZZ0AU9Z
dUqScntbxErWTsgA8xIiDzQjysMKrs6dlKdsCotq8mMNkIN1QJtDXddipCkYq9pPY9dnGCk1S03h
rX3UTOR9RbArAK4c0LXLXWrgBhpazGUMoTvYzywFaFvnbqhdAQY3e7STsfYBx+O3hrHlFWF+3CFt
aZfa1gTBrtM0v5vUxH9ONpi6VFiYNVXGOBImeURhGLH4pcnXel7Wi9WiJEYMLSitzHpKEtf1+6jz
FLuwps1i7g8ZMsT9V9y+mWsUPXBlejBtbuoEUBjLrkBPs4qvZ02bYLmAbSRaB64QhxJ3LFIt0/uw
tNlDXdBPVCsU3v7aptk6iq2YpsDwgZxNSJypI3aCqTvN2mKmx5/63C9qhcqureNciGQlQeTcIYdV
DKFXHCf9WdXUdp0YFWVEnIODTCWwYOWDJwNFK4AOMCzL9cfkN8bt/CX9UZvOviWvtAg7N1a8LKsr
OhMpuRfl4ni8IVRgGVIAXNEvpaGi4VaJkDwMNGVGQC/DqsjyTK3HSlV/VXzfloLKJhrNyM7w/bj6
XRq/GhXR3er3kXXFbcRQOOZoLq/jgEvamwQF/MmdgwyjJZVqzHpVAs4b6V34w5g5v5RQFMRqbe6M
Yda9ekFU38cThLfdRVoC9XuMqgBlQ3aOaN85ZtIaI/J66aE0MabSYcoymY5lEb0lRvYjp8ZGYdvF
psvWVQzHCDQHzB/JlbQ0Nu2kLz3IzPce+wZGMLS8+3ls+nMab9PhPW+7g9ntb4td20gBWgkcQfS4
Y9GXGznbTkJJRoBsVpySH4y//m+fF+LPfPGEY5B49BbcT/RXDj/yXjFasmbD4BuZgKxEvvdqXnwQ
+JLGgsuod3+lmKYcLeYrCT9WHYpzKVKeAkN9I+UUmxS5vPhRaKb5UEax9aVtO+2lXmgV2OB29NHZ
/J56fXLSDV7eh/jzoZECJxNPHLzoK7o4swId3bAALTE3J7/YWZqqq2p9J/8jQEZ8cSenduICQ261
vcn0je7u/0jXztYgM0lpTpwSxnCrzCHd6r22aX7fr23nAqRzQrIPfIEt1jA4P62fkfEnn8eAFF5L
5HeugIC7LB20xcK8dXygOl5+V5XnXfMthPdiUAewzGh/urwtjpWnVPM4LmPyHvN4W7r53tYfjE6B
VrR26V3wZ2BS8wMQQnpf7BlUde0I60mil/SRNH9gPc8+LxOqGuA9+5f1JG75OM7Fvte9k53rW9Lw
l9jCNAVQ1/7g5A00A2KaG94XkV40r6jQD1jBeHqHtC/hlKlefbH1knUGtAkIIwEkgKYuOZ4EeW4E
bAmvCXOHoEX8NesexrZ9ICNwJipVx+DKXUSzqCiVIV7CciQ96Jtl1qaob0OvNgGKNe2Jzo5Vo8rI
rNk1ZOEtF3ClyACgYe1S3/TG0yx7SPvQKbOgNQ9m8+JVwzYpdD8zQweEmE24JN/uPioMVMFpAyTO
B4zGpdCkaLuKWhBqVmhDfaLN37e/v3KJMM7vCNIvFxGBJT0584QnRx/1JsyKPkjb771h+0zbTen/
KEcc4tnTNsTUnWNqNKFp7ojtl/Yx9fY0VeT81lQBaQwxdChCdbnlvjGsqGzbuQm7MRiah2LZRiro
rev0jIsMA5pOgLaJAUe5R1nTTaPrI6h2Acwyi35y6xOAhVn3V1I/pCqY3BXTcyFM8jeijBRkcSHM
5H5Dg1xXGIK1e3q+GOn0TZ7mcTri+7R59cp33h7i/u9eT1DAUIRPa3qG7gW09iIQFG7i5fmD36bR
I4/0oZH8cNI+qFAvy6yN0f26rc9rO4Y3Hx6paFO/0me9YQyYM30fRoPm+2N+J6a48CxQGIGCAbUY
xT8Z0QaDjOZSexkPp286fUrrh7t/PrJwaOYVscA1hUYOxZsruwb8/zGxvzvm1z/4/EdKHA3W1/SR
6QC/tsk8Fsbp1zbNABj0JwLwTKKtGn0SV4gADJkYly6Ao53MItC0LeuVZliYWeltAcg/ELCBrQpU
A0Mywy4tbFb2AD+tR4/uUrP73Eb9VyNpX9jkBE4KoMqxO0Zc81FwfCKV+zdHYstliAzq5ZCBJEQv
7Me07P5uTBtY1yoa0xUNPP99pvS4JjGh2pQYU2gil0aaxle1BK0JQNVZPKywccjZXV4lc3Bsxho+
hY7m+Dl6VodccYorZgHV7Q//GW1NV+mUrK3Leey0CcNiAHnhVvvZHctD2w6+k+To5evZ5rZerlgH
CAT6BvXEAKnsA/W6XhXelM5h1IFfpx+Xn7PbOkGKUTjWz//cFra2fx+5VSDMoDX+A5Ps7CmK9SbJ
waIKogjwKR+9WmHpVt4grAMfRnET4ZT8ohqR1QBEE03/S7Otst2sbUxVxmNtu8RMGZKLAh1FfuYM
oxncEiQqIef05CTl65jNAQPrAKtVSdRVUQDWQms40ZE0kl6grNdczBCXGMcws2/tkm6GrPjiMvcw
jKoZxdVzwbuNHjTwhl2BhcVIS0acADO3bwp/2+DP7XNfc+AEUgnSwaLpG1mDy4vjmTAA0TjPYV4D
i4mM8zMj7TM14kOb6MsD5l92E81frMzY86K8P7YHuxN0G74cQTZaSoTldTGj2iugdPVX2/qkmqJY
0zrUAVDJgwdsAM38cm2Fk5GunPkcgr/Xr5MfxDxFd9Kgfbx9gjQIdgfPIFo1LmVMXV9xxPAANR7s
zU8N6ezbB7Sma+fflwLSZkHuygPZOdIT2cMylMCBzH/M+fTFQ634tqg1XcP4M/3AHBcjXpdLqZux
iJclm0NL+zHlB12FCbx6HEhEi4oRBjfkRyqNKCNu7+GGjke9ezLS09j/gUKJXPe/RcjvjJZ0ncdz
iKi8DMiswK5XOIdrx4GuUwJgaUQg0Clpj7hGNTbYPLSinVu+cB3IVQdyuH0QaxsFcALUSNANYqBv
61JInNsgWxtGHo76q96+Aj+3UzUfrZ01rDwVA++4/R9m4cze0463NQgqeQigNy0Y2efbK1grMyF8
gj0WtQGMYYklnn2fYZBsWooWGJZOW36b0YK6KUwHlHFpa/hkWKot8t78cVhyezNPVbMpq6597ZhH
FfdnZaGA+UQDlyc42EDjcflDqsbgwIPSF8A9IMfmDX7ZbW+vdcX3upAgGTE29jNY+CCh7XZ9F8Ta
54gec7g4o1/mx5koFrQyu4hO27MVSSqYaOiHizIL+JFxHwz8KymNnWO9uHnkW8kuSpKg5p/ige/A
5RC0xjZNemBJRz6x9vHE9lUR1uT+jgMXZT0BDOqiQ4rKDVLEREA+swTYy0nAXD+rngamSF+uXAqB
bSVylwDUgJ9+eZCcGfXMc7i4XZPuK2gRAFnrP8jPoTaJ1xBknWCsl1OYHIwyqZXGYEGwgsSvVMO8
K8p48XnpsYgHs+ALoJxDGm/qKviTqUdUynTwH6CEifb7yy0qJmcks57jOR0AwYV/FNZ17QiQVgSV
tEAAu5qadZJ6QVuMxcJqCkAn15fBcv/MNvLTyCE4OtqvRWHucglTwqLcmRcEYxb1tx5cktuXdeUE
gKYPi4dOdUFbKrk7kxub42QPLNRZMGp+lii0dCUTghEfZNeBm4yBcJkzHg6wnbECJxzFz4sx+I3R
BUb67NZPGUZIcqYoXqw8RxfipO1CdgyMglE0Y84y+El+9ADbtf9kxwCTA5ODfOLV4EgxdRMBzukc
DsVuKffJ2+0DWbGemOfBbROIfPACJZ0dpgpjflWLA2dUe0KaxDnkidv/1pfGDDBzryW+xsv4KV5q
e7vkbaJoYblWCCQV4L1BuiEwl8W/P3uock8zIiYi0zn9TajPALF9e4EqAdIRleMwWJGmI/R95fpT
wh7+4PNgFBK5SkS/ckWkohRvbQ6nzZmRRza/6pZCo8Xvu0wtYIPOBEhe4Qi0yTlyEYaa3Y5N2y47
MX3/J2uw4Y+Ibigil+DnNGndoXPBP9K+xNrJ2tz+/NoKkJSEVwgoZHQRSckHzbSGuZzqCYim6ZFN
GOSFc5IiS8DujnIRQQlVBnUP2ALlWKDr0I4HvOUxLEm9dcp0T/AP46rwc0WjgF1l4cSBPSHYsy5V
1uN9WpkJ0IiHkw34FJ2oQmmVAMlnGrL/I+3KdiPXkeUXEdC+vEqqxWuV3XZvL0Rvpkjtu8Svv6EG
5nQVSyjBvjgzgwF8oCySSTKZGRlhQCo2NWEAWlWDR8HBs+JUf0NYxasQJyCdB9ZAqHqqAUPP2rju
fJgQRbyZ7KfSfkmbN3v4mk17zeoC1lbB1CZh2aRBN9XRROtN+n6QASIW1OYB6571eVVYGZ7bOZm8
0juQagg8rwode6WOteB6iN/tmZdrPt/UoMVwu2bsutY9GKUZmF29yQvj2QbT+HUPX1gwPOKB9ETc
gi4sdSDa0PlWmVbuIbPtUM+qMB3b9x9jeCiYEBRGiwce1UroYlEP8qG+8A6ZUwZFZoaptlKnWBoE
0hA4xtDO4V0QSJrcHzSic3/uXJ1B8P37T3o0jv37vnKQuaSgtt8L/2BNYZtGzZf3r8Hp55XIgmtu
P0wtPj+U4ZjlIffWanqLE+SC+XQW253ZeM/3fcXaoUzBO3KosyzMMqCV1jrf1iwod1VdT8VQGbAQ
50/yMx4V16foMjjCHQs5NlQmUSzAM0EZgFE2uUdjfL4WD5MF+dGK+z3Is5xf3Ov2NVjodesjYzo1
qswaEJXosqwT/zBWIgSZcZiv4aCXNvmpBWXW2sSoJ9+GBZlumQh5c8PfH7Yi4zw3VYFaFahBlVx1
jEXSNChYHiZTC2wNMMnP15dmaeXnfnEbYZ6N+169U8wC0VFH3cMQFuNLy1byAZdxKpb95PPKjVLa
g7SNHp/PwbQgxn1sgyfnJlnrblwYBVqB0OA8cwmAQ1rZ4pyZZjpYGT1AFtHgj3b+492zdPZ9xYEL
mQO1h1zGQYJFt9qa738f4kUDPCXQv+DZucAiQVkIN5Gs6cEdn0WQvVN5ArnK888r0yMYSGXyHp8H
H0XXBZ6MzPdHo2cDUCYo7e3Ukh0sAAnebdL3A6QxAIQNyDXAm9Adc36A9KiwidxtKe45LbixEm3l
kltwUxSPECXODUYgZlEuOY8TjeZjTXD+5XWQMzvKivzYtGaAXPhKsLhoCxXT+TZF5UV9rOsOT8Fy
NSDc9X823Tfb/NQb38ha8X9pR+DS/p8VNaFhgAd8aDJYkV4WOb2P4tsHlhz3ETYdznY8FJTzdQRK
nJvdQA+Rk3Wh167R1C2P4N/3ldN1KmNbi72egu8hDtidKT9wQVgzER7aMAD/QX323KnQPEGSHpjw
Q05+ePEPHl0/MxZuh9PPq1rIVmM1dEhwdOvjXWr/ZPZPg6xE00tTNCufAfcFJmNUms9H0KRt2Zh9
SQ9pXEDlRntg4D68Por5gFbiddRp0KEOvCymypl/wskz2Ujdyshj3z9UCXogpMvCzNE3duHvXINt
/Rq5oOsGl7YHriHkFPHmx3+VVRntzma9jjHpxAobCEZ6YGc282MVr4SdiyP7Z0jNhMtsTLt+hCHC
n43hKS6ayGwhVDT4B0LXDvjlUUFneOYvQL+MMirDIcVk6XBms904m36fyrvJ/X195pa8YZZ0A+Zn
PlbU525FWQd6LARxMhXI2EB+ie2uW1iYMrQRIxyZ06SX4OyOmkIjaeEcTO9VVPsKfFRx/FUQHtjF
iqmFwcAUtGlmAi4X7Mbnfld0icfqvHcO3YNnfLLXdBAX1gO1IkwVQDjOpWxQU3mEiVq44KTUI579
yvLi1hsgsVGu3Cx/3UjZQM58vMxElH87b84HYritmXrl4BzGvpiCXIq7JM5vO8eJ4mT8OQ6DdoN5
fTXsIRqcfHN9wZaGiRY25PDAm3BJDs3ydAL1bOwe+jG/ja19/OgXW5b57z+HIIGC9PMcfl3mh4EI
tequgJlO37FN1634wkJRCbHvyfcVZ8hAHU8ditXSRR5oNQvsNLKbm0E7atNtUWHTArhpGTc+2V+f
v4Uz/MzwvCFOTj/ZOIWgNQZGDo7/GcCZ4fN1Aws76syAEtggJzaS3oSBsZtCLQFQDwmquOQBAF34
/y/XrS1sKgg1ACg0y/ug9VAJc4RT01h3sKkIPzjke8XXcp5Lw0G3vIVigYl+eTXtkeejV6CDjIAa
yglK+mqzIbDtcaun+TZJqu314Sytzqk1xS0SQb0WD0tyYIbeQY0XDbUsuQM96cq0LdlBVAgQHfiN
ZqWfcy/I8phqKbXJoazlTVc29xyttUm6Vk9cmjzg6dCQhHsWXQlKurLyzUGyGsMxeBpQdModkAoZ
2gCQ95VDacEPgG9FmgtBA97kKvaDOEOSNhYBYYdVIeMWJv63d68MOKBA0oEWVKBDrXlGT/ZN56cu
L6zMPzBsVD/Ip40+7a6bWBrDqQll8d28Mmxe5sjqPMUOSHFXfGvh86DomHuOUSu6ZH7QZEWsrvC8
A7jObuqi3GRZvJIjnO985WZAyW5uF5rDtwsEjkT4OfYxHjW+RULfei2dp8LZmj4aXr7T5rFZBaIv
jenU4Pz3k1XhhRwhbw+D7deGpSHugRW/Wtgo0CrF0YReEEgtqNuf4bFfam2OxnCQMpC9nwTEXEko
LI0BhUIoo6LWBmSPEkj1gxjywTTR2HwrXVS6Vw78hT0Izi/Euog60I+rIrzw8sska3V2HOvcDLvW
C6p43Jf9b2KWc4uQfHm3F/tzJn9up0Crtnq0VPrYjABJxJBLvIP0pHHzgc+j/XvubcBJ6SonFwrD
fLS6GrpC7p+xFYG/8vOXFhzf/e/7xrlHTTTLWE+hW5SU/RQ6Uxlx2m+01mpWXgVrhpT8QgGVbFJl
GAiKg20aZmnY9CsmFmhZ0TAx65wCSDjrliiuZUjH424DWoNiZNvGLe+zBPIWoxllnnGf5m4aoCQG
RUFUCnMUMGLdRzZ2Qtvy9TX7mw1Vz4WT36E+TARjnSl7yo6WS5pDYyZ2sYGM0xMkjcHOmtrJBoWH
8s4aEYhDPPxrypz2ToKvMyjryfitQY3u+i9aOqhOf5DiRVXCZOIWmBhcXlutioM2fQFbLGNHY6b3
Abh5kCuPM1ULd05ZAbuHsrk+y0VesGQViChz18HG8LHy6Pf/jpanwNWrTyPamwOr7JudOxRlqHsV
23aJXwZGwd1Qdl0fVHU2RlpTVhFnHY/wqLUiIXh6h+JSvfWtd7elAICNWjJII1CIudQBZIPFM4mO
jiMV02uaWZ/ApbtyHV34/7kJ9W0n8Fy2Owfnkh3f+/ln4oQp/3V9lS+OPsWEssqcVrUYCo2h8xbU
Os3vLu4iF3QB/CuHkMx1W4vDgQodHqq4Jy6uPrd1Oqq1DYNWgwj1/NaY3lr6dt3G4nhObCi3XQme
dNssOnZsRxJlE/juhp9FXQZNfzeaa7zXc7RxsWeRJJmxrJCgUCscrRDo7Aab7BGiT092Ojynkh+Y
nUS+X67kDy/m7u/O+GdKGZfeMychrYiPlWsi4P0RAwVGk5XDcP6IOp65VANkBkBRAMqdH+zuJDU2
NJIemtwI7XRf5GuxwpqFeUZPghFCR5tC2IAe+u7YTxvhfb6+/Gvfn93j5PttnYg4dfB97U8mIrtf
CRTWPq883CbNAcFmjc/nFFWT0CpXntRLDnW6AMpl5DRC0zJPp4fBuWvSaddaNEzEU2qtUTlcbBO4
E9rGkVMHUBKlpnmgJ/OUU1FmhkfpwaYPxL8ZdBF5nR5UCRhw1ygXFm3Bo9BMgWw70Izntrg5aihD
WASDih/8GM0p5VPZTuA91zeGu1L2XZzBmfhuFk8Ana8yg2WVaj5uS3IAidAGEtGb0qJf4oL8Hli1
u+5ri6bwoAa9LihwL/KwvK+6nFsayhMND012bzTTBureKV9Dya0Zmv9+sliDDaJFU8KQkd5yIw/S
9qawWxBkr1y/S2eMDx0IALbRWHORKCihxWr5PXL7ksQ3ZSYe2GTvm4mtLNFSYgdZgn92FIcYOrxS
qd/NdS//JU74j4Gjhacz/I2ZyQfCjbBwm23RmNtW03atmX29vnBLDol1g2oPYgwgBJQ7j9kkzVFw
whMs6YO8HAJSQtmKvKbI0Oafrtv6m/BXz9RTY8pgC2eEhNPk0APLnW6bWhZDNOf+LoXX3Zq057uq
bJ3QrDh00k0dvVIQTR/3fj0fX/CowOjbIhiAdNq4k1H85rH7hejZnUcdBGWyuaeOkQX+lBr3tg6c
A1QSxLZNiR30GrgRC3S1hAShYmDL1o8yhJCgXM/Zs5Mk9KZsav8um6BT52fgB0KkA7nzpKH7WqMd
4l6LPsa5AF3GpPt3Pst+lMlY30lg3CJwC4jdMFoeRPyS4abKreJxcvpmQ/PWCCFhTR/qJH0bO77t
eNdlgT1kdagJp38kbVOGdTJBp85AaXLKm/bG6FCrAp7ZmsYgS++E9Psw9iczLCiKx8wRbFNYLNsn
Pf86kTaOIAONH+zIn4iW6yDjEzlQcPdtpbT8oG+GeGfJDP2i5ji82dwbouvLeuFCc9iEtgYHBQs8
SVVxT7OHfFfdpAib/OpXJZp2U3XTk0v0B1nVIc+7lev/4uJR7CnHmqONVOoJZ0eXxxvLi0M+fCQQ
nLtTkbOG2onKsm2UgjhlTJDydL5Mvha22Z0N3LIsn8Etcn3yls4zHzEGeF6QZLlge6lA9i8E8RAE
9IEln7Zhb3y/buHiJJunC+k0JCXAV3ABPTEpfLpr4RMeOQ79d1BJZd3Kxl5ckRMTyg1KPOBAGl2S
Q5qGhQzKNbXFte8rsZg1ob7KbXwfVJF3xfH6/Cx+HCWCuRdsfggp7tQKiBpBuJ4cNB53gUzdB+LV
KxOkyoFiac/3yLyHTq4tSRsDpUqBF+0IiYfKjfMtCnP01ussVKrYgOKrN6QBashlWGRi2uaaUe8S
TYjQ1kv+SytbPTJ5BvU8mSRTQCp/rbti0U/mPjg8/DERaiLGgKoPRMPxE6HxFDHj+5AZ20qjH3j3
gL0ezfIz4dQFvRzkRjwQcyAA8nSyY+ONDZIO012JRpaGcmrEVGab8dia1xVwMRaCFO5nw8cf2hjf
XPecNTOq2/Nello1Z8W91yk5FvIxW4MYLJvwQcE8k3JfsD/2eOqghx3lhL7sRTiRbq+PvYBU49rz
bWkX6AAIIys+t3+ohXTLBELGtYD/cHaj/TnXVw6hi2MO/q87SC2h6QqqsGo/YjkQUGV0OFH7yX+E
iuuecfOWT3GkDVb4gVUBjhKHngs5eDW1jzPdGXvqYD/r35z4N3X38bvJH+fRQB9JQ7FiLiMpuzlG
KbuNjRq7OdlRHlnGhpWbD4wCuWgdHWQQI1O7uqtKt8a4NsmhKUV8M0EzY+f0I93lTbX20p0famdR
GeJP0I3hvMElgSSSsltSD9ovbYHWYb2bPiV+Zgddwb7KnH9CyuVPLfFKGT19ja5n0SoSv4Ahz9ha
9XGSo4EOijCtfii7eMO0ncjHwK4+C7qp5J0EN+D1+VwIUiCc4aGYgS5veIeyZLZHGekLXzvQ4o3l
aPXmNBjQp2a6dxXYp64bm6+MixlFq/wMSp63lHKlUG2CVIvIoW4BydQ718SbaOJ9uq31Cr2ZRIDi
0bU3VubwwBLumr7KwpmBKvT8usS8Xlb2weJXDwkT+qHX21Azvtb1M43JyhAvq/rwGrwZEPYh4XPJ
rcJEGfu80fWDZzzF0gi64dYotID1W+FGjG4QBPjJz+vz+tfrlYkFXAldRnPpA3LP89BPrtGW4oWS
ppV9sIqk2kAVCdyrJok3vGq1faY1ZtRl+msis7oP3Fo2u75t81DKtvnj1d4YObzQH/0yrgO/dLsg
0Zx2Z9Rx/a03m/ZTXtcyMKspeRgqNHnhljKejUrmW50hMtCmDI5ajfypnpxv41Rl+9EdjVDTun6L
t0UWumBhSKMi5cXGqbV4S2QybpoKinMB6AxYOOIoOVBJnE9d7YIzSC/XsEoLS4+JAZmHBloVoCiN
8/khbV0xKzeA6LHnvu+y2ladNQaSrGm7LxoC8Aq3LN6MODrODcXtWHocHWuH1s0eOt3c6kn66Mh4
e33BF66Ns/We/36y3qw1tbixWvsAtcmo0bdxETpgW8LT7LqdpeHgMMc/IFGYmUrO7aSd5RdjrXsH
29sX+l2B6OwDQwF085+J+Tw8GUqJl0aWFjBB9MBEnX68jacb8vv6OBbmC3gxpJc0PFpQeVaOciHL
BIqovXfwkk+WvhdVWCRw9Xhl8y+cb2dmlMCnrWIJiTyYSe0swlNaN//EQzRWh7Kcgqz6BhKk6+O6
rExBE+90YMrGTw0orjdF6x1o6oey9UJXAINH+ab1i4Bmd8a0NZHAMPSfY7bpnPcHeug6xj8eHrjA
dCjuMVYuKw2SeoeK23dj5dxR3rwM3hpeculMxZYCAddcDb3sNInryUpcgq6cpCpCfwRbVROQGPci
KQIn/mEkt7llB6uCXEvef2pWOTUy6PXVyVB7B7d46eudiENIbF9fwDUTimNyyQnvZIUeGlb8Mqfk
Zz/yzZitVVWW/P90JIpjQh6tcHWGCTTHL0W6r+ZMirYbzM37R4N+AVS6AFrAaavc7y5HO0c5Ge4B
NABBaTz3/CX11piNlsZiogyvoS0YOpzqXtZwLbnxCGCU1ZubfPJDUxphmf1o+MporEVLoFwAmx2C
YzDunB9NdmF2udAYOiCgmbUdheeGpZT9q5n56FBzeP3VtTjZUl2bgnbkw9aG3Mhe5JW/g8pWDDCa
r6P9nhDzduB5dZOzsgw70xWb0o6TW1Gn+a3DUTUdiGWEEgSf32ynGEOnKrUA4Lwh6sbG2YrKs0Gk
rA0QfS9sUT+3vXT+iLSo7kY79baoWSXbprSQ+HHBFdZ01LuPOZki2+P1VhTu+KhLwW8mX+CubTr+
2E5A6KJxoQjKxiEPou7WOEqW/NrFdsWkwRcuqHSFJhobhBWoHaD7ifzpO3RZfmDrnJpQfDomTe9m
2oxZ8R9M/TltnwtvpdQyf0IJq9AQDloSlG9RbVZfZ5bgAJpUnB74WH0XBHJcnsv31/fMUgrEAh0w
aIpQ1UaLu5JpBrtBI3PHR6bLkzoY1kEsvw+hXRODM0HsSV3cNql9U3Cxozq6Hyf/xiHtpnPplzS1
dtd/zOKAkeD7m4W4FFUYclPrzSJFnjTWQXYg0i9NswZ4Xnjg/CUy+d+uUi58S9ZEEoL9Ww2vYIO1
mvvaMYOuuS3l05Btrw9ocQuDXw3nEfjckLA/38JFMg4OQljn0Auw2Gf7rPgB3w8G/fm6naWJQ5A0
d4nA2S+SRIDY1EI0lnOQdhHG+nf//SKXuOln3PuMP0Kvr1ohy+xOiKlj3iEO6y4O/NWX4NKWtUCj
CH1GSEOhm/h8qjLaoZJYxLjMgaJIIpHsNe8Dq3FqYl6tk1jP9CFqac0mGv0pgTqXFlJxz76+fykg
ZIMwH2wzlxkbOxWTJYXmHmr7mdCj2Lz/82i3nOui+M9FSDwYHLdf38B9wVvnJOhOn1aiyPlaUU8d
ZLUAGplZTS5S333dugL1WHqAckZY9v1vRF43ReMFZowXU122K6uyZk/ZkG2faRA1Q0mPpN2jWVu7
nHV7ZqB0Q/3bom1XKoiXKCZ48un4lCihpj4zST3RA23LGnwhuv5EY/ePVZB810y1v+V1WgdUZ0Wk
ufVbT/JvoK1le+lO9qEw4/H1+ooaxtIpAaL//15t6hFsaTr7i2nwe5PfVaVwtobH01060C9IM8qt
hiqRILX5MJqk2srJpDdt15cbSW1nm8dNvfHsqomk3ldBVyZ4yVj2LxOFsF06Vew2l24XtRRFOGLQ
bIP+A2sT80xHD7vfI61UE9gqHf+bPRQuZDj8LIqbAlU0xEG71NX4ppw6iG63aR1VBmhB00qHJFSK
ylzu9/1dykd+47f+WAS1B+CuS8G3DaRGHfZ8srd5WeS3LTP9rcXltB2rMUXnuZ0HZEQ/XoNO9V1S
wI2ZaIa9Fgs3QGFGvnqTi4CjH5Id1FvtvdB1GjoaSnJD02rPlovEq0RG3oHCg1tq06NGGWilbfma
4d96bHo/30hXyl2TWd9cJ/0pE8vdGiNxIDgn7i0t26V4m2xIZWYHnnvVbhjGNDSrIQ/GEk2trWT9
PZ8EAdNHOoUpiFoCr2PTM0R44qBMWR3WpaCR40r8AdnVDQQguwiSacWrncd11OmFFnVOke7Qg2CF
ECUdQ+DT20e0pzk7iNQ4m87T2B6MdmPEa8CRnb588RNv0AOJkHCDt29mhEPbOSFAUKiKNiUSzYyz
BzcpeVTxUQYjMO9Baso/1QQ177rTtc1QGBVw7nUb5AnCPuArusc+L7SNNU5pNJlxujEyq79rBq6j
aarr8SPp9652jFcqev3Wr93BD6EC3P9oc6bbUU5MoKWhEuC3SR7oCIy34PR/y/p+DEDhl72xjvww
hjp/kCnCztbP+XM3EQGKz2EIAeFw8XIpXaADS//Z87exfjvQT2Pu+ceYZM5O2i3Fb53cuzK3u4ix
ChhgEOy3UdFJ+z7JefaQxZoM+670g6kp28jIs/I1NtzqKL0UzghXym/Aa8oDbRg1PD05gksdaF+X
1AaKsL2rbzWuASVZJ9+stH1z6zp79LrODJEbN96sinlbK2Nsh37k4d4Xphd1YMPdjlZRRmmbTwHY
wppDWgGsSgxWbvOq6W851GWhDiObfOM0HYlcnJd3jT04t6jbYKBjxqNUS/8MNe12/RDzJyI4D6EV
yV4NZ9DbwBc9KpmM9dqNWyTTLivrKjCZHt/qgvh7Q2vt0JVxDHJ+3dsVjT5GhT70m6qsLeBuGhrK
fIhvuNmUu16+9Z0RxvDbBpWeyAQFwwcuBxQ87FkrR7skdNKG3h2coqCHwilmVbiuCpo83uJffito
e+/Uayo4S2fjjP6Z2XDw2FcfQSPrzJqByvlQjf7erIB1LcZmX9QUp4KxhnBdCqNw3MwgIGzYC17c
YjK9Al3c9BCzCKtSriHkFr+PLLdtg9zDwt16HoB0tTBywYGdyixoxdX6UzPlawn8hThq5mPAowcJ
s0vNRjcH16zfcAcSzjsNvGRiQ4b3513OTChxFEBFCbEnmOiKrZcbgQHVpvzdODbky1y8S3BdglQd
1+P5XKW4RHQzhjakDwap21qshAELS4EFngFYc4MDXPn8872Bl8yU2JCe9EInct4NIsSvRwUTCDa0
5wC8reRuiKbLMvOkOPKsCQYXie3p5XrYsDQApHgBgkQBD2NQ5ifTSezEE2QnGxbWMZrbt/+/7yvx
+KiXbeM6+L77RVjbkaz40ELUh24iG30m4BkH8k7JPJWsRmcgL/ixtP1b7n9Gy6GQY9i6qBC0vz4w
lBNbylThsrNzXzb8OG4n65OmrTy+FoeChBCkAPF6uajRjh6BvP1UiGOfuk/APOF/LV5sEaBHebmy
Kmu2FLfluemUA+KXo4m2n3Bk4qvsNaCiWycNjSS3A7Aaf7k+ewsHiouQGYnPuXJxUbgl2sTMdhLi
GOfgj6L3Ey9uOf123ciSN89PDhAY49iCU5xvR+qak9aPvjha/qOdBekabnCeF+VRAx5IwElxdQF1
o2Y5DJ+bApG+AHW1G0B7OGi1XzodNtR/f0X9zJCy8b2ee15aYuOb+m/P+5pDd5TWL/YaffWCH5yZ
UbYPuEn1nOcazhf5vQBqrWzcIAOPmM2eGuPH9bVZcIAzW8r2IR6YuBPdEMeuPJp015dHPuw+YAJw
+7/w2xl1eb78Vhy3llFi+RP+tbU2Yto42oobL3oAKunQGNRAkK22mNpT5uQxaPWPfZJOoM/IRPwC
1av4uWo45PvMUltJEC64NOgi0WqIzra5mK64tCtdWhuyEcfa2shgsDYfmLKTzyuPRq0Dfb1Ga3Ec
DIrWEfEoPO3GMLWVHOTytP0bheLPNO6bdmCtODYy8Oj3km/jckvpStJkzYriznxCYOvTShwlubXL
G2K9FA1cIPz/TZniyLqF9W99rAgHM21ZAaFo3Tf+9rqRpZoY1h1BMlYdh6Yq21M0gNNqFo6aqdRT
PBYgbWBw1IhAlDU9dAWKjHhbJKCoyKwsFF2mRRYOvihjSbEy3mUP/PdLFBeBcCVhRYxf4tLInDZE
Wxnq2vcV32jjGBBJF4eQgf0agRPv+kwunnHgRMXNiirjBY/LMCTEEAOWa2yesuTB6J5pcjT5DVRq
PjJRJ5aUWAcsR3ojqx63D/mDfhz5bpYmkNTNQiH/G8ns/ieJxzojDhqosYn8Giw+1LKSMMHb8vp0
zY+HiytuBpjMsrfIoiqrPfUELBs9VjtL8dIfw5j8lB3dzD0TDeuDLvvdvLsXeR4XLlXQBaGHEzfr
+bhKI7YZUs3JMe0D037KreP1IS05GCr/9gwtsZD0UdYF+qdxLhM/OVq7qjvIZIX9bZ52dcYAk0E3
NfQsLiGmZRNX/sgMCGraP6wiHLa+sXXoy/UxXLYSYJKAicGrD3LRlwXDNBmoUU2wMve0159GETni
LmXoA4wIQAdDK4OJhK25Jn63OHngOodNtIlf1ATAaKzbySBhFwj8l6FeCeCXPg9KUTCkzs2pF7zI
NM2dMa+H9Aho6ii2nP+8Pm8L35+hTNj68wEG+bNz35qY3UrP5BCi756tb1W1Al1Y+7yyWwDWzQfh
4/NxCV0wHsVjF10fwELYdDoANeQssrzVhxRcBg61bpta+zQOqODZ9dopv2jH9BCcA1uG7iXlcDHM
FCSGVsaPWlNHjfenRdbyA3hXgF3/2ZiP6pMDLBO9m8sUr7V2rAOrzwOHlygSvv9NjloC4Hkg29Zx
4iv3SVk7fECMzo9VhYCJvGjF/vqSLGx4vMvnANCeDalsasyNLZZSE1SetgQY7i1pq61F7mo0e7zf
EHYeWOEA4cQRo8yXsNuq6CAId8zYITbfSPfWjm5oTWu1mqUBndpR4majdoERkBiQqf/M09uC/6r7
yG3XmtyXNssMmsTDDA/Ai8e61tUssyRyAYMxRdSPQbe6lnpbHIkBcCR6C0HnrtYXpZ5CuDmZ4iOo
M1jgaOXeE/mr6ZI9KddoS5d2DHj7/7NlnnuzMVU8qfFawrVl+IFfMYq6NqGRYVO5ue4IS9EgaHxn
ilpkMCFyPv+Wk51DUsFaO+7BaIKoz0eqFGQXf7yG3Bp5Edlx/GY02mbE8R1Q19/0VPuTWHTlJbI4
3pPfoJwQORQ+wSqM8fZ674R17m3A1/yEHPdadnjRT04MKW4vGyk8Wmg48jznPm2RQpWNR1amdNEI
khFzoRhQAbWjOW/SrJWtFR+hHgi5iTU9lbXPz38/WTDXmUbGqANHhA488mofuNbAtwWsBYg1QOih
+J7ud7VmMPBFZJDMQj8Zvx+Yv6Zqv7iZTowoY+igXKIPQxcftepomj9ix9wZRhbqxqfr3r3oWCgF
zLXuueyj2CniKbOb2Y7v3kztDsUH1DPWwGNLCwL4O1YawGkUSRUjLveg31kluHvMN2CSmLYSBS4N
Au/imbcFb3VLvXUGCCs2qfCw4PmmSCO/2ECQ8vo8LQ7hxISy6HGeybRNYcKvNoxFbnT988sjQNA/
h3m41ZRth1qVUbIJqfLSAUcrZCqmdpMVK0/0heeFD1Tdf0aUq6bQUsiXOUgD4jVmN0eN3xJyT8p9
kv7oqp9tvxKfrY1p/jkn27BNqoYJBnOF9kJjDoaNnb3G+b68LP8NSU065sWYJRqAMxAJvUncHVlZ
lpUZU6ONjMjcK3osy2ij1E7G/cTHfaV1Gy/tHhore64Ha4uCcnjdG+aFUF41pwulgs3LCk0pzZjA
LPnOzC4Q9OgbR5EPu7GpArRaXDe3slCG4tv+MHWOlmES2UR2BZExOFAMipi6W4kO1wzNq3niEUNH
R9yfMOQUv2n85EAFIB/31wezdHCeOLnabuUyQ69rPUbODur0fF+VD34VVGs4pEW/QzA1Y3ig7qyq
rArGueOOKBgQqDHQRETtB5onZ3mU/ywoN75OTNTHgR49ukUZDN/Qbxdcn6i1IShHjjPViecROFmb
HPJ9v8bOvbjWMwEmhBBwr6gaKLWbI+XoEASclhXw8amavuR0pV95/okX++TExvwbTvyJpVnWjh54
/XW/CPP+j7Rfmm6rSbzN365P1polZTVMt2GDXTDkHYdNK+ugROu7ofehAJChieX2urXlpfk3d8rS
+KJ1TNZg7oi7d6Afw1fOl/nXXps35SJA24Kd6sRDNU2/F/SnJz4XoE3vk1/Xh7FoBjoVSGXNtLGO
cq5UXedVrhyRXMz84xAXdwU3gorIUCTWjw+YAhf8nBEBN6BarGUVq2y39/lRZg4gb5PR3nNHdjur
y4ejB67qlRlcXKG/ilLo07mEASRFawkNjTpHL5aQf5vIEFj5WsVr0Qje0XjpooEdYp3n7j2myM6g
wM2PVvVT0BwF+pVIdnGPnhhQ/AB954UjaoMfOXP3MyFh4juf7Jhtri/O8jiQfQAf5Fy8UfyAp2kN
fg+cNGLYakD/5O/PYyH0+/f92f7JMVBzaRUTxbWSfIbEmrtGjLL48yGSAN62WYpOzco2sdtycFGj
GpB8sdodIrMPTM/J95WcyYgyU9ISlLUSGbL+CeP4/31fmX5jbErHi1GZ8YbIzzZrr63FXQ5K6Jnk
B108aqJE2r1bgKIGmXH527CncMwBMXW+5FJbmadFb8VC4x1hQY1Om3/IyTL7jclKxM64EXXo2gOp
CJhkaA9rpBtL4wF8Ev26wJgCgaOErWU3DjTJBqAyoGaNGnMGUhRpR11jrFzA+tKATBAWaYB+IEWu
6n6aoiwNNuLQquN+F9P8hTToZ+2JyIBdBTCwgLhIEvdRHu+GVEadPwVV5j4kdNyBw27nfoBrDq+z
mVoXvJEGzoXzCWYMuITcQw1lGvbf2mElMFvaRqdfV9zczKu67ylug/arOUXmWtvs0mSefl7xcmsi
Zc2SSUD3fps30ZSDDv3b9Y205BkoANkAZQHiAEqR8/mR3pQNQ4Vww0+soHxx77osHOu1hOB86KqX
80yBDnludCddgLeTQhvb1sV+oiwJOvuxRZt9sh+K59L3QaKxBjZbXJYTc8odUDv1OIHOTBx1/oq3
p94+X5+0eVIuhgN1GdTrgf67KAD5seMknHrsKDXzYHbDFMUUSdTGHG7L1op8IBLY/5H2Zctx48Cy
X8QI7ssryd7UktySvMkvDK/cSZAEweXrT8Jxz7gbwiXCPjMxngdHsBpboVCVlZmMryNT7TdZyAbK
LDgmHGKkN/iGuXIXk6ZrRWCAyw63676e5thqzf1sekfTpC/9FOy2x6kyJ3in1axnnzQwl6E7hEzz
vnS1GKivyKmXd+jojbfNyfYiuG3QbAGeZcCv+LJeja5kBGyoaw5yV7N47awS3VEl8Epa6IwqITDZ
yQJMzfYwl7Am8gnkWj85lA0gYnVj1h3AyASY7PZoFCZEWlKdBLZLPU7B2rwa7cch/T4HP7ZN8AkR
9yGv3nHSfzRKic6Wlk7tBCnqH0t3LofPmUrsSDYEAEKRveFMQCga3C7InGd16jt5eWk6PA3s+Wwb
z8RXtT7JRgGQFYhgYQsFFsGJYpchQeSXJaSivzXp5/mvma95qHn1fcGLNkQrsF9RDoYwI+AiZa/I
Y8u27fX3+fiutm0FQuzEcvD9IXgB8F7Pfun6d7dUvAtVs8TX6soKOs59aAE25WUa3i33DlUMQuah
rwchHPV0LIsa4D0Mgt5PEKjoip8V9BfS8Yx6B9FUD3XVnAk7S1sI80wKc/MYQbOkTZ6d5aDMaKis
CPcA1NUWI6F8Z9lDWAyvme2Ha3vwyo9/fw6vJ0+4RF1vzPp8wGh88quH7s6k4od/KwN5u4dFZ9Lo
HFjfVuWl9IIjZecyOGvJSUs+tPmPQp8j1jzT/rsVnEZjbxnaHVMdIsVU/oYTXG0/w8tXWhX4AQmJ
ljlOs2O6guni9A8T6SPkRhukh24gobqeVZ6pTWYLPI1zsAFHV3xedp+BcPK/zwvBYD0EfWein+GC
hsfC2Zc/+3KXGIc8e/3bYQBfBSJY9CNwMjWx4ztbgqpmKzAveFOHNpKbTBFmv10N0AsAGAodOlBO
4pV46wzgb2Yv82l1QW95OOWfwaLX63dzpRKzfHsBGLoJwjkYAk7oTXTYLgVKdB7AGoS8suW5t+5M
R+F4ZCZsGy3LHKyDtKPgPW1g3ya9Z/ml0Sg4SKCZqcgEv3WceKJfGRAc52QvjdU2MNDWNAQemSoL
txILSJiAYQaYdwegE2E1CsNndM3q+nJeyId+er+9mSQTBMQeiiWApOOVKHI7IS07BZ2mYa2rIaRa
A47GKgwaVZH07QWADQXmMBdpGdAsidUaN+3ctXSyCkDUpzrZoVPpqcqfZgTq9XBn079+v99aEzyz
1ri90/uwVh6dx1zFOCJZEAtaFBwbji4pIANuj8dsBvXcpTm5aIUfzs8+nRTnT2VA+Plo/0O/EYUB
v4gBb5nH3faaS873zQCEC6XRZk9fCb7fkM+zczfVEZ3vCufl761A5gjSM+geQve5cDLyYqZd0Bbd
BXELOTLr1KfHkhy3jcimCs9uOEP8gQBPWAvSG4kR5B65ON+74KNtftj+vOR04Of/+bywEuOU6+1s
uORCKha1Q1SPsZ+s0T8YcRFlQ6cDbS3i7et52poTuyAXb7zrsyAc0WqeL4oATzoSMKuZOi9m4gV0
u2lbL8+1rDXbi9cv87HMK/Zq58X4wZ66IN4ej2xNQK5nQoBbR1uZ2P9fk85xirwkl7Y8X0ztryti
QJZcfV0YSO2uleuU+Dp17vqchJZOwn76awA4jAD6BXlf9E+Aivt2tkoDEn41wZK06YxOrNOyXFq0
d6rEJyUzhdo+5gjeFz0goiihoy2J54En5mLrT6S5lH+/EDefFwISDRevNlT4fILzQS4qNyXZUgAP
ILeIvn+Ti8bfThJoxTyvm632wjS0qnYAKDsoJMbBalBFZCW15ADWiYwpNyVcgY5e1I5VrO0Fey4s
weNtsDyaQES0vXH5qt4+eA3u0/8zw5frKgpNEIWyxIKZknzs+hmdRkFoOu8S/axpF0uj0bR837Yo
HVjAqxV4YNtgTri12A1NQ9PVxtLPdQhtk6V9p9UKPyzdZFc2hMmDhJne1txG3v8AXXlM/Z/bg5Bc
JzwbBmwPdA7RtSjsA19zm7KCWNbFJPfr+qw14yEf26M+DYr1kY3k2pBw9L268DVA9UB1GeUlGr1n
VeArWQ7I53C6QhdkFoghbpeDeRUBwxKnJzZfdW9PrZOtgkJJJsvBkUfojgrvW3IUUHHPeJoyyIoF
L3YBGnH3G/W6cJ1224simasbO8JcgawgqMcBdmx3CtvqtVORgr597SCi5vpo4OjhuiHC1dik+QIU
FFRnArPDSfEjkprhMBgRMH6h1f89uPTWnOCRUT1MyoaAGbksP/XOQ5DshuzQ2PH2rElYz/g7ATUr
DiQA44uwA2g72HpnZpApMUA930dAeewNKC9Q8mH2PntAsJfN+4TMf7+zYRbBJC4dBOMivK8E6Afp
XZJewHpQv87F//HzfLNcObbVHOugC0qwopdDlJucyEHhoflqC67zZgCCDxgcvQyCHiy06GCqYrc9
aPknPQMvxy6JtpdIekYdtHygwww1BRFhjiimLKocfMpVrT8bWpCdwBk7nIzmH4qk2AtXlgTnbHkt
CBa4Pobfg9AvqogikpEeUTgaB4Q5YP8R30QWiGxHZ0InQf9dnw85Uexl2UThyYgENAQM3xIDL1Pf
ZnYJYPmcsldK211pBWfsfEVgKRvFtRnBD9B6sunKOH5dM19Zbr8s47+cDgCUdNySCF5Bt3q7fRPP
Gfqxofklbc9Lf5wP2ztK5smg9u6DbBO0jpir288Po1W0reVkl8bjjLhm3BdBXLR3bZafDEtxG0tX
5Y8xscPD1lsSNK0HlOpa7rLU+QTliZBN9s/tMclWBSl1CBwbCJY90TuDWcdoKw9mGL37WeiK0y7/
OuYLKrqAK4ktSn5KLHByAI28uPHAHrS/7yLh9N9/vi9cXuZMG7y7AKm26XPg9QdQwkWg21F4RdlS
XFsR3o5QF/Q7W8conPb9Xss+uZ7CgGxjgT8cCq+oO6EBQ9hYuZ4zNrQ4Gp4JnpIewg1J/Uz1+VQE
2i7TClWSRbYsoMdykMlBWg2R0u1GnpqAWF6Cc4JwLXwc8ZTc3lSy8UB8Cl8GKRpkoIXx6LVe2Tk6
hy8zvXPZgw8VADR6B3H+Y9uObGHgFHkgzi8VEcXjjGtlj2YHO35dhO6YHU2NPPiOimxcOl+QlIYi
M89RiGJLGri9+rnDfJH7kvlhPrqKCZMbAKEY+HPgukSi7zZgNfphZ7Te9NnOh9J4oSKYl4WTSFDw
BhL+iBCBQmvuF97iz/BdvRYXUxKO9tM4ZTHIcxRjkVtCrIe+QQTHIqYnHQx/8OmCeA/iLV4dsrAE
09DsKq53lRnzdg+vdlWmvgcz6YS6A7BPHaDd7TAc/Pnj9i7ju1UMWaAqihot50Z/g8IhYIMz55Xy
ADak1tGZ9rZxD5IJd8SLP0p6xW0vaYlEMHFlT7jF2gRE/WBSSi8LAuUGQBWr34OwpgnzfQUqxjgH
zK/9hwzDjVHxyLpdVmSAYl6sKiJVrKkE1WVH1YNmIKfedpHhFVyOAW5By2ghthgEDzlb4qY7Z75K
x1plhO+Zq/CV6YtbVGjIv6zde+b10B46eYvq8S87q0gjAp2MrmV0YAozZQXmPJUeHpet+0rZ82If
t7ebdBCBhz4y5Big7iJs7DGwzDaAQtJltPJ347ycOM6SQQFn24yk9wopDIgkc+0MPM9cYbK0xex8
cPzBDtEGyEknd2mX7C2tvKzOHC0Lr+bZUcvGEGIu0ZhMsVv9PV/j7W8QblbXzJ2idbrsogV7Xz8v
TFXgld1E14MUzlJmO3nQWxgkm85F+6rZzd5b3RgaNaGtKxyfbGP4ho7HBvY3QkThSTjOxCNT4iFM
p8e1PHmn7QWT7Qv0/kHVEZxrbyFt/Lb1kdtKL41RP02z+6CZ09OAZoltM9JR4CUAik4dWS6xJa9b
EZYbAB2imXUZ9mWheb/M3slVL02ZUwU/L9e1djngQlh5KFPN4DVDLN3bCNla49CQU1BlYQpq3cyZ
Yqd9GR1VnCW7M66NCrtBo2ZNTWpkF59TPjYZ4H+vXZZEma7aC7LFQqaLDxBuAgDjW0801EkDcgkA
eya/fcg0lMyCNo/yYPz+96t1ZScQKtXo511Hi6HHDGq2cTobcaZiZZNeR1wOHql0A6IJb1dKmxNz
WLPLrLtnspKXpPbfNaMW6iy9gLzrPfg/gRV1L2U5xlrR7bZHKJ1JZL4RvOBQAbR3O5O6z5ZELxO+
Ztkjao8XSCwfEt/6lwsKTMAeRyGiwCK6QxATzcDATlBLJgvKXL9m+tMjqsSkZDDY1eAjA+aLEzcI
g2mLlNlmX6GrwoSapqOd1mE6QE/+tD1nkn0OMy7ksBHugZJYOFwpmBtry8Sc5bOHYvYMKhc3SrWn
dPyxbUg6HpAQcB4FyKGLCANGsilvKbrrzb44pcw6UMOJzMFVVFkkPglBNzAA4AaEHo4jTFtt2KBb
A93dRfOPaXZQlealo/jzeVEXxMzmgpoLnl9EA1vqQkPf+85MQ3E9qKwI10MDfGual+BUGJwBkUkQ
akiALY0qBpJlJsEKAhJkaAYBKiFSOWk9eEBnZF0vxfgp0Kp9x5KosklcOGvIILBilC+G2YV2/rS9
FyRX7Y1dIW5J22ByHIpFctBIl7UZeFM/JO2pWUHDmqmuD9mOsDA4kKJhp795YS5sXrWOTdo7lHu+
VHUTDfn04e/HA4ArOqzwJxqphUM0UncyXRv6fQb93I/9TgfgLfgGXHmsVYomW8l59dCOxl/MyMN5
4nntvL4FNrxLwRaCKN+HbmOyW0d02K3/UELmTtQF6BMkX+ivu/WmdmojF98ilVEvw65cjeMIME3Q
ObvtufudhxbeTDd2hJu2celI2tQC6nTRHhLNiSDuvp/14ZB3z+B+PFhGFdnJGDE0eKHsdBx8Es2t
qg2A+4WtXyH4DVpATBwktrgdqRXatI3qEhXz+Vyun4JkCksd5D/r8/bQ+cg2bIrYsWIwakCuENh4
7oBMwWPqF9E80oexNw9OO11cqkgUSo6ChygDXKBwjm95eqam6GhD0D6NHRaXZIgH1QNYYUEc0tgV
FrNogGAmfwCIOXTpz3+YM8AaAFODEBRePre7ciktMiHLk16MBhzC8QLJKiMOyvfddJj+AeiFYsAf
W3ywV29EMgXQp7T09JIsu9Q6e9WLPSsy3RJPCBNIp4L4B8GEWBuaTZQessDBM3Q6G8W+Kh9A2GG/
81RFKOm6XNkRpk0bjdROeJnTCp5WApmVb9vLohqHMFXQwW5BP4Tv9/nOM4+9G0Fvgv0M/p7tlPd8
4D8OLUNRS7gZO63XIN5X42XjeunRX5KPZLY/5Mym4bRQ+1SAqE1xGcuGhicOBIBxRWKxBJOT3vjE
mxHABk6TPvpLkMYZfBYna++igq3BPpjK9tf2fEoiABAd+gFooUDr+iZa6gfbHKBCBaMQ+ST9N5QW
vyWp4i6RGkECCal8xOz443Z/DwYUp0BlnoLw6BsNtLCYP4AIVTF9sp0HtlDel4bkF66tWyNOM1N3
WPC8SYohnB0Sqt5P0vXBg5azxiJMFoOYxvcGDQDD7NKG3nzOg7PdodLy6e/jSmRZADaEmgrAIuLb
wmvRltEWDd4W+mvR32Xd3zccIRnwx4DIcglnY0+rXiP94P7IvV1aR1YJnpvQrKLZibd3l3RN4DxR
aMeIwNdxuyZjWQ3BSFO8qLU7bef7ijeFbF9xVXnUvH+TxIp3KUiNxqbztXedC2achaAfBoSR9+OU
qNqmZNHQlSWx8gVaO4umLSr4vGVvHZ5YTSPIHYeV8/foT4h4QAkLHcCAa4ivF7roicsWXAV+CsU5
aIX452w1GkVcLAsIrqyIt2ftVMFY87yN51evpsUe29E5mrbzkpb+EbFnFJQ/tneCbKlcFJN4EsrH
k0k4nZ1Ju35xueQUPdQZDVMzsmzF3MkWCV10yBxaqIq8Ibhz17YE0Av4B3NcQ0N/rA3EU94Q+sZu
ezAyQ6gioC7yW1VWjA2YVk3F3MJQ4pC7pE2TMLO1A0hE47Rd/6EwhmubpzqwKaDEKzjPNHAZmA/Q
NtoaZgQxTe/vuTR5mfWPAT7aq+gjQPuCw3Q0t08OdA2gVsD+wQ3AAii1bKDNIY8lZIRWkiZam9ro
fC0g/KA3oWJzSdYDMAGg+bj2Glp5hRGkzkqpzziOPVuqkOKItqYXeSn72Q9ft5de9pQFqJK/jLCd
UUEWfE69FuWYuKgjJiy59/v2p9ONUQZ9FjQ7HtN0vbC+uAuIvaMtUz3X+beFOP7atuiF3GrO7bSF
7RXlFmu+r4Hzm/Qz1aZd47x2fR5Zk8JTSDw4TCKFzFvdeAb2dnNUyIEEaYXUa5dD22U5zHoRbc+o
xDOAih17A2l3zKl4mIZmCuYg6dGp5zkRgp7Qnpy4ClT1UqkZNGtw2WJEO2IOGTXBOdfLFWkuy70z
RiPy/eSY2YEizpbNF6oXyLhz1WJIjd/OFwAabqtxEn7LOw4p5FAUUY7Ec+OuAwb6d+LpzbOk7hgZ
sCtRECnryOkOCTuCJ4y5ftiCOKZ2PMXqSIIeH0lBvM/xnkMjtHB0rbob9KGxSjxX22gpSlS0wb1i
Hr0sPfbebnsrSA8XekV4RzrKcm+Y61ua9F0RdOVFb9NQg/hhVgVhxgy4pSk0oRATjFDv+1k7qufR
72Z38WihNMyTHQFqquKxRlLSywYTPYTAmnlngJ6qMOt7+0yreQa5oV7HrkV8lKPaNkqQX4T80liG
zJmWO9+tQTznNvdJ3hd9SDOveAYlyYBmZzfYda3/M/MWcjdO9rwjiF8VAaNsY3OoN2dbg5cVI4bG
9EfHH0iJW69839oLsEw2rolWBWSS5U/QIPafITFocMuWLGD5Ki+dG8xhq+enocvvPbwkW4irsyMy
ovf91MQztKSgxbXXnOo0QDdye4/IDhhQVEiKc2o59KvdHjC36VIGOp4arAX0MGXaMfuHAiBEOv5Y
MG8teDMZ19GDhaoNB/08qjQTZQuGCAjhpI9/8Cq6/b7Vd1aF41Zfxnq966v3PuggUvP7P0wTng82
UOXgzhB5sYhhlrXlJ/XFYZyEJ65UOBeZI4Lezn8GhDs372wrIyUMAIWyH6txNy2QjsJp+YW6zd3U
63W41FoWbw9LViFGdgFNkFwqFEU6wR/NwCB3fhFUkIVoI6sIotQF31T508mbkHp3UL0P2DvXrfZe
9yMH1GfbvGzprq0Lm2+sWOM4iYeGM3Kf9MGuttK9P6jAFjwWFn0RVGgg14QkL9hb+a+4CsiAe/TB
Q5/WyKEMISiNjlBNPiVZB56QyjxNyAuUvPJt+3eryT41i3n25+KhHdOf26OVhVW+zzHSvDEUrvH2
d1AIwo912WCjdmgStoOe7LSUkh240MYwS61WcbQlswvmbS71AOgU7jc+L1fj1praokPQNijzNhGw
e1HuPRvs/V8PCu4dGQ8QseD/Ykt9oDf1vMy4QIcCgCPg9ELqQgF7RGQKZdttWxJfdWNLGBBU6506
SfzyYtR7OwhLM9r+vuQMYhhg2eA5VmiJCrGoNaLRzpnRKlhYz7nh7BJyT6tfXfUw1l8g7auwZkjC
z2tzYiyQjD1A0gnM+eaTARLm7mSAzDWrHhx9DMv5IV8ga/GV+GO4LC80fV7mOW4gJD59Zcmvxt1r
wa/t8Uvn98/4xSSdNVorQ6tvdZnZfn0y2Gn784rp/e2LrvajbUGprtfKCpQiWhSsT9SHkuATa5/T
5GOlf9k2JqEHQsR4NRhhs3iNMTA3yGENTN3L+rlPz2T5oms/iX8eEhpqyblqhzChZtQW7yp6Qnkm
bGxFvC87g9e/gk/51Zg7A+ELrvbqog0vIwmrNFxV1BkSt4KB8pSQy0vOHp/2KxOL50IUe8Cqlc64
c1Zt7+jVsQzMd0DvHbcnVT6aP6aEAzJCmtHRa5jSq3NdDNECLQoVTZAkQkayATBJ1K9QcBaTm4CQ
kbxx4K2JDxVO90sw+fFyX0VD+ro9GNluRxyOD9pouEMr2e28lbOHC83H1VcVewJRx93252XLcv15
IezJbEp708I4uuKYV7Hug/EUoIPDthXZigAuhOtb511XYgUTmyKgFjXLC8livTpNPbTlFfenyoSw
v6pgWEnbwkSb23GVPrQ8lv8HeWXkmNCgAAQ5OqJ0sftN79zFngwPD4Yw9+7T6h+uDo6pws2LxxBS
P7eLrfnFiDbUBcE2GcP5EXQ2ioekdJbwZgD2Ea/INw2Q9jgUTqdPeDakNcRt9Khi97ar8CaycA0x
ItoS8exGJVBsp9UNky1NilkixL8fjfzU6sBeO2tEoOqFPFpkdhoUvVMjLLrmpXebyISw+faWk21s
0ANA1wYMhy7Oz+1UdvbUkmmqK8ihjfoewp7ODuJi9bGsod5JXda8/IM9RN0AYuJ5AqqOW3vMDhq7
J1V9yTGjCzIzB5Z9RqFq24ohu50ANPjPDB/2lRvlbRpWMINaoZi8+6l2Qz+tH6sy2zW2d85A56Jn
ZdwgPZR5651FzBNrQFdvs68OLV6pWT2OOdkRy31wO/+94rdxVyREsOjcQbc2GtFA0Slme3mKzNSX
pLog6/vd7ShF5IrO1xHygXdpCc4PVtpl2OkL5C6N4t4dugP4sJli90kX/upXCHeZoSerCb1fOMwF
2uEfV70NV8BKB/vDPw0X25s3wmLVhcOa4XomVudUF2spHjSoUuuVcbAyXNpFQyAKnT26s/3ce8u7
sm4+uIsqUJEP9D/7IuKuyhZwt6SwH8wv1vycWqHeQ1xQseNkHgOFNdxyHj9LouvO27rrqF02GGUX
WfSxQT+znu+351JlRHDegw0pYb3KmwtzvjX0qLHvq6lwrbILm3O4ok4MWMubOms3LIGXpm59MVFu
17v7RQsi3Z2PWnXX9a5iPDKoIqCkf6wJ1yqY1Ga7a7z64mVfUNpBu1QWIUkeMgvd5kUWpT3ohes7
235Ac61ixWQu4tq2desiSGcTvTZhuxidsLZfWJBFIJgNXRy+ofiA2pziUpEl8G5GKxw5DzkAPev9
+pIY5X4eQNqpvxhzsxvHJ5+3iHc7w4ZSzJgpplm2bRzXDDi1kI72ZCGnwvo29aqVImeDpg7fuluq
r8aogurKNg4S/tgzyNxwxo7b6ZyIN5Alhcft1v5ldYJz3Rh3VHdRzZq9U56osBTSvXNtkI/6ysUP
YG1uJxCDX8Z+n3chCGNXKx78Q16CDDVk5lPlHqkKD8pHIfpuflXzcif64cUCtOWu4wQeAYCttag8
tOZu+4BLPw+sAb+eDPNNK05Q2elgumgrasEGVpOHbjhuG5BtBY7M/J2aQrJfWKXKpQFdc2AamfPM
2pM2PCeFIqKQjeG3FwSho4EECffHV+tCWzoXvgWBC7M51+yTlysiWNm5RaDC75LfsoRCpJ/Mudlm
DENoQCbW+k5MRu0JCRp0O6wXq2e7eq2ft2ftdwuHuOzXNgU/VVRgnetywGZB5L6vmjICC88hbXUw
4Za7EhS8KbLcY13F6HDat122T9w8RkoYiWC8dfzm0lVrlOPvfNre1zS7BwXJqXFIjNFEGc1+FHa5
y83xTEGTptVd7I/01A7B2Uq8U2e7O71e4+0xSXeCBW/g4mWNvhhhmYDSXsG3y1sK2Wlsd157qP+e
ixrMEciu4tkCjwDE0O1OQARbOH5O0N07xsjwaK7itEhdwJUBsXRqovMqZYDoXlzHDx3rtICA1qHV
3tWeKm83DE9U+96D3Ez3VbMn3YR/hiZm/yyILqGJAAjkUQMHPoTwvPfpfCHDJWlpVKlYR6VH6sqa
sP3qZHJNCPtBf4uyF5otMStL1ZNHmmK5nkzhPnRnABODGsXMxC2PzeCGrHfC0u3DPLdPLjj1umb9
DPjDB9vs9kXtP1UOOo0cK8pmcAdO7sft/akaM//7KzfCStSLfF5b9XKwVlLUlVbFfSw9AVezyv/+
ykI7JwzdGDjUBqSLluS40mdLBe5W7RPhlLlUy01vxMoVLYsS+/0Corq0Oi0l25ftdyNQxDSqSRNu
+qGkDvESHAhtPFtQySg6RSJOVgrEmcarG3wwv6vet5OWFqD1XQMsS2qiU7T/nBTvkUzQk8fZeGrY
o+88a+sQduUHRj7VVRdW7c4eksi2aFixQ1t9NtpvdN43naK0bPCZfOOir36Y4GzyxavTbsEPK91H
1haxD8h82l/05WQOS0wsgNrby2h+W8kPvfnKun2W/CqGU8Net/ft/+cc/e8MvRHMRed/Y+QVvF61
GlGnuY8z4H1hbjR7B3HJSvVwAFdPavexNtPDCnU7Gz8XvNNHI9HvwOv0Y/sHSScGglYOwHmo7osv
E7ZAxowsaCQeljG06AmtBscJ8nCDo7j4pefpyhA/C1fnaZ1GiOrNaMixzeWuQV16aPrzqJQIkB0p
YCXRQQ4SMoBzhGM7F1qSZRXu/8VxInTWDe4UEQcie5CjnPL0UCWqBmnp3ro2KZzidcnSfu3h7auB
Rfm4D/wvM/LQNHgqcz2adfRplFk8D5/nfI9uocjU5p07PQ4twu1AJcEgfUZA3MsBtTJwVm9QFEag
QSOT9yQ166eFHKC2HNbTcSTvHJaHjHy16ee5VKDHZI7l2qYwA66ZVQbjjsUJ8iMJszU7bu9S6ape
DUrwXE07JMZaYlDORHZo94oa8hq4WrgONDbslzE9bNuTPVcQQoJc3kIx8Q1DKR3GYvYW7KKe5AfW
zfGUOCjQTA8ubxspTcXw5PP3nzkxUrFMVoy2iR0ErjECbDlTDEd29jwQu+N8Ay0EfpDbs9eUYPz3
dDgdE/hehx0cdAHnzX57zuTn4MqKECJgL9vjCFzDhTBUP5Zn2z03dXkAA83cvzTs2S7eJeZ9YRmh
R94TcNgmw/NM93V92v4h0s1y9Tv4bF95GnBhmFpC8TvYel9/DIqIDaFu7Xr/3vVUY1bNrOBuhlE3
IXQLW1n2VauemPMD/jPPP5cLgTrgx8650OXgFl/87sA8EvLGW2iwbo9XGuhCWQsrjGQ3QPfCxK+0
WbUW5EgXq3nS6Qd9GaKCHovCCUElHAUJBOU8O3Tdp0J1LmXAFjzqeaMTACXQ4xVM+ytZcxDZoQGp
mrodtQ3/mbLlS+GQOkRr/U/X7aqdnhnJ3nFpAaB08StfzP5lzJtvUzGokijSpccuR1UBrbrAOtwu
vTfNoFXkTWu93e+6VL9kELbU8ArL+3Jf9WU8MtXrT0KibWAK/tgUDhe8cB8QDw16gG8+Aui0Y6W5
q5p+5+vLXqMstuvi3VAPX+ciOeptHsNVxoTm98wy4+2doBq+sBquz8xm4i8Be/FCkGtHOdf66yFg
XO0m/6iTT9v2pLv/aujCSTM01mjMhJvUB/h99JdDPefX4lVft82ohiUcMp9lk16MPG7tj40VxNX4
kVB4sKSLUh2FNuy1bYM8GhSjxeslFe4zp+komP3hj/O0eUm65kc9z6csacNmAemvTexobNgOhZPj
P9hFElyHTDuajX4f9CvP5WvWVEHQBPmjbHwwquG+0ckrBA52dVWeda055eUae+wf+hUDPPFNC7kl
yICIqKrWA+7SaNBfbAblMV/bUwfMHgVWhjiOYmalO+bKFF/qqxG2mdEmdobDYlXLjhnas7GOMStq
BdiIL9CbBUQ3i+fo6PR8U0eqZ5rbnQ4zZUPDIT+bgFLUu16F8pHe21dmhH3SLKNJtABmzIR+LTX7
V9F6ipFIt+KVCR6pXE+YlSb1tMKjgWrxIbOye5OMVagtDgPADg2CVf9pLZddu0A2dHszygYHw2hu
MsFiBdTdreUU7J5sGiAT5PRlBNGOMOkUYYnMQmDz1A/AsVC9FdzVRMbCYDYAv15zoo+k+D9+XvBO
Qa8VSE7g81r9Zcm/JipQj/Tnc7JN4DDw2BCLo3TS8PNXQMrRCP6Yp/0TjpAivpAdF9T6/zMhDAF9
bZU1GgB4236cO1HNokw1S7INdm3izTK3NB+dEVEbTc4BWL08wiDPvbyrlzEy7PInrtF3WtpH27tL
dkIhdcmLsKBaBMXf7e5q0zXtm2xFPilHVm6lO8saP9pV+ghws2IS35pCrhyYOHRPAFKGf29NNdDq
AHE0VOmwBYF7zL90iESGxHtqW9+Nt4clicV4Yh5htmWBR9YUq/ZaXq9BwbWUwLcdresPwB/CdSlC
rT0M0yfdIDhGyPW4+a7QVC9R6UDBl+giEAy4es/tQL2RrqadEAgruRP6R4FjjvSJWAdEaL0RuuCz
UVl8uz8xWhTroWcHQKAp1o7mCXhpYuJR303aB5BCQwm3RKJHkTqQjotzpPseoKvo5LkdVzKtSQfJ
CJCdLVAvHZ1+Vxn2XTUG9+aiIlZ7exwwoitbwolzXW0NnB53YekV4MbXzmVtxmwJ9qRP4ryudzrt
nvqaKdo8pUPE3ct3DDSLxG2zli5xwfSABsnRjvtmRr9qOoVBTu/KDvp925tUtmrQS3MdwICRfRdz
PmsyE6dtwJtjkh/BAhQnTrqnKWKZt94RlElIP/wmQdTf9KaYfWJ02YDEkrOsM5JaHQpvnYoPSmbE
5LB6LmWBPSjcjp45LpNNETC1/gs6LUKnVnEOyObq2oIQsEyTUyYe5ypZQYvTtKjeI/rLE2v390sC
iTKAd13wD7+RYEvNBO0QIyqHa3LXaafGDedJ4XGlrunaBt+DV6EEyLlSvaeIape2COcAEhMf636J
3eKQjFM4mU8JfVzmITTs99uD43N0G40hgrganLBKoHU0qtXCs6Sw+h2p7TDTXzM0nJK1RBmTgYBA
tS/kq/ZnOoVV06iR9syBRZI778e6P3SsigtQpClOkiTncTs04RrLvAE47wWG6vrQpe/1oomC9miY
v7LsW1+VcVedJ/sjGghD27qrQcltjyyyxpOXvWzPscyBXM2xiGNpIQkHGTSUKzy9z0J9cp7NZrwr
+2o/duZp25ZiPQPhnsm71A9QW0eWP3g0lnuk9wO9DBPkPN311VO1v6r2bWDe7tt8YKndOnj+rcG7
Mv+pmz0airBhyfcRCmJJAw6QhmP7vxvT0/ZAlaaFmyeHvIlpTnxWu1hvPwErnZOfU3BhPm705NVa
H6C8EbpT9X9zByJcwkCrUJlpGHJAdzV7IsZpHhVj44du41CK3XZd/r+HElHRx9I2T2mfHYsMGtpj
FY+epjgpck/934kMBOezBrOV2D5mkhm/wNsdLuzz9lrJLu7rAyA4GT/TnCLo4UE1yw0zDcxIFES1
LKegocjOg+Y/jja9TOM/4DS5C8ADGik4jE8E7M19W2h1hejE8rNDaWThatSHgbFoatpoJfvSvKvS
PKb1vrDO/qSobEmXEQwBJhgokO0Xkc2rYQzOXMMBBfrjnMRuUkbt8uJq7xcAQ7dnWG6Kl/cc3kMp
QvWatCCMEbwUJhDHmRFt4zY9ZG7sqGoYUv8CBsv/Z0j0ZbaX63PBkQEJCF2Mj6RlIQcg1um9af/y
2uftYUkqJljAK3OCO+ucuiidhutdBi9VA1xb3UKi/INL7nTrx+A91MVx6hTPeqm7vrIp+LS0Rb9/
i6wZSGi9Q/c/pH1Xb+M61/UvEqBebiXZjp1YaZMycyNkmnohJVIif/23lAd4jy0LFjIfzrkbwDuk
WDb3XsW904nld/3R8lbyysVtdxJndoAJI1VT+Amji22hAvhKxt/XJ2/tU03xT3IKM8fbmOgYBx3p
hrW6bxBn43AvFJCVoXoTphQ97esxFy/3kzFN/34SMxGeW9dwGn+w7JsUPullUBnh9RCra2J2XNXE
ZGpWYd4sKe9rNwuT2nrsjOwAEcGwwluyVdUdWuA32ihWYi8eZJBOQgd9At7M31Q1aLIqtBdxkNVd
4NR3CXBBMIpJn+Ocb934Z/N1iyisf7TvoIWMFjCIc+fzCfyzngK9lEE3Q9s2lfcxVHmIOt2f63M6
LYWLCwe9gokGC4eleRMKonwmd2ucVGXeBoP30TorfZC1ALNxtFrDpZ3g0uyV6m0c4HxuJz+vj2Fx
uZ+MYfoTTpaeq+RDV9UIYVnCN7InV7q7hBO/6R+1/NUc1/LLxWPiJN5sqeeFI5OuwZwRHdWlb+mg
+IO3XTdYX5w6lOIg5WyjFzSvHKQx77N2hApEzgLYK8Xu7vq8LW7Zk9+fHXeK2ucCfpUARLlBMjzB
lWot418aAaouU4Ix6SHMFaC6FAqZnnAwgszeNGiwqF349TGcRpiNgQmFpYVwcStBtcLDQEyj3aGt
eT3K0iUL2qoKbozrTYjx8xUmWevkfa3gkoXWh07ZRgzflaTzpWkERbeSyC9P2n/Bpj/mZDk3eLXn
eodgoOFvaXavuGuWg4sRUAYAFReVmwvAeE9aj5aujbQv9/yKAeVH/esTthZh9lnarOwrMlrZwzdP
vuTO6/VfX9qAwABA3BXNcw8iB+czFDvQRE2AiX3o/Ea5EUOAhuq4xkFYOlUgE6mjIoP+y0UdXJrc
hrU8dKuy6k9b4XDMsgByi36BHV8nvpGvwDUW15iLFhMqDaCTzXe7R5IhcwbEE1hYMfnRamaQu++N
Zu6E/f36BC5+HpTHJ5vDqRszS64aAKKtsUYZiGjvPfA+v6///OL3Ac0a5Xd4uMA44vz7kNhQyrLA
z9uDtVH6MZSmA3HzLCDDSqSljwTVBOT4+iTDO0/zCbrWOlOREejcCrohD3LlWDe3LR2mJmSUpsU/
LGxYQ4HOrZrwqZjLajDhcgLBS9S26pD7pRpcnzl9cUAoz30aO0w2O+dT5zVlHFdNXjzkgqmgF5To
WicSdWLDQm9zHGTYZlCaQ+v1TQOo/QevoUuQWjHZlBLm2lXCZQC7e203dPmwUSC+5oOH20J7RAz3
md0OvkzAgY097bfZiAZEubYNIY4MFpHijWgVG2pYKsz9zttYrqzwpVWHvqg9eTxMAObZvdnmPbNs
yPM+KClMRFQ4k2F9rDXIli610yCzo7oZS4XIEhOIk4EUue+ilDoY/3BEnwaZHdHCoRmUIhBE8Wt3
O65xShcnCi8tQOXw2rpoGRi1B537lBYQ1LC7g0osWHtIJV/JzJZ2qelCZGoy7nJQpz1faqagZgJg
IRiZan5QS8WveL0BhciXrbmyaxY/CqSsQE9C1xIKS+ehHLdLBiu18gfVbMXNaJcNNGpjx1edNru5
voM+qzDzjBbAPyiAQ5nZhqbweSyjdOyiVEywI3sQdCyJHVCNjnFvmTXcFlJ3cH3XqEfg72K26WSM
0urYue+Y6u+q6OtA5WYTdtAl2jsKN7F2uPRVqzVQH/VohNuIhoaqQAynp8N7mcFWNaNUHMBypj5a
wsXWrPH48dwm3cVC5THkn6h5T8r+u8pFeuuNvApR/DA3bpmB02gy9+iiWRPI1HUeKtz8gS2ad2hK
jE9UreXOMtg7ijQfQhXFk5aAD5kDcHQrXLvY9KDoQCIJDyBR/FQFSXa9zCfhGmC9aiFRBNPHZ57S
HI6/TL8bHSv2ezWzfHj6RJDKtm+GxrH8fmhK3ymrzO95+V31xI8UYigBcBZymxav1fjNlY8NcIRQ
JNlBlkxsC8pgj1JLP43zIRyAY4IVaMchbSSCJrGCuIGPlqO5u9arqpB04EMajQH2sonCYGOUTdDp
vXtwAQgLCHpV27xtyL8cBeiTA14HfvalLg1rSskKjmehhBaGTqtAmm8NXznUlq7t0yDTgX6arbFS
78okzQGuVgP4Cb/qpbeRFcxXhmSLL76ykxagypMvGlxedSAhwTiaxSt7jLUv+/wh13vu11k8PHip
0uwb24tvGyzvQEvFuHEU3bvVmJo+dwT9pqBVx+EIzqq9NUheHkY8o3d9UhorFZSljY52ro3XCqpf
FxvdNsBPER7JH0ZPBqXahJkK0k3xsrLHMafzLe6htgZCF6wHLxQKyjpuc5Mi6c9Mu5xIV8M3pE+/
Slc2Pu1N+z6pGN9puGvubLu2Vu7ohS8OXB3uMYgW4HU+b3xCAKWF7mwFwRULjWOd23cyzvdxbd2Q
3H6rTWVzfbQLMiVQkUHpAYooIEFD5eV8icUGFA09noyAM8CrqBhv7fRNcbRt3kXovCpxtenSd+JR
3yF/B3MIMvXQ0l+u8YxL2AcjC9y67F5z1/SzLlMVHK5wP0DeNaVe8yInPJyUNEliEdXaGy/ajU3e
RWYApfBHduah9Z6uT8PltGO6zelYx9KaBEXPZ2EkdqEopiqiNnsaqp+k+l5C5LXSilDVPq6Hmn7q
fH2dhbJmSRjUWWljCymioorR7t16+aYAnM11XljyQEQIgajrAS8vfGwakBPxnAHBHLX987FppaKn
kDOXUWVscx6mK7ty8edxY0COEEXii6dMWwpDCKuUEU3KsNH+GvHz9b9/oSWDAcB5GsU15PsXwJES
/kIoACgiYuO92cPgQd8r4o26UdFvO/OhMv+Uw6Ow+pXTcHFg/4X9LBieHL6tRAuqLXIZAVRhe0/p
P4A3oL6K/j/gMECOwCnq/MPwzCrTNgdUtOhpYJLbLJt4MTuFvl6fwIWB2MBcAXYDm258oNmpTgqi
CDhwpPfMe8vBTSvRNfh6BGtyoIJiOiRl59meIF5rNy7DQaCNvmKpUHhd+RgL5wEwLkCyw/8OB+C8
7e9Jr+lyNcvupdJDzUWCoF37VFF8JGshFMwCfU3kcCki5BDQ9QBoAtDM6TY6+fyVwCWRdW1675Su
c4tt5dxJS5UbrSZelLa2W/hq2aXPste/rgCr40t9XkLoMaGKdR66Ld0C+jJ2+aCJN9CK45Ub7nJk
Zz8/5x6UGvrGMsXPi+xAxgN4Do615e3GyH7V2crpMM3S+Wmnqy5YRhb0A3Clzqsp3dio0IGDnEhp
xw+JkxxteAOwcg1kuvTcAIQHcFYwN5CSzbYSy5tEY14PTYmJ+FNDDMEM08baKuzm+kr/XGgXAzqJ
NE3uybKwYVAP4AZDJDu5z9mg+kzR9zEMpC2RBaB0hEVX+l433BiO3AxeH6W68WanY2CI9qYvq1AZ
9HAY1h5cixMN3yO8SiDojCLC+d+V6moXD/FQPlDnl2n+8Ngfa81w7vKSxLc8CTF9hJOh14YmSJuL
EtYjH333nHj3eruNi6cEsqPXZ3ltMLNJLqF+nOoEg7FM4XvVvh8n+YWVVGt5zWDCpgcq+Iuzt1wn
M8hP1x3krtD3i0ceOChRZ84ewIqVSJdX/jRx/0WaDuiTiVNslWZxg0hgxKkBFJdokGfSOOhxnm1j
A4+HrIFVd9Li6aIKwEWuzyZI9ghwvmjPb5rZfNq2YHg85mDj1GBEGwAbbK1B/Wkk1H2pYDcKsYTG
fqeuk++rsjX3hWm3IYOi4Y86lvSn4xAwmi1cT+rodNsezDqQXAyxrdTuFY9vKwIwDHILWWFvgKF3
XpI4+V0wx2JBJq34l/RUAdXnsdu6JWHvRuZ8y1mjB21n17vEMvm3ShvzcZPkXnZPG13/mw0J725s
vKtuwXQhLwqnJGiZDZPBIXbvsqodn0hVUZSelP4xdZXX1Cm8Rxh3VBuvbNRdKUZUopK6SKMhsekO
7WWr8GHgYGycqm3dgGcu3/OugPK1nSp4tTNAJUs9SXwO3O/O4AWIFEyBd0ViGtu2i9ltlY7tPtcs
6ieEy4NpD8nebPDNctmnOwUJAxTuwc3voLew5SXRw6TX4wcNzyP0cEB60k2B50PfdQGulsTzmaW6
73Vfxve2IQfiW4PFfw7uUB5UuXUp+xt79MMEzHvIlBuZG6EDWZmnNLfpbafyx1TpzV09ErbP7Wbc
pA1wVmDCqHgSExHw1uwDB/pN9zFvacTQefxu6ZnyuwFnZpuNOX82PUW5lR6RgTB65wexp15Q1lf3
FhV0V9gi36Ks1uHVXVrlD8o097HBWoa+VvZbQtpz20kUKV3bzLZVS7qN7qXOVmZWE3hOPBzQYoIN
oFHFN0PqtagGwEBB1weAHBt9DDStyPdgB9n4lYEHdNR/ssatoXAgZCgtNw1xiPaBUgOaEryomRYU
ylg8qb1TvciGuk+F3uTHFIJZfoP21m3tJNo9j0sIfsS0AugEjk+tlrRvpGJsJ9zSCUqI3u+cMraO
mpGAKgPOBZTvUa4RegeDTPh0g6rvIL+wSudQWrXxoQpD+av1OPO8HIoLNhi1e1oVbMMbtd5lTMVk
DxU8Otwh3zBXhW2DaPqto2g81K2O7e240Q6KwejOSaCQm8UoayhCIwHpYh7oea7vbJPgAKhca3t9
21+eb+ebfpZFmLHSOpQW+T04ZFvdeyfZzoNgfez9uh7HWTpdJnVhYDLxfIKu/PnxhnplMhb1mN2P
Rmp/EMvJK3g0Wd0hNmyGPYDKHzNjd+OovbzBQ8L25aB7YWsTenC0wvPHqlDgLv4DZdvAguXJcaR5
Fejse2uq8M91+g3LwPYfZC8f0kodfrodVoxuZ9uuH/QArix6AHU2875GVrODdfG4yQewgHNWdSGh
ZXPs4954QlOK7BRdxlsew41k1OXwkDFFCduufBNeR28yCyUmxcydkDMO0VhoUu/yqmU/WV/W28r2
fokaloIJAcLBkZkXNF5sHAVBnY967la3WPekCjlsXM8lAI4WNn8mRlHeGMidN7To/1adASsUCpUE
Q6hsx+2K4hWo0DSoSiyIERozAFWoyBpig/tOl/V/+0wzfTXnwy7uYEOUFjBxJWWX3Vcaa4O6S8nj
UIu1ZsHlFQxvNghXIZkA1vtC+bVgQOhr3E7vJ2JzU3UHz2ifpDF+uU48hfnvbTJL3DRm5Q4vLGTZ
mhZgMvzOfiECjYTh6y98eyppAdk76d3MKQFd5XYc6I7svjScYxOnsFaI9VfhkINXl7skjR+v74ql
V+vZBM4KK8VIqrpWnfRea53mzs768Y4ged0MFtM3srbyQ4K6DPdxEXr3Rm97t0ymygEtr/jrZj94
k005PzBPAJnMH5pa1pSKxTX8KVI0ULoDSbGGyNv1AV9mhwhiIgFFDQDtsnlpXI8T0A+ETO/1ITQ4
5Eo3Mg+BmcjZPzw2TwPNsqk4yxWJOwKB+H1sZn5drVRoFj8d8jVrgpdDJ2EuUlqnmoD1q5LeE0NG
qUhfSjZwSKcPf2U2PMaphVK/fgRL5q5Lhz8tGV+uT+WnLvcsX8OzDzNp4ql7SSmBr1VuQtEyjhzZ
iMxP7crbddBzeLH0Cj54OSotXeZ6O4+yMUyY1d3Rquw2QzvAXXUk+XcoImhHuHnHmxK+mIG02+Sl
0Zwq9DhWAIV37zaOVe+Gxq7c4hr8C0ISORKv7PZJn7QU4Cet3BYW4U91Ke3HFFShQOtKcTek4PLq
4DKGduaMIXohqOxLrxi/C3yVx1hw5xHarsnfmLrNt0RFvnh9cmYHE4p0WFuTWynkA9G9mj+OR04T
kxmMRUzTX8tW/Qb4xB+ji1fCTKvo5BPMw8wfyaZNJdAfA4uGyvmrCnDusFevj2R2Qf8vBMRwsTWB
KTa92dlXaIT3kBWFw6D80RvuFmUU8E66EBSblS2zGMmbisomyjQXZlxJ53aK5rYsKgxx6xCeBNwi
QUpNIyzHbgWfOn8if44LVXobRTnVu5Qxjb24JYYzdlHbDM0WkYZArQh9HLTEufUGfdwwWw3M4h59
sNynbp0ccttqkR7T4lnApmWT6pnnt60tNw2DYn3Meb+/PvdLn3cq7MBzG45b3rxdXHi5HBSidhEX
1E8L+1nXnJ/XQ8y7KZ/zAAdBNIkAV7j08+pob6SlbnSRKbnceEMtN7GGMmXcK4YPg003TJAnB4nR
lt94XVYbYToyxFNHQ7+utXyia2DQ1G1/qJi69vpdOuQg6oiVN4m/Tb2G86ytFLxQ3Vgaka4RscsH
Q3+pIA/25Oiy2nsEgDAbrSf4adntNslxXaQk87a61JK/1+dp9ikMOIigDw3gEco3nyKT53+I5gpj
SJgworYsD1nVHNZqNksBQHmaeGvQUUZx5DyATuqiSETiRPWdZt3Xa1zqtZ+fpb/VoIxZZ0DXp+eH
srxBI/j6/MwOvM/5Of3zp819Uj1ouFlqAAU6EaotNf8NXfhuzaJ7qQvkQZwZdU5z0j6ZUwOA1DM1
UWV21DplEUM9QHEg2pTBLw6CAoNDNg4MDB6nDpLYkQw4cDSp24MSAwjZ0eQJzp8+Dm1jW3CnecwV
Td1w9AQ/XGpDkoARz3yH1MsaVHI28dP+guIiHBKn9Qvhn9nEcA9VFSehJIofe+vorolKLxyak3Dl
VBzCLXyxQUTNBl3mhESZshnILecfnYMn+uZLX3caBJYkcGDOpI13QQMEHKNVBS7vqCqtQ6d0gWQQ
gSrGlTBThWd2nU1gtin/Rfkc8tLniwjP2qImZaJGfBz/tKn5Pe693z1z76pKiX2BI9vX8E8rS3f2
hf63dE+W1ewLQcE1LwswHSPHeSr2lH4N6o65U4GbRI1eRe8OjeHZoNwaGJPYZFrEChix5d0dihdv
X/08iIDLGTZLODouMGDCaDThicqJ3FRnvtcr6auaxgMen5ythJpN1jQa4GUBzJ7c5Sb/7/NPBKEG
ZUCyxVFeSbzKL1OT/cwUFJW+PCKc++B/W/AVwGN9lnVwHagJvIt5xMDPrBpsT/6WamvPx8vN8/nQ
MJA3Ttr18/s1Iyi4WLUYong0NiU0Alm6sdW7nq0xWxcDwR4IxYeJhT1Hz2q0jwdV9kOkaazet3Cr
3qQUgoWdm37XcGiFX589NDL+L9xs9kjjgHFtIxwhuY9qSDjKZGNav69HmVVUPpcCXh/Yq1hy6HjN
ouisdhhKykPEURU0M3vnisg0Bz/PPzpAaj2TAohYbK8HnXbL+REBm1YwurE0DAOOE7MisQPxmrGm
I4KO1B/1B5sSPzNWEC1Lixwn3XRcA8UBRfvzRY5t1hsdkIKRmTm+fI27L7J3P6fuNMBsF9mCMBNr
fIjU13SE9NLW1NY8JqfZn0/UaYhpjCcXMhyNRFlKhEhuVEitKb8DGaMIuZI+Li1sYECh0gwkBRze
ZuW7Wu3duGGIIrmveLsRzjtb+59ma6rbAaoNtO68NZw4DuuGtOBR2nlb9PF9gcKIaf+5vrLm3JrP
j4JTDSVCFB8gATxbz0h1KSk0UOjrDhtzm4HLyVEUToELuy0sKNa9ijU9t6WFdhpytpozBbBqI2l4
JI5Gsxnqm+tDWvv52dcZ8DwnuouJ65LHXt7Dlf7rvw8ywCQtjTMaXc3zNda6ja6BZ8yi1u39dGrG
rClXL233yZHMBLwZX2beMKSQjkoAomdRmr/oiR2W/EdVvv/DKCboyYRnnRKd81HIwhGmZRUs6nw0
0QOzVVYSjMVB2ACHAH0CgMj8mumHuINku8qjSke7YV94277e/cMYTkJM+/RktzOksFrONB713YGL
m/7LI5gQLQB64b8JnD+boparhZtTm0Ve3xzavjva3ROAmV8dgwa/crj34B0BFND8zh/BLtHqfhwj
vCXRckTN5/rvX56I+P1PmffprQtlhvM50gZRMAYIbGRC6Izbfxn6Q6k8xCbflGa5AilYDObgevTA
XUP9Z/r3kw/iwj04U5NqjDyt3lfi6AERK9TMV3vLV7t/mLnJlgT3IWoF4H6fB2uBlfZw1Iso+WiN
G9ddmbiFkxFQdXB4J0ckbBN39vu6NOqyoMoYoRf4YOgM2lVuG0B/5QkUeOj1Uu/FLIpnhSeH3hhe
rn+2y92jAdeC0xnPAgeY+dnSJoPRx0rFBqSCWVCrETV/mJKsLPDLXEYDphQjwyhBqJkrzLsQBmRl
3ogop0oLNpg6BoKqFJhgRx8Oad8ob4VpJk+GXZFbEzama+TRhfUygUb/rxw1G6UpG62sOe8iWqqb
IoXwbznUBwnRHFOr30TVbq7P6vR75+kBkt5P+A4EgSYt0fMlg76Jy9FA7aKE6I2vJ8qNTvgG7MRj
X66KD007ax4MMkeoEk/+uVCAPQ9GmVWrpGm7SNP/yOFPprw7xgsXDxqUdmu0lw5qoewtipov+T0a
K++vpZk9DT5LhKiuKF7KSBd1dYeGlj58EGd4GQvVC2Rt3xh8jVA6d0jCUtU0B66H6EyhZgTf4PPh
jsVkMmd0XVSqdTe1BrUbYmRwQNZRxqtGlt+2pZHfMx0yERm1ksCjgLVaVGMBzkZr5Usv7B8UoqeX
u2pOwLTZSdSTsip5KvuIDiCCdK1yX/Dyz5iu4UeWVtRpnFkuAytmFLVUNAVrctRYHiqlEuRlGvT1
F4Xl/ze/yDdxlU6tj3nnw03K1o1j2kcsVZKfUI3p/KLI09/Xd8jivKENB6ySjafoHNxr806OttD6
qPfIg6jFjdOOm6xLV0SkFsOgsWriOQ1g87xTgIp758ZDgsHY9Q1zxDP1nGCAzetKrrb4eSzQUE0H
EFXwt88XpYJWseMJ1kfES1v085pbwKa3tU4EnIWcFT+eheN0StYgd6pPRrXzlMrLC6+SYFZHTmWF
o6UcYSL8kIxaFcQuIImg42zV2v2tN2up1tJVBcFXEFRxWyFbmU9nocVWL3QP5WzvWVVugAfCFqvD
WClCUYep8kaHBCfOyoNxWtvzAw6XL6iSkNzAwTo7TVlBSgeNUtTHtDYEpIUDJgVF7VoB0K+0vF3j
VOlujL8orjNtBOhLAbqCigLcA+dJBiCSYy+yootqqL2gXewbyUHRD9x6u74VLt8RiAMVMGR+YL+h
inW+djoL4IGMIw5X38bqj0brlcW59NnOIswyDAH+ej6UFeD847YFRc+ByzrPKkAUn6kG0tLwipe/
b+ty5d5fuBzO4s5upqoCtqGyEbdrX4mZBG4HqZKbrnjK49frc7gUCeokkxYxtt/lhRvXtddN15BV
fMCCJR0jXv/pUAGQT9cDLX2sk0Bz/iTTY9MoBUMmocO+/G7NzWvt52drwVO7NDdjjGMEgMb0OFAk
a9WyxdVwOoTZagCguaoMZbqy20igyeY0MSidxbbqX6Veh1gpQaHlW+GsTN3CWYxzGNvJw71yKc+q
W7EC4/W0g1xyJTasMfvNJCJylxgwuLn+lZZCQZPHmk5I+EHNkR5QNSi9RsOJ4XnFnZOaN2l8R62V
1GctyGwe62rQ4a0+dFHcS5j9vHXORwaO3vWRLC3s05HMtpDtdFBQcJG5pu4+mZAb9o2pv1jGN9ML
//8iTUvz5E1FIC7btyWGI9MwcwK80zsrSLpj3q/cyUtr/HRIs7uSGxJsFFXiOI/FrZpYT05h/Lw+
loXrGCqH/33/6d9PxjKWsJE2FMyajZdUUv/MDC3QAWdcE1FZHIrjoHqCBgECTl/vJI7eEyclJbZS
kQvrkNiWGo6KbDbXR7O0BlD8A4sWHJ6pDXcepSqQr9jZ9JooK++JU4DMaaE2wLEZbthnNTn0XNK3
60GXpvA06Gx1p0OejnGNLaSVd0C9pAaAHHdK/XI9ysLQHBMywyh8oD2OS/58aDQt3AQ2nCzKRCMf
dUnGG7Vs3L0LWa+Qu6J/zD22RrBbekI4yDrRBAP/GXM621RcxU4SGpaHVB7t7oM69i3Nhg3MugKQ
HnfE5qGVHuM0P8bxGFK5vz7ohYMDqvloVkD0G5fVfNU0zAOkOu9p1Bm1PyQm3PBe9TUK+cLMIgj+
x62IZt+8tw/rDJVUpKJRqnmHLAG4sKV3bISPYnlo+WqKMa3BWY4GvYdPehYYdOjznn9IMxv6qkhy
GtEqf7TKWPX1nMLHtfiwuokUVhSZn3DzpeLUp3YajBXJt9endWEzTmAgsPfQOTMvuKG8TGMqKo8A
RJD/8Mj3bGBrjN+FTPQ0xJy4h+cjNLw6h0SFdoOq7DEXNvyUntEj9lu7fzLNf1gpMDaZPiEklOA9
fD6rRglSc2Ka6D/X7YfNxhfOumdlRPp2feoWNjv2Hn4fKBUPJKvZ12OjpVPZ2yTSchNv6GPFvrH+
0c6+Xw9zOX1TCxUNDTwhHKBiZgdZ5vSeGFuhRhbEkUPJpBsSXfHtxIRJRJEEIgbXWxNrIKvLhTGF
RXEYdCoN6OQZ3bIcAaxX6lKNWi00X7i2uz6qz69wvvbPf382LKB6cDu0+H1ogpY+tIRhRw8v25CN
ZQRDwE1RmTs29L/0rHlHvvxBqdy2Cgo0mqwDpeziUGrWdhRuJJnie6kOzTHzIY+Nm9wdH1vu4Uvo
3bGUhIeqwV4g7/xtTJJAT9pd4/KNppPnom5BueOgliTjJgbcqge+3mD2K4U4Pd7ZGfq8/WtN7Zti
sAJbMQKt124Lznc4l1eqs/o0ofMJQU3EgwDwJMZw8UCtbTe3iwET3qbFvSxcdhiaTj/Wo8ZvklTX
nuD9mXEfgP/m3jPVX4rS02eRFJ7t22wX20f5Y0hZW4ZK5hZHL7br0G7dX7SlgMb1TKxcsJcL5PPP
nOTuHXQR5iUlxWSNAxCjfRQuGDDvSXh9gWj2UoBJAQ0JAA5JFODP97FDCpGKprOOtWtXAcncjZWL
947JwNCGDXxcMl8jSUhi9PdqYwv298GiBuQjSb1HVeGn3ce4kmj8qDjufjTzm7qme/xU2MBtRC2a
AFoPSApED4FGCCLVbsFCMeJpR93kXu374gCKN4xhSvOPLtzbpNHRedXpA2uTu6r0HklDk9uxoUeW
NgAGZmRjN+By5NkuNwT7mxgEKPM470IKR2q/daBUXMfDbmzdtzrvcwCExigd68EvtG6jaOWtPl1r
mUEMf0jhncs82e1JBrOxajB1n7vlsBnhKR5mRRHqjvLXbfNgBGXGzWpQaRr4XyrEdzi0ZyBllPmF
yPptDEgg8eO0/D669h2v+7fM8sKhdvdmS+4trTtaeR4aRvrU9+l+jNW92Xu3MRT0s7w7QKn4DRzF
fWraN+D0QKOXhbKTYTGUW83Wj9XY3eQN+ebEdC+t5E6m5bZBTUr235tGC4fO2nBHOcJaBvicwdtY
QwvnT3HTCOebZsdPZcrRz/SoGhbSvkuoiuojGT4g1vHWGEOIOmlkV/qGDB5IJ2VUF0O6rxQOnLQ7
bvQUq8DVN2lm/YTn1UFNehbUXp4EtfQSfxRlum20JANNIIukkaPSOORP2diFRm/+VGrL2ZowHwpR
FIIazVD/MBKHHkiW72wGVzcACe0WjBxDhAUrzZ2VVHvTqUC4gMJmAOoUSjhu/JFnKT2U1NNCh6hA
NjhD6AKd7IMKlgYsaX+MPRTD7Nj6GgEAhRZAJC0gAQwAJZGXzWqbWZyq6EFr49G226Abow5+SbR9
dpN0ZZ9fJl7ngWbZJlD2ltMbEvebvGmUP0Dzpl9/FJ6GAB7lfKcza+AKXhvjMYMRQP6tJVvSf/nd
eR5idt20NYht7TRdRbWR8E9UfqhruLdpIs4P8EnwCpkxPglUNuZV7SI3B+QJLj8aXf9O9XRDLB64
xAjr1Agqi2zlED9lqwKc7uXFYWsTok/Fk2qiKsw+EEgKbQxCtnW0qVODpS7pTnfZcw20o4bIHug2
hseKUKpy2Hpapm/1VvYhVZVfeic2rcHCuEirDfDwvuQcDSbPni6YPVeKJ8Wu39lIQxCwhr0cyxIn
VZLe5T1sosXYk03bgblXSPIywkR6byt5QGPlu0rax0FRIXAxPFXSeFREDQk18y4bhuI46ryCsZl4
sr16w5m503GQstZ8j4vyh1elb2VSWT74Q1qgUYqL1xs/6pz/sLT+TlfbozC1MOPt0SnbfTLIoEg9
w3chgCP67AdK2kgHLOsuAw56K5KkATtRv+sh11x05jdVWLgTSGByI1Ap3ZopRykC2KCUa7exqd9k
uXzWSsPyh9y7Q+ns+fq1dvnCwMdCoxfWY0D5XdRH09JF3Tnj9tHqeYJLgbR+y8QT07OnRlX82LZX
stSFWxT6iCgDQyYRaOq5e0hVN9rQFdw6mor3Q2uat5SvHBCfBezzhY8x/Rfis3Z28qDHW7rsu5FZ
R9Xr1AiTmEAbddDfhNLUIgC/FPmLZYSauo3R4BLhPaf6Xs1ydUOrv4bq7mrIaCuQRR//EBL2uHyO
DevQ1TeIHVUqBffODmtD8E1TERnCUkK+FrnW3RWwnlrJSy+z7UknAS1BC11B6KfMXvCFKJqKF1I7
erKGik2auvFB1GP/PBQefFAhNYHzLxX9se5E8+W32GQNgkYIpBOQUs1BGSolbWGB43ks/h9p57Xr
NrZs0S8iwBxeSYWdueWwHV4IR+ac+fV30PcAR6IIEfZpoNFuGGBppVq1qmbNCeb0lQJNfEDKod94
T+jzEC6XiwtIh7aFvMgKkNGUAcUbrdc/BxDRPZVKVX400ia9b5tScTqSMkea+IKP8CwIs1iJ/j0B
7fQAqgZiVV9UHpB0qGZ5VfONhmHtqQqbGDnuIlFtzQjotxnKsLBpAQzfj1ky7GNf+55Xsv++HfMi
duSi9l+HSOze8TDW9lri08ENsF98kwtF/FF7sDqqXUOMgXOCi3kCBgmn4RdP1JqDlRvWR9OTuYxG
ISM7VfZPxlR7T2pddI+lGYTPghCWOzKzzd0oQbDctV4DCY4UPrb1AGObHBuvdeeNHzxP7z92WcE2
I8D/Jck1Ddq4CyekQdezy0AXUgQKdN+JvK6CJ3VQjnBfb6UqV/YbTLIzTFqEfOAKxmzWhmCGctg/
50BY2vB3Hn4MmvskoEgJQUeufbvtfq7frJRmqLjyvrBIdCzvKNqdS0tIlO65n05kb6AOe8zUT5Lw
87aZtVFpWFDITgEjWjqdMRISczC87lnPDcfz1dROx/SzMcQ/RBg65qbut4nW1g1XtzY4k0yGqcOa
TLPT4sEQJD1Q4KibnpuA5LzvTtpXX4qdKd3im1wxRG6I40Ne0bqu9vKuNDuzHUdCon3bul16D1+9
uhWyXHtuyvUz9QwNwtzuS6BZaXRl4ZvZ+ByVpzFz/x7CCGxGQ1FMRbUeZ7BIX/TovTelSESUWn2K
0LQq2FLrfxJ1tIlu74a16SL6ookE4AE15UXsBXFuagy+MjxLw3tTPnCGBuOx36qzbllZeG7OllT0
s2swlNBGyPKYKF+aOfmvfbw9nJWAGOzff4ezmDihhNs4FzEk5r957MFsKoqf/jcT89Y4u1EH2Ry0
WMZEbDn+8FyrjtBv1MOvAxGWf041zMD5697WJlY9qUnn6arx1sh9Bt/KxqlBg4QbV+rKwkA/pM11
aJRGr6hsCmlopyaXuudYM7qfYSpOxxhVLzeMFHkPjRmY/duzt26QvD9piTnaWviBJM8rtS307hlS
Vdrj4zuVYWWgS7xhSyd+ZRYBoAEnkElMa5I5/5SzhRK1SR1TwoPnrtbl+6kNp2NWFOXPNLCG90oj
Ro4x9HSi3h7gimegBW/usAHWw0NjMUDFG+K2FJLuWVOrcl+NonjojFHYWLeVfa6B3wS7MIMWrgip
NaVqIY0tumepr8bXchhj8m6+tB9bZQs+8weNsIhJqDvOWu/UF+irW7xhYlHyaZGKu+dg6qKXLlVz
W4Jazm31sn4Nikn5EY/N9GwYmv9STZPwLQriEPVnvaf7M82+NJMZPngEIfvCCyYna2gJFZI2emd1
FqmTXPJI+KG8o2TTZOupJreO36TJPkGsxB6SAI6RoYEuvszLw9Al5q6vJv+J+KV1CqsRbeKA/i4Y
6h9NoXYgJgXOTJuX+3HIj4M4kBnoCtiolQweUsIOe9SHfRVAOtmbcUhQNfg27bdOEWn+QR00KhiJ
Yd2HSoPnnQJ5J5eCdt9m6BHpkZp8olv5lzQ02i9rmHSnLppm36hS+yBLvbcPg6Y8RlkZu2LWAspp
qZj8AkkvPCdmIye2IkXwtOhV3Z+ayOsz5/bmW9sWbAnYt3VwpFd5vyL15UmkQ+VZbUTvuc/z+msM
Pc6T1OTjRk505UVNcn2OI9jr9F4t9vlUeYUSdHH/XAttdph0zXRjr/PcUkDHE6ZDZe81efJkyIn3
i6dA8A8jnVmRgXqCkKDmdHm44zoWQO9W/bMpjT+qlg5yPUIIzE+2QOsrXuQil7MYZyslgQJX3/Ac
eDYkBqa/M7vTGLndlvD4lWek+5s3jcGQ6Gbj+Xk5IqDSll72ZeSq1hO6LV7zOQPCYGy9MPjKxWHG
ig5dBGBOZHY41pdWJI++r1jXQrfrPg9xD5hLQifBsEs53FihtfEAj6DLQ1fpal/GmVFcqPTkeaEb
acoDs3hUu9xuk/wh0c2729v+yucyKLom8VI8owGSLdeo06Zeh+nHHdNH41BMG9fx1ani8xYQOIIk
WguunumjXMheCirUrYTsUBrxh5G8p15PGzCCP0Wp5dpwoFRKVoYMPnuxNoMlkrAZEDCwlHSnFPAi
k6h+H8bPXvuOfqmoeV/A60Phx46Gd9ANbdxcVzt9HiZJMJaKutkV7NZs8jhtxCZ0y96YM+Tvi0H4
2iJAEXnFw0Sb1u1FW53VM3OLOAq8X5EEGpQvsaxBURQ7kvY5+OsmgcWYFlMqqkOfamMXullf24by
YNUb52llFOw6xYCBHu10Vu7yPPkBdXe1ZxRlqDpWKjmp+pbm97enamV/YwT2Z8B7xjUmV4iNAOIy
EyrK5Iunv23VulcWHlyRSp2Ilik6ThfHh30nlly4kVuIvMoFqp2Pma923yDA1HdRYnBTw1C2uz2m
1YlDg0Ck32FuR12sTJ+a/tRLuAf6tB3ZLJ3Rug+C5O+dkCECd6TliHIzePnL5dG1UigGf2L9lcBu
1VM2vEX1zBa3sUJXj2pe7ViZgZX8e5UeUtMAvXrNiN3mD9LMHMRDU6BCDIHTR9SpS7unf9BRo0I7
3p7GJeUB6EosQ/dgyuT55p9wOUKhLMEk0pLsKmWwlwT1SE/cARmDr4Nc33d58avStOdYn3ZqmT3J
7e/b5q9XkUcweiKA4GB8BZl2aR0qscREYip3xVM9OElj+38NggBWcmZhWevOZDFVCx0LlI21d01Z
Zt+GWO62NsrqQP5k3nDxJNAXA6ki31MCyc/dYThkP4f2l26ebk/V9SGmVWm+nf7QJl7R7HetlZRT
lRWuGlm1E/VqtROLfqtRY2U/YGYWGYa8WOZFv9jxyiBHcSVVhSsmyYsnylCCBfvcelOij1mkPpmT
tAskHXQzlcYm3TjUV2OEtACMFv/wLFmhF+h1cyojaXLrurPu60ioD1aGIsPtmZzX4uKeXFiZf8XZ
w06YiVFTc1Y0847hCMICUqZ0NPdlep8nR3VqbC7P2yavghlMkh8BeUkCmiatxfYo0a9ClDcTXaMb
vKeMp4qbDl60k8EX7iylijY2y6o9maQM8Qw8AMsEkGVl9RRV3uQOVRo6faHtjSx9soroRwtE/vbY
rrb+PLYzW4vptPJMUTwrQB69mFxTqY9dNbzTJ2n/L2a4IkVQavIVKlwofAAAOCI3QYTGnqrGSQYz
s8uq/3bb0MrcQTVAHwEELLBDLDsxkC+DEswbBVeRn6biU1y9KM23Ogo2pu0adEeHqci9Aqc++QyA
wJfbUCmbuAQFI7hiLr8zlMGeYhhxpsdMQ3gxhQ61k7JdVQ3aUyB49V1HgX5vdih63h7u1dUz/wxu
HsCh6FlekcAJw5gD9UgFd2olW/T3fr7vQg8muPdZ3CFWfbhtbmW3YI5QgZ4lhASWJyHWdIG2FEYd
Jg+RCd3rx3aLpHzDxJKmyipDQVO9ViAeeRHiz7J+rLdwaPOeXriQ81EoCy+Z0IVMfqYX3CQ59Nkh
jjfijq0hyJd7wwxzzmzFLHVxboP4hGUjseX+7fZarC09QQ3gQF7i5EgWo1DFPBVSwfTcRvkRmIkj
Wa99cy8Jj9Y48VLdIqRemzQyTrNEuQUl+jKHn0WBrPiW7Ln99CVEKaGsNll9187uuYl5xGeufRS6
opUjTBQk9J70VHmL6Wvsofp3haRI7+pxsOy4yavK1pTpVbb8GKXf8ZsyaDuoQR3PU97loY7QnNkW
Gwd+bU3JIpoy3MoiMd7ivFdKVKi+53luMj3mEKcPFMqtrXTD2gTg7+c7BhagK6U2lK7VsR5F0x2p
kdx/8B6VLYIZiokrm//MhrWAdHRBHqo1tV1XHkzJHROSh1kHm3HRA82pTdJU6VD8KCLDOnSm0n/O
9TLf14Ni3HcAWiCMNb/QPQ4PcuT/rAkLd1IN14oIktTRSivadanWPeSYeJABCtyVotze+1knkGvr
yKI1stEdBbHOj1LKCffh7GptU2x1W4Wc6x5K5mhH5TO0xxlbG+uSBMV4UTqyGoq2p4VfjU6X9kPb
ZeTzNH1Xg+1JkNLe1a0p7NRQpT/VKSU6nMR3PTV7c+xyx6+GAKV2y0nFBLLfyBfs0c8Nu6lQ1YKH
VH5RQlW3Y1mq7UJSClT+huqpj6T0Se6N/k6kYfEYWXr+FDZW6gB5Fp6FLPxcZgYMSrk5pJ/rbiAb
OYRJviMVO9L1PFbCsZyKZt8pkbZv4qB4jXxJuaO70/iU+oFypMqt7MY2bB76ygsfslxP6IYUmgcB
kU5bTMPxsTbE2g0CA8BFVwAphV30CJXVWxAiRuP1hrcfZSN7UKc6uostrTq2qVjsrQAQf0B2Z4fc
q07Nv05cemM8J/S0xCGKZj5TvdllAhexF3fKvtKV7NDTentoDAEFOhNu4GHw+6e8CdSHUAHK5LdS
fDfIXrEnyU1KPUDECPYbC4LtQUYrVw2csRiG3UALrx0MxvhUjFXLArX9k2fGqT2ovX4UJ7H9YApz
mjYyPLcyIu/Qk5dya8MIbS3sQzshTw9HDFgSVRTMg6p5L4rXJPvai0FbgwZEs0cUP972plfPYJAF
c86e9D3IYeKHS9+T6FYJAWWlww6rOYFn7mJvPAqG99R5FOGSeLMVZsWhYJAzTusjF+kSVSpJjT80
U6O7EbpWiTB9UAXxebC037fHtWpmTmBRWqZmsHwRiMUY8S7xdFdWS8EWJPlzKyvNMZe14u4fLFF8
BWAFZB3NmcsZ7MUyrvNR1t06amzDUw5ImR76civiWRsQJB8zlIv+forJl2YoKtVFbgYAodrarUW5
sxVA5YdODbYIV1a9MYGOQpfmTJm2uGATeMq7xtNNF8FZxwhAdPdSuoNU7C1q5U+3J2/tMofTm0c8
KcDr1pvQ1ApCV99zrSEzbe6GRzWJnwV5ADNp5rT6xDspsTZ4LVevAirNLBZI+atYuUhCBL+SxnPl
ryYKaPvbQ9r6+mI/VIo15ULO1/WcRhSwrFq7kZpdObPMF8AcOiQYwfLMAq1KrEkbPFdKkwdfCY5J
Ge0yS3uF0Da3hVDf2OFrI+JxTT6JogOdNoutZxp9NHVUdlxrSn/Brr+vovAfhkRBFu6DGaJx1VMw
kn9rO6X3XKTKnEYVn4wceSDpZ6k1+0DYUlZfOUvIX6ggvAkiSf3NE3wWcNER5UVpLlkQqkPTSdt/
rEWHZNoCpG+ZWcR1UdR3kHNOljsZbiiXttDfE2huvITWNsP5WBaP9CZVepAfGJFSN+/v08JWhqcC
qHK9ge9dO6pnhv6gPs8mrWijaehMDCntsTdOff5OTyHLChSUIH/X2kZdYGPulv570huhCusRa531
URGiY6OPjx638+3DumoGmVZIhyx8+NKr0tREYJYMljtOTh69goUVhPvbJtbc6Uw0ByEg1OdX5UmY
hwvVnGZqcN9zOtGzQXiZeeTQP3Hb0EqGCCJcONiBUskors1jPVsgD47nrDAQcxFAl/a/QwJHRO8r
b2+FBLc0sIDv/N8szkM/syh7ZdR6ARatujwUOXQ3xWnQvqLfY/f5XSAX9AFtFWxWt+HZKBdnV+8J
zqsRm6WaOnGWEi++6RbNCUV6qJPS6Qd141m7uoBk98BVzVSIS06kkQK46AeBhzDuYUJIztdA53tf
ovDH7dlctQN2fS6ssFmWAPqxa/yYihtiPLUOGyG0wcVX36oPXrNxktf8+Xx7sBspYwODuVw2Sehi
4I2e5RYVDX7mPmy3qIKuE7LkZyCQAn3ObUTBY7EXqZ0nStUNugsztZuV6jE19Q9lP7BM2rs6Gveg
bBJ7ljyAnDY4WpHy8/ZkrhxsKjgEtqZOfe9KdlCIe1+TwlR3pREC3LTzc2ecECE1S2Ha3za14oEx
RXsfYRmI92UlKY5rsc1J8rm68Gka7vyep1Gs34XIoGxyMcCkzOIskjjMq2LMrffQfi5ndgbOI83a
a24Fq+BpFIwWxTRPskO/ok/oRes6B0kdgVpBUFb7Ug+pbaEXbQtV8SsVu/wTzTpDactNJd3BtqDY
pZZWYOQl9VTGfv9IDDYchDIPd3qUoo+d9MVkE0o1joaM3o5f9WuMJRAQUtW997t82NEVld33ZVvc
h0Gi27VV6Uih+NZTUHokBbWudgDawLwRCln54guW8ip7AZ0xfjo6emjEpO0m7ejJTeB6eRPvx77x
9zLSxoROebf306lDp1vT3iGxod+XoGPtSlS7XZEHaIRpeYZkazs9+1H/PUv5BWZo+A89iHen5gYB
yi4iXKMO8QNttrTES7MCiV9Zx6IUleemq5EhKrsPfi8OxyHnCvC1yHw0wb4cA9/LHSDew6OfxA2x
og+KPPLvJvUQASPIpfJRIzsTcorabB/SrM7j1DQeCgpid0BNu2MEMuVRKibRHQ11PKVVb32g4iI/
1r4m7gVBzOxIjkVbHRTxIdUH41fmMaC4UqaHAEjNLkHT5AFpmj+4detDXKGbSCdRfZz1TQ8mWCMH
oXvpnj9NthK3vtMWYbtLlCajv0DxbR5z6NCbNZ1YvkKjazNLCqmNvEuQA94Z3tQ6PGwyR8qjZifR
nfi7HQzhmHmh7ohKaD6kUJg/d6WmPqDA0r/oA7gWH174p7KCv8VTI+Eu7nrpLQ7Eho2lDIMddqb0
MUsqb8NzrTh/Ko704wDJAu69BHL0mlmoaa2jhBRM+yz5KLS/uqGgWwR69f57UW8Via9ZNngenxtc
3HBKgFylYGoaHQJulX4ZlO+Z9xIGd5pyIt1p1+LkdFsgozXXdW5zccMR5PhmK2CT/ia/21V0/OmH
2y5r5QaAjpZTN1d2ALctTIRRS2e95hmECs2u44HsFcfbFtYGQR8mrApIWs+rdXnHxL5Mhxbb2e2U
n5KHVteUgkHb6nj+w/i+9IYIoFPzmzsyr2gjB7nlDgIt5caZJhzQx8rvqgIKL6HNvw9tqz4i66N8
SlQ9ckb40h3E0qpdUkWAt2Kj2DGC+hSljfn30atFKDZXYqDjA2FwOXqtj2W0OZlfzbRzsXNKvHTj
b8Qlq1MMm5hM5pTK57J6S2tGkg3xPPbS+A0M3X+SFT3aKzFU0LcXU107d7PuLDcq785rwAdZ0TiY
JtP1zajcBT19W21XfkIRUnbE0PhJ60m680BV7024COkxi+Jjk0UzPxHMeZOl+i96q6U2+Xo0TMI8
PFTSJDyFRAhUb9CR6EYYP9M0Fu8FM1KQKK5INyOGRjLOGpw8TKX7vKC/nLyb/ujrtX60wsHf07aR
vYVoLOx1QWgPKjy+aaPB40K+ctdmOf9PqE2CLx6AHoKKJC04kF4b1D3+EZCqiE6DSuskDq3jVqkh
TDYr+Bxuz9/aSsE/BdgcUgXFXOaehTYRIr/uNNcvf3c+Qlo7q/x128TaiT43sUjaFEXSKIOFCe2p
NhNUu7ZaDOYDuzxp1DDhNSVheN0X0kdeiy54olFiz7/ovTeh3j6MtheKb1pV89SIthquNzbdkqZB
H2RlTDzJdI1eg8/I+9R35S7UZd8GMHSsxs6RMiStbs/j2lLNNJ6KDkPZdT9KruR6Q9czRrvxaSzy
NyB2H5AzNDbsrK3XuZ158GdPJ8sXyyFDHM/teUSPYWir05b25sp7AqrT/w5lkRmQrYQ+bJKgLrxd
cvJYa/gG9X1AOPY/TdkfHoGzoRg0KWVqxVD88q3VJaKTj3n3etvGn4f4cvudDWZZ3y5RtUiIPU23
yMmohdmHRBdsWa1f2jr8GWf6e0ZbwuKh3sVK+BxFoq3lzW7Uio0IZH1/cC+AH1AAp81/fzZYoc6Q
GNRr0+2ExBFoCE3pp4fnb78x3qse2rnjj3YefAZyz2RGL+1oQ5DFidCbrhh7Ow9yIMSz7U5S79RR
+VJp6s8momt96u9Rr9tIWKwNkaiA6GCGZV6xLTZipnQouMzr6QjI+7A3NzIV6xbA+8KDBCpiGX7I
VT6luVWYrp69iH3KHL7L6q+3Z3DtgBF7wAZBEEIz0SIAEb1G7AhuDRdZvqA7NP7GLF2LArFC5wYW
J1gTrKJCoZDUXvkSCV9Ss7Xr4U4znsT4xfT2LYmx3rrrW4ThtOe2eB7ixm77n7dHuRqgnv+KxSEv
U9oLh4lhiukL0qh2FJjoHu7jHKIZ08mCX5IHf8/v21Y35vaP6tnZIYgHGbAVd6drpLnbJ/pbnZgb
TmV9YAC2Cd94714hx8o0gP0/iAw3GmK3LMdHswCwoOYFmqbeZy1MvlESed9U3o9INjdm9Q+eY+lt
5soR4mRzwnt5ygND9GpNyomPW6UUnQYtHceYvPrebNX2Ti+L0NFNP/uYhKPn1gFvVjqKMnQxYNFA
Pw9JwkL4UXc+KxB33S70veBO6mQDwu6h3yWjke4LS/42jpVOHdmy9q2lR+gyieJbp2vAWehXPMSj
Odhehqqw3cuAr2+vobJ6CKkjADQEyAN516WHycwazFJgGK4c4yjb33otZE9dr8t3hlxIhzxKY6fN
4Ywop5zYvanMQ5HKOW/t0WI/C+kJvUfhmAZtd+rhPKGAORk02sehto/qFgGc0Ustm7y+d+cTVOJI
dPFhGLzqKJFtcABWCg54hvKBR7r6ZCFahPqqZr16XpvvC6FUnkqNQmqCEsSbVW24hz8XxnKJYVBH
HVCnb+QK0uM3DXT2SU3uMiMfUVrfq1H6PGkAmZv8ndHE1Ce9k2g2LqmPkyRUgNIUiMon35aTiTSI
8jkV4/tGiTq7VMunwPwddCFAdWXrJKwdNoPmFt6hCMuYS2ep600baRopagGSGPV13IJorr6hwI7N
sjskj6/KO2IhFY2MbISbpaSBnD6xYcAiSRCr75FFKb+I+aFQ7CZ0ROQu/5pGEC96bnwe/ZkrwYGO
VaE0lhvlU/ndKpvkUEamvOGs1+aQIjCrwqU9SyddWoFQpZ4qgjg3hNZP0dq9rtzdPk7rp+m/Fhbj
CBs1GzWJF5/Yhrs0rndCCm9F9veVS0uHeJONC0/4FVBGCwLU/0zZcM2i/CCjsDYZ8oaJdcf7XxvL
x0rRS3KVtZrh5q3wkLQ6aVp9+mWiaGAPceeqUrQfBuEhQwx4Cra4xdZi1rMBWotnjNqoVhrhKN0B
znxf+Wzop5zsJMKCt5dry84iBT6VYCWlhEGWCIijXtK85OVO3hIFWHsz/WmikSicAqGaN83Z5jbq
AILvMjPd9i2fwBBRTi9tRYOddSOgWt3fc7fOfwzNwz0zFBUaKlZ0F7iT6iisk7lxWWx9fxFMBZVe
d8iJm+5nOBNmDNHGA3nt+zPLK5kSchlXXNhol9IhFuemK1Ue7FIWhOJC/A+RO61fYItAsVH2XWwt
SR0CxY85oVm9E9N3/ucm+4dVIB8za7PNNWx9sdxCEfiB3ikGSBDZ1nM4ZYRO/utWWxzmTJ4CUzw3
5FXvOrCimoBJwkiX3U0KFBRbUgSriwGV9UxjTflkSVQqx0Eop7HFU8vPD0r9zfPNjeVeOxdzTD5D
j+ak0iJoFUsRipY8sFxfvLPk77xF9lH8oFbTXexvuLM1v3xm6o+3OzsZAbLvMYU1Crz+s2Rkdt3a
jfL+tjNZnTAKgyDlYWS+guaUlojcfR5briGOr1R5X8fGOP2DCQM+DmppChnbxea1an30Ja0z3UAk
uVnZU7hVy10dxJkF+dKFxNFkJJXPg7NInTq0/wFBbc3ZYAqOVDiveu6Dqe3j1CODSIpv6H5VIVoa
x9tztLqrECiidYb+qitYjFdIvaSnHiZK2tzjxOLe6BNxJ6W56FRVKx8NGcbP20ZX95dJfAY8BkjR
Es7WaY2fKcncBwzhZac95t3jYG48t64uK4WGaarPSFTwWgYBdrk0yRCpSiBE8ckXBcnWpvadRDkI
NfpvKooZfzmeP7ZARs0o0uunuZkFRisKWXxCE/jZGNUPoZruDCX7edvM1VotzCwez/Fgjqle5/FJ
03me+zL1PRgVfWEP0xD+/3Db2tUiLawt/I0kZsKgqQyq0GkEglyvoO4c6htPittWrknjkDdIkzyN
T0L3aPoHsXLzLc2ILRMLNwD84z8mjOpO7o/1T3mLqmKe+Itn0cVU0aJ4udeKKq0aXvXxKVHapyGQ
yGuUEFxpJ0XyXMPv39eyvDFv69t7xtfP1IFXqht6gFRJZA3xqUIqOjjG+SGgiqxveIcr/zYPDMUL
pLkQ4CQIuByYoui9YJZifLKEz/GrmX+6vcVWB4Hvgd5jdnPLrgTSBa2VB0V86goZ8Q4kzKhY3w3t
eDSrbOM1s2VrsUZD1pipPtbxyVCo/d8hJ9lr+3LauDlXj+jZiBYTVgZmMSYpIzI8K4J+atg1lfrU
TeY9jvyxG6dxIypYHRYq1sRnsnadsUuh7BrFyk9OAfLL8SktRqcyBHTNN2L/1Z0w90mBUFlhA0BK
tNHlMk1O5nAvhXd/3VQ5bzRCWJiYeGqSXbncaBANTGUSmPN2/iYK75TiRxe9/cNmo7IKYY4qX+fG
vKKoKcYwgiZ1Ju0+SuwuvYOF+LaV1XmivxuwFW9NktCXA8l9Jen8eT2a1P/FHbrPBe3HbROrS07X
PcGyyY2zJLcTvNAKYyNKTvHo5OgUQIUigaHf2FgrPg12Usq7EP7Q5L/M5iWZ7IlC60UnqS3vGa1M
Nqup7LIHijSYz0YmvI0RiZ3bY5svlYUnvbA6j/0s8szzJNEN349PIGBecvoccB6OqrXv62z6LQ/C
N6FoD3nQ/+0zB8VXERfH7Q2qWlmuWlZooE7NOD6Z5mNVxHbtP+r9VjFw5R6C4k4jgocLbOZduRyb
PxB4pKYcn0rlOE0vAHTDLZKmld0HgwZ9hmwPio7L9GTRtElWoP97ShKnBmTx95v74vOLU2pmWRHL
Hp+faLnxH0rj750M4GLmn/I/qCJx9q5nq990wZhkKiz6jQKjs5Nt4KXXZuf884v4qS0QGB90Pu+n
+yT6OBhbWnsrJ1NVQVTAVQExKA3cl7/fN2VPtiI1PNHZaps5LVJycDeiNjSU08ZBWTVFvE6nMT7t
qu03pO+qlCljnQw1sMsMhiz5twg/0QBk+vaRXHMEdDTPlAHgRa70hbw4qsQsaMNTq+UnJdHvxAay
1tGqbbUQ/p8ou6/fbttcOyqcbIaGdCLP6cVETnAbQjJVhCc5Sl4HS37s6+pjj0DvbTNrG4J3P64a
Q2TQFre1JOeFqYZReJrKkz+9KH9/XCDhQOADdSuS5Us4djeFcpG18nCSq4P5JWz2t3/9NV6U/srz
7y8cSmr2pQEyczjBOhVr2qFQXwYZ8jfTltKHzvrgV58nesIVdXfb8EqQQ8aGVzU8cOhmLoE6aWYV
fRQr/SmFZljrfyTKYyrcIzJcbNULV/Ye1IaztNxcNrzqWDbSTslE3+9PU34S2scxArI2fYW9vRw/
ifkWAHdl12GN4gYemmhq2bCspFSmOkHpTqkVPAuR/lpn2sew2WLaXdl17GmSarxN5+aNxbINpTZp
Qtd0OOkOxek3q90IQrcMLLa1ZTXyWHZUmBC+bPOD+tf4f3gbzgcw2z9z0zVEwZo6f99Mv/vCbhD3
hv/z9hZbWfgLEwsHEHlm6htTPw/hg9iHO5A6uJoXXUz2ZvZYZOLutr2VLX1hbxF3NF4T9Jo+dDx0
oH2TM8pyo80vOMTNa2VuGJvnZxHkwAQKRIGYg+6JZWoitNo+yaWiO0XVe+0odR9uj2Vt7s4/v3jv
tq2oeqnB50c6GGLIoHYWEtSaUwfHMv1829bKkWEoUPNw5/GfpaP2LS2tzTLvTkr/AhHlrpzeIJbb
8KMrd50JShz1XIpQGio0l/sNGj262iu5PUEgDU+Nwx0MXZ5nj2Z/vD2ctZXhEYK8JFercUVgKJhx
BDW5354ChOBD9ce0ca9tfH+58kUmdOrgJ+2pea2lXZzvbv/8tdU4+/lLroIedbnYb/j5inYfRo/T
8FCXGyHaylqAr5mrv/RBQOGyCNHqehAbgwagUyg9cLckCnial3QLHfWHwXhxRDBD2Q48AU1Gywzh
GCepJKUUkU21syNaILzyc+Z99+S3PvlIZ+9bcNfptvEa/BJMJ9APteRo/t3t2bweKu84GBIB7slw
Jknz35+5uaK20I+aguak8hsS9T4KqOR+y/O/jkrhR4AdhIQ7Qkecpksz/IY8EWhZ4bhCrpeTY9ti
ybjedZcWFudnkIvcKmcL6LPSblvEG9tu9fuQ+RASqNp1mlrIjDIXI7k+hW9ISwz5t9vrcL2r+fnM
zZ+9cB0EyGVSdYUYNQSDd2ro0CCadn977nl0SuSJxVmJnGfTYld3UTN6GmSsr0BkO/SCqG7eHsPV
FM0GLB6YFG5A5C39ZOH5opiosfeaPKEyw/1y+/NXU7T4/GKr0qSfjp3G59Ebk9rajoSfvraRQNsa
wmKO6jaEjt2LvFevVdCUjsHXbPj5NQugKTj0JB2vyYwtpfYFxW+t13z85pn7NEj+YZrODcw359mJ
1nPLSGWrAS1T5eKhqinJUjZUnwokOTZma21F8JIGDfvUnlj8S1OZIgwRAujWqyo9SyjNlFLi9ONG
2mJtwua2NzYUPFqUUy6NjHCYqn5ZCK+h0Qb7VuryxyQTso3DsTYU0rOgDjVGIi19cZfGcdvTb34y
2+GkWv6j0StHqU52f7+HZ7ZnuIIwBlvx5WBCkIFpH8reK8nAV6vrXyKxt61sSwHxyqtzVDCgaQBC
ZpL5ebRne6CQC0NAA9Z7VYaKWLJ3tCZ8AbqNZE22cYHMJ+LiEsMUQDhaziQYVHGMl6YSGFq8Lrb8
U5Zl4vvESn5T3gYcNKijDSkBslae9dfAp4XNOcF2Njxlksa074LgtFPrH0r94/YarW04ErT4YsS8
QBcsvq725YgKQ+WfohG4hNUZ+m7yM29/28raElkk5GhCRF6UOOxyDIjbjHEDR/TJkn/X47ex+FqI
X4fs+19bIYVKDwwHFPrt5eM/GbU2aswkOJkGNNU00DcyfXf5rom2cjXzOi/2wYWleVbP1gQ68XgQ
xSg41WjxGlV66uQxstGc/Z5p4SGSjfdpIf/8h9FBPwTHpAz3xbK/sg8jXR499t4IxU1IsjvWjuL4
HBpbbS7X5GZz5vTM0mKXF/AE1nJl+KcGtsWdYumJE0EBs69VQXsfCnJv1yMSZ6GUTU4kgi3Piymw
k6RU9uTjqy0fv7J5GC4VfwC+K7wLKMRnaSDW/0falyzHrTPNPhEjSILjlj1qNCVZtuwNw5ZtggNI
cB6e/ib8x/XpRiMaYX+L47NQBKsxFQpVWZnpUx26m6Z6NtYqIs4XEv66PsEKrwhKEQKiRrTBg1la
ug4tiMFbMwrZT1BASzcEzTYHO0QjYcWh13bdlDhVF/vnxJQ0w30ZeOHIl/RpXcbYWJZqU68lZCP7
JCrbFcoYYbSuQMiOOgIo5cYFfxu4SuEs8VQ937gs54s9oZcvLlw0XKwZ/4UcukhuopXQ/WQuw9cg
aZ2/v6QtzCpALig7gtZQ8jFzk0Ne2uHpEzT0Dgy0lyZrtgnAv9cnVblPQqTP8L5AOkPWUOE1YU7j
0fSpnBcUhJbOeiygNbMbmgUoTpYFmltUtYiizIkKA3rPAKg6n8vaImPiQV0P7ibsbhkeoXsvXerH
cXgw5l3e7CqLo2LYzOPx+kBVGxUXkBBCAsQJccK54WpcK5uWVvpEQIJJl6yIGm/dOU6qmVC1HeQA
fpsBOvjcDlibJgTR8Di2u0fxph2+97qhqNYMYfofE+LvJ44UURrqbkVKnxrAu5v0vfMfQve+CD9e
nzHFLYf5+s+MdLR75CCMmRtYKmoAF1gW38Bev7luQzlbgIr8XhHAoKT4sAzMiYxBAK8Z9LvVf2hX
d8cGqrGiHMmJFft8whoQSQ6LhTUhNcQfirUtb6rA0blc3VikrQ295ZWPS4KxpOCUWABMG2s8mXvU
Cq5Pmno4aA8VNJoEce/5cJxxTJE8Fes/h0+TidwZ7f5WYRCOB5wjaIy10cx2Eew2KKyCHm1K4gCR
YmR1FdvRafngz7b5D2sD8j5U1MVYLmitPZ9D6Mqv8CRM6QtzPCjr2Rqfo1oYG7oLJlDwQmhcWhg6
wN8YfZ3ErF3CbecsPyaypHchoBB/mxYSqUzMGzAieL1dNA4VSeNUIB9I4k7QiRC7dQ8Q7dwgFuUb
rwx0GGHVwBBJQBoGAGFc9NLA2rkcydDCebfzvmdN5HnHEbWB67tNZ0TsxhNvszpGT5ZG3BAgkvQe
i/ahGDU3u8qEYPJChUNUiORLiMzgvFisDD4z2XnfkmLv/vz7MZwakEKHBS8tyH+k6dNQVPaGJVCT
dGZvjtyh0sGddWORDieUawo3qTEWE87SB7uy+9PU0dsrbeBcgrwcpL0XaEU2Va5dNwhIKG5rSO12
T90/pDlEvPPHhHTH8JG4bOWeESdgm88H5Jt06FrVLXZqQbpevLS17HTGINZiP0/WJlv5rkqqDZk1
7lIVcpwakhZ/BfG1bTdYfBZu6uKWj49heQvyEieIQG6U6TA8Ku8MCgaEgIKhEBpA5+elIgGKzwbG
xaK6AVx/1mUIVAYA1sdLWvg0SE+cG7ATo0UPQgcD9Q+Lv+uqwarNBa8fop6B/NNFRDgN7gg0tYvM
ADe2yWo/lv1rnemoccWky8E8BH8FNS6k0S+oaAaseJ9lFWLqirMxSkrTO6Q+QePXAg70eaLLoczG
qQU3R8A0DAvKCRTABCjMgg1Rhoe4hVn2llcasQPd19WqIzfXbDnlHOLlDqEB0O1cBJtFjptuagsj
5r7HnubaTG7LvCZH1iWlxneqjpGgVkOkHAoGIcnfeH3Gq5GvRuyC0Xcy3xwkVLLiC86v5h5QzlqA
DA5wFuGloGfX1yu4GbDtCN3545bq0MO670vnphtX2rK0N+IwvfehPdK8Xr8DdN+X/A3hLmIAXxyb
aRuOecSCL9cNWMo9fTJDkqNpky7sO2EhCzYWi6wsyj8Z79ALfrd+/zcaW8OJ2l+Eo2s/Ssgxebn+
C5TbDjzI6FTDKxXJnHPPYGTBQqDpCqc97KAMAoE4Sye6pDCB5Cc6CuEegL27KEKu1gyWMxrEy2CD
/nDZJCsBd+CP6wMRayF5hzMrUsA+VaivLY7hx6AI/MRCtq/nNM5ARbVJ2fTTgdbnP9hD3AHMJbhQ
sL/PJ64x/aRvvTqIEzfZh0N9dMciqpCr2qBz88buUWm9blCxGfEARt8kenHQOCmzSLqQ+6oobYPY
z6dvS8i25tJ8vm5CtVIAjADHh8BaUPVIY4If74O19mM/ebDpC1k+jI2mJKVaJtxEIqgW3C5y/Nkl
07rkVR7GnlHnUVVajwbtwNPmsM8uBFORcMpvrg/qd7VR3hmnJsXEnkSjnU2apMky8LYP08EAlVXq
1jvKgscJIEyLpnsjDw407z8NY/fBXOfdxMtnb4HIt13euLS9WbjudXnZ9YjOHRTLLEiRQdHogkyn
m+lKwhTvCzKlL9zIniZW7PKR3fYJGKFH/tNK8eOaatoSquOqU/gcsMYJqjqoH+PClnYu1JqKBAiL
MCZD2R8cL+k3kM3jB9qmfDewpr7nNP+el+Go2cGXsCsxanwZ/Wqwjsa785XIywLiS4kRxlY1OPcr
kpjHuWPmQwb1v3tQfuWHGmxf90M782c2t+auB9LtxmL9T82WUO5CCCtgHwJIhDvw/IfMnp/1WYuq
n5cRd9MWnROlK5/uIf5sHUERN35lTVlE4J0ZPrQdbe8rtPNuq6Z1PiadXW/TOq82CZ+bAxj10jmi
rdE8VE1avF3/ocqlOvmd0oEcLE7IlCVhDHQH3VDOlwidnd5rv0zJhvcePUyd6W5DWuvWSuUK3BPL
0qGxmgkZgyFL4n4h24BCUG7ZGrrytyIQsU+NiB9xcjJnOiVeOcOIaF62dzTY1+Nm9f8W1CV2HTaW
AAqIHIW06wrfHYwJtKFxS5x9OLb7OdOlRNWz9ceEjE6ZAHypEPsG8bQWnxgA3mgvfZombQissuMB
aIcaD3pXoAh5PmHVFBho0KdhPKbPaYek5+zs0+Hn9U2numjg/wnYWBBsX2A7c5CclasFf1nlKABA
gXcOn69bUK37qQVpc3lrZ9pJAQv1euTBsfG+s3eiYypWnR0PhCyC4BS8HjKG1A+rym3LMIhNaHC3
NQAc4Vdr+LHaDMT99cbPdtcHpZy2/1MJQ58HXinna5NYVWnWGeRBGnILuRNAb69/X7n2SEWhSQoa
guCgO/8++OWTJJ/MMC7RlLjzypEjmGoh6IaGhs11U7/LE/KVCbz9H1uSf2TIfvHWmsJ4doKfLg3v
m857cMLloWYcaB73CWp837zEBu+ueUSD8HYZ7Xj27f3136HcJ9C3BN7TE60n0pSOtDMg1LFgJ0Jy
t4V0BXHfixYt4eh8Yu8rdF41sYLOoLg3ThxSnrfgxXJXbMzXlZRR7XzLzKg5Xh/V7zDqYnahyico
XLE3TQm3VIEursizIoy7wZ9u0CXyaeW2Bf6SuXwYi7LemV2xbNvGc1+9pCQ3JVvRFLmWfDOiEyLO
KFQ51iwYj3Rlw8HhTbvvyDBu3CqcNiEQpvupoMm2Hhv7HpdXDQmVkGoGobpBBajQQ7YfnF9yNJr3
BihaVj+JC5IfiHd03aNrQosZvR/luL0+YapVObUlTvrJqlhT1qADIQRGp/b5c2CVyXFYUvojoHW/
4WOTaOIU1Un2kcSGwBXKXADUnNsz6tHK0ZOexPO0t75yHTOA8vPI9CCTAIADKO7PP+8avKzqDnCg
oLjzYquIr8+WqqxsAxKHrjBER0ACSI4i6GZr5MxJYiNLlxcPFLf3ix/k6NrzQdfQ0m/jmngPxuL6
ceBXwffFMM0UjN3W+OSz3P+XyYRmog3cOzQoPWmz92lSQa4OZQFCt6a7KQzN5lC5eTwm0AHnCP48
OVO/gnCxdxuKxKZRf22S6VPFq11fz1GH9uuoZfxXluhg/EqbqF2DwQYVrQu4uz/aVc97bMjJuAdt
8OB85g3bGCPend8ak2oqBCrH74s2ErwWQIopv585qiipn+CokTVe7fcciQj0QmmmUbkpT4xIHt+s
PSPr3CCJTRD+1pRFupqAykAAIJQXIuskoF3nu77Kp54MGWK9ZWeRm6DWTJLu8+LvJz5isAaOmAuH
is7kFxiZP6Bit71+sFTrcDoC8fcTE80EUkqWwsRifQjd23Q6OIPm7OpGIV14v2lPQRiNYtCjOb60
VPN53Qik6y0dSJb7fgrHZpq3aZd8XSvz0YdI1f82UZK/pknVuUsKM1l1SMg2GTZgivsHE/AoqABZ
wBnK5Z+wgzxkOvoh+Km2gXEcA9ToNLGAci1OTEijqNCz2XcdTFC8sghQOJohqG41lK5wwYQELBVy
PMcKL5/ncYQTMQ9JiurCvl2/NqUGI620ApIbdGcC14NI6nzTkpyFlW82uAyGDf3AnKh7Yb0uXBQ3
ihzQAKv5x4h0ow3whSNQiEncVtUjdXjUFORhnOcXxOZ91AR4QwxCy2Wdt+nQbUqu06JQRSMnP0C+
ZGaRqO1b/ABWIamUNndz5d5PFXkp0xlaau4/1O1BkQFBHEGEjHFLriAvurmACmcY91mEnntj3RBD
sz2U249AcxCGkF0Mxd9PvE0Roj2kTvH0b6m/L130O0Fx7/ohUl1j6E1EAgrXC2BKUqCw2hnAGngB
xi2YdpHxyMkr6sb23vR76zYdiv6IbCSk5hq09163LDbExYYBawHoF3xEdjLGl0DvmtEAfq4a8zdU
9Z6cnGz5jO60ot6FkH7fGP4KvYZc45mUpwGyQlCYFwq+stBx15OV+MMK5AD4U46lAUHRDnH1YYbg
5gbJ+HZ/fZxKe2j0g5IW4PeoVZ8votUjFsszpPky8jHNftHwsUw/tvz1uhXV7ocWMKosiBDQdy4d
Px/hallOdhADVbezEPpMoMmsX/MGBQVL8wrV2JIzHSPS+7mRE6S9h+9l+jrZEUcmikKipPlyfVSq
A3AyKnl32qk5eeMES6O9tYJNq3Faus/b50tTTK1n9EgbxHnwbWre/rqDFUmn8HfTAm4oRIiS3zXA
B2Sj4RsZoSJKi2icdv8yO6Ip4v++L6352BtktQ1836reEsjSZLmuuKYKFv4bAdJN5xOUWkE6TTwI
Yq9+JN7BTXZmcnN9EMqE8KkNyQO1s0/wjhQ5GjO9qQtra0OlEc+m1642noNwurMc9mwVo7ete/vN
rHRUDWKWZD90al/aBG1HUNbFzRmPUNsog1e2HsLWj8bxkTc0otPTtPy4PuRLIlCxMQS3Jt7NgBeZ
UhycwBtkfVUGsWE22Xjg0BhBOnnNnoc2cX6EeHZ+sPIRyWeeJfSh95f10LVJjnpMMUQpp2/jMhVH
NBw0HzzkyXcjz6GTTZN5S0v6uU6ZezBqr0WmZpr/PpYATbMLGmUQUePGkPY0KIcdb0kcPBsnJNTY
467GP74O36c4mChMiw4Q0SB9kbczl5xYI7X8eILc6VtQfr2+AIptjaw/ap0hhoLTI8XAa+stIH5B
NZKn/MXNsm+La3ZQ1mDH63YUwzhbZ/H3k/u77Wp0/K15ELvD7cSjIdFcLUpHjNZ40dyJhgIZRT02
Ydukfiq+3+xR+zxMCaTR6oPD6i1ItDShgnI0J9akpccTGhCSsQjigt3mxQ1Ys/5htsC+IQQGBaWa
WLWT2aI1aayxrIK4CclN0navIwner5tQ3cV4eP4xIf5+YqKzl7Zt/CyInYRHZvmOxNbGSe76+eN1
O4oNZofIu4gUsJC9kjxzOuQ1dcHCGaMYnW9KzzUOEACZwcBslBr/qdwDaFQIhVAC/i/NWk5wDaAw
FcQ27x74wPZIhtyOJX1el/JmnP+a00q4rsAUOXUPzaXyEz41DFJSqJ8i03vT5kftM0K4vgtvjPSA
IJoEzZBMnOMarelmfYt4dFiKnwvKwZvaZ2EZzeZkHKw+tG9XlFlWAJixARt00x6rAjiWqMmtJaId
N8DhWpqaiEe5nkAbo43VxU9zpYNcGnXnjR4q1qvtQBxt3kOeuTWer28a5fkKhXQMuhWE8MD55jT8
NO/yrgxjH7zujz3XKdcovo8bXIBwkLZCU660KZnTj43ZIpgyv+bAFOl4DVQXOWi0AoAHUDQQqprn
v5/Xld1Za4irwZo/uDn9QcDj55X5NsiMj7QEcNpn3c72x+emIvf1qiNuUBXUAQ1zBYwFrdXodz//
AfYIlTFee4B/eEHkkwcC5ZeufymYgFWPewh7bmjlb0xf85JReJUzu1IEsUI6lhtlALv+8j2slzdu
BUewCa/g/cx1vbBKY6gbWGiKEuw1UkiG3oq5XnxgXHqn925ovoCZk67J1vGnT+Gcexr3YguvLh1I
oAVB/Qr5ZMDt5VaotLEHf/AZXBm6uT+6Lk0/lPZgPfuMWL+yNQQ/AqgdP/cNsbZrbdttZCK6eUDR
HdM+dlZ7w4cseAgyCIfnUEm7aag5bLjRTRFvnQEqOOYc9W3hb2jXTvfUXa2n2WlT8Iv13cYPkxDa
33j6Ijdd4orOrN31U6fwn78p00LcomDkk7nOJzypjD5zgniY8BPGO2edotl5Mp1fnGpuH4UXgb6x
iSy10Ci8oHsIyZpCChwXaDZuB4ijmfWu8P/+5oENNMMDhQ+clXwIa4SdSRPg5gkGf5OG8541H9wu
0FzVyklD8Ac/DQzJBSNwaybD1IA0HenoNpqoc0xS5xG9qXtaZEZk+YYmkFL6FtFsiNYFZFouWszX
IHM6Ox1EIdf4Ombkxcv43Vywp2W1u6hkFFdfEpmtscty57kM/5r8CkH6qX0p9imq5LcEIq69frgd
i/Sud3X0XaqDjU5KRNWARfkXAhBT2q8tdALRXt1V9q0R2u3LXA/BofGK4IbQ2dHMqXI3OniWgnXA
RQpS/P0kFlpYWNsNVAjijjzk3WPuQJXs2/WzpbpxoPP+x4QUbqEcntQgWQJUARq0S/huUk0uR2kA
7bQE/a4mbkyxT0/GkNnj6FgUOTjLfHSBys1THYJAZ0Fa+JKPjtEgJIrJvLe9nS6wUH4eICikh6AL
AYG88wHQGWJjFa0xQ0AzG8sQ/bq+AqoqPnYTRPfALoFMopylXAyjradgBvCtOnjp7fDLr/Cg3mVB
1C676Xuy7Hi9Kf2t8eW6YRFMyNeGLbTo0GgELyHHcTbkh/u6wau6NB9Z8sl2PzpjDYIOULnXb9P6
fdAdH7EQFwYhTypoT0RJVYo+oNhdmzNDiFblbI8Kzb1tsNuaQc+EQLcr6ovE3RmAuV0fpmr9gMf8
Y1Vav7CtKOvAPxLPzPrIluFt4Ki1X7ehnEqQyDso5QbofZTCmgpylxlD41DsQDezSKYoY3lkrF9Y
/zQ4z0OXb5f5H24qqOCANwjd95etYpOfjX5DXdwi1Z1THLz2piw1967K/ZyYkJOITd9N6Ns2gzjN
8+/hYL20ZrhGNPE19S7VVYVgEKV2HDBIHEsuwmWZwwuA7eMp4+/E5TfVCDFRn3g/rRzoxoQ75uH6
eil3IhQxEIWKTv8LjgTkfLD9R6RH/WRGm3+/bMMkyHaE5mxj9r25SxGnbhcnaTRzqhoritHINAvh
EVdui0zKJlns2aFPyXrT2puZbnv30BY3fql5D6m2PTr/kWnG+C4b1taxNyF82dInO9hM5M5x/x6u
hyBJMNehFwZyQdJhrgK3a8slo09OfWeU29DTHCnFXQvWQqhjgA9LZOCkIwVuDJKOSJ3E4zgf0tGM
ZsvdVRBs1BH/Kg3BsSNBQ3wk/6VLVrzNrWacvDjhEK638htzXm+Aey11hWnFiqBnBCEfugcBJ5Zn
LHMbx6zN3o2H3It4H4WLjodBcWBRZfXxvrOBogQp4/lV1QIxPa257caOOwHfVnycjPZjX/41oROo
MeBRUfES+qoXWaDZKYZ+BQNJnE93AkTP/t5ji+AK3CW26BWQYb9ZYzG0CWRuPBLISB/q/uWvT//Z
96Wtm6cFt90V3zenXf2VdcWua/NdELTgmB+ioPv7k+iDWxwQIqGsfiFj0ttesYLK3IkdFJCRCtH4
skvJOSwHSo9oewKE8vI9YUCIi/N0cmJrZebjnKzhl6Aqu6h3mvE2reFi/Mlr74MKzxrCKhM1cis8
1EhmH4IhwI0PadNDE3rzfThpeQdVWxKJL/RKoStLcMWcb0lgIBtz9XsnhojEC8K0o5vW9dY3Eh3t
jcKxojovWprhktB2Lh1jVpo5T7zKiUkxRjASuejTbfGMszIoPOTb61tI5TRAdIyjjPokUI+Sd1rL
cOFsYU5sGzGEkbYEXLiB87ra/7BVEfmDmxZQUoHKl6YvqDonpY0b2+EL9Vlkmw+r+Vo497VxN+gC
QtVaIXeGvQp238uWfU6L2mvC0o3ddBoh8ghaCjcbvK3X+P/QG4704X+mpHxMkICBD6IIcCHzi8Of
Q08XkSm3AzgOfxfNL2MK5EbHYGpx6CYogO6cYMmgmW4uN7kPpapxhCCjaNLRHEWlUajH4dENSj1k
CM9Xy2PlEMzIvMXI0G6TMt0VCOOd4B6aQjR/v74DFSEM0rsI3EEggkvFETv05F3lIpdcFV3gxpVd
/XIo31R+dTO21icn6L8tU/UxaUCMc92maoPgbQ82TBCkwrq0GyELvkwhw24EQfmmYbFlH4lfaY6W
6poUItnY7ngWAXpzPrAqYVU6Na4DctpHDq46j2swaMpROKDBBRAGAZgMRRzQtUXm1Hdibm+hYtfY
UaaTFlG8B1D+/M+E5PVyK2t9qAY68WCgI5AZkZH527H7NfqPYwVgZ3oI57fra/NbUFd6XSFnhVBM
tN0ifSV+08mG4NnQDSzENQAgU/9hnUd6m9HCOzhW42xdDryB56EHZs1Xc7OOXnfXBkP32NaLvaFF
/pP7fI4L0Gx7dF8Dh4+HeuIf+NSBToXZEI8GmQfo8a//aNWBwVFEOjjE3XBRHXPckbT+JH7zvDPw
AiRHSCpTVHZ1UFDlpkJ263cZzroIWZwxrwC2hr9OG6ihMhTeHM/TYSeVoxFqIqiO4bEnB3i2WduG
3wxOvJqfFxtexw+jsflut2hqsP6B0dFHZxgCVqjyCQGg8+W2S6R8zWl1YnP9EPg3s67mrpox4Crw
SkH7H1jkpLPelZSlho0gyeDZa1tMj6Wpa15SXaKnJqRwlVJQrRpd4sRFa69ROBqQeIGzRAi7S0e2
vb7VVKUHNJhA+gCM8gQtRtKEEWKU0CwDmjrtUm9TL+WWGP0dzavdNJCvRkkeMtbs7Cr7NKyVJgmm
HCncptDoQgJRLsnzlRnW1JqwXffttm3nbgdUC/yoY017t1wazeWgcnFI+ULSBt1HcNbS4nHX6fuS
rz7QC1Y0pOQwLTYaa+bD9TlV7REcqvB3oQNE3+LvJy4nqytidV7nx14TJ8ZD+fQPn0dHsqhrQEdN
7iuZG+LTEvSQsbMcmm2l415XNXgAUfff96VZstbOL5wc3y+ZW7qR0+YsbtbF+xDklpMLZAc5dOay
ALZD8+bQJWaOdy5LosmnxqYxWXkobUb3fgF0RYH26a1jTuOb17b50zLMKGXVSXFbL3V4TBskDwnE
rb/UJdXhc8TvlD0/SoZI4+LVd8lJkEKZKYVR1EdCtilWErXlEwe36Byktw4aIq+vimovC1FJvGYA
lruEqtq5CWLRBciM+uiEn5a7rHyyyfG6EcUGRgEN73Fkt3ChySkhUGVaFrdRI2HlS1lNkT1ifXQw
Q50Ryf+YaTGMZY5XkU3ZwVkPy4haTKgZieKMAI2O3YuwEAVdGfXHvCqwO46Sa2iOrxCV2Lol1YnK
aGzIibokRe9+u6K6OVfJS9ov90Gxvl5fEDEX8h7D78cLC082UJRI0YWddnaY0SaIu2nHqq15w96M
Jpq6TZJogkzV/jqxJA8GsMWAWmUXxGFjPNHEe0lcfkzBRZDbOpSXzpR0JfgkMWjBOHr1WQ3CRne7
BjzKUF3Mlu/Xp0+xQrik/0wfkd47VgVpnzrHEV3cbcahB60JpJQjwZtNlEihMionNJdqbNA+j/MC
VejbBnyfpr8bevdhTg1N9KzcCCeWxC858fkzWrHNWZzMrv9WVVY0hu+BM29BWxaR7keuy0ErJ+7E
nOSjg4TWWeUAh1d6dlT6IizVHFCFF4B65n9TJwZ8MiDXTNgSLvACdXFcvL09fS51N41uENLhSfMl
bxFIw5tNEBH/7jiae1gzBBkvDbcz+pRiknj4OrtfzcyJ/FKHLVM1rJ1OlIzdYE0btN0CKg3SzXgi
8FfHWd/yoL0fa+sFmugvTtD85IlxIG62c0BdWNs6ZRH1QEXmHESIl7Ro5ZRC5c6efaACw8e88Q9p
mH7hk6k5TTozYj1PtkRaUOKgpxUADkiXFKH97lghSou25igpzTjI7ogSPbkgG7bCmduBMfhxln6u
s688/VVmmtyj0i8A3CGK8laINP35SHLqVx4dAT+kxoML6n3PRVda/tEuP173b6rqP3Kb/xmSTlHB
h36CXJIfJ0u7bbp5EwTJphs/NEYW2cvnlD31gx91dXWz/LVEB/KfeMybyIGgsoKizvkYPWoVA8+A
GKySh5XdZM4m11G2Kg/wiQlpQ0Ag1svqHia6NnLHA200pIzq74syP4CI2NjSRURKcHOnqY+dkPhf
eD5+tomOc1q9QkDU/gYTAJskTZPbUW6R0vbi1PySppDTM3jTb7oKTGle1oHDA5Kr/vKB1cbNuPb7
GRQJ1/eIci8iqsP4RBgh60CUdoYY1s39eGiixt16byXK2rUmelBlXpB/+2NEmsmEm5VvODAyQecE
rawj/94bTvW57v3p2QjN4Vu1ptMuX7oeYPxk1Tz0lMl4+CfR/Q8RhAu4QwmUlJ0z7sfW7N3Sujig
7WPbo7fOstuP6DU+LHR552n+g8zdDfhNnvJyvA3YCMrs8ZYNOpFg1dMAHWVoXQP6QjTBnp+NaUrX
YawTL16NIY1y2o/3aZ2x2My75bmjoXNIba5LHSiNAvEhBD/gGWXEhAEKXnM2C6AMy9uM3EEqFuVc
xzmupebqVi02fJogSgSM6qKpGEzYVYkf4cU2witI93J0YDlDlFfj8zqu5m6x631qDUc6/0MnG569
6PdCVz16puUybhoGmdmuqE721dfeeQeu1wO+2wuPi6u5JFSu4dSSFDnma9J4zWJ4gHQfSALale31
U6niXcJQgDbFBYFeejmyN5NyXcvB8mK/5IxHDFxjW2tpQRKQdfzbSptPuPOLyG7MbjdRs7zl0K24
n9yOPw3TON70OV2OTUb4ZjEWb9eUniYNoLomT36g/CDwaG549oBVXkh+29c1CBS6iHv/4IJPrUiO
gxZWYYCfBGVghorjluiSg8pR4JKHh0cvIlCM5yex7BwzoQSXPaS/vnZOcpt49VsCRanry6k6e/Dw
AJuHUHq5kJIqgSn0DA8RUgimf9ZxsBEtj62XvFvV9EZarmtOVG7PE3vS9vT70O2NGW0g6WpuE1Y/
Js0/gDV8DAYpSMhaXLJiokjQ28h6e0C6bPJk2zX7ydsVdWS3d0T3jlKu0okt6XUzgmVvcSv4S14E
kVd/86xmY+vCddVFCOEHHDXkbZHElbaaUwRoUM+QNjP4TZ3QaK7aY5MbERl1nQfK4QC7hrlDyuaC
ap6t/bQwdwLsmczvfEGdcvVfEI0erm86jRn5ZoewUT43LcxYzhI3TnZERnlHPF2QqdxrYAH7DVgD
u6f4+0lYnlXF3GYgFY+tZP6ZlvW9XTqa3inl8TkxIUZ6YqLpK/RuNsLEGNnuJih2hnHfzhuuK+wq
9gDSQoj1BNcCiL6leNnL3HRwWjwJS/pqV596/6WvPmUv19dFMWHInaFEDVAaSl1yVsDw2iEHkS3y
QhgNVMH/3mWCCttH+I2wEv3B0j5OgQtfg7GFY56jatnWnubqU1zvZ9+XfEtj1RMHFMSLR17vK5/d
jd30PFdsOxIQowTrN/BrfAHlmsasamkAbAF3lw90ixNK8H1o9M4TamNe7OVQAcax7PaoGTfO6/XF
UWw1HH/RBeEhcrlA7WcWOMU7DhFONpk3SOw4ETj3Hqxl2BPaH8nKNSg71UUv/A2UTcEZBdkZeW/T
whyMoBY3nP3s2J8Bnk/vvXLdNr5HnxMzpbd9SdGdFg4ghmZWzFixT7wcLIxOaX4bCpPdoCtMl7xU
OA8UeXGckUzGhMsd9HY7NBxy5gjivDsj+TIbEBtBCfAfJhvdUAK/K8hNpNuX5gQqND046C30Eor2
o8Nqlq9r5X/CKty6KDxet6fcun/sXXBH8Sao15zjzkoLRPfbYBCqdJvc3yxg+MnGTbveXDeoOupC
EwYAYnAEuDL0iyGJnvX+jDDR35Iuqp7/t89L8zf3hV+ZJj7vDm/zren/y+dBpgyZGaBPUP0/d7tB
VY+taeDzzL8L68d/6YtE9vW/74uzeOLWJ0SyS5fg++WNbe2bbH99dlSrDbYCID5E9ReUeeefXxrX
yPHecOOuZH3UecE2W7svaArdVdO4q6AZaAWFC+YhXdCqclWnhqUbMZwgKTfbC0AgECCaimEzulAP
td+nINleH6JqfwG5AigpcHn2RSRRVJPjAd3iIgj7lJtPoSaC0HxejiCmhlWT3eDzuVkAteVF5t/D
VfEMFjl4OD64dmmJvM7ux2WYSOz4bbDpAC09uBDh0lhRrQf8q+gaF6R8ciqqpykehdwgsc0O5bqf
mqPdHZdck+NQWgFuH9hsIewtj8UKhskqx9qOOXI2M/FvAmZDGN3otihm6dyzCESkwg9qCuitwU1I
ROh1vrdzIKJnNP/bcbeQFJ0BE6R9/M/NUH9pAdqOSi9MoxY5jevbTXWiUJoFEzU6v4SG8LlVVjgp
YKYzAfSc3zXAaQYcLQMk/wb96mkzZPUbCVFEGcpQR1mk2olA24nmPR8YEPmWRKNeAQqXlMTmMHyk
LLwrVqa5iVU3HnKlkGUX4u+AT58PrsrmpqQBJXHVHaF2FSXGdqBfrk+gatkE1hS18xBALflVD54f
4ALCGiCnFAmfyJrYOwtBwWdXXvXLhpLZsQTZ6japIWZz3bJydLjKsV9w712UbsGZ5xJu4gxY3Tx+
5UE7fwq4V265Pel0k5WmfgOtUI8GE7Z0K5Wrt9i+0ThxUtQPWcCOhUVvkzrXJNGVW+I/M3J5BQX8
ueW0hRl2aKpNwTXBiXoY2AdoxgmBR5OOmJX7XT17+P7aPjTL7ZB8C6zXf1gUKO3iCY2uA6CFz7dc
YFRZV+MtEI91+8l1pmOYJT+aIfjfzPzG4JzcsytKkMnUegT3OGm2tU3D/YIbH/kk6mleaspJ+29E
v9PdJ6aoZw4rrQISc+AsXIrsXxb5nsbTipmXnR/gcv9/2n6XxE6MdKgsZOaSAlqdeY0dITlgHJlf
O7ulG4qNyYDjmYgWeqUaGtKneLGjlR3SOZJ/WCElIfDpTmyyneEcafqQF5qnm9IEsEiwgAsdoKjz
/cCHJXNmZgK/vJZvU9I8kpLtXIi0/f22A/L9jxlxk53Mn2eljLo1ceLFYM3HInOyrcuY8WVarUFn
ylasFfqfkVyDS0WDgvQanS2TEUJTN4bQqxONmTPuuzzrNo3vlkOUpXl9z9Zl2ddVU2+DLvE2nBvz
poOCKQ72AsBz0RfHHuKpuzm13CGaoGh86Ia53ti12d0GEM+Lcq+fotUfslvv/5F2Xc1x49j6r2zN
O/cyh1u7+8DQQbElWZbtF5RsyyDABBIA06+/H71hZKpLvDP7sFXrabtPIx8cfKFp7zio7Lcm7wp4
NHnkQEE32plQWk2nRsOZHnySybewvXf+NyKdpo69WZFkGBo/RkJSxtEw6GTIbfpiVDZgqI35xTNM
4xNujHZm5JO8ktOIZBjvu9A0cEGsxtuGBadL03nwCLViznKWunWvjp3XsJ3Zk6164rlcAxsTKsMA
5OJ1bTVRmpaN0lXAUUdmlDoOpKqMDixISDgU0Z/YBl+HWk2WnOZuGw25d6IR9DiuO9w7t5SKz61n
VEeBKIP8ANioq22w5NHMywA7bdOrq6XYKxpCYebm3dZ96O5qb0tj8dzRgXWMhz0TEjlvpD+0q6jU
huucAHV6DoJpB/DP3Z9YY69CrLotYpT0fekgm7CsdLK8+2i0Dl09Ht8Pcy6hWBTNQ2giwWrxzabU
FKNR68CB2m71UVniYu7mvV+5AGjnIlXQoYvLYguqfbb7MNtRvnSjRanv1/1jNqhd9AxpoF/dw1jF
0xt9d+b7I7yL/dRqR6a5fh6DRa5XaF84p8kHSy5kcUfYxqw+s4CQTEJSF34d2JjW21IzEm00I84p
P4y+UVuZD9qpRFYJw83cwfI3biBnW4S3R8AKkLO/ccQblOxH3YNvEzg8I7aXtv1G9nq2Qa8iLL/g
1Z4+GOUcDSUi6Jzc11500EZ+2ek5CXS9lRmdbQ3MLyC5gqsOaMO/xoqMRs9LxnQK+rgNjIx41u79
ab3sX6sTHsfBfyKsczu40+HqbCNbnTh5pj5goOMgnsIRu9yfCAS6LgC5SMLe8CVhljV0JSHOaVDi
xSBWHoezk8eV3W1FWjrlTZNeRVoNkAAHcbYnzDjjk+KZ+3ExIAgSzVMoLs/TRrH0bP9h6mJvwxaH
0tOvIwRrafApZmRIrlQfXV5kYVUDbRxu1NOCczNh8aMBPgJu8G/kLFx77hTzB/ukRrOMJ7MC7tSt
PLD2pD4x5Xlp3WgzjuTs3DtM6g+eOU6xgzxNxX7Hx5j4QYvapjLCK4MX7MDZ4hwCT6Wd7anxUxmO
PvRvZXjliE4e/dBoPkAvskgsSsQDBq+4rGZssC7kl5PJafOD6gnkTshUVTubuPUlKfDsFgcC8jVB
7vqHqlPdLcSSysuIkjydisOs9LEDMS+kaVimoInvKSzkRhjkGclISVr74SWnrXuNcxzFyUp0qQkJ
mfscTpFJY5jdpRX23p0nQ/oD+UuYeRGXu44P866bQrar+0aCX2cOiRiQtWi/ZQl4IsGPqQlYHDXc
jm2hjdR15Zg5JCx3QLyy+6Aw6KG0VJmp3pw3Bu7NuCG/xM0M12lUD/B+t8rK1ATCq+024tR6n9zy
a1Pcv7+s3uxGy/f7qO2BkbRwUZfPX+1GTgm12razxSmYVdLoe2Z/LNssBI37v4uzmudIwGAFQCxx
IlaVsUDvW31JwhvpbVxr3hyzP9sDLgzIQwtwf5X7G1wWeCj2xanwY+0ncj4AYyn4k9Ek8x9GPq5i
rTYKq2KLuRH6jkzhTkBtSvfFsd9UonmzRazCrFLIehZVyGw0ySD7UGCDrf8fFvTngqC/wEgHVzzC
fPt1HoBsCH1ANxKoT3ZpH6kEwtAQdNuq9L5JINEWUEfAeECxHS83qwOpB8c0dAsGuoMv4kLfhuC/
RxfdFCTulkzQuZm92LzDuAyvNm/QgYFPHAhilO0JWznF811xrHMj5j2sRMqtHPLcrIOkDW5PeKt9
q92D/54L1tZolhdbIh2qjFax0+56cIvYBkTq3I6A9wkL2RaqyW9qpJPP296lRXsK1aPZ4k7kbBzp
58bodYDVtJ5znOcz4e1plEYa9pcW/+yaOw/YVGf//qawFWk1s1tC4P9ootu8h2JIRZ/QZkf0cd7S
Kjwbx1tKN5B5BpFgNblb0k8VnfL2RJ2ujNVgHlhJUp/Wp9m1LxfRr/fbdXbqBZC8WZTIYVGximf4
OTxyerQrd77V5jfLbGKlv1r02/th3sw61OLBisBVfaFEvaHLtjDfs71WlKfZCq8C7HM4fVD7eICd
1z4vjUvoF2/s4ijFYx/4JTlavEF/cvRAxgesZLW/Ah8zwZkrL082H62d1flW0kjHPUCTDsW9nvqZ
UdY0yTWpj2QKShDFuuYprEh/OfCBpwYS0gscyGznVnROe5f5SV24MnGiku/seVJJZ/b4NOoTf6yD
1JXlU0EHBTcj3wB6Pexxazec1MSL5EMvAprJGVjEkHRD1rtDCwsvPiejAgBBj5O1n6BqiLQlr6+m
2TAymzF9o3gVfC7N0sg4rq6TUqBwYqKLYietMpGhAgPooRmvrKG475rg+JRnc+4fw6BNynvjaJTD
nW/YR9bbJSRPgjkTc48qg2WKOBiqKtG2VyXMFGU8o3OB3sPvjUD7iaUNBL7u5L0pxhfedzomlWwT
LiYztu3SSvKqgcGnETp7PlVT0s/Do2MYKjVax0+rSIod3EA1WkbtBBqSXtKYnjy6Xn1X1LO/Y8Yc
Jo2SYQqtMAjLWvQlUCXYBVNdZkaj6lhUjpHAR57EipFuZ/R4zrVHfAD3MJ7KHK5Dk9M5sYDdTjyC
kX1ozOilYT6UKKvJ3TmjILEM3fw4cOAFOwrXEadw7LglGlWi0prAeS27nelOUBa2GSRavJwlZt/n
e6OFU1hYA8YoIE4ew0d5Srjf2EnhQyykxk/+5AVefqEr0JY7HekdA+vwFuK2YPyQcH4yTQaxQYP5
4x6Gol2GB9X+MgIwF0vMd2LOZ/cAtUCZmTgOIEZScnaSrfNtGj3zc6g8dWw5H5J8wEVrtJytR2v3
zT4DuIWF7R9X4uUdcw1KmUkpSG/19Qk6f1fe2MYo4N6J/rP0/CugzWLeGHfCdy4DfiMCPHBVe0XU
/dTuTXNO7aHMkFHElc8xA8h11UUpl+CJozhb56iaCRbPU5EOnMJt3IzD8bOuvg+WGQ/umMzYZmo4
ONNMg2tsWNe0uKGDh42ujF3ygbZ9RtpbOwcNTO4ZamfC9e6tUW6kq2d7YKm6hiCJLgbGv6YR9VSy
buZjfZLiu6NUUvV1RuavNL8xUL57f/t7k7Isvf0q1uqcChTwM1Yw1Ceqr2zcXUDEZtMffs5aBVkd
UbnhEl42CCK9p6B8kMHn9xvx5jRfff8q/zaVxbDd4furvI01e462zr6tAMuIvUrwfYh3EXvAiOTY
nOZY6PT9Brw561YNWA6pV9/vuXhqDHo0YOyQLNw3AKZ3H6S3Ma+2xnqVN5Y13nf0hJWlg8URUsCC
1kyl8fX9tmxEWT+/iHoe/MpAW4o2ke19334k7kb2ttFd62cXR3mDH8wI0f6wwrhorgyd2uHu/XZs
BVmtwjAoGpCiMeYliZmzs9ht2SW++V/21ioVmCEylEeDrhfPFY8nbhPjafn9hrylA/w6u6zVuLdR
pb2cm/WpGW34t3qmEU+kg5FuhA3Ngjh4bAf2GFeBCebuaHhpE+JiQS0Ce3lefQUG8hspp8/RGGxt
DD8LtutMCFl4YMLxGT6va4pt37ahske/OAVTewzVpU13A71iDUtqADibeie7T173OPCrSl/6o954
gTq3rgEqgLDXQhoK11oiTTjUYy/tChJsJxgexT2QZ+93/laE1crWxZgT0ACqU+mk3Zyo9r/8/tXY
IjVC2WfC95u8T2foW1vN/v0WnFsHr/rop+THq71pDBtVKsesTtS+yCPkKDDwYKaTNo7a2AXP7Ryv
I60yfgnx5dGBmR54YnPWQEXT9UDOsYeNLjvfINzSIYQGxOhal4CbYev1vlOdtNy1/R31DpwAQrKx
6s5G+YlJX4zm3pTcTV0plLSC8sTxJmw3z91435jf9XT//uicnV/+AuNGAdl74048BfWgCuien+ZP
Bofn40Zfnf16IHdxQQJyyXWXz18NvkuolHMg0Ff0gdc32Gg2Apwb89fZ3upkNfH60EVE4WSN9kOI
J+3M7DYm8NkQsJIDzNWBVuC6XALJApvUuVWfhjwJm8QY48b8EzMX+BYXuRo4bW9khytXhCKIcLJS
cjNXd8L53G1Zup4bidchVhvJqMzJKPolLWZpAfTolsXY2V7CTMW7JNQo31REqmbOtRvR+iQgSTPA
9sCNFDaTLSTX2WaAH4nNFqXYNyRD1bq6CAxen1iYZ2I8On69sfB+KnKszhS8ov0ewv51zkpNUfbR
rD6hXOWnsvOnYyhdN+5spdN8wB3KmerHocZ6UbMYrlEyrw7eNMjU5h1eRCYexrOVfwmKOopnDxWV
VuZmIkpaJjOzQDFqR5bhCu9nwaBheRySCep24HyBgoA7lhVs0Xa2Om2VJECp02WIjgO8w9jIWy03
Cr5nB/+nPgTueAHwUr92WQAn2bEIwurEvWc14UmiOZr2llPw+VYsIhQ/g6wTwx5AfUlmBJmtwop9
w4Jni9tvjP75IAulAfBHLMTVflJ3GvlEk9coIvbxrQmgxPv77fLv306u379/tQw5IYoLWWCZYA3W
+zHckXTQF9bn98NsNWM1IKZDhkZTNENXXwm/8qIf73//Wx79khP+pH787KdwKVG92tjrohnaSRrV
qSDNJatIWrhzNjv8vmqt1BvLLCD2RUHMILHnMct9lI7cJnv/R5yfdf/py3VFMXC00kQQ5EbwJ8o5
ktLHwdtSDDjbkz/pJ3j0BE9k+RGvGkoojK8nv65PHkFBDHd2x9t66zzbjlchllTgVQi3LGxszV19
MlEHGkfUo4IL7HEbM28rympmBzyH8VSPhkQDNCXrKgG8Em93u/fHZKu7VvPbppNH7Fygu+YUicvw
h2HDy7x71VeriR3hBRWvhk19qsenIipRbbyImg/FFvL0XPb1Kswayl2HFXZ2PINCTC6/GRs7nimP
Xfvr6PyJG8TrQKucFU8ARju4aE/nEIwGu2pn49v7Q7Ix8N7qPGMEyB4p0JbOgoVXgXS1Y2nFww3Q
xvkwCysHKKEljfl1FlcIU9mDrE9Wcz3PNC7tDxa7e78p54fl9xjL7Hu1UvwCxr5kbmv49PkxV9eG
AfOJcgIGJd9YLefn8e+Rlta+isSUT+HchdaQ+TM3jSc1/3HBo59T+fcQq2VPg6ibDI0QzQS1HqMT
96oJDu932LIc3hw3YE7+e1BWy7G2pqh0fcRoq+CRdkBwDdnofkYhHtjCJOJ54gx/FEzxs1kAbIfA
UuBSsZrRk56FLWGadPJJpu0dfOfKl/cbdX6m/R5hNaGpOTM5WdjJJFCO3/Nup8aNLODcPLNRPwZ+
Fer0gLf/OvqkHmlT2FiVhbUnTRnb7CaqMwpgzfstOR8HxEZ4rkZ4QlrtySIaaARtLbQErydaV4ny
+7iZrgTbwDudm86QWf1PoNU8aF1DaU/42JbNqy6QST1tyapuRVh12TihugJMKI4X7wKglXILE3Zu
0F+1YF1GIJ052LWN71fBN9N+ctrLrt9YLEsnrBfL6xCrmWszqxJ4lMKab3aLTwZMS64kDjFoFOPq
nLT6+/ujf7bLLNyVYMIF9HK42gBmvF30Ad7oTn3/5Gk/dusv7wc4l2wiXQbUETQUqCiuphcsAQxW
RVUDVGUXN96+z5/zvkh19LVutvKks52Ht107AGYPmnqr7X8YwA7jHm7JdnDJIRDHYuOZ7p1n2/4z
U/lVoKVXX+3MsBUXA7cRCFLnSPrGOXu/0842xLfCpaoAI7a1/jFeZ9o5anwIAztNShwKC+lTXX+d
II9oDAcj//h+uLOTYAGw45kXit/BMu9fNQdv14XV1BGKVnjvo49BuTHJzs6BV9+/mmRF5TsMhAYk
yXi5MhLkfWO0K9pbUWz029kF+irQarK54KWVzENDGjbFDb03jTputox4toIsg/e6t1gIxlSAIN3U
Pfa9vAH6NbGsrVvguWMTBQDITyyAQICtfw1DgJW3WsjMn8qJ7wo8szbfzbnaLZp0OeQppVdnU/GH
NQNxcL4Ouhqp3OddB285HJzwgZ+qdKKpcOrUc2T6/pQ724lgUS9axe5bXloXRT3plxmurBtP4lFw
z/TGIl1+65utNEIVCEBHD1Wa1WQYXdUoYVoVhL2BWoyuuhZKRdVtGH54vylnV8+rOKv5EPkc6V8z
VSdhJE+F2Oio898O5hmknrA018hqk05Eh1Tj21vranSnD0Y4beT/Z8diIbf9K8Rq0AcWzFabKxQ1
Ptn5g6euwKV/v4u2IqyGwuwnyBoKRCjoXeWden0Vkg1u2fkQaAXAVw4e31d7vw44cxujr0599NXk
H4d+z9TT+604PxS/h1g+f7Xwy6FqCOSHq9NgXRTVs+g3KljnVjzUl1zTXyRncIX59fsNaAL5IUWi
PCnz6MM0cJqjNLI+Tt6PZniEVpqn/8xV9nXIVa+hLm4oDt8FKOe1V70qUn8W6RhaF93IH9/vvXMD
hGwWkCGsx7ccQ9pYqg+CGckZA7SkfXakE+PN8/0g54YI6lwmsEkL7nNdBAwdCc5pgy4MSXNnCv9I
Q5iF/4kYiwVt6C3U1nVG41Oti5K05QlaTvN+E3V3rgmguSxUYby4vGG6qKqHKThe609e9MHTt39Y
awQ7/IKdt+A4C930dWrRV2Hf6xrrRJZxNcZgHv/x3nn9/avNxBhFyUuK3dArd2EdAy70x74fbjk+
8lQb1Bmoj1v2apEgi7Rk7g/qOjdgshp+bfo8ez/C+txYR1itCYePQ2iJUV0Xw8EUN3702F0V3v79
INZ6mBEFly2kdhgEyHWslQpHI5oiZ2Dquh2sW1vQ3UToBwsGMmXxXNGHMOenEiY6yKovDOOj53wG
3CuPdVUkGz9k6bDXx+TyQyCegjcTaJe5b9RMSvBZrRE2vNekje4qM3pWNdFxAQvsWBd8D2PW4wjN
uYrTfdCaX528yEG/87cYROvN7+fPwE0dgl74PW90BUIZtYDw4GdYtN9FQbTvpQtPr2l4HBcJbrcw
3Sz0qjx2ZsD+3+8Db7lV/doH8ApdCOShBXI+xLJ/3XmpQ0pYjenuegZmeU96XV0Esr6GFPSUBIzs
Dd/4KGgTXkP94oJw70vn9C8u7b5bo37sKRBNLCKQbmVVTGx4BxFLdbsOj84ZmYb7Ulh2WlpDDaTe
nHbMOML5NYYf4q4J5gsnmm9wnCWBJGmpGR5fxnqvfbX8HxW7U3TZzrASZCJ4gcXAlddbPNUs4klI
2W4W3p4BcNkXeE+TLd2Z3DxGNo4KUz9UdpAnRlB+hXRfsdFlb6cvkhFkVoDS+uCsrAmAkSazE85l
dy0/VvTCof8s4PzPt/F/6Utz+mffy3/8DX/+1oipYzRXqz/+48tL3bH6b8u/+c/f+fVf/OOafesa
2fxQ67/1yz/CF/8rcPqsnn/5Q1YrpqY7/dJN9y9Sl+pnAPzE5W/+fz/8y8vPb/kwiZe///at0bVa
vo1Ctf+3f310/P7330C6eTUrl+//14c3zxX+3eXU0QkA1ee3/+jlWaq//xaaf4V6D57HsWmghgIS
3G9/GV6WT/zor5B6wQ0hWsgbPvhdv/2lbjqV//0318FHYBWBdor3739+JBu9fOREf8VbLHQooDeF
/RSer7/9u/G/jM/v4/WXGmkmVKKVRMxfVtCyZsGxAE8OwUIs5XXuQpkFGG1I20PfWl1SdLmXVpWI
stkdCYxI+BZLGdpbS9L4+6JdQkKOE3uWB/ixg5RvtU9PBszQhe/mB9mBpRkHbJ4zRkpjT7QNPx2B
G1Lsl65xM6pZHwqnG45BwDxAfVvjMICudjl0ffm9FLZxW1LJoIZWPEAEd+4SASPUTPHWOipgN5y4
97W65rzofrTjDLJS0Vkk9erSfQFjVFaQsq2MHWpn7oeinoDsHSW0gpMKhJp9NTof23ASZtwIwk7B
CKnNWHqMw7eO1O4n6kbQFGwj44L3IQxOmHSLFl9okNu6siyI4HhzHvfADMOc4GBaMtzpsrwJmnwa
4gacoCcBG+AXizG6l0Ne70y7ao72GI3Hdgy6MvFzk2dwaPDvqjxw4ojZc9ZVgXzKWS+PHjPDT6E/
/OhhFQDcbl+KA7QtXZUWDjXrVGsTTthBXV6YULgAfH1ov8mq8tMuAKbMGfPbKZ+DJHInm6V0rg+u
Ul9ZZ/OYwjcjxYTP084BfSRoHCBOfb5Dpn5lOlDrCMs+yxlqXJz6T8r4Jtvlcgb90RY8c/iIREbK
NfVjKJaoRA/0izQK74bN15Z7oJ3/MsBeMmm5dT8R8UUE/JNQJEgMGEnEfiXBpoUXCtXMglRHwPHC
7Wdz3dK49qAzMAfd1yGCqCNKXm0UtGAGNeVnBi3BeO5CYx/m7NoTTpd5c5MUdXXZ+XDPC4p2+uiC
fFZEsFC0IThC54NfOejFIXPN6VD6BV6EQ3aR+9S9qGv6fRhU2vOIJYWGU1vVfrE4z/Kp2MsyNK5a
rmhiTIOI82aukzJ8wT0SSL3uTtuyOajQe9YiSqzWhYiijLzYrCo3cRwSIROYDsWQf4J2yMfc8yE+
3BqYhnFehQdiOpmfEysB9G04ovaOwwH3Jn0wc2lkgz8F8QhfpQkeF9z+JqAeAzA1iSZAjk1MgTtD
AWFfDMCe21Ifo4ilILXL2NWKpU3Z6bSarC7jNsgNsVtN+Z54VfhBmiXL5t4OYt8t7md4Qews2aPD
2oF/K3PTj70BGhMmFBovo87WO8MjAU45SBFeDh4YZz7oOea0KB6Cp7/jhhJ2XFQ5hJ8c73ro3AfQ
FqdPqGKO+3EYjywCWH1q5I54fnvE06gCtgdLbJYw4YVXS/WkvHsvn8g+6BTfUyjsPPQlQPOQVA6m
FFyq7iTwSSaKoT06buG4sVGFBUak7x5nfwRHSFewIqnrxKqscqd8oS86blk/AtLTIzdJos1AH5pQ
0lszN8e0UfAPsxSTMA0s+J0wW3EB0t6chBCYejYCXqeGGC9H2wJQ2asPhazuBwqqQRtE05HI1r+O
TEJ3HhGHssYWEowd5MZLYNi5Mh+BDABxqWrls4enQF56SVkAjYdUObUdncw6uunMSR28PjgYhKRt
RG+KCTpwLa+bLCxEFI/lbVlXP6SRN7FD2xmz38NuA6YD6I6PfBoBEoFb3ZxPR/zS8XqImiemQK5k
Ib8tefuZOmhO1fUXcmAPlkZH0t5OORAmwOZe5FN4rHWdleXVHJC7ceCojo0XUgeZQ/OPU9l4oA8M
5GayxgQY/i9shEjBkMM9sSrFRwYAIOQuL5Rfvxhw6+NxzvziOhrn+QBznz0rsTlHPZy0IvOz77f0
kmvGwVNN3H6wsNwDZSRWx1NlGtek4tZVH9X2JXyhZarcMCuLZk9m7aQVcBzQRigw46t47Gl1DRhN
1hgsnWxDgOwJIxMoRKRDCBk4cy5hnBLWh6r06kSB3GHOY34wzQ+GkuxgaXPGbsAunG7+BMEeOOyo
ArzGqqtjOXmfTKaffLhVggQjUt8NIf0Qldj9zDw1QIG7NGp/jistPxet/DwZCpBj7C1p6dEbHgI5
6IBcmjgwhT9AhfreqabpAMXL9nYO6GVTFBn89+oEQsrhB8HkU8ULcRV43d1ofjKaZUMECUji1T02
w+liNAM8JgExG4bXBridTmfgmIn8W94LLykKu44hTJiCcjLthK/5jdtrdVG1WEJR8cUuB4Y1B0Vj
0U/g3Qr1ZbIrJOeh9cMpJ+fLaFhQHGu8o996kHWR/acICNyEF96XsMqz0CAmCFC1+Un4lx2cAW5B
LJkwgXNx71n7IaovfPVDRqP8iNWBjZD5080Y2E0Kbm69L7g8BtKje0+C8WtGBGdbe+NCFWWeeFpX
gjw2kfMYRAU/SuGNqe0VkPLqIbNFzOFylsUUW7AIyAcDOFzwEVxniFGa6lPS6v6i0GLYSdHaiWyY
91h1o3tylIuyWGftQ/gbQYCEyMxV0w4uUFBXK9Sn1iSFHePMc/ewcz72vr9oPKpl8K5h+1YkTTRM
iQ0rFDehc8fippAH1gbWgRW52sOdJSlYHaU5I0XsmRzy5rQqIO8fgOEpnsrIHq5qXt7jpsjhYu5c
+rZUe5hHfC1E+0VHA2QJJgrMryjiMS/mHYTTbuoACBHbuZ0MKKjQopx2iuR7iCO5SeNZP1QRHp1m
YeXgdTkL/N5FrDDlvgYljlRWSgrrrm2bKqktA3IBvH0UFj9YVOm4li3sKERgP/idbe+akbIk70qd
Nl1vXlnYbROfW8An1vY9BSnxigwjQEZKgVIEU9HDPJriY+u08z7PdeaLKVagdMUkDw52hfch8O0z
0QOQJiTfOYOb4dLFMl8zNxX+HN0WPk2batjVIuov8NifRaZs4sgo5kNjVXvbMPysHLwdWFp4zdYw
oxkA9fVba4iLHu5XkpL92NW7gjZDPBazTF1lPgkU1lLLbvd2Ayj+5Fi70cfJZIfixnXZB6JnF5A6
cW2AvZw0VLcJyjYhuEwGhfGhAqLBj7CFjx1oxkQdarxxqBBCGL6p7lheWrESdYNTvEzdogvBfCp3
uUvKrLFuSUiLTHPkD0FEjiWu3Ymz8M7KNgKWaC4SV5oPnTFe+V4RgM5j3dgUgEarxrugoARpVmE+
4QJfxvUYjHFnmeVhADYwo8hHrqmPrEkHN4wBE8iiQ0hGegwGJAuDnsJYBP0HwEpFUg3Vlx63i6M0
ei+u+vy+zO0smLV7ST24FcVGoOCZmlPzKHLSJSjzRSmsca0naNd2yQgtLKyZAwAZaV+Vdmp1A3/h
pqd20NUJDp4LuWl/Qv0iZ/ZXHTTNPeTQ7yRwrolbDEEmkWHhARFW7xU23yCIQ+MBCemQdETLeAaq
3YUBY03zH42hrTuI/OAk6+trVbbHua5BfILcCBHyZ9pTwnjcmHZwFet21hj2OwDkj0ZevfizVpnO
o4M96y+VssNL4pEug7CIvXOiMX8eoF22071v7eqy6aDxJvz+AH9Vk8bCnL9IG34wXj6SPaOOumTK
nK6MGQmbGjCt5rC2HqPW/+YQW+5bT5lAYLIAGWTNEt6ZI6aIQdWD2RHIVThRPd22fffZa6sRlNei
tL4AKh7EHiOLA24hTswKxwP35z0SsKOy2gfI3lwxKGdlcGFsH2D23meAhnvfNc+bpGu8+sooojnp
KSoEBdADmRQUDhEluO/eZM11rFr7BZRHAGOnqJMXnt9cTL31Q4bON2tudNoKeinLIiWk/eKxhpwa
UYrMa2SwryKnOZTeD2fAqZFDhycMpydFzTCZ28o9eE3zsVruJj5sUuJC1ipGZ/e7EnilXFaHiI7z
NZLEfYCcOuAQ2KQTA8is8C9rWOtlEo92ULyHpyRqZT1gYTf+UGO7qZyXvPORtCt5GF3WHc3QcMEz
8WIwT/vIya8NaO1nKij5HS+Um9g55r833YfM+aDR3dcACuN/4ktoPkcM9ZRAf7eIsE6l9uDYXEwf
Zy6/diG/h1ThjdXSGnPdGkGmAKMa2uM4vASgSn5QI+lwUcIhE61pPBT2eAmNoOECb8H5aQ71fEvr
fs4sRfNLj0bOgYOXloigadMuREkIUpO7dmh/kAivuVZ9Xc2wrwpzkdGiQ6aG85zqeUjdLtdLDAdI
j7y5HsDe/ASFCSMpc6MHnQoz0GxYhKqUp39APoF8IA217r2+Hr47TJRJFIXDjS1MW2Mz8FH76Yh9
lRNHi6z2NcmmlmlkXr34lE+63XNiO9+Y13eXEqhXJOP2mPYC7MRS2ceZFfAnKqMd1TzWjvjhCyMG
DFniUADNsgrDj7lpsH3RRwy7hvjsWnOiDTKnHrFw1nVjHVdg+qd9pD0jLvl89FzwwjjKYUuvlsgP
k9afrWRoTdwVzQhG2nZ/VXBx1D3nILVSfdObVOzcwRcpbceUcOygqFBah4DJb8qdeVxboE5Fzgyd
Bx0bLX8EwnlIlOMIMOnkAKfn3ropG3acikHu86kMLm391ak/4+XuKndq3B1Eh4IB0jCvy+W1iPS1
DdXRcLAT1Gin7P+o+5LtuHFtyx+6uMUOBDllE30o1Mv2hMuWZBBsARIkAH7923FfvbfqVq0a1LBy
lOlMO6UQCZyzW8W3n8M2I/+Fkljd0qpNT1FsSmnC6CMxzQsiHBHpvLQhlj/jH03v/vQ1XsYMbM5X
W00vVNkdYlNwYzcs4/itKQ+gTiBt9CCaJ2wHx2Y5kMDlY3uMSXcVgzw69O7+NmlAS1r7HyhZPoT1
+oA9dcsBvH1Pfbqz6CVAqD+2y23C5hZ1S+n3njvzgOhLq0MNR+2MkloPS7Yfmv1GYnqv0J0uUV8j
ss0b7Iwq7GRHofvpnLzBGbzr8DG+yBjoSR/EhyWJhnxEHdAQ92ePYoQxG7WnqiY0n4hXfdhtrnO7
ydnLmer9cgxpm61aI+DKJWHuozTpFGokTWBqTq/NgjWzHUMFx6t7EthJ/rQ8tDsFBjfXkWlf0yHG
VGDuCwKoFid2Jhinkkvf3sM3q5c0laherzrWlYDK1otVgXzt9aIvnpvqKQ+5Ebu2Z/VzgMaPst1q
s8MqOe5N2g7HpLtnNsaWFhA9EIZv0Q93iDVSe16lV5W65dIRRdGOwCO8ubCVrlml1xcJLPjM/Xg6
Uk9jRAm7XVDXY8kX2p2daz9Cuj5qqVzeLc6/9v46vSgmL2tYY+TFG5ylk491A3UuSUmYSc90Vad1
4Sb30SlwhKo82hM3rjnQu2bn2URl3PjiHTVQeLrHkQAT9tavqMFEU8ouyZgNf/EQd6rq8IFjBMDe
6tfBByzUGDZVDCZadqmXWTH8shWKkgHoDwk6asZ2ObF44ljHEYS3rQgpj2cy7hZ/qXKotPiptzYt
eNQFe7L1ybtT7qO2GNO6Lh4PBnMYBAF4tdOF/LKAxZHBFbyOTp910AK6ngDLuAkp7K4arwGYggwu
bERdA88ZbNPgjIGuGCsq2TkZi7cZR1oyqQCX6tBdF/4FXxOuIg7D8Lgkw9FrFEQIDBiJ3wZv3iKj
YuTQQPOE2gyAqTt6fno1M66BOrRBTmTQ4b+Nsc3rJt37FYqXExcNl9Eff8w12AUHIyF2DjiFGRQW
+83JS4DLJmjSNRsgIMU5kj6MMZyEs+j/2M7rdwOg49LjGKMa1p7InIaZWJYB1gpxlYZ88mp4qsj8
vXQtggv5K5NN/T6ltC18BZMAjXuTVZsInjzLHzuPpu/JGuOyN525Y2A94vERMTbamnyNPmn2SULf
GLN+NiIAtBw9tuNNcg77eLc5P0UPUu0KFyFKqYMUJBUNJh3OX/w1QO2UvYqurstl9p8xpdaZ9Kl3
lnHyrmaglFZgKQ75pWogwOXIkRT32kYW/1CzfW6sO+Lef1j0XNo53lEkPMogOiCJG60HiARALnQe
be2Bxea16iaY8Fls1c4PvGemkGhPDfCveGhmNE/DX46vE9tsiAGNW35JFa9/V5EFcKilbXaiE/wn
rxdXGOQN4ITy+W4OZ0xkusdcEUO/1W3P/szJ76pr6uuG3o0af3NSxmNFXZF3lObSbzni1tGgbKjG
70DA7JArBFjuqvart8MRS6Bf8Nlh/1p3cWNoOS3d+9KsB8Axw3dUI/PAVFwhGKrju25AeqEmw6uY
+Iocq4TdR09RinTB/RGE+sFSCx2eCP19z+yr7IFQDvO0fuBbHI+I6PwBhBdf3cCBMiAxE4KtcdhX
iMDZBVNSfw8ghAZAEHCp4upi6Gq+fyKFAlyAVAjACXpbX40ETOVNWAbaha3FuFhUaa4ANqXAZ1S7
4Rbi5w18yj2D7QUsWM/rHpr1fTtMX8Bh6tLvHPLrqV7LFIsNmn7QvLCZdv2lcB5mrR1f6RRBZDA8
N0w+dauTh80x9RS0+CmnLvronUXOEJCaVSDpqjaQhk/WM8Viov556UXwLBCOjl1G7CNT/Rwlvy54
frMuJM9LVQdnNm/1E8KkThraw4w07mi2Yc1NRfLUjRMSPGzmZkGAePVDWfvraVp1SfFavxFesz/S
0BkQVQeULwTUGi3pJUb0280MmNk3NL1IIv8gPiJHXtneHxe2Q+zCVQTpyaCICfkW4hfQ47chtH8b
g1BF7FfqYRzWAq7ozMgIwQwsZgUF1fs0BF2KZNNKIRKCKVxfkqhcAEUpJ5Q9H5BtqA8ESLBIJ439
0hlomcfzOje6sNz02COMPqa9HI/GnPpWnGgN6w70KA4GZcSs+WzDTITDPuMVoKa2utRJ2BYMbmlK
ZqSf+OoXQWxQ2VN7xEBL8gjcwAnf4foAs05BZ2DVU1DdFyGTZPgGOfaU8bnTm0bO3kAwnyvzRiq5
IPZ/O/G1as9j0vMHjIkzwOX2rTYAEWsarEUKE/QrLGUU74pA3ADyUsTSgPhZf26gET0gnmy3AkzH
jG5pHpGeg/EFRDZP/lkDrExRCJdTXe1Uz8MsnP9GC0uLiuAzwyY+F+HsPesouI2b8XYu1chTjf2u
bFoFLDzQmTdP1TnyVHdjlHToIQqHrz4BPxG4Z815HsfGISbFxyzutERFFa3bQnjRNTaVt3ccjfAb
yrLwYg5JOaoJamIZ7WmrcXgZgrd/HmmuquDAOWaSatxu7YCPFBem2I3GyzX7qdkoL4MyVd6MJq9A
xXYMqHiM6fIFkXXykSOqpVQVVpO+rxfY5sXZi+Qdwrr33g93PCuoMt4vL13AHqp0Le0I+BtD0gJ2
pTss7TjuZTWfBmZ73NXA5FqcOt7yxOJb7ce89GePo4xFqXugnM0ijpxBNfXndEm3XYxMvlINrBSY
dgOCmLnABNsp8kfk8EIZsSP48ws9zbsoXK5zSo7YPu/6Wvc9hM13OMUJzA/tE+7C7thLvpfjVIiO
qUOy6tyE70kdeH+BmLVYCFDOg7VOfCcQGVcYcbJJ+dFxqmMPob7+ks8rpoFW7E1Hngjlch826qhb
32WIu+n2yN452ubWMHYIl/GSxHNcUKDnWqMzHfZhrAa+GPaybniBlAuw6t1wwwnNwaN59SGga3Wh
gPUO/sCFt0+R2wI46cfQBPy0AJ7xQJWHbxK7eVaHzTke4y3v1LZrEgWGQWt1wdLwGXfhCxegyvCx
vqxojsAA5g910SL4PgP7jPQ/CJBy0GSinJwsqmSa8rqu58JgaKnRkIOoHERX9hrda06utlTg0cvA
D/TBTwVOMGOn98V2HRAvE6kXzy3LKxjXi2yg0tGCfWNxfFYIN7wu2oj+gSrk72TIsWl+i4AeR4xF
9s5TupFfBh5Xzw6pxyWmyBlID91wANkBwYrCTfvqTgKoviPPK1ePbPY+o851pW36HjD+egAHMGar
il5kNZ0BPG44Gpc9TTUOy5HR3yTyHmB+Q+7PJRnwQvcJOSIrHyvHNIDaWVsvzYLK/pG128rKQve3
DW6vp/4ZsOtj4BagsyhXCaNaPfsBentk3z+m3XgIW6CgJmR5ohOvbGV4SNs3qKELYF7POO9IPisk
QM+cvw4B3h3b2A6N7utaBon+EkmlscGF7Tumfayia7NboUzwNFoXkGDwhGUurybfYhfj4AlI8wg5
91JIsr6sbaSycOElvHY7u44HIv0099IVqU2qwFIb5GPXmnxrkLxG+faZYCQ78e4TSgy+a/WEPg+s
m6BFIOlxc0v2hPTkwWmKbDZxVYNND5EBTRCRkSPAYkVudbOsybGdkNkUV9sD4lmm/Wgj/HqtEadR
pWnWYUDKUDu066l6qJL5w/MAyflIw83JnLwuI5hFh76PDOpEbDtz3O7hUzTZnE70VG82n6BHefdC
xcsal1Xehis0IY9ymU6opXjS4HIRfy2CEp0rAP22Ncndwnxs9v21rdIHmQS3dgFiXa9NsWHbQe5P
Ec0L/Jxh2mY1csB8g4yDRPpDtk4VdsEA4BO6GYARkJBkIEXClwoan8JqxHFxh5ed9TnAQzi0I/+K
vR1RvmN8iO2IcOIJ0U4Jd/4lHMK//RwAjLCYProBbEecIrINSQ5Fmmz1MQxoh/FmUfNuNUu9HzEA
RplgJthNSRsd0sn6x6HCEANiqXKZw8DOC7/v2keYUxE3p5rgDdTqmbfBLka058yaR1yHhxkufzwk
vb3AXOpaACEM5hiRznj9HfH22DPw7UYDytU9+TOgS/CCu+vHKjcD44kVsuijZEbt3dTwXHMf+pl0
NZlaZdKUiCavsiaNkifSiFuNSBEsBIEuGhsFj5WR7teEpovfs6y8c0L6d2CxssD4SfKaMHEORV2D
VTJ1sW71cxvZprBx9Tsg0YOPwcMMP/CTheMJ8wcd6rIxK9w2uFyJWN4aXG0maEqPIbpo6ekBU+Rl
U3ewfzlhbQfDg271aoafG+TnTVbds5utfFaLB5QCSr5A2/3YAlnoKKQEW9Z4zc8Y95LXrY/dZm+o
5m7bfNFW5c7wzyX8jVxTEMaiXTngyAa85SeNHixGpZWynXLbUyKx+jdNeEIE1XZI/VlktVqvCfwo
UpxEy3Z1OF8pmkXs0pe9Y7oQwK6exRh8Jb4yV2KbtvjXl9y6r3TrEPM2F92E3XMbJ5xIi3msqq7G
Ub7mcpPZSupPacYPHh8Gt+4RGYvbH1tp7wc/q1TVBdxKx82NI8Y536Q7xGxhfqgG7HA+sL10BfXg
EaAeETmm7aj2Q4hjjIcteNcu/YlIn+dJyRJNFw+dtb/6KAJCDU0OGlhOQg+l2cbnxlTJKaqWNIu2
8EQlPg/jqvA8haAvRpgWNpCI/wJRUXgPHDKlj5GiIJKWpi8Hj5KCBbFXpJ7C0Zrec7xEsry7waRF
bNII/1wN78YTOq8oqXMYss6C6qtdhkMSd5+Ghk/ETXg1cUNdw9A7crJCg2ARsNd1cheHCqAFmkgm
1ssiIeJdMx+LGVT7VzWHJ6aQgzzHRP6lAwLphjUlUJqw2s/CETnGgRwy1lZ9phwG/THseMEGAXAO
adRfQ1tPCBvg0y6EKOF1M3UPCc00psdZjWGTpVBGHsWkwo8osFBOuHjle+4H5Lr+i33oKDL38okh
GTBbEB37s/GhT7ELnJi8HuOHKYKoYy98hcerJ+9RJ9iTq9hwbWZAiDukjFylDUM8y2OgHwaq6wtf
YvKYrsH8s2sYvU2jTb+qtZGIN7CmvQBe8HYw5IOicGppEWvXohPAqbo/gmysSsrq8DyLKgnBj1TR
67zSce+vloHrZW3JnIRMh3YbSBEX751H268o3kweVgy4jQrmYT8iPRGLaFqb/SJW87CEnd17eBh3
fijiWyeH8AcP7jytZ+QD2lww77CJfloYaW3or58AadvcVfWuAx3Ue/KgLDwPo2ou+LTkRQ9j+Mvz
nfe4rXrZaVh+SsziGHY6jiWJ9Hm1BjwXbbvtHSIKM6ocfQ6Txf/qkdVa+sPYZNJVSIgY5n0So3oW
UlJ1qbr4A52i71AIBKBNq10kjNqpaI3+yGg8Mu/qpfbqIjwLeIKaXw11mC3YI7X9y0Dsx9oDD0Zm
H9tbyRAIHck7oRo/V4j2Kxv81WZ67by/Azf8NjQK3+Rqq0s6re2D85KSddBb5qA9mNpV3YJx23ub
ZcJNMVsCk7kSTQ6R1pwbss65Q5gpWJEaLIPyYXPuY/RIdL09N747w+zLczBB6ePIYetCq2wSkroU
o7m/bDM4Xmi1vqJAdTm2fehhAggLcD0UDbjJXyLAArva1WBzm3UZtE34lDggDEioQzqjbg5QXa7A
4wiSaNcoPgKeT0pIG3wsBAnzX+uxWzOHZUlkOKWB/gdibsC+JeK7VrO+udn39cHIcQMvNzWAav5z
2KbF3NXRz5XaFSoQCa4AKVRrj1jrnvaH5A6u1NvKTzEjQwEyDRuwh6Zn5JqbnE2MX3pdmxOkaCgS
b13yoaZ1KQeKmp6QOXJqW9Y/oSAUec1RT1BOa1MkHCAO6g4Pu2ybMUdzNPsgDA+bT7boaXBZvATD
J29lXy5ErWdm5m0nA9HtuyGMzr5cRZnMzvvYNvqFy+oXC9OjEoZegDfg8lchiX87wZPz1A0DrjkH
lSxpYvCZnbgQy+l1WZV9GVtW4cebEmALkf9G0ElWFcBj18u6yPGrcW4+IMq0D7ElIJehH6YzCrZx
2iDRZLzKkPXZWlXLV6Pr9oXGC8ryAuQfFhEKVxDqWXFA86hBqtaCy4q92iA2B7FM4gCAqikY189D
Z6YnH7ags8KLf7S+G48ah/V5YGa6pCKCuIjSqt2Fc2+vrTeQr3qGNmtqF/7HEwmiYQNpwOF5NsSl
rEWbOVPZ56EOFKIXt34tu9lWtzoagl1PWtAQLQIXPT3jcoM8BOtXd/MFfvJaXgOM1AifWNn76vP7
bMjE0bSAZPq4kk+TVFCsxNC3REz5L87v6yPVvQYlha0H4ZubvA2ASg5L5zbowFYTIsaY/4auGCiF
P0Ad1xp5pE3UfUBvp/JITym+Zvo1EzHlVCp5Ra44Us9JWL+BJDCsSDhBzc9S3yDE8u4ToRvBbTK+
HgeuzR+GCoJXH7LK6zg6gzjeK0Rq+Hn7Hsmh/EVUUwq4YNKu+9ZjyqpsSkKwayGEOiAYvHr9IWYE
fOYxSZH87tcAkIflb03d8oCabA+5nKktmwniOIqYy2dYetYMzTkQhNi1eVo7iuUSmVDNoVl8IADc
tNVTYHAMzR5ea68Z/AverbnYEo9l7QaEy6H24og0DtRnC97hpzXbBF99yn8Szdx1SBkkYEBEsime
xNGrp20ndDjlmx2WHbKql3NiJoIRsa6LekVmKu/mplCE2SeJcPt3ZJb2T/iT2jN2vfgPjQ0YF0pE
1GTd1PtvUAQ0wBj7iN7qJH6s2fwRNbrLayh5iy6u4Xwck/RQL37y7AEbm/bEC9pbvaXrtW/c9kv3
C+jddut/0qT6azfUf98D24u6HsiNckgf/Yo0x7Cd+gc5jkjLHSeer14MsI9pdPJg0cCF3vNSNGMF
UVxbP4YJ7OJ+KuvDVgUMqMLSP1UVsXvD+2bX+APogm1kD343i3NHdVoaVemymcPc4mbIl8XVl9lP
8EjZleYx6DGcWy2S7eYo+JEi8fGmhDS/OLWAAZ1SazbNOv2zVrZ66XmA1Du+dsWoFCo7BKV/265b
n2zoqtuMWFRTguNCCCwfU5nhYU8PAPvvE1KSdE8TvmxRJIPsvvptFe8EVFxZk7t4MJ3aB1LP7w26
dNA21LHfzb1d6L7llNWk4A+ofKT2hr7qgXFvgERpJ28uHNt87if8GpxBO0Nw1Kc+CV43ugovQyJF
NCFQN/YDzE8QVmHRlclVbCNCjYPQFDxc9d8h8qOd80YcJiNAOZyA+BIQSysP/SDEbVltXAyin4sq
6ICI+tDpddDY3rDR1uJAAE1NGZSY7BnRhGsx94HeNRp2h3JwE0VxESDEtR4HeVpjjeM6mqF7xpOj
v3SyqjBDwrl/lhHoTVT5+kfweUuRcqjxtrS9K+OUhyV5YSfJqEQkwcSPLt2WS7RWDYSuC11Bz+mo
JEZ6PyqZuhI8Gci2+SmcOJB77LUET1DBhX1SyYuPpsIbbZvt1cUUHUq16WpkL0Z32d3QP7kO1VDN
OvjnBtRCqSXEdxEBGA8xONmN3MxnfzX144D03iKtMNetiIsFyDaoQ9tNEtlclvJzT4HFgz0mBbRv
vBiW0XwIBCpm0qTenc6DwEl4w1fYxMmTc6z/tBLC75x195M2Aroy995XQ00AjjXazJ5CKLwDH4ep
rQPDg+EoEWB2BBk+NTrJi0rPaeFWNZRAcWHjN9V2NV6PpzZKfwAWgDoGEkIug6MnPkeDyogQOihn
2+Zvo1BIuUwznlwVqzkb41Q9AQZpEZEfdbtBUfmOSsn4oakeZ8ENkNhQvqC3AlJDEMLeWwMeeYMi
uXG/LbGALmdgkHFcUS/DlSm++zCYp6zz6fYiINLMW9fbLxlCh+CzxvsDwLd+Bt8DNHiD64TrkXyI
BWduV7kaepJuhbh0xrgJq8hD23MGoz1Zvu+BOHc2ywZRLlXnHbx5BlM2TtDreCBv8PDXDCoEaHOh
m2LedooRwP3HRzf0MydJvFtC6911XPhM0wl7R0A4LTgsM2XnDMaevrKlgRwtBq+m8ZiuNsIdQias
Qc2TtWFBQk+heQgTLzRADb456OaKTagQQ2MYu7OpGyxaymx8LPiIHuwIjwHyjptgeUFUN7q7RjPT
p4SADpsnt7yRQMdvkdDtft0kWFdaa6AIcJ9tmRvsAer0+RTJafhcIoyXsdM9tsV52Q/B1uL4V3B1
9Uv8RSpMupVyezLWftnhDyz4YuczZjhI9sns8ywmAISwCdTPXksJAv0BxdRMoMUuhT166BP6A3ok
fsHCMT77CHMG6Nnch0rbbxlJbPrEQTU/jZMQpWGQ3KFxvXv2tPqVzJDPug2jG+OkK/GGp/lYjRYE
iRaXZvPZyxjdCcsJUYx5N8sY0ivo2rEvNXQXdqb5wef45JsRm6KIkbElSfxzlbIp1laLb4i2bASV
F9dHZ5l7aSafQB2s/QCEOrDPx2aAjgn8P7l0XdUBIg/n5iCEHh+A2m+/VV+LN6qlf8OxOGx42mP/
jw975yftkvkPJBzuuK0s3i/ghz7x2k0/Wo2VqV2G6iXW21afq6n+OY8d3YE0CK5sjR3GDq2Xxx43
+0ffUv1sh7mFypPg/GoHimhqCBykrP1jRBoP556PxKOlf50Ds5iC6QHHosUnl0t0mSBGvKvpLU0X
xMqzCDpogV9LpyR+3aIpfu4rVN1nIRtGW/oSOBMRPl46ikcE9dxpd2uqbgYvPoEhSYBcv8YtzrJi
AYiJDSW4i7usnYi+Du00e7u20vzsM0gjIRZBNHfQI4DPYCWoD25CS8LDUOMEWx1qEsZmZFevbpdl
F028/YH86PZSQR381KsFRfKig9QtJVgkMzL2/mucbnD8xiAZMk9WW+ZhgS7DhfEXr1qSUgdTdFrX
eH6rILY5w+uyZJHq9A+gyS2EWwvEKyHkl8WgLPBXWFFeQoGIuiSB/tYuk4U4g4m9Mv1LEuhbQEl1
XowISyT/bWeG2NwPuVFYdfR49+sAKZxR9F0Yjg0Te2kLhdogfy8N+mpz7ZI7QR80hwmh86VvRYMy
QAivWgA/rx2N6nyhyN6q7oVmllT05iME5DhAD3x2An+0q12wWzYIresZMc4bq7EGbtCn9sCViH3l
mJnP0ick6+cweEMbSQRvBILeeKKqyyLT8QWG8v5rXGFsynrkZl8j6oPHnSEMKqNkiO8cVMSyeuPe
rxDqo1s/VZDF+Inbw7xKnxo/WgCnCO9XM5v1EkU9Ljy3eLeEU57PE+lvYYpETwUf9EfYcL2bx6W+
pEMvbgZzxAncPGDnYOpQa4/lDFcEKHOeeKIEFpCUQ0vZLTXMFo0L+KvCIPUhJSBsF8bVZUWu065R
cfKFtAqUakBO/A3v45px6GvyeEPiApqQ+l3awU6UdbyPH1DAxH7FU4dnP2pb+F4cLIBZ0owYyBpW
vwneIzh3QqnOFbnVwbOjM+yGAQ2PgISrn17adE88TOxeosvlxxa3PXqeGALZVThCsRDpc0MMO8zD
XUMVbdwBW169bCFAEj2BL5ygmvuzhxL1lSbdclmlP53cGMqTGDbc+CEuPGIhqNmYHxWwaFio4AeZ
Y9PT36a2zRnhks2nWTte2naCxCeiNM0xnMAziUmqbu/JfditF5wqf/oppPgvAh+S/xSQoeS9+e13
qfiaRPuMYc8eZkN1htDY8RN68/ncLk17rASLZ6j28P7hNk08lekUeTOJGtd9nW64u+Zk3AGj06cE
yFGOUxX0M17K6wxHy73pZt0hSTM8GhhQfmFyr79TCBbfYJ0N0VrQI1bISzhzWapANdztRim0ej1/
5Y0BOa99kh5CZqPCMfwf4fRPwAwau8c+Pl5tAB+NnTZ0X7AlhmcmZiO2H3okrp0CXFqbLrF3sBdf
NSDx4CLjofF/z4gGeZd+rA928cOcx6JGptmITd/OFDhlCxxGjTV0ZJKv+ECXyD6ykcVfNlJuKgY8
sntjncGSUJ1wyAdgxoPqJiBm/EsSBRRE+/DXBsTAOKSUwAPt2027HEbx+kvQITqE45rsAkibwcKk
w8FvuETO92wwTUNJdVJ4KzHdwJqM8kzsUQBO3IlOav2s0qB64zUdUDaQgqezLFFfU7SxHa0hOgvs
hE/Ac/7z1llgIcEdBZ7sdPtH2Nc+2mKDdB9xDuaYxu4yRhAygrgK/nix8n6uPXWHdbTmti1B8yG5
sT9G3cIbMnnQZFxssMijca4pjRa2jNM+hDsgSgumIDiGb8Zl4H/HDLL2saS4JwUCCWX4J8QQdRlg
bTg2wJd49g/Q1uk0ejU/LFU6HXoZ6r/NBnENRMs4KvsxglBOEihJfLOUAao2cgJ3bLkoO+SAUMh+
qPl8nKHBLuQcjACytu8J7D2c5QO0mKY3YHSWIcbcB3s0mNWo714XUKFd2YKQgAVwAEnc60iC+wXz
A5UmxqKLR5fu4FoSXSZzX5zb1pxgvB8OjQ4FdmsO/iVhVnxsTIK+xHMI0grz0RNGimuixfJHpK3d
9ShqKB0h9avQUByXkoFstyFkik2olkuvoKRPoBEr1gGvyKy5eEGP+Y+4wwCppy44IWOgPo1imt/s
VlvYMfroicMHdBqmaCyYp+2uaVz99I9Qr1jCIyYOM9JT81CRdCcpS3Yh4oHgb4aAt/HfcEOBkNd3
D4OuBDRaE92wWxClPzmvoBn1W1ghQrRsOYSX4nFjLJh+4XwYSiwq2w5u47BYXB/I7B8Cahk7eibe
Nxhs9k1dQ70xY7n9h0aGAIrDu/pgoaF7bCrIhUns2tKPGrMXWET2C4xA/5ld8D/Nxf/mmv1vx/L/
7mr+v1qW/83mfJPfw4uevr/19bf8/8HcTOFG/h//5R/+P8zN13HgkD/8/jc/9P23/Ke1GZ12/0Sr
XQBjqQfkB5lX/2VtTtg/WYSEc/xbuIpTNHj9t7WZBv8EOUrRoBpDPJUw5I3gDv6X6dn/JyJAAArT
EL2dFAkL/y/OZhzm/+40vtuLEckCozu6z/BVBN793/8vwS+VJmPge6y/1lEd5JxFIL9zO8H6lCuv
nc11BlQlQBNLeNuWd5z0UFFDPF2PNpsTPEdvzZga7zuu4bu6xXAVuHyJnfkTKL9nv9sU9VeHtumj
+HcrZwPVnwpXCBz4vG2neXByeewa2sK2kkYgaIIJBzbRXbXHvuZhS3K1BrAl5eT7j64NYbJsww3C
X7sS8dqhRj5vKN6r1xk+MPMY62DoLySNuudVr7F3ZPUG6Qof2v9g7zyWJEeudP0q12aPMQiHA9iG
FhmZGamrNrAsBeHQ7pBPP1+QvJxmWzfbLtd307Q2VkdFIgH4Ob/UV1MW4k1VRW6d5sjP63co+Rsg
EE69PliMciLfKqscNRQlR6OzqhBeZmQ2dP5BSsaIXTyhoUWTOsmJZ3fq8+R50SKA5RxNG/5AQR7e
uTkUzHosvN5bxQOjexGnVKVRmUPBdFcxOFx0Ufb1GdCp9joACnum9XH0AnnmZMBu1+V1aT5KZPjB
fZJGWXp0KW7Wh8Qh+PGHioBbjmBFAMpWPxZfE8KHBjItrPHBqb3MJkOdDe51CYDgS+bBZo3XZ/4u
Bfrw3tfT3inNDUfPXfEy2gYGA+TQwgWLmqalGjskfMFvMvbASVXuOo9HC6UJTdLWzyxrBma2SlRM
QIqqIURCGu8FFrAb9yaz0A+5Kbo22i06X+5xVTHtl54deXdyGPMhW0+pk9lb/Osz3ik1o9qPwfAl
Cf/kAA8ds/ZSx5tJ802vpSeb+CRgYoaNal3rEKBZ3HpjHTxxJ1vLThVJa17cYEJAsZ1xdJELgcl1
3vdhwAGwQmtVd49+CAh3b3zgS24WMzSYAFOv7CnJjpgsWYB1qEdzX4Slo95bT1T+mlk8gomhmy48
hKlMI/sQiz4MfzBwKnEcI9Sk/i4cFC6vYZxRTDu5E/c7aZV+gCVgNuNTaUJzt4ASiS/gYb33DjCl
0u1QsZy7Oxp4y1auPIcxBCZTud6rGHtbnWptsKBHcYABGetDXB6TyQJpCpzSgw5RiDbGbc2I0FIQ
kzjTV+GlKGGXZhr7Z6Sidn2Ymbf1NpJJDFo4CCtjj1um4BDF2Q3LJ2kLvY0P07MyNsjeAfoJWmaY
8iFRZJB0lvPRhX2lV4geItSjDj/5vJlY0smcR58s8osddMtE8/yUQDdtXOk06Una+WjJlWmAi6Az
fIERe5NQnYu6sFC9Ft5GSHQ+0H81ppj3aLA5uaH8VTb/DNKp9r+ZQIwd74gaqovm8k7liGXsdvDN
Dflt/LeGQtwoxFcehWq5yVfj4JKGTmCF6yIiVw41Dx5Fc8p6FxXZqbcCWcIPFVPpP8slY0lgXuy8
r403T/giIm3CdWBrT77gDmzZPRyDBMuU0VC8Iv5iuosqT2db2PjUrOGj4qfYRsjJAM8Wc4BLWbpV
7Akkk5GrsNCms5+pE1xSED0C9miufR42P5JJh1vbzMLCGJ1CfPZNbgncsItqNyhLxEtpVSFPT5Xl
1S7LbATgc6Az70OGtMttcMd0nNsznMDHGEmr3qjBZnWhCWD+kJnVs/9Omd2+tDUw4kYpDyksC634
KGtQamjZ6ShUGnVU0Jb9nZ50fpk9rZa7EWnVqsvbEZtdkiX+XtaDY9RKwIeg34PmeVqyof5ok2S5
94jQAHRvkfgDkD7oqO6Ib1mU/SDKbKEST4NVZ1VGTy4TPUtq09S7pc6sL8limS8KPeSRycWL6C3r
Ag/XL4uiXaoZfR//LRb5MN+ISGOWHZ3hiEhjYHBs4gcyIxEk6HJI3sI5SDZKF448xLNut9m0qOvo
jOVPxb7/gTvH61elL+Zmd2vV9o/90k3JFqQh9B40jopmLdKbYmeeRzxeZd/5F4HN7JsCxPxQU1z6
6568mYubTWp+dq2+vEgn0fBf7Yx1BT4YhVkh8CDGulcxIrAMk/kxROldnVQTW/ISW3ZfP0gm0eca
UKk4gvDZfJTvPc30Au9oq5qx66lu2sIC0IY81+VNIGMV8hFL9otSPZdktoIXOzG3DqW4tLn90gRs
J/ddn363ztKveGFYryR0s3mf21G9Jf7Q9Vt+BlwkERKEdZKI5tI2zvylrKjwGYl5eEhY9DbQjLgh
Eyd9mkxhnYqsT+7a2uX9I4b63Iqqi5+FGKzzDMlwqwPggtxWeLrayqE4jrGDE1DTktyuQLaWM+EG
1hcbjfZd34uIBtxennRhwss4pvOpU0W1SnWRP5QO92RoAqh57NHdOdQ2vF+r9esw9xOKjNm6hMtN
PDL67lkK86xF53KTuWogmyGkvh5nMfY2DjG0vZ3NvZx0q9Etsx8oQw5Zzmi7EJB8JYc3p3Iztw91
k5uj8CycXH2Hfp9CzvADKLT44gJ1b8l1497B5HmK0Ux8wT7voW2+ycimYj7H44CJ1BqLoyg4QMYg
yU5hYN2iLBwBIOvaxcYOir7ezFk3YkUdgicJhHXzqWC/HoNFrnTXI+UIet4bN+XUp8hDsDCBToLU
i85CHtkg/4sLO3q26yV/sKeGPu7JC+mTXNpDX835vjQLcsSbXiYmC3yngjzCSEhTtN27zieWB14G
qDqf4wgpOWS/ij7chFWHM925D1wghFYxPQmzQFjUXnQft2lIm/n8E+IK201sgqtJhNj3TtafWaSd
QxrY0bWzI/UUZ366XoSP3ntAXPcweHV5X2Q31VJVPLaZgH1n1NygMctuaukYZ8ZQnfoqiA6DSqsz
L2Nr49FPuh9qEMR5TmDFcHqggfDxUCD6DFF3QyNNwYCCG6f4WtmaVVeUAYK1uHx3FaLHiNuS12W3
5jKpR1GRuN6UPpriWoj3ZDHV7YIis9Z9265t13mp6+V+nkTBYwO1u6kJg77IiJHU9Ms+d5pi47Xi
C16C72k82/tEevEOw2V+0ASTrNqudxDyJt/NYPKXsHOGXcaxikY1L3jfzogX4fPXSUojp8nsu4Zo
rD6iumhexuyoA31zNeT3gVeaQ0uwKpxu3Ox1MNZ3ogd05gJCVTttm2SP3BPAVT51y8U+QKrsPdaE
8tyLPk5+krOWf/Xqvn4KyqDd6trUh0Gm810eT9gWfU6LiZddSBZMWaflj2pxurdWFJQu+iLi4tuP
Vc+DvM8nDUZKlXjFm2ZjMIRIFI0HO8awqcqi2pTLGKxL8nK/eos3yk1NxMIIjiJyAEqsD6vJCHPF
FpTeebH0z/XSzzsO62SXdwuRMm1BX6eVpqg5m7SLzqyhy7GKACPGSr4y9+aP5ErYnF49C6o3xYyB
uhXzuWx6d+uaob6IeQHOyrlj1ygymMORVnj3xrDj00SOML0OyIQY018Y4s1+8RzOHYg0/9nktGSu
0bpYn72wnTPwd3/feXVQr9ul6Xecr8s6kKr+jj0U93mIC6rAnfrKbR2uO1J0mEhh+gEDog36FEwC
kNmrkZSGe9J99HaZUOYb3MeX2md28xmHkFCJ5CfucUq3VES9TOdKbO5sLfu0uRmU5MBUCAaDSgxO
DwdsuhvTLDzrRmXvgx5HJuwo3tXSq4DRnEMHj4VsTWhs3Va8i5JZQ9V4eYnFkNgHbcaYDYTFYmW5
0v+aDG2Mi1D151nwjpmGwf0SFu5wtHXF2SGrcpO4QfUrNfa9ysW8kxwsl7IixyENuvnsir7chfij
zs7SPhjhOE8NiQEHSjOCYxkt4YdM9SvQf7gL0Q0S7Vak0AuhDaNm4Ttj9DomHqZ/247Qk0XEdUgr
Fs8purV9hJ7j2RHtR69Kf7W4TPa9RkRk0c1KuVCV8zx2FYWsk7di1+qekiQvDn6L0xHehGWhyPV9
25YhF2mkxAfTWb0ep+hmfJL21k0IStBNedMTltNHP5qvbZQWZ0h8id63lDzk1RczZSlT4YL6vqiR
K4feiBfZmwJ7Y7ylQZk3hHdmKp1zmmVPZnCQE9PaJo+O4iZ2KeBVUdi8VBlYWNII9cHr92sV+Lgq
s3KCs2K2sZwQl1M3rqUJvV0v9Sc32HywmQ63ILb100yuBPFCXGt6KCoiGGL16EQlZMJQlRfRp2LD
MNARLtE8i8APIeQFQCOBmWu7u+2/yDl/FaRW4buf0t0MobC250rgTNYAbJgjnwKQq4F5eEWYGfBY
QsLMuSoK62BybznMyzRv9dz4rBwuKBQqqfh+HKuhWDtlHu/CxaclpxjwbXULgSoFouVg1d9CtnyT
fNq4PC5hM9IvrnH4ekXUPrPlO2ucpX+7rceS1cirCeqYr17eJFfCLaxng2cMY24UnY2tC/6whxfR
4l26LuLuFQ44+oz6sbniy2MIECMrcrSUqB1m3/pirFLt8oKwCm2b9LkJUOFNZdE/Cz1/13RhEVzT
KFj6pK37Fe295cZPRmD2prMVrpZaXflD01OxNMGBl2t+XNB8vrLsDl/mEE0iUQD+WYnG21ZWUj4A
m+XA/gwhRY9em7dDudcVnYZkN9ZnojPfBXvBe1Rn6dfQLRRYskO8A3DieuCI2SZSF6fFW8S1rvuX
2jFXp1NiNQ75dI7sqf1UclhOHDP9wbEb8SXrK8KEsqh5SMB63xoelnfMt2QWRR1TXZr2/Znh4K2t
HWeb+bpAS8Nrl/iJ4ZM6nn1JE9YmwdF7GQIx7OtZJme5TPWhgjRaV2GqTl4QzNu59K+YFcQODZ3a
TTiRdgmZkNgRa/nBhjJdpsGRRCZpr9sb3sOnhjidi0m7lyXC57/45FlVCR7obMrrdWTS8ySBZk2M
BKNXDWhH3YebuIixMxA3uYkq535wdLylNfq18bB+mSpxeUsBJ2SdeeCFPf5cOkQgINRNdUucCI9e
A17cCNKDSMVzjsFkHlFzOfvAFcMbSRslHOftUJERvBMqhy3K43Yfl1X9UkfymnuGYunKTY7ujf9M
O9JnvNArd1njRqRgxej9na6FaWevt2y7f+yCmxsuz/2MFW3Gapo6nYRVIfTjGBJDtyfDlCg6//bI
NjzGjv1JIk5yQBpJOBq/CUy1g7yVvXSHJVDepmhFeOhTbJmc5/25nvR8XaIgu8ah6s6ttbB7Ol7H
oJH6ZAFV1alEM7ryvaZl8HRf/FvGR2T3p8whDkXXdv8CTVeQr5VZL4vW5ZNtT/0mVPRa+0krvo4K
vSAaonaTVbF1tsgxI13EltkBmVDyoIt42GMf+9HRlnaOrWreOn4TrFzW3Z8qQLeCkkjF8LIyOhUl
grVVxtC2qZH8bAEtseDzLJ7FokemzV58uOHSfBYLeV67EKRxA26j93Mu28eua/J7XrsDUpRAYYHm
bZkcAvJ5tgnA5zc7WMjzoroUiWclGW/MQHvRSAwSPM5wshmi1yat8409E5vC6lqdClv3BD51DZFw
o3zUaevsEa92mCD8+I0jOd5anlSfuUduUbyMMG0wvczydX62w8k5DDZZDVZG3kwbelXNmJyS3tEY
FkbSDe9SPC9nkhfsPWiWQ77YYp1GJycFleiRysj4IYLPWpF9RY+2nRTLT18qO1tT93MD+SHC2j75
ApaCr3fJEUw6IHarxpCdn+FDxueQ9uQxoufYSM//7NIGv9JIJXw7NezQ9UIWnINscp/lbfUxIwW+
2OjxD26HDHHIW/PoT1V2meeKJ3WqcP9Uc7XDpieYm/3h6yzSOaIAMMBDZ8L5YQoW9x12hPwgN61f
RMaaCF1UdJciiIjdgI19aGdv3nOAuCunH8of2Mrw+Zmy9DatXtSXKrSmJ52HP+LAXe7KaRmPOLim
eoUVp98HZRJia54b7E5UnN/W+4tEkLaZybvfWVU5biV6GgrVx5F8EUye4Tb3LOsKZgoOhor1ioow
e04HMB9QZ39vk3BxT2m9JEOG0DJSkMi5mHRiX8duMWcL8cZT2i/TXaQkDqcAkdXYBpzO0SAYfxI8
GgY/8C7Kx2Yt2dt3UwNNWMo6XkV5Lr92ZjIbnQfdzlXEDfVx63HyuejByG52FPvpEG9A5/u9Cs34
6mSK0yPxPAsaKsRo1FEhf5UWq7pl0oUggugGcyo/QjmjPSv8UVu8/27YLtgEgI48omcg2XeMQV3n
vsYQ49ke9JLv+Fs5cXQBw0/tQYdTNuHNA4YLc7vYuwlr7eKW5pjkKWnJc9pt3bLPlt0cDPqbLOVt
foYj/bTQwL7A5aDM5KQhOF2zzgqinfZynopz69hMfn6Dal50E1N0KwF/YprhmRQoX1kn7fw5JoVL
ZAvzpjsLJkpkPM9hDyNXiqX4WVtm+GFnNyXgHDhfk8xYt6dmuArZRHcDD7HD4n5LDZOp/5bUbOo5
mTkPdhsMFyxxyVFKC3i8FwDGjq0JW0RUu897eoQQ9HSrqtbXsKgDpCNskwoF+cqTNUFWsfsVyXC2
bjKGjoGAznc9EGeZaWQZZTuFlPMudwoD77r0SHkyjfdD0XR/YLT9GWb9nZWTGAJq9D3s+nvEpqqA
sO+cx8VrxCqXDk31aiRFLFe4LsHdyGq5dejJpdtJ7scVcwH+t7mX65iLkfXhm5h4oU8crswszVVk
9Qm2kYMCr6jbQOIxvL4MstpU8/QtSSzEQEh9MWj7X0o0+0mqFGBF6DCB5M3OFW75MDvNuBoFV5wx
or25cMAkZs88E7sQp7hlwwIXuXIvo5UnO4vIklMkFXsV1odfpnCK9yXPsJXy0pQesHjaA+pgns8Q
vGUZa3/ldcFq9p1Pgi2qHYu5v+e1/Yy1j2xNifQPMO2ymJY50NY2zkmtrtmAgk/NJuROtj+6Kpne
2hRnXWdLeQPM07WE2F511pI9dmPa3CWIyy/EJsht64gnMPTXNnGcXWNZrz7+QNyC7cXH57/heco2
UTaFjxYRD8ROTPfANiF3Grvo1A8XFejiuxG8EPugmUhPAlHwk4o1KCaToKFTc+PifFuJaRy2ZirK
pzBX4VfHQfs1kouzrepaHyc1aaQwt2yM2MXTSlpDcPR09YygWJ6XWemj3bXjTrDsHeKlRuddotKB
MokeJRGVZxmUMeo+FTxUPrlzTFj6CQ7aIncrH59qwUM5LqGzSkVi3uIc/SyrUPE+YuEkIU+hFigd
cjZHv0TGEGcYileZxUPcuq4+2HNJjU4Tj/u80Yjc+wRTWpaKr6EDwFrPPn+hKQAbnMr6poEErpgm
us1YcgP3ETBabTf6MRHlQsTbnF/C2B9fEge3UW+jhNQ450HRZuntrKX92/s8PSRtlD+OITl0pSH/
J2c9foGIwrYNYHcyHkQ1sTXjCgLNPxJulV/iWt2NUif7KQSRJtezXDt2Gd91xbic+oFhsuLH+rmE
wS/IG7JCijjAfR/c0tecJNpOlpU/0ezJey3v8XBnY/xazhVILaIzfgdpYdbO0o0vgUsWA1paPyKP
yzPsEgNPwnDLxNEN0cNeLPwLKvkZQXw89qgDlpxAxsm5RbmQn7ISOQJZev26lQtZc4EEA3Qpq/C+
UL6LiRYrKqJ+/SUwXn3lIEkQfIcFTD+nypbI5upkDxMwt0aqZnv4KXHCsNvFSUTQYtVcqk6Dxdn9
vXDVc+wTFeZjFT8DSMQByJkpD0rV2T24borwrM9eTDObXVcEGLSllWE4D+ltD3rQ9ZVXZS/ZYJ77
uCgfyLYy9/wgzEfaiZm1C+RsKvFBN8u5qDn153pPJIVYRaaoL2gd/YNySzZ4eKpLONCXE5lQfLqp
BeIJ5EGoiciW1WAI1KFoejggzgjuYF1KJsAeM52K0m/W3H9WqlUGX0XavQFMYQ6NPJk+GJkNG9/V
w6lpOApXUUPGiKqRWaDUR6i7NNFmsV2K0V3iKopbPhJJ7/m1o91GrRImoUPYute6ccbvbVmN9zOG
PNCz7iNyWUZWtt+2wO7625IG45H1bgaMZEgKouLaSnjfxidEx2faX1QwPHKrF/2aZXUmEYAkj/F6
q9EBvOm6siN9Nx8XbIZVSZknh1/cNFdI5fKJCB3m/0gJ74XFXoq7qqzl+5wHhO+ub1E79VpzbDrk
mkx+tnbdxZjvpcHRCIIywsGEfh4MuyWIjP9RtX0FJ0vET3vIswKxaSI6R2/9PnO/O6WKIGmNGw+P
YnCYC9PYfepIWOo2fRmMyW6qnbHZTf4w3ZJrfGLyoDLGfOcWGD3x9XhP2rRFvdOWqV/rjhMepJIU
tWmaadzMsorUSZmccHWI5Ji1FUbKdNISIW2ahl974iqiFdw6/15RBrfm7JGkinnte28Sn/ABKzyB
jvVXXpngC5Qwo3gu3XZaE0jxbM06/R740RW/cPANS2GNQZ9Mm64KH1F4g0NWWYjlFK7jKSsljgSs
+vOdUy8NXLijUZG4bqWJIoHsaIpO9Hd+Edc/60qMVxtTudwNbGzj0YoD/9qpRHxkaGftY583JNix
wCpAnxFHsyzCNNzSAjbci3FIl5MNwBS9KBF2oDop74ZPT1iKMIc+1norIkJlyN6EVuD9y/paTB4X
sQdBSzm6hWrudWosEKmczIqgXXy5ywNhD69ppDvrWBiRpN+NJQjHLcglW/l1iUKKcohf7pCI/CAF
13Xx3OFhmBMi32JGs4Mz6OrLzOG1k0rlbNHGL/Z+XeUZwoCenheVZQPIKdF1mbR8zKujezaW3W1U
OoL5Fe4PMfJCv70S/S4ad+x9RFQQwHXvsyocJzP23xh51XrxyD8LYUc2ZIQZZL6pYOlW3Q79fLO/
JY0cqlYsl5owdJJSREk6pzf/ijgInlFnd+4aWYF8JflZXBVD9XdbLgKH6xi+221cbyNS0SSxfjC5
JK+kd70ry1MDX/299huzm/MKe6LsyVCbqWNA36pp+YVga0leiOg5SVqQ3xX5mg0i59H7Mei2PAzY
h17InHsnRZeXqdeesH0iFNSlbl8MLobVVDTTL1BPe6P1bbwaXfdLXU+fSaOpNJZETVu5b46pCodH
LKTgPFgV9Tfe0PZapQybbm6AhLtRnux4CPdtxSM7Dky9pEqCEXVDjWVicg+pJetLmyBzW1nT7GxK
RBYb6SBbcJkMLhlP5bEMnPdiSt2vrXSdb7nk/lHI4l+mYZb3USeiQxPBpbRVLDFyz/EhWHL1Eqhh
OcLNPDN2k+NAut64R5PArzhbwouwIlisfphJr8q88MDdHzzToGC/ygRKMqx7+V5XM8dsVtF111tN
ka6SAQ1D1takHeSBfY9qxlt1cLTvIbXVL0mXThfbnQayW4f6gnrslTeS+2LaKj31JfzsejbsrK5q
AzhDj+TGKI9cSBmatFGiogOQfv2qov5kj0HwbBEFuZ6H5Slu7R/TnCD6MxmggwPaeqrspWdFI8FI
xaSl+fUcbxYgCtJ/kwpVCEBcC+u2sh37jA202qgwCA8aV9ZRFb7Nxu21hHbx8iL8o6zfFGaTHekz
35fE5ZXBy5G0z0GSpmScei0FUM0ceMR9TQMKb0ab20Onivu2RgwgEVQf7YQ4fTYwhv1k9HD1dGl6
6ZzW3QIsfeu8BCU48hjc4iGqbywbkLuzgNYpfX3g8XIPUNVE0d+G+IIb8aF3l/BpDuNomzb6mgjp
XRUmorcUffQvU09OSJ7W0P2Ihsm9EHFXf5vaxXvGkkdjrBc5L0Nlhl/oFKZfbUR7LJp490bxPRFN
054bO57uLJfHjMjDp8R1HvOg91/pS9lyKtiMf15xJMviW1KnyTp02+ac8R2yfUUb7QNUVLshcwbk
zfJujqzFfUJN2D1OxfR9VunngGXBXhcuutSlUC9SSHozPd0+glsO4w4DCPm92rlLwgXSVzQyPkfT
1DerVtTe7obC4neBYs04Pw+dW4VEaQQaNniCC5gmjLg23kT0VHV6Vkn+EWKbcDBj5xirsQWvbaH8
F26NmXNbqGgVSnlQCW+MFn/RYRmW4K5HPwbo57v0IS14r0ofc6ZNAMJqKD2H5ylSydZlK78gT/Ue
25L4N6O7zYyh/JO73tosTGjPeT2orYlQnKT4PYgOjUdiVxk/nN6IzwnO4CA9MrcggHCwBVDmz4ml
0meoovHFB6M/ZjqenzpUmBvZqhzljKhzcgsyXIA1VMIhL6IPm5jmUxBH4tzVeNAtuqd/gn6Ax6aY
XNFIpzz+CI5HP/1RI1QlkiIrl+ouHES8N6o71g7PLMEVQj1MVrLoO1Q4ckdZyqx2OkOeW6HfXFvw
rDRM9NBVemmfuVviL8bUFj+cSb2Hjv4b4DzaipgWPRSoPeTxIVrc4OgQxrlSePcOliQupvFycycx
NmZvJPekJ3tJik0Qdv5eNYne6sj1L54x3aVyBp8IM+iWeZO1dkWFW6BSVL/IekjJzRUeORAn+J/N
4NrWdFpalBs7GJLqICUJO4WbkwPsYNoadmZBskonM2h2yjtrysa9qTLH/CrDXspV7KBuWo0zebZX
IhJcc5G69V+owFjkRqRL7/BbYqmx30jzisOrExD4emdJDsVDCrmLCTsqiRHEKGYi4vMJT/Gtl9HL
/PDSK1RHZ1F62Ac9q8Br0Km0NN/M7ArrAS1ZkVyhcsdxa1riLb7PpGKQC472zSo/Fqsl4WrlhFGF
4AmMM7dvuTBEQqSfUWM76ldqjVa8hfSFhy1I1SaOWJ566kiJKGyANcSAp1KSWXZPq+JC3GlOjj/g
8jN4zDKsHaSF5wKj+b3NM39IQ92lxzkmnYzoJ9QzU9SQfNWWAVkxhCPiu4w2vS3iZ+O6h4paL8mE
MvmOusuhyn+BJWFBl7P36Vt+EQCeuVJtMM9NP0Eo5h9LQxWfsSP5OTieCU409DUFXdYsW7vKGnJx
muqWe27WvvujyVJr3dSRvQ1QRkHZxAYxZ6wIjSn9cf4lU9alSYiY1/WMA4GkWyLutohoiHxq3Rax
Yo+n5ubpqrOf9QL9dFSmQp6iON9+eba7HC2mkUMkDH82whZd7EkAuh3s0YTwa+MGbjTtw4CdbycD
iR0pxB1CnDe7bJwe/KLqhgdRWPoWBzBkjruj0jgitQnXROG/o7FeMOUK4zfqB0rQFIgNFlTOw7uF
6UN0wLRoObsH5sWcKdEvXJuQhilyzRYzgKW+GVPq/sAuie1kF4amfxJEBXtUYGjbL3DR6TCBAEj7
GI3cNkizmri1qXgPOleHG9PgjNsEQTzeA3CP2uJvL5v5KfU6s5Zx8hVaYfhS1UuQYxxCpH6LlZHO
vMF6AO28rWdRJu+8Kgv1rjWrmG0LXRyiacaTa1giCRcdKAxgyCZvHNFGUSecoBZRYVgjQiLmH/Kx
6NQLiiLPEMPWxIP196bK/y/R/i9KVv/r30i072+FUf/nXHc//1Wlffuv/qHS9uz/lhESFVfaGIfg
JP6vSpvKzVuXVBhSNkMtmCv5f6p/FlDBagc0trjQHZEj+Lh/yLS94L+5yXnX8BqXdsA//19k2v9a
SGa5lBkK/H7u79pXxwHB7S1d9CkKiAtAgOfs03Cx/6Ii9c8+/XfKb55RmxOxta5VDmCJa4D5dtn9
5jr/wxTw2+qsP/vsW6XWb1TlGsUowEGZPPGkPBAeGSJgDPz/8MNvbZy/+XAPM3ZbukN8Rcv9tZGu
S64DvR//2Te//US//fBB42mP+eZ6DG+jBg0raHH+bpbA5vDHjWK3b/i/9V7/+wv9Xa1X5C8CI3mR
PGElj7f9aNWfRcUxkRBIc/zPvv+tEvE333/kb7AWDsonBznduR4VgIwd/0Wb65/9Wrnhf/vhYYOr
hrDe+EqCAxJCId4mY/PM/dM98Qe3zJ9dGxrlfvvZmuSjZc6y6BoMNRa3DiOg72Qpokf7L+6bf20g
/+fVd241jb+5NIz701JJAtCSoFkuxdg0h87XzhpYyOAxumVIO/03yw7U/t//SH9yuZzfPb9FSN6T
Kcrwmvf9PcNbhJUdpdx/9uG/e3z9yKuqypfBFZUPjWIIOerOf//3n/23S/IHN6rzu+dX0dbWB7of
rrp1tm6LuXupQQCOrnkLF5ArupXwP6oH1eZbOn7Isj0U/fc4Pga4JOJjHX0HO/qLH9S9/aV/9GV+
97yjf9ACy8dwhcBbjRTZLMnZolwqv0j8wb73Dch6NVkAoe5xCD8CIMaKR7Zo4dXtuzKi9OHv/4OO
/PZnSthZNiGSbSD26l+3xrG/uGx/9k1/9/Kwww4hUjoMV89Kj573bSZdRHJFvOlMMYsDAFrSgGN1
IYGGO6vHmiHMKijA56qIzKP2L/pPOWX++Ir97j1DcHaOMHgmQgmgy4wRMvF2FZZm70iuEDUaLjZQ
QjKuRHE6GHm4PvW8Dhyi9BEhxSJG5kc0qDwqhVSZ2dD+iyt0czD94e/y9o1/8wySo6fIXG6yKypi
CjG64DhS5hS2gjU0b1amsNdjV6N+aZpnB/QChmIgftzP34awu9N2+ysDGcqa8iPysie4oUsfZR+Q
xq+WpgmTTjOIhNOIga9DXArDcgl66N4p1UcTe68k23xTpQ1DK9N1hXmiHcptioIiStNzb5EnFceH
LswJsFzupYEY/R/Ozqw3TiVqtL8ICYr5FXp2u42deEhekJPYzPPMr7+Lc6WrfHyxrdtPR/KJ6G6g
dlXt2nstyz4BvtwDHrmR2MSHknxa7ljESQWt3pem7/azptzHUvMzyqvbvFTAlIjqYEPUDKP0PjJs
WoYkNARpxGlg+jRIAwnMZFvrMcARsGUiHU96VJ5wQe2bvrqx0v6iKvnDQsQL8NVzkux71ClfGQVX
MZw6eUrD2qTyRM8Eh6mVomv0NfsuFdktVYMa3B51af2Iv3jmH0XBdWAfZ6b+iR5qMGM7EdV0h2fb
zwfcB5deK7HjAWuNTTukpw28EHNrUBFW/rju2qvgrRVZYhmlWnkVLQNOaPgXy4oePr/2B6Ng3XTX
Sw3qEEoIPUW28OlNoOjuY5DzdzTO2/9/Tu//N90tS9q/hxoY04ljhKnxpsG+77T0FHMo8Pn3/+i+
ryKyWTeK3VRmBdVZ6pw5LR46yKKbzy/+0c1ZPvSvECHpoyXFatDgwKHwU9ITurabRN4nrSyufG9W
8XHULbusDKX2kCl5syRBZTQ49/n8+390c1YhrrPRi/Q0TXiDyXxj60F9GMhjXLemkFfDF/BX3Fha
2ngp7QsmJR6GEbxd98VXAzWzwymSw66mMrWfaf6fPU0GOXbNxfFR/8+nalpS2vYDYSf1Fc21+eZu
nplXjVXNXo1VyozyYunC95LR/k3DJ+1FkfzFWujfj1OzV+usVNRTrBVR62WNtc9rWNq0BmRfBOOP
Lv6/xigNTInFxQU14HTQz1R/kMS77pavRqmvjzXJBIsoQx6dfgFVp3KS2prPr748uP+9KtPs5Sf9
NUyzHsDNAGCWc1utw5pObjpNvpF8vYET9D5o0SlvwfPqgC/uPv/Ej27WatQ2hjHNcrLcrDJ5531y
1RyG7nXXXg1acvtBMmht7Ymao6vQxtNGS8nh84t/sB7T7NWgbUWE0LwEvd+3Zv6aZ1Q3z+bMmXrv
cw5ajdB3eM2wjFbiYpk2erYKwYyb6MoDS4bqLie/ywk1aKiR7OwllalFyUv0nZKhUHkGp+oMN+oP
QiSKGSjmvfIFWgUEIIXmOEpy64EjegtGmUrzvv3i2svQ/MfrY63iAUk4v7YBQXqCgtFDplO21Knm
k0z1JV1NdJGhJqDrUm6Onz+DD14eaxUi5nbISAxTVjmmCHKoEHeUloLQ6y6+ihHUKPt53UlMtRPd
H1Jttk5jEZs/v/q/J0TNWgUJRZWqGfMSFaGom8Ge6hmFq222aTp64j//iI/uzipUdJzO87lJ7YVS
wY5hNLStCRXri1Dx0dWXv/8VKii7LOGUWI1nkskHBNT8MSYOoz//6soyiP71Jq3CAlbtKYvojvVs
6mmPcltg8hii3+SjWYlXlG7HsAKOFvXwtxPEGeBParVNQ/g2n3+Bj37dKnQUHN8klNbV3pw1D0VZ
33S5/X7dpVdxo5BijeKXtvUKU/tdytofMFN/Pr/0Qpn4521bDW54rxxRLZ7ouBg7jp4mAypKbrNf
lcjKByiCNiVseOq3zGcjpEFlqCihTAhW1Kcs9RghaHx7xrJhDjZlF1ku3YIDpxvJzgp2N5OEnteH
Jpa1TMd+Uu+pAU63eSnbe7hm36vezzbKPHAGmlli21O85tDIrlMz5QcuLcjZoQVosgHMre4s7Miu
JlcVdGO9PIYYI5wWdeoF1AMOHcNvNhlHvS+JLVEvRKXFTp0S8Q3YXvviJ8N0Uiq93AwZpby0UP/u
piZ2OSCPN9QG0i46KBk8Gc7VB8N+MfsM4B9OBwciAdL6sf81RvhfqoyG+c9v/gevjLkaEM0gpVQu
FJUHxI4a0Wk5eGmzLyLdBxOzuRoPnKNbWp/0pYfANnNhaZkLYvINIRA5B/ysuJVoZneUmJ3HzMH0
FwvTD6KUuQrofR1qlG4bpUcoD3G+UXIv2Vl1HEX/xSd8dNdWIVzQlJEYllx6fu2fpYy26ELQmvz5
I1mC6T+iiLkK4YkYCqpftdIjFd9BtqWZC6SPROZAmo4KB0xfPJ2PfsQqmNOrnpWyqTReU1KeUPs/
ZcoiPv8JHz2BVRAfo4SWoGqoPNj26g+rVrMHSjxQpdK4sPn8Iz769qtYN81VkpvRVHoo4c9DOf2h
Gvf580t/9O1Xsa4uJxEPAWukOo0opOpgWFPGgeCUzfEXz/ijj1iFvE4ViYlD3vAEZ7PnEiEwSDM6
TICojldlyDVjNQo6qTOnehKGZ8A148R1eozt4fz5Hfrg5hur9382afTvS64tpTX1M3F9WzbXZfY1
Y/36TwOOFk6/vDh1KTAIr9sMa8vp2d9Tv5lY0qSD6fDSvqWfdHgNVPu6NYuxet3FOBpVTTWSB+sF
vKcPuyQeqLm97mYvD+GvNUttS7M/WbbuVaGC8QI5jjsp4em6i69CtDqMfaWnmeHpEk1Pddpe/ImT
9M8vvjyyf0Sy/yb8v7/5WLUCoIvhVXJfXugmkPGrgI/vaIBzVVuDC2IiF/j8wz4YUsZq1FI/DWah
V3XPGikztWPkHZZVSxejH/Pd5x/x0Wu/GrV0jyZC1xTdG0o69YzqSRL221WX1lejNYigU5b1xEOu
KAsN5AY7ug788rqrr8arZQD4j6mO9HCs9BSm5N96yK/XXXs9XiESVWBxay+n2ElRzMV4r718fm2x
3Nl/vEH6atAaummFsQ7pfYzPeWvuZSuhe28n8u9+iD22vB0jfSMr+zF7E+qvVH2WtflGNY4AN3Ak
UnR6AglDnfAXce+/87J/fZ/VSIfWQoVVnJmeRVmeMY6uhVVSoXtzsuFY+2cOKrTuzqziY9Jf8rwG
NEx8rLQ9+s64Wg4xKiP/YnR98DYuoLe/48IQx8VsUD7qsTjYAf9VsWfE3ZUXX8WFXKM4k61k4fmW
fote+zQAePni2h8co2m6+J/fPERIjprHyjyra4ffqNu6xZ73SnI+2pUzzXVYKKYjFqlfod9/15Ty
CRmx9TBOs+rCBAihxUAgTRIkcz1cFqfolWijlmK46xUtuC8a/h04JfNQFOWPqMHLnI3iJ4cNt2pV
pV/8io9u/yrejBz+651f5x4ihnchcOPYFhjXz1/85f3+13u2ijR0uxqVrCiZV43pLdJfKiLY2KEM
zV5FMFw3crVVzBk4QUK1M6SeGYyvHUIOY3j6/Ot/cG+0VbyBCUBBrtRnHpy6bUYDUOyXX9138UGg
hzv4P977iAbICqtb6nWcWR7DcVa+lWoR38Jha50S2+3Rpp0Z7LNV1Zs2kMZLrrbpw9zhoWiGMt1R
2o7yYIiNX5Re9Wd6cmVKJ0kdtuwEqYVQKOQcxc5vh7exVhHfDeDpN+DUql0WXXcir2mryEYbrw8T
oufmt5jmRLhnR7G57u6vghTU6lxNoWF7jKK9YeZPept+EZA/erDL3/+a0U1LZ+eatomXWPmbXdov
ivFFaP3oyquAIw8gDCBVAXep9WCrNUaNhqLZX3dHVgFHN2tLM+k38rIOAqISVLCbuuqrwbpUWf1r
tP7397/uippLekkzM5dH6YqYkVUNybH7vDty5J4t0gHasuXiVV2m9gjaMVZjDQsIxihSc4kyI1zW
N2iIyB88WVq4+4/SYodUYoduoXxjnLpzSAE0uYHymcIG1shOoopvfg+Ch+wkn9RaLwN/1Vss2svH
KoHpXnfzVrFooMYUkHeaeuMs/0Iq79Kt+dVg/uCpq6sQxGm0EqtJkXi0UHBWPu6KSFz3zNVVDIK6
GBhSkifUqAfnQjR3ZXdd3FRXAUgNhjikL22Jm6R8LMnYUr35eNXNVldhISXAwO0zMk83jr7mVVfO
5+oqJhQQlZTBGBNP7VMB0zELjlCTzd1133oVFhI/yTM2nFy9qG4Dv3shL/d83aVXcSGnlSfJai0D
RpegZ6TLfS8BbN9cd/VVYAj1wjLGXiSYlqBkN0VygX9tX3nx1QqhLIQhGVUXe1MaPCvQi9xm8T5e
981XoxLOhAU+aMy9qcyTHV2YlmoW1z1OsRqVdLZT/8aq1lNiu9n2dO/CgMf0fNU3X9eSzmSdAkOJ
MoSOGlyN/Bdczq+OApX/UhD/WDmJ1eD0gxJioZFHniykPYH4zLDXjSdirV5ZRygUTpQdm/G4xGgI
7NuwfQbOuhWTcMGSbYDab+xMug/6eQs4d19ndHo1f9TkO1eAOII/Sz8LrmK0uLSM7kDu19Gy6agq
Z+wAdFvwkhbPBbtPIJ+OSoc/fRGQjDwCeJnrh6I79vJuCdXA15xSjvf8Zea1kAaZ3rBdpYbH3Pg5
FoXp1u0t/1OA7qkpfYKt8cvy/8jWo+LTIqCBvtPPTAbqbP2px6Np0LDeklelQQ5vVRWHy7RQ0Las
hKCPwu+V2SJprZyRHxKVD3F2TPg9UvgGa5Dn+xvS7X+fwyUVcsFgiJ0+vuWfWbK25XvoykjlFinc
7P/exgYPW63uIXVBID6WTeNm/YXfFvtvXV/uuCHMZr1cnvxU23SQ1jIMZnlN07e8s+HB8mMD5jjY
DrCj0rtCwYc8Vs8+zczMckI/JkNw7tjWKNnie6CDrTsG5FeCNDsIuLANbSu5/gNrzY2fY7erAH7J
4XYOYLm3t8I4mxwghQGEDTKo3QJ9wjM+zoKqN7hH3EJllF02ZcDKuppeO3nXtj+QjjvyMN2g0dik
IeWDNNCUwOIVR3QvVmLckgSAfyZvqiuTCv9tkv5aPIQDx702jnqviQM6X31IarSNfz7Ulpf+X4Nh
FfWDsOkzuWQbYba0u7di4ASqo9G94FFGNRjZaKJJ7fPP+mAqF6s5gMYBo+6pCfGSMDhDlH7UAuPm
ukuv5oAqqfCidE3iGeDJjlbhm2AYzOHKL76aA2i3WPjEbHU5sQF2jaawzb7IwSrLN/zXA1hNARWH
1rpOS5GX8+6HY+gq9XBigC1EHt7/ZcUD9gK1NWyLQzgrF6V9+vyeffToV/NDOgJsGmM/9iw1fefM
S/J8uym/Z4aVvNPiZF8s8P1fzEUf/cx1PXM9+TBZZiPyLM2ubgZb1+9zaBBOjlvA6Wjdus2tOHID
xDbuIv0FsVYr9rFUYWPlDPxjZAbKF9PLBz98XepsQiNJ6xRCgRwX5S39EOmlbaz0JZI1ZMPaFGy7
OG2ue3f+Y9r/NXgxTiGypW0ZRNLwWqXWSzYFr58/wGWd+o9XZ134nIIEzGqKWDwFKyHx2QwcOwEq
tIgnjnJS2wfJTqcNRP/iui2YsooWyHYm3xqT1EOc1rsUuHDaSCfy5z/ng/CgrMODqQsUwFPqJUPx
A7jFayaLn9ddehUeYElADtI66K/J9KQY/U/ynV+8TB9961VsmDp6/2NNxF5ryk9+Ez9Xtf5VGuyj
a69iQwGRq5ULJUW8LD/7CZ7tqv1iASc+iDvKavQrPi3fqa1ByTFFdhonGXIY2PnvDSilbRgLoPpA
vjldLiRamtNhukfrherI1rMYlE+k7IsiFA6GgmwjTUBEhrGItlFAhyFJBaA4GdRqrQ+g//IjNoNQ
8mQT+hBAv3iky034x9u/rqetm6kflNIOvW5cOFfJDomLg5DNxf/qjPk965mJggr+IzcgAnrOE1hq
Dcazjrou1r1lRTXTSMSs3syeSL6X2SkeJX4RKju8Ycq31si2iZltWa2FtbZdlg695bvLaitSf2bJ
Q9fQ+wkcmQ7Zw0Ki6l767ot54YNHLy9j/q+wYWSmXOoxv46FbzTtaU/+/LYJ87+qpX/duNX6t4aD
PpAdjb0UEP63CWTAjuTp/KgZA1wA1IBbC7PnNlFoPaRXNKADXEhUk9uWulcsGStMhwIBlnzu2jRv
Cpcyi+wpESH5CqnRAidvlGwTNUN9GeqIpDe6Oqc3Y0xMXYhiwR76C/z8BC8opWFVqbeHvBcFzjGj
VXaYMZKboc0btw4ycZLrkpVIA/ZhR1e84Alp0qNV2A8yrAZ9VO7CFtSLOqqIfnUKMtp5Sl0zLWta
aUv6kv3cLJw870tsoBG9vSEcJoFyfYdzSsVioMEtEzkcnFSK3sHzxK8W9sS3vujLt7CMm7sZy9iC
y0229syXoIRbh1WvdM8gW4ItIwRq9WjmJJctiJHxKJ99ivh3RjmmRzWWrE2hqveWov+KQ3Xa+ook
ubhWwRy14Xiizg6+UC7iM81EwT6pqtcIVgTGzV67XUjfmiqCp3AOf9g01D5XaCFuICf6+0HTmp0u
l+A1spjCj1wd+rtcTtv90I7dAVeFsQFcoruzEpknDdfOhtoKVqrDLIFdjp6wDZUX8OPxRkr96ok9
EbA62LHGqwYn6y5u63uma7eVQu0wVVqw5dogMLEC7JKpU/gHnEoPRQPttiySbWqawZ2fNNEd2g3s
WB0kti6Kfw4jhuspIYxMAHoPPSirDcoGGvnlpvkmxSbjtNTeKRzS9pYI8jsuS6VHLT12KQXVCSoC
zemDjlvVR9NxmiMfXFtsSL+wtYoNiNZyEzRRe1CVSnKCWe12UWaKTROE/SFIcuUYawpPB8MVuvB2
Co5ynpogQLLxhzzo0MUrzT7G+SjvW5sarHRSMV4DP9rKtaF7Ej3ev8I8UDEuURC0KwDnnXwDdDL1
3azKzGn6nuYpzf4yHGm2fvaE5yA1rMapia2Uj4F/6lqYhkbTsmvpFJRjdCSrA6jaNJ7PNnPofQ3z
5Y2O6wLvWKr+0sD4ZOwLfSj/fRfvbEmvt0ony/vCFwvCUKouhTXidJ9l9RmaBFiWRvLb1zhVzWM+
0NndTDQRx6EMI0l0ffMuazpvaIGxw6Lf7jWqMXxpE7vLbnHmTYqU7FEtIvowghiHHA5MMrhQqHRA
I07fjS1Qh6Y81nnRvfp6rZ/KwQQ/WEBNYUS02mkw8eXWIDXVji2VWilOK170SnVtER5rQGybbEQN
XkXmTKuMbeOsxT+Q27P6o5Ej9VaZOytzFBA2p46BydIzDY6TNLX3ISKPbcBsspcHC4NC3JrZE+hP
9axLdFoXUa9xYpZOpmObqfqmJ1YGCE6Vux0FJs1N3ZGuIXEaKZcwtBP/AAsJ6V0pj8nNrOq4+ujl
UYCoivzOQiJkb5EGUTuq69nTkOuQa+moeWybHvudrlYFAq/QGrc2fKUQPVBEBw2MthBcr2BvVtXZ
/A3Tr+GOKFT/NDrAEcyY5QS/XB/labFR0oRgWZmykLwkph+hwRhEHhMsWOCx/R1L6Ge5kN49dXZC
Uiuph/eylggecaeMVJsJtbu35sbY9kJk8zaFBbPptGoALV3lqgNbEhcmTOt70mzlBVFuv5/bQt3q
ZUd3lWY22QboSX6KIzFzZsGvyUMldepGLR1lsOj2mUL1nM1Ne1M1irTNipokZmHJ7XbWIOMbJoYK
G67QPRDQejPG4K2blqq2pB9shBqqTw67piojMYu3uG3n14baOEefZt/JhsjtwN372H8ccBXlIApw
kTNFZTkvPNDMRAKA3HRiY0rBsKHtHodApA8agiJDQNjjLO2X1Vd0Mg2y7qmBAmaFUKFt6C2gl65s
xU7VMe+iUEccAz9z2+kdtA9D6HBPw9lV+oD1a4O4vgxbENuRHdYbLW5a46I0hViMeu3Pdmi75wGv
wjmgFPdQmd1YblvguN9ww/r3YRv1ZE1qGfV4mVqbTtghkkyfrixHy+XRyWLObEr4SdSVpfiVQQi9
qpPe/poQPbtWrlQXQGg+S/UgO2kjHF41HMkgKLnpYknsnWZR5ti4Xu4wtTajkxgFy5uJc/kcVM0p
rHv0rqLXtrINJ1qq6vwQanp0KbHWv8ehQZveON5Zjc+6JWrUO36ViiRvHN58f5rue82y3RY46a8s
1qzdPPUSxGhFOg5dqf7oMiXl7cLwPqow8+grN5wgln8qUfxbzsy7EC+OGzeKep8WwBa1qa/of+0G
kKv+t0EwASC2QYaCMQa/kB5vDMtCIWFCBO46/XXWJs0RKEXBzIzpLs05w7BCad7QwJndUibX3jWL
2goiSb/te9QsaLRYcylZtgUDi+mT1gmnDEN9W6us7aoECGqWUqIZtj4+FNOEMAmucMr4e6C+ljmg
E8S9Cq3p7sCUcc965recG/iW9cLg39nSLZ3z9TGjOnYD6s1i0TpS6yJ2dpUeQWpE+6xeflHQBjt4
DxBFg778IctWvre01rzUkt/v7KSUHwYjVbYc3CXbRPNVqnrlRN1HA55udvbAGPNcBtBe2qq6Kxol
ZZ3VSdEB1JAIN1XXy0d/hgUSwWLYdZ0xAHW3jd2kWj/qvvtddFKwnyZ4wmmRMI2xdt+qWSRtUtXq
ePnH7JRA4WDzbI7+Voix3ZlJF9IhV2jtthC6vevz4K23MTUHZgTIEQg+AO4ok1LoUHJUA2y1SoJV
BuRdsX1XLo1kD4Bl2hOMyOFpjbyvsc678dKbGSnSfFKV3gR2PdA1WtaBfezTSj1Tu/agRSnuoUiv
nFnDsqHSwEylQ/W2rGwvNOp2jumLAcCpCRHOsSDGbQoRQMEN69iBCte5kV7qewnK4rHMQxhA6IG2
WRcjemQmOSENB3uTG9JNKtkv4QzTFpazdM7K4TGQe+HKVPse+0pRfxjoDjaxlrzXU28ekrZ4Mks1
cDQWcqRO8Tft61mXHjEdS69kQGW3LvV8l7Oce84mtLp6bW/icNqFutX9aPiCbqMp+SWSdOVgFZX/
aHRDfZ6ZPvGBBY92Pn0jmAybVhr7x2qWw99WlCTHSR/no6iCaqdaRG1GLBR60xoZHI0d7dW0sfew
3jKXJnug3dKoijOsxGJX5Sa+VrWnU9gG8mGryje0LSwUbXpjy8Y0zkVmBjdgfRPyj7l6ilmb5E4L
L89h+TC+2VkqTHdopnC5ZUADHAl4Gc1qdJKXWjqYrGhs9lCShRJv0AFdNaI5G9W40BOVvvNma7S+
F3XddVi1IvV3KGRlZ/R1cNPP5R1rRvE97vunvol9d6DsH592IG8mSUA9TApWGtSLbONBte9qv+7e
4DUNp8CO3g14N1uA6uJxNgr07rS2gx+BT3UIjbmksj82b9NCoaTZl8m8Y/+dzn7FlsLN07Ba5uzK
KeC+ADmmncGmu2ojD5UsbQml+Y8kb6HhAMVLkMaBuzQWqVgY29aui5rLVAUmuM8i+gmuKt7T5Gw4
c5YBLorC6TBa2Ts5fPY3XQN0irh709FhshtbQ974fv6W6mbrUoYBRlRPw8sEnZkFPiu+UvQ1VafK
tKtjfcato9o0QCQ1niojPSiqSljUQo1T26GDm9rNcNbnCXnxQvGZpMiOtgi5CaOhLeqdXcsabEVt
jGYOvJHthuVLhhXoHOcKq0MWMbTmJr8B7My7ciqqrUiCgjdKnqnk6rWZzvJcZnVR2wK9e5A5sZWV
22Dp7S1M+JVgQN805Jz3qlojeiJBuxtzs2qdrpGy73apQd+eMjLrfO8/XZn1xwjBngNj1NyNdWns
IUVkxwp0N+vdLscwblPm3g7lj8oosJdBS3JVc8byRHYcNXI0HuitazZSP3T7rPSb8xApwSHu5/y2
G5XiABorcRV8WZBWx9aNjc6+dL2qPdZFW571tkasTSkA5FFeqYCGCiBchDeUVymbgRDATcF0E0tT
TZQqgkvSqcs871supw7m0VDL/MkC+cu6wZDPMl8BG2lkUH7OitiY6hBEXFpflDBo2cFydlZpDeQe
gLEbXKohJYld8i2e+AZkzs0jLTQwjVFI2M8NbGZM5X3+I2taTd1aRWA9Va0JJAfYHz3eutze1tDT
7lIWH25amtr7TF4BwFRYowLAMdN87ydZuJY8Gn+AIimHQpi1mxgy8M/RDClNCMddpGND6AbL7WX4
E5otvWuqLO8AwqjYfH20y3SF4Qana/q7HTDr4XPJbgKtM26mQlY20JcQQadqfuDnzbshyJZDohZ4
YQ7syC9z8atAuF3ntHzV7BjY3sTK3TA3NgIfLcddHzXvlBi86oneF840IGWqZvvP4IfRNlPC0kkh
lR/wAKCMLUtuVNfIF3bCuOshyLhJXem7KSFCWV0z3fXo1bdTiY5tiIPpga2U/TAJyFhhHI7bThqi
TS7zgOh6MDboYADriVnsatidjqpZxW2+7ElQP9jbeszloyRbxlaVovpUWOaMFw7hTmqxpScKscmb
pD53Ld6+B+iO4danwYGKn95kJBjqtxzzsOyw5ZRdtS7oWEMuj2PRyHetAmm893mtoDlXT/EIOpye
RXZIYfQeBFPr9m2JgXmAkE6XEp5FW+T7OO8QXvSGsh1gZe3BdSE86cfy0os6agjJ5XtY+NFLmkTB
DROl+VhUbXKUdLFs1xE7KWAF9nOAfFKTanaPc1cccTRPl8JO0feks7ZHxDFdfK66H+V+PrA2qDaK
RRmkvxiky24qHFqNhnvOaLn5RSgdml7Mf6ZKNRBMcMSWlfbsRRPHPzhefuMilu6NtJe2ZV0A65wz
/1Cy/L6pyP461sxmYswWatY4s+pQrWinITZxaZbVv2dlGtzOqebfwzOrwcnT/5CxPGGVn4bRbVco
6oMiWn+nUd90DKq5ph1Q7x/paWZXwU7jCDC/3hrV8DJoBm11uOQ5RTQtDirN5tAyQUHDw/rlc6Tg
RJNpYhbjhLWrcuu2kbscP44+0HCz6E9FFvSHSaHkIM8WS5Gc53ulJmVlBH30IvBTbbDjmB7ZD20B
3/70I2z1TAPZj9LQmx36y4e61+5EP9nIGMN0Y7U4shra8RyzGIRnhJVXWJmMYEkatZNchF2zqQLZ
5BDVlMIdqtUnozBxNpjRiwUcXshxu5Hb+Y0d2Esa+j9gl2bvWE3RXnfmJjJHedONncBRhk3cTY3x
p+wX+tGiDXybVFPkosQBL888953T6GDTksgB6FcmW+CtPU1BfXSedIk2JImhHBg4JBjsr5MIE4ec
hc6Yst980xSkylJs5C37WPDPETaY4j6hCo9cyYytLjHRHIrWwDDDqgj/HyiLtEv177WoxanIiVZa
PhymseoelHmUdmn0q5TZj1qUVO4TbfLYHpkHNt69ay54oi4tnjEGIF/seZPrZmB3ZozPbSObf5KG
HBhjrrQeEk6eb0QsiQeggPRXql32VNeB5vltLTumWo1OX9bxNgxqqtwTxTiROFEukc4GuZBNn9oj
+6Xp0D+G2o2vcY5v+SkGylEEu6QwcOSFSbQZwLSA/LajW5ml6Z8Y7O8mkABX9S2mijZsbpMifuSe
IbrWyj9pq1Skk+xuO2QGB9JF+zS11jcWZB4sAbbNiniN7PR7m+XxkWJesP+A4HrH1y22uT5TzTiQ
hZjUC3uV1mGw3GbEF3+I8+08zOmxbhifjimb8W0XSQ1W4Hog35CPXpta009zVJdFRq24bRxNrj/W
G0Cku6ixz3YXa6D0JfMU90htdFWfHDxnxo7lk7wNwohkt92FTxDAN3KMPSoV6rZtjRdD1x81TR+f
VF7XQ6QU9dnIQuM7qf4IRQZSMJSQaDky3+Jx6hu/6/ZFY2V/ugDrnlMjhuM1lItTaKTGbgAle9AK
1XDZDFROMBljgEaN8hNHR3PrDqV6L6mSIyM220Iar/cSgJSTpDYQB9jPg0WNgh0JrHIjh7Z2yOoS
Lkmd6TsNgqZrguvdpqyDYB5K5iZvtclVqjF7rkIbLqLgvLcLdfwZeXyZRTM5JobzI2UkJ7lsNkXd
hMyjCr4RuvHOXZxI97Oo4kcVPisU8di+sQTqn85uWQVI4s60FHaKOvLd1srggeXsIFkN/Nbbgsx2
oTUuK/w74paxqZg8b6tZu+n84mwqkXIug4riirzHiakghPfV6bUHkepmJYsU3ZR7t0ANtZe0pGcF
MP82liwU1X7fzLqz3bLFgwg4U91wroRvYax/4wJ6kRYxsyJHl36k1I/jjpksqXKPZeBGqIgoyFE+
zZkJtqW0nUqY52qgWUg03bmu69iteU2cphHnpkDHkdgod5Ne+a0ytVVj6bLfw8Ih90gE8u5nTzZF
ZQ2qjP69ptts2ucMQRhg82fDJH+NBCa8K9lQHHEWixugcrrbmpbhGrZNJxp2XfwuJwNZUy6UfaXq
e4Wsp6lUj1BvLc/Km4LQIlunalE2SYJ93ghnnlOGnmnZkjeJYXQ7TD/HKCzGbRgKom3C2yzrAz4O
fYh/w1p1tFJ+5I1gCpTQIvl6azqKkA8D+PQRZg1rvQNGkfMsB6+N6p9gmV+qzIidTBpvovm+gQFq
yuMeXxNIf3Og2kOXUGnpRr3TNHGoBFoBU4L7W2HNqLUXyoO/qVFub/qJSD9lD/3snyxLSg5maAOy
ZZl5D6pzW6koxJjg2tbaTdQGB/ncb2feeSfM6ru4VM+1lIuTmXWPHJ56sHVuFH+8bxqefq75dAsk
uuZm6Twc+n7wAkqhnCKOug223txLEmiowzj336zAICMezS9BLkoEEa+IjV5nlbw+LFz0bgsDv8Ip
Ss+mGe0sszZ+6dl8Kqa+P4ShHztRzKsSskyrAGOm5VPXxd9Tzrzq1nxMtRzRTsC6Vcp/mEn1FjQp
ldRMFn6eYjsu/XPERC+ZkXIr5cEDRyzunM33opazoxALSFJwmDZXE1zlLHwape497tWDCiXTLfFi
9Vr9QLog2cfGYG2sOQc3PfZn9nTndJDbDVrIw0gdLBJpH3dBYye34ShLFzPk6ysDdoRYvqmoZCb0
ZImr56H9bW5lMLAR90zh/GH04XbMrYYcvkJpQ9/v/+HszJbjRrIz/CqOuYcDmUBiifD4ohbWyuJO
irxBkJSEfV8SwNP7K/bY02K3mx5H6KLZpCgUkMg85z//ovqpWPYxkZyBn6/8BiRJR8SwpiHsWJk7
YJAFSSlZ3z3VpFSs7SjA3aCNjmltbl1z/oaqylxrQZlEjddvx7D1l0MWgD5N42VVQd4V41tjd1sK
SWMhaeTnLHl3GrL/5i7qwcGarTcWm6LCtbaOj/TnB4WN+zLoouo+ENahdr8rhQ+w2ewtM1w14xWl
ARbegCGOn8aHJOlgBQPN09doU89Lp2jjp8Ip3lvNduGLlAiw+JsmIfVgj96w9zowPxnW1mUuy1uw
XLWAsn6Pey2QL3EZbdd0MFSRQRtCG0vp6mfia/FMs7rLlLzOTHXX9lTu2zJ8Bvsk3JYcvKIEAKvI
MIP7vmhEfjRrWuomFmIXNRIvfOsyJXENX1nELUMvr6QB3T5sRHPem5Jd3aPV8Oen3DeJBNLVZoLY
UuBrtSTCpli6dlWzzqS9n+fwIgzvMDU5CONaaPra0Xthu78MrB+6JUQFWjXVXj93l6Obgb5m44/Q
9vtNVLJFEGH9M7WMrZBOvUOjsqPlKXYwvRJGLX32poOSPOFBTJ7aII9JALLn0G1W8MIyJtoZ1rh9
YvUL2vSHyvAxl3Y9K2TLdEeymwa3eWml/t4ajKaYclo3kRweSLflQZPfyBDBpX0TlU2xYpBMw7Qa
gHYI4h+EyS+Muj9NxFOAZVFB0O6n9+D7P4yMYGADVWntRHKVpdWNOdL+SkX+UIxMMzJNtbYG5xlo
3FnhXf6zzfxbB/qgKDCHw8O+WwJq1msrKPNNHbzFw0jHQ+Qvjskt8GP6NInYW9pZfln4R/jjJhb9
wzpteWeNocXKdlK3JPpgdlv96Kn/TInHGSmvNZUsEW/hhP1yadoXBpR10h+qxaCcQ9aby5L8NPTp
UYZEJz8M3CJikjHujg9pbx5czY+i7h3wtzbvzseZrMdDbzbF1eiM5yTPdWR1G9fun1w/dgln6/zv
OH1uCIkjl4lGiJn4e5gLd6X1hO8wxrS5ApD2ynTZEKAzTFihGdm114S3Zk3LTZyfy1ByPCROcIFv
LcEIQbLNKyPAzqeILlUsk40vu0fdNu5ycopLZpwZ2xBjEozWg0VAQQ0681YSyYuzNZAWU4s+bDyw
6OQZqAtszIlSnPEYtPV9vWoNa+GUQ7F2CLxl78nvjDG9N5XF/WlPloIgEVQvHetz2dbdvdcmah0V
/YzadH6phf+WxemL9Ns3Zozz2vBktRTFWKw4YJylkZR3/SyPifld2KTVt5Ei+xRW9bHX5/yosCPN
tvDth5FifW210V7gjrcqPIYaiWHVt1Ot1KoijjcnI5dUn3hg9AwuHiSMjQxRZ9/jkUTcKjPJdjSI
HkwAHeopz5dqhpxWWxxQriyq2z6icQq7wKWXnJonusDbABcprL4tKJ7umLIrTfbWC4xmGbtEUpu2
SLdOPzwqrMVPJPgG69kTUFFV0V2QXD7eZXadPkZDAjBsR+2d5wLFRVGoL5n8OWuDvNs7tx/cm6rs
n+vInqg/yFrnQ5Tz9Vh2wSWtjX2XG7F5z0lg3bphSZHmjjcBwwIcfxrvQkqc9nkw7jdzHuqNm7cF
95q9PDC1dVtXhV5/lKp+nYbWCqVPf6w4Ao8iLmATtlN5b02lvVYquS1JXFsaGNIu6EqK1Sx6/0Y7
s3eQdcFOghPVIrbjV6SsxSanSF46s8bKQDDGgoEgN0wWJkbPKtzOdX4/1XHHzm0NNwQS11SH56SE
Hr8+MpAMK8zwWzDaS4zdCX+qXOKz0C1sCTtOV6noA1RI1bidNdn1gtU7RYmxdogf+MaOHTKPbV/0
jPfmouwYqfhId1dKlXJtOmF9EGll74xRSiLE8mmJEcMhy2W7LBLpn7LQx/i6IFN5YSGdu4+EXRyJ
pInxJ8GV0k2nG9m7sABS4goXlkhwaVQkmLsBnnlZYl1BTBhvopr48XQwf1odz4v4deveJoN3pYyO
wWPTz6sxN57wGm8XJEs1dBMM6bUf3LmODWw3sHESac6guOYVJFwJfMF4wDUDYGlE48wCIkjCbVW2
7WVfb8UAZgC66KhVTITyYYy4icOkml0YaFYyNJlQrkjrZMyAr/h9kbbTvlRGtcq00tfaPUMOtnaX
bZAVFFJG/Kh7nDHnqfVvpNbEhaDWaRij2+znQU+0QOyfxtkLjxJX74tgzOATaN1scPeebzypZU3h
hk9WZcXB5diNyc4ZY+uVuLN5NQe+PMaJhJzf2UyyKvt8KKgo2nQxrUjKjI00OkEghyJV9xDbQQwM
G3iLWjv596C1sQYackGBCI9EwhCfzeBN10G6c3wld13dzjste/uInfSsMAZM8nfNa3XFD1f2MqrN
+dEZOtybsq68JCLTvHXLLnuxCR7cj5rM1zkKqifb09YbQzIHDgzJhQmTvCX0Ls4KEFN7FZOYdQny
GS7HMJSnwmt8kkLNHATZAUyNUcAeZTGOG6ZgZCnHLvK5tG13TU+udzERl8IU2npqclNcDzyUneyK
7tBQ3dwT/ZDe+nXSfA8HObko52NrZeZmdx62wccXUFziDuqM0DX5DEYfXY+AZj9tI8o3YgZuXY5B
qYflEKQA31ngkxmapBl2MbUBkt+RnBiXbDPQq5OLpIeWQN5k6e7nIU1OY+XO36256HhHGtw8h6p/
bcya/qIs/G06kclNkGi5CcPA/sGq749E9OQX8Be923no2qVnseCZMuXRBB6t1HNISOVl03jFBWkt
tPiixG53wYTWRqZVdmO0mVxSqxc6ctrV1MbNUVtjdE0mrTi6bWis8tgt14ndXSRmwsgOMJSwGT4n
3BzLhf9G9iCB4k6+FS3Addz3Z7uBfBYGALWUL44zVpR7RTn9CDK4oUwLGZaGRfg6GK7emabl3rs1
UdZYzNh6RSTcyLyGjZeBNBgfaIBjkmJs+8CApVf/TFi5IinaE2EixJbFoLFEBPT5DUPR4lXGjv5Z
+oNHdG0AwCY9dd01Lht9PYY/R8dOiVvJ3ZVLhnHHSEXv/YhXjzhkJjnCSi5ymzI35Lg/ZnaLAmfS
h8yxml3m2FAnxtSpn+aSw8fP3qLQDdszcpNtDVnrpa4b7Fl9O9iSL7HWsNzXwTiVoEoGuoFSeyjd
vejEXOwxrTg5CeVilZjBXeYn1cPcTCEyDVCNcp23ufNuhxpoyeC3h3rM9r5kH07SjrROkYpjoTpz
KTXjIJeUqXOOmPlqGn54qtyBMVMaExJuVu5Vb9lYnNTNs9E1dbNI6FDYE6NZ/SDCY0DeBs6SJCQc
+V7s3mhBjUYMTkdWK1OT6xJa3kXfyuiubSsoArEBWcDnp2nW2OrPxG3iV/P5whq4HKMPy12FXnUV
eUqujbSmVSf64lCQkPSakLB0YUbZU1gWxoI0EZJcMQVT8Ypov/rFDZ3ySXNP1q4aOR3QF2OsBgVo
GqDVEBhYpJs6al912oSMQpuX2HPHDdrp9jqtdbukBJdbiXPlKbMd69FNu3Zrx1POFM4CmhorKn2i
+ehvGnFhlkG3dgdS5QKV6WU+V7DVwoh5uKCYrcvpRarJ2UymDi6Y4ni0zp5L/uJkEUEhUtj4zItn
X48XvmcwLyY2+ZKMWIeBCbOhMMCCWWiLbF0GN99JRBqAomt/2UP8WcSEDvF3CYC3ghGgywzTy9BV
Q77oiDvYSMtmUcaFWjmt/6hijzeB8zl7JmuhuSpH793pzOYodcim0BYmJ4vMHtjzh3XkgHl29yYm
UHf2VAEVNKW1C0hQWdiRmx4mMLJjIZmad8VgLAF6fua5k2NE1eVHrZOa8jbBk1Pr7k7Dz2SurvSj
GgOSh7XJfAOLcATJKUANkcHt5SxTEh4CSScY8Oo7GTZ8EmeqK2U3zyx/dzdX07iiY8u3Y96az6kX
DPsp0oyTXbhLbReaDwkZ3ilnwy3lGLGwWubcv8i40qodV9L1XKKzIcNFBflokl+AB3FHxlhp01eT
ug2PBkonAZwvfaiJ1Bwci9eiKYiwKMt15zX0a1XlnyD9JxedSzVtMN1eBk72PfIqbzP4gFZRZOZb
i1zwLYdxe3A4hkhEhil0GEqdHKvRJqWJONjdWI7BxjKCbwEJIpsxSo3jGPXyNagbvqy76Zi6g9pF
yLQ3thmTBNWUzaYqh/A2HcEFFoNWximuB720B2t473JCDfls9p0/yhq/4YGYIDOKK0KgZ8b4DXGt
Vg+JmG7/OsySiSTf1BNHEjyT5aSYSNWWsPc2ZJ9qRcBH85qW5NlSy9FHZL7/nvaiOGSt7Vzj0wkx
PzW+9eGUHbuasaQkc3VdBwBOhjt0exPx3gbUbzrNidGvwrwolt3czd+sMHJXUe5aS8ue2ru88Zv7
WufNhW4IQsGSU640Z8MzkdUXMN6IlSkHoJNoacewLAyzvwVIBwZvLXvRG019FYwiXcfSIQGLgTa/
uyybZZdHbIdCXjEA+h4yr1vbQzxcVFENEzjfMQhfaW+KSIVti301Y4AUaXO4H7KpXhvDFN/HM6Qx
N5T9uwdGBeg2N/t6qhShLwFfhjETCGoI0o9G+5G/2u4VZ+4WZ+f3CBYl97MbNkTsZq8zvngP2k67
CzYGQj4J+DwU0D8xnLD8tTMje5hE2r2SSFS/GHbrERebt8EqH8zHnk+14e7at0FYNne+49XRoiLM
cF2Xc03acLsKR6NeT0UeHMSA1Zjs5HSHUHLCQ862Vu6UFTeNqKBCpRWceFl7yVXoe2qLHRq1dyP6
PcSF8XZWdblKxqlbDbL2L1uGUk+0ynSYkW3l78YYIbkLKvqgKnGBtnvZHRMxTFd00A+ulU8bzFQV
9sFhXx9DoR+qmb5W1nO9HCzvdYiVPDT4YcOCAVhm8JgyioQVidrwFg+dF5WU714QJkABhAXSjUIo
1E6lfxKHw+gnzXvylsKiW9GrFmz49Bi49Zlv0g2sTV6qZGdXhGouSCLvgoUMQ6texq0cG2zg+d9Z
VhrbSYXp1rMc92RExYuhJzigMx51W8ePy2MeT/CiPJSObtUmTJargvmrurFSJ74WQcmEy42bm4lA
8vvYxaSuYlqH5I6JeZSnepMmxks2eskSJpbaqorRSXr2jtzgmhgeMk9FK4ai1soK2RwwHR3qE/zl
h8lQ5aaxq2xX4Ju5HIoZITexxgrqyiHOB+ub8qCjJNFA+vYYPDrZ+BZj3rdK89xeQ4hADFiypJrA
Cm7L1Nua6qRnCBdOXL0YTh6faq8pblXjcFB6zQryiphjA91gNONRD+s9ZHZBTqRxNWdVDJJvvVVs
yEtO95+J51x0ahPWN6bVdifZle3JQZ049w65rS7sRC+M/Eszm94+UutENQD2kmvO2dUXnLbgdlnu
0uIUueW9+zVObIvOhU0VzbazJpqsvRjjGl8+cIp1pyCBtj5sPJRW34a2JKBZ9pjumIFrrCD9OncO
W+CVbNPouoYB8ZzE5fxTTmVxL02IGG7Xi1uIHSkbUV+AtxvuwiAF8EkZrQWjPslnymNjWkG6h6Vp
yG3QG9Xe8OkA14WS2Q05sXCJwGxrxn6BW7/5En0sdJ1qXUHC2gpGsPC0Y8yyS5tsV5mJJTxYjg9d
2psJbSojLqO6joDmdiQmxduJPCKGO6I94gtOSUkgQdBq0q0yLUdGXQFj9zDUdz3Euw1kL04snQVr
H1bifW2W2YqqftpWAUmyAqz9GMVmuIQ2AeIz0OA4zFMWHya1gQEsEfqpD0RrvXldANDmCgMYMZ0N
/0qPFOI6TPyND9nue82MlXZ8hugkCYQjJqp4rB27hH/YgIUse5OIXuXUkhjj1vQOkZcyvsvoLS7T
qSUAAsFlDNvGUTex23FW4vHQ0U38bIHxT72dxOS5OoP30y08KGo9vJ2AiegmyGfnZKLEoZ6Kizud
k82GXg5UskumNx9m6r40kBNWKfDhoJDjBMmQPAwQpwCkBn3omgoiROCXzoVsMNgShAPxQWAAG5Pf
XLYwV4HiE+gGYebeumYOpcQY5CIZYfNRqZibStbfAB+jDegpvzSEQj5Hw3c8RfI33xy7Ez04gcrg
WhufkM49aW4j51lMU1KxQJvYmbZ0RHIpLJId/b6IVz2N0eMcz8Q3tEPHOSQw04yIl3XKtN0PjUYM
4CZwOUapho2X5uGpCAr/dRhA9RqnDdZuPjbbKKWaKYdyJLyCCcd+1oPcItkYKF4d6hmfFi2a4FCO
hLolwMNe/dwoe16P7IULJ4nHoxsjVKQicsgBo3wgMIHppiVimEaR6n500hjjpd2W5Tfg6vx2bKF9
lLERHGrsj9auxax3FmF815F6exx7yJSYiqKZyelJLDL/mIFlzq0roruIwNONWSTM43LxDJGmT5Yp
h6FnNcEWxmy5KXQgdl3lwuCySZtclKFj31mhVx8nGHOs/SZd1rxHYDvK51VnohUFDki+MZKhioXw
Ey95cgpsyKc0yflj5+M4sJDamcBvPKLAfJJUr2RNZtg5t3mZeANdccLhWVYBNh5T3O9F7iXrFovg
deWH1QrvyXCZKVCNEGc2HK3Yc8Hr7xTU9hX+mcwRw7h+a4nMoB9I9DaEuL0UJDsfBjGjXo/Jky18
r72IZ5IqXRXwLvicoBuOn2pJZlzKcFWTpmG0A5qUNpnDNXIc9uU2zoBqwump9ZC+gw+/z2bfrwcL
ZqVphVO0xLfd2NpO/RLJmrElBKM1xB0iESClaDQi5G+AkyLxcOvxu1ZztQhTxp+9O0SrRMfRpuYN
PJnJjNqoN7tvjIyzdZmiCJ1pVnfm5Dn7rPISmARB8ZKm2fMgTIDOiD3EdhF1BOX0bBjljDTGVnDD
W5Lu4PPepigYkNBnvMqTchW50iVhNU5IbHtj195vWtN/KTztvsz58x/nv/NeVhNipKj7z//45avN
j/L0mv9oP//QL3+n/c+Pb5MVtXrtXn/5Yl2AQk03RJVMtz/aPvvt9//jJ/+v3/y3Hx+/5X6qfvz9
bxCYi+7828ihLMg7+/jW7vvf/yYshHH/k8x0vpJ/fPP8Af7+tzuGOX8amsbf+mdomi9Ncs6IqbB8
z+Y7+kfb8asJTWNCbXs2dG3gv3P2xD9C0yzv3x0hLbAyy7VgTpwVtv8dmmb9uwQNAR5RFgoiH/PM
j7v7z0wtbtz/mrH1yS2OoRGX5nN1tmv5KBHMT2pMBY8lJNshvCabZbqO1JgtB5U3C9Vr4xT0c8ms
kX2x8TprEYe81Auj6rItqUDd8SP8MrAz21ug4taXFYt/RblMhFPgu9HGkPhMfyEf/JCH/lM8+HHB
pKLZtmsq03FN8Un22lQRAXVdE14jIjFuoJAAtMm0v8gaGS6dPv9Wj4Sc24WP6skATNjUeO18Ifb/
Vb99vgYY+5I7xh8e34cl4O80kh0Eqc52sR0yEse+CmZXvuaDqHcQfZlTtmbaruy6i55+t7Kuf/uM
v4+J+xA5//rReUDSF3zy83+cV9LvpZlRPLZ1KNvyOmqL2LnqkEI9q9yRp0mW8QYXKWJXqyq8x+L2
LJ4YSmJg/Wr2PIjuQRpf5GPh3chOB9k557pYw+8UX8Tk/aoIP98ZDMOJTHdNx/YVWMuvl5gHVjv1
VZFdE1taHLWNWIV48RZPEphs9dasXbFDKKhO1hCNXzk1fTz7TzfI91xXOjbvmktW7q//ems2ieUS
Jn8dxc0pMavo3iaV/NRjV3dpMPbe40kILEqWQACtWTS7FsrEys/iZJ9OkVh98bzOz+OXy7FM1zYx
gnRdR1pI3X69nJkE0wriTnxNj8ArNVSWfp9h/p9ISm7zi8gIkaRQgz6Ufi2ZaKHOW0hVTcfQKIvw
Mi1kDqtgmLoH8+sn9ccXCUgA/jeppBzpruN9Wk2KXPEYxw3vqq7MktFAOZ88LdtnIQayl89QuteD
pSGA6Q5Zkhj7UpTpF7foY8n+eovIhnIckiPPT01+dkaNkg4hLMDi9QglY+OovnoQFBY7Ddnqpi2I
tlsov0NRlkZdvcwjlYL6DRF8PL8rryeimNETJJmL5WKYPU62fUcZMi4qFbX1Iu9RrRptpw50Rfo9
0MK9GW0y2cjpQNqSjvf12Gso4xjHw6yFVxEkWESYoppXPSLkeKHDIn8sgokXaTo/KFKbO1QV03yg
eOgWYQcHMZr98hn6MZeaaOQsiyohXn1OY7ltyni68sNCv//1yjqbHH26a+zZjE6wF2VdmZ8eXT4Q
QmCPXXJNPq1zVIWZosEah2+RLQX8Hfw9ozISiKuqnPlhW3zhOPBn/7xSbICOlI6lFIfT7/eh0M9m
0EkdX7dGZOwZS6QrgTPYgVXabCtNYPWZDVBfYGz3XuEFd/3Xn/7D/PHXj++bkLA4Hy3pmdbnlIpp
CHwAuTC7NqeGVUHWLdWWr867nZr1u/BsFADnRY25gDhBki9+isaD617UmY8fOsbONxVTSGStcLpW
HZT4ZlH1raB/wNhiMZGYBlYaRDAJKbjrnRGP4tTVZrwJIUlmC4Huo1+C25bzQim/uQuMcXqa8RNG
Yol+WEDmIidoFauRizLyQpySEhn7QsdjqBfF3FE/580gTnibm+OyoDh5UD5fG8LX7+ic1QG8K/8W
mUP90DH72juAHofoY2N3GtO9wTWues7jit//13f3zx6uJ7lHjsQR1/u8hw6qtQrdqPTa4IiHyMwe
d10JK9xJFQu8iebpDcNT0AZritbGFNpfLK7z4vn14bIjSc8SymdxW58LkhzSO3BU0F4xf6ieJz87
v1Hnh8lIqXq2i1Z9cZiLX30cOLMs67wFUgERamv/Zlfw+9PcFXmfGUpfUd/wEqfY2u8zgmMQmZGQ
V5LcuFJxjObMdAd4/F69GhHYGCgEfque//di7I8HBpfCue4p4aJi+pyiFDBDw9vdG68iE6Oizmv9
i6pHEzYEYWQtGmXGl0zIgrVO8/TYFaymBfJ9/KFKl7k3GqZ5ToZvXvxVltAfTnWLUtNR5PRSefJ4
zt//3R0iECKsKHrMK9fR8UaMQ7O3pRUBxJfOsyCCHiXIJBZhOcdfrIY/1jz8046y0KdwRgj5+ZQS
qg89JIQ2itLKfaiGIaPnLMpi0WAZ/w7iKU427dq1BSOMLG+EhTNhaJoejnleGpnVaiq03o7RVG69
0O3Gf/l1YcmwEQnLcczzG/PrranNlslhLe0r09LdQ99Z9Id137+AZTTH6JyZ6s5pNCBWEAoaT+a8
/fXr+seax7LO98ZyBQMsi1bi1wswHcxZ4VVRhpa+8dROOegpcXkrIUMsK5su3ri1iC/DxohgZSZT
+DiEQYL/ETvNA44c/1rowcfb9Mv1fLKOgbKQD6mO7CtmSt9gge+Fn/z84jOfC6dPe4SimeLOm4Jy
7/Oi8MSQNF7oQZdupthcenPXE6g6lrsCkdexD7PwmKQ4TxcmJsvA52obQrzZuUOR7iKYWv1S2KL7
XqJ4XAu/979YtH98XXyypSiCPYeX2fmwovrd6xLSgme2jft1OAbyaKd2R1hWjDqJFtyMM0A/n1Em
we3enmQT64v97I8bqC8c04OsiSjJl58drJ0uIwiJave60STSLLLI6R68zDNPLuL2pdtZWfRFFffJ
yodnDl3fshzPPVf8lHOf9ocoxckq9/rkRsVZs+yj0LaAT0qkIGWJouO8jdIPVfi3iO4yc7tmmZGu
ed0UvbF2q7x6ngsfVl7jEvHV+hCsR/iVkTuXlx0ZYzfUfuNBIxAJwnh+/Oha0rI37/96VXmfV5Wt
bNelnXOUoBr9Qy3qQu6ECzj1V/h6VEe/kfVB2TWc7Na+m7qMYygUKXLXARkYw+70vU/rh0bMnFJh
HaLFoNLcObGdrBiQM2FkBBetBu0w7/fzyzIpviVYY3mLQaTzizn25Qbwr0En7tX3XmTpHyl6seuP
CqBMnHLnO/F8O1KHfkduhb+zeRZ8pqMaX/JZyqcU8Ag+QUB1G6NsNL2GK/RqayunGuIpSPhFrQfM
oTXzOCij/lUAjRWKJobR3aS89eAYlWBh+vmm1HgGev4Uv6IJthvcSLIO2R8qlE08JvwLiamvPRfa
4TxXjwa73DHpQB0H1fd3uU3hNasrac8Jo6HZX8AcNF5zuHs3LbSUtZPP6uB1neg3aWNGsN8j6Kiy
S39GvlE8uLZV7sKukgzAx6F8gOhnHhJGTMeuT+Z3L5LiOc4Dd+fZqsaekWKtqJWMv1jFn98bW1EC
CJpWxkiCEKxPG6nydTElSIeuYNJRiI09zYI6V262ytf+kIxfFPGflxtlByWpZ9KF0R+an18aArZm
f3Bgq3GUdg+NburNhHlBvsibEaOov17cnzKqf9uWgZ9Y1fzx4IX+ekwYqhtl4aEoQ/JGRRVX7fAI
eB8dvLwd33OaLJxikIovLINRG03nsLbJrDhSRz94TK2wbw65+yHWCisoQiSIiLDBocAM281Zubw1
p2j4Kj7gw0ju00YPbmYLiy3tT3rUWflKK9mKq7qvzjxGxsbLhsr9CAWBSyp8B01j1VjdwYX8fO/a
9nf/XBL3UNd+dtrRe8lGgWtqWiyc1sjuB17Shy9u7RlV+HyRksUDeIbOhKv99dbO3iyAV7jItjYH
HFBgd5wKNy0ubJH1mzCr/N3k+8E96ePiBGNTw/2LV3mJ058a4h+KNL+vTLb+9Maxn1E+K04h8fH9
3x1B/JsIOmum6O2s1KFtRfeAiTk7aFy6d4QzxAeiE8ddJpMZqUlWvgzdQO1rQInzzMS6M7reOiZl
R1vCBOTdjqL/1237gD8tW/KKfzYaw5WGBGgkHeBYWpwYtWfXKgmefF1Bzm5biH5JlW0xjSkPpm8i
2aio92bH29Ged1dGGH1hePYHUI8TjEoOcM0+V+GfoasQNQhOd1pc+ZVWB7uIq+chqNigswiy4+TK
hgkIN/OL1XPeVj6vHtcjmQWkyPHtz6Ce34s+O8tyrsLCD99kj1Jd9eTUU2y2a0PO+iaBRXto/Mq9
seSMAvejCfx/XIVnKcfnHtg24bu/rmE/1WNojEitU6jfGZYGXgsry4nWiSPCBcPDN7Oeg1d0gRhw
nP9/0XdfOeD/CSIFoC1A3M+guC8+4wpkkPeuNcr5CuQhOpQl57+YPfs9jW1xcgNdQsHJTrMmIxyJ
HNgZcYybv74RH63Mr4+Da7A5/W1Keoq3T/7SrhYVBELbvBppPFAbOyZt9vnFDZlAZosABjsOYWnq
XBTTHJ3sqBZ3Y1GXP8o+juaVY6vqmZAlYAls6LqHFBr0zhhseePiN3dQ5/Y1jIdy1winZVKpYcpl
E8NQxDhZfIH8z5Q0ODFlgufS9H7gtMQDfNnmc1vPz/TTR+Vj8sQFS89yPqPYWTHAN+/1P/aIjAHY
yXareAMr0L1B3iwODekBqzKsXxPIY7ec6t4N0b/qgJ86jXGo7E1syunYFPIujB17PRqY35Q+pmuZ
UjOWCLb+gd7WOjEm/NZYA6jGOGtkMKTUIDZtHzkYzyYZDNV+g0jH0bKu6hmCz2rw0ahCUK2ZhEY2
PkpynG5xuqjx1JJ4VyQzbjPijKaOqQLRNkpLHahgUuTtA8O32TgMXVLv+xZVqJ92ap2auvhW5yF4
hhcVa9TZJSbKTXqj7DFk4QvWVgq7uRO+gJXP3Td4VDsHpdke35r6fvKr/ufc4UoJRQYy1iDDy4hz
Z+NncoYAaWDuMhjGG3NXk6ihc9lr8TUdK7I0EKZSDRh8FNYmQcZwGWTeuKFnY6nQlXk3gy7Kncdc
4ab2sf3IK0w85jTY26H7ZCKLxx7C3oRmiC+KUfXxe+kgqv0onIe5o0wRlbfHJyzZkzUVbxSI8pgn
0UUKs2qPCHvET0HWGxkM42HWEtLKGQZL+kFD+qynH4Ubpac4AfvNi4A6M8/0obbqlqwb23jyCv2j
mFP/RBZUUjGwD3BXCzAejKz8NU97f09PZlz0XYpXUSKiK89HHpJD6YHy08cTCl11LbJkWMFcOMap
gdme7kW5g3LePeS1NdziXMUJxDTq0RVZDe2mFSMplTiiLD5+yDYzbLuiRt01IsVZpEcv6CZEFtka
/4Jm9LPfzioMECUSCVDfpkPcZcB/fY6SWu1yiuprgnnMjaXg9yxqhUoDRLnPF/65eYwjWWLEBGZc
9zW34eOhwSyVy4BK7i1JU/sSNMbdFC1j/n7wC7gJlP7bSSOz1+2hq8LyxQqGy2wQLjRLD0GUKoIl
B5xDF6EgUmDvu8rMINwoe+ruK1za4MIrdYxV6+2bNBuXHc4Hi1TWLWwVO08PH6cRwt4Ykn49g2Ea
hXVPe1ldiinFnt32jH2VldkaQrx9imVcLiew4Ddd1uV1gW/07r+oO7PluJEs234RyjC6O15jjuAQ
JMVB1AtMIiXMo2P++l4IdV/LZOpKlmb90k9VplIpIjC4Hz9n77VDz+g38YjYoS8sqJPxUG1kH7Z7
RLkS/I4PbsHJtX9TF/5DD13puvDr8dCgfNvEBrHLAU8yZqwQwWTlRtYrumocnuYESqXLkeBtWgyc
a9c1I/Rkkt7CFBvRxkKLsbarxn3Rdcy8nZm9QW4TfGAfUYqoADEgW1njx3q2tLRZSoOveZilD+0o
5dehiz4HOrS2qnDzfQg78S5Dv7CuGrz/l1Ux4jV7YhvaMUbhi8VFt0Egna95Gb/OLM63tclaqnX/
xWkixAdjUfZvjdJYFJYDR9LiK8YU02N4bnvnKyYM/UTZ2z65S3/1Zyt/rDMeQtN1MUpNZfQ1bVj9
jATdCb+TYQ2W871VY8SaAw5Q09SE1wGGsb3gGPRUQ3re+qhtd+NCHtCdqe+SAZbT5Lbh2cjb8IjO
AByHV+RXhsWoE328ATFDuQg5VtKdpy1ClYQEBVW/qMQMboNKRDRtJMtLnHjjVrbTA6EQRGCZonpF
I8lC2I6MJciiSjsc/oIBnOOxy+gmqV+jGt3L6tIpuVy9bBICHC3el2TO34I6LhHdkXm1xwMMlZfz
3w3IzOwNV7L32fH08J6HY3kzGrE6i7w0PmF8mU56sL1dM2rnaEo9HC13Rn8ZtHo7x3m1A54Bw41o
UCh1SQWopKnXIsnaJ6kmWuHZTMk8R/RpLkvZNNrtE0JdPMtAvOxDRJ78vZ1gp6u70Tux5djPImdV
953y0Y7Nm3lkl50Lwq5WldF6KzvGJNyVMF4Naz7lU13ugVek11pBYorDiU+bJqt6dg1ccyOSvYHf
WcLt7FowBKP/OW/d6nvVBsziZIUKGX+x+VqK+KEY7AmJN04bFH1XKnTCg0gzd9dks7ppHeUcXcv2
DgoY4drukYIuHNEyrtpPk40X2m+Ut7XRtNzkUX4nxJBc9V3r3aul2vQ7yZ27dLhB7VvVmopQ7rFC
DUPef7JNh2bC7G8pSufv4FTnm37Kyp8tx2QpjpLYcNHsJnIdc6v2We/Q4HNCY1gj+MacG2KREEZk
XtMCy5Cn+BrScInptk5C9jYj+gwn71oYXgKSJxyuzAERZz6U5mPOnHav2np6K6j7NnRmQrlJZnBr
q1m1+glvIKPnzq/jTRVY76456he3rAwcGwliXyew7DXcUFpzOplOtu8SG9vIHGdUw0wtqNObJob0
OOMVBVya3lpj5+DATck+YFSyh4iD3jcfvpck2t1YCOBOKSOprVNzRs+kG3+yU1NgLe8WnG4f7PCa
BA+ZMbZXtmzLc1ZMtPjcoF4wb7z1yH/NJ3o02RnYCIET0WT1X2BjaQhjtEov5R7wqPi+dtL8+xw4
jPOXrLxCp+FKG0JsSs8NVirljGcNfJ2VnaBUdadaniXz51Xhoits/WF6zibDOM1VoRd9YnNLelC8
51hTHqVZuGvHrBUeRy4k2A5KzY3taFo+vOAvQQfHkqmpf9Nfdsg6mUkFcWuY9E7RMIGwMf3rLuEt
nzuf3aycAQA71YDvbXmXbYq2sC6dh25pnhU+jm5wb1t6Sn24STOuVKcULfKEI6DDa6b8T5MziKsO
H/meMsh6Mg2AdikyJR47TzFeiCXqjz5R90VYLlXxoh4YQiG+mNlo8PPTSN2PtsU742em/VpRVnCI
aBr27hoTVAKlQbPygAjiT4ah5kS51JHwCapXlPf8T3jmE94AobqHRPOnMyLIq1BO+nOoQ55AX+HA
BjDonujgRKc4scSbD2bwtvFTeNoKmdgRDZa+QoNsI+Gadf3NdWs+LmM2S8t1xkGHxOYxrJRxVmUs
drUzj3AfrLk4lpcRr21IqL49nBu8Rb2Y3DsXI4GxnWogArdJgMQvjtPxYSjicxo49bzu+0XyHHuy
/8SASb+bndF/bpmUXUPyhd8haqoJZY6zPF66PKDw7HfiB4zPJlUv8tja0fdOV9Xfy8ZmEg1DLAMc
XHEexw/fYQTQbQwzyI7RGNs77CAz0KJ6fGXlwT3fC4+GNogjOCCKmJ2mMr+gvg8dbMbRcDXO9pNW
lfuAPPhuSrwnmQn/aXJGdWQd7bEHDHx5yzSougrespLZaMBs3abQ2E4iMTY86yhkqVdCYy1yklGr
0sYKhoN95cjqwQvM9MjcZtrWGnt/ZgjvNZLVcG2lyt1FTj/sHBmIKwK0T27iFRQRMTQiGX1Fv0Hl
FkF1Ok9Yg9Y28nYE8Yh50naq924EVy8jAURiOXOat1FVC/YnFDMK4MJovqHzrlFKZ21wWxBiUWza
0XHfefYC/wghqktuyihVzVoQbn6QOabUQlTeLd6e6kfhV2LYGVMcwbX23eQlm8xlB6DziQdvdJrP
qo+0cQ2yuod9mNh5fS3xin7Btyw3laX9cDWO0z7TmVoHuA9XOMDOuXJO05B3J1sN4+0gIOTZSVbf
JIH5vY4B8uKvirP7rFBs3uwD6VdWRGfCWz/6+VrELGZb0Xn29QSj118NlS+/6p5aHhSTjvQpLQr3
OQtJWACo3Y3nXmu/u8P9HNU+0uisTvekWZrPFr4B/j010vWXKKkwRM7xHkxysc3gA91DhAnWmLNc
poUZJ4DZdApvfRk+/6wfMlFrtSLoJThXsdOdL3PqS4+2NjC/Mvkuj7XgHGtPI1V0Hhi833be8+rY
ecmrc/lriWnF0wagWHk0w4QzkBNZCJEutUe1LLVJzinl8ld1QL2VLTPvkG652viAmnZuA3M3Ek57
RxKQ2gD3sG7ZNJk+CppSeR7Xr3HSDG+s5wMuDI5ybMN8YrCcmsO8oigA1v5i4tAmA0Dgu12TPFi9
Is0kIckfY/EDXgeh2ZdaMiuWA0ERdsmVI0rvSogu3WQAahLk73H53C4H3jAf6MuiQUFKEivWOney
OKeDDGDM0gFtZG1een9t6rLsjJVoK16qym8R+bYpZkM13mOl1mfDle2T42FMFH7IaxgF9s+vUVaa
f9AIq8sq6XLVhkXbgH0KXCcCcXWCdIJtDUPILf6MMkCRX9AXtYxo6aDxy6MQp3ek6nqn/Xk8THn0
o+sV4uZ6nI5sB3dDDXmnt5rimEd+cGB1kE/hQApRFHdsUvzEFeVueDDSIDsZvZ8ARqG2MlQWftJl
bt/wzhJv4/v9uE7c1noo26594rZz/ag2YTiPUbhtU7Bx4Drz+9wN5nntzI55qiJjN3QeBKpWg/ks
DP5LmH29dEKsweMwrrFX2GYabPyZU4Sy0vDdN9R8M6naghQTmtG3IsZPtdIY+RmkLBdHquURK3R/
Ry/YuRoNB7DvhGr6543FP/ZkjRatQ5mKQ86Ozukk6zf0oLyHtMrhunFr58Q0OcGkZpBtC5ez/aDb
/Juk8P4E8LvcxkP+YmQRx1UU/wCaEivfulYiHnMztY6c/8BVzSbNjxRCdalhcsJAx6JChfDJiFs2
W9ZBno8wiHG2p5wa8oEZyOUJTlKaeiFYFPgXYPxXl43i547qwOla10zej/XSsYigfxzplE84pMun
yIi/Scf1zkkN4oUd0J02yuZIjvS8ux40ZCqLGep9NzXNG3ZU9aCjOnVYGrhgbu0b37Wkw7rOBtQ8
sCcQRw1uWt2GE6ZIQ8zRtJoTeKvAKkyMCbqFKL1ML6u8Hr9ZkCjpa5mUiVMXZDvMSbBkSCY7uFFm
HpUhs+2gxvQ8N0kTQnGMv1waNGEGY3FFqheckLmW0/NP4ZQU+A+DPnOeaGO9uNmC1kyRRH8xdAoF
q3UQ01wkRlmoivdsDIK7y+NehzCxS2qLkHKXtzvNUn9NN8S5b8fsMV3616YoCfSyrRpXJKItVpGQ
bkk9GKxGZEPrp1oY+JIMBxTzz+XIsnGRS5xla97HVq6GNp7LVYbySyx9472Z2M1i7iYZCYwBHZCi
uY/diQLeM4YGAH2WMaaYOXbnmB5byKNNiDtjDGqKHRPM3K4l3pYnPbDzL3A3e/jQTnS+rG4uaoqD
7Xmf4iZWt72m5NtduoSXIxKdjjrG+p5Zd4FTeU/NUk5ejnfsRzQLEdNxKEU3cw+aBBQEu2RwDXxf
3Q8oEZ7my0LcmPzoIoiukraE6BWNqJw61AAnF2TwFVyr6na04Z1hgOePgLjWAF6/eY0Itk5cm3em
2URkOhvpqxdPzTEe3S2JBd4tzTHjgSgsDi9Lp69ykGK1VgFUjGctvxm8qnnN3AZJPlI/rNbd+HDp
bPsAtK5EPnCoGfPdUHvusYUtdC4u+qiltXVpSCK/K18yUq5PQofgKYbJWDdVEG6NcmkR6b7UDykY
ttsMXc197/dw+8euv+1Qi+wVGCe1qqT31bFldmUuGx82qu428rG7zmaCW61PTNoiuKDMZnR3noP/
coV5P4DPQAU95iZIfFBeh7ydImYQjv8m54meDdrSvpAdgHWTILqpvLWc2cJZ3hKR4ZsBVZGldoZG
zygTj4fOq6nKezVVAIhcL7r1YibI7qh5RNoQYoqG/cApvs3ircciNW3okEGMTv2se7ewwrunboIj
zI6TDG+dx2g1vcgOL/s88Hn2KDkvjQBZmzxrQmbch2UAVPpxsC59T25Rv4f3MNjHPd0jSfMCZvbl
WUI9bO1K36VpAEzmBHel2Rf0YI9dUamDqr3qWEP5P/r1sK2KwLy2zD567NPqK4aN6JqChqLMS9Jr
QJMHfO32N1257VO26DBUJV1cG6A9oOtFNxanAwij4/SY2v74CDo2vfV9CgMB13PvJWQ75H1v70pX
3UoO1dd+adjvPE/xa4+s9uryxP+++f8LsRFzKKmUp1hmkMN/GAGD7lEliEXGjbLNHmmev6s5hkA1
4FnsLa84NaWp9kMOnDOO+pe+7xmD2oZy1rFfBN9/KnhrdFr7TAzB3e+/3T9VJQyHlIkfYJGUyI8j
mm4EWZJV6XwmfQO/Duqa9CIzcN3Ixn1YpslVB+YCCnVVB/4fcrd+ITNCaWm6FDRCocZyPgi7g8wr
xCBrkh3DGFMgDprq9bIi06UirSdO6xszMp+HIks4RbSVc+dUZfQ9NbMSxUce735/MT4O6x103Kai
7yQhsf1TpRg3ZPl0gaHOlaQegyLL3MJcjoympCuYuizev//AX1wA6StLIG93yGOx5QehF+V2n1R5
aJwng70ro6eYrsbY9N8tezLPU1W6D0a52K1D5d8AH13wVXy51VC3zUnEwn/+/Re6PIx/H9/whZga
LuNdvCIfQw3t2KUmaGfMnziP72UQ+W/NTH/XBPO8a7X+kfW9vw8dhS12HonrGML7qVXVD98lNByh
udmBnqoA0Rpmsh11E1yZRUTFG8fqyeWFP3RDF/9hvvYLHQKRnJYpLQeNjfyHysLsMV62ynbO2NTS
7ayr9mDUEX2jFIZBPQRf0D23d2GRQPmFJtJvg6IwrmUSZOuuZOa7JLfMkDMB/4RQ3+4as20OQwjW
4LJfKJxO97+/0NY/VZl8ZTSZps+Q3/cvcVZ/maWXblpguIu8s0xlRr6AdnZ95Kb7GEvDjoayd9UO
VNcqnLzXEdTZLg2HVxKmOBX/d0+JVIdpiv70Sv5zYM33YsewJE4Yvt2HVxKTSoUzuHHPQ6STZ0JZ
g33ixt2TlmBmYCTa9/mYbJKGJJgyEP5JMuYhIwjhzo3VzeKklkLIQTG6CRyh3zq8GxtygIrtH67f
P/W1yuTkKfiOiMXlRy3CIq4dQsBy5/Qy4bn0wOIprV5jyvwV3wwIBWEsR6fJvhZxkm7wE9JpXeZ5
v/8m/1w0FBdqeVd4BB35USpJzcWmYzLwvAx0TSgL7z7meRRYYX4bLBOj33/eL6TUyHoQgCNSxCqk
PghDgHFgUeoz++yUQWLSSHxjHFPsyypxEecp72ogU+EILrVnCENR8PtP/8VupkzG6DwdtunjaPiw
m8UY1ees4FUbAwuefCvoaE9C3XZ+RhO77U9MGNJrlbsx2FLUealX1/de5OOaLnLjbSyrR4Xv/x41
0p+uzC/uhIU0hZuwqHtByP9dbtCUUemZgxbnOEM1exEIXnRmDIyrV5ip+g8anV/cCdYciahj2S+Q
d/z98yYKXxeppXcm9io5eARSsZ/H5ac8Kxnj5A5myYasngyzyslzPbn6w634p0SItqmFZnVZRRxH
fbgVRmMRjlIp75waXnfEoRIeCpUVb/WSNWAl3saaFgkxI97nflbFjT2pR+2TSJqkgziE5Fv9waf1
q4eDL0STVViIRC3x4Q44uBUrpxLiTM9OPDVJGSLic5JwVyEoopEh5A/XZZ4QNbwgwWQcujpt91YU
FcQM2JjqLaKtvg1mOLyN8yJ3+P0V+8UN4ypxqRFVs2h83NwqyBVG6Eh1dq106Xk3LiOsLh/ekmVI
m1rp+HYpli/r1TjOjCZ+/wV+IUZhc8UN4FmI8WmHfhCCtGPp+jFZuGfVJ9ODDpfkoCTFJjylV6XX
tld5CPDIIjjhEI9jtk8Fbds/PDe/2OMVOgtWENd2STn8qJHC8VCKmUX9zve6E5Lygnnc2O7h/zIO
Neb5sxoHmGwNbR+Gke64s+P7VKTdlVNGJMJkTQrdy9Zfu9Aiig6/O8BxqzsLg3ZKTU47+YKSFuHv
L90v9iUqMsxcLq8LGpoPjxawIE6S0KTv9LLG0bGS951tI6mqxHIqWcZ+nfc/2/T/tvX4Jn5rSl3+
aD96j//vGpS5/v9/g/LV1/lrGun26wdXM/+nn/5kJf+D9QAHHssxiQN4LP7Hn+yK/6AOspFDCYVo
FG3s//Mne95/qL2xHVCAiOXl4J/7b3+ya/7HExwS6Agzo0JO7f4bf/KHZ2kxAdke+iRa1TxKlN1/
X7iLCMxo25IvUxLsBnx4DNLvVgWfHmKhYV+BD/duMcHF8R+e4Q/aqJ+fu3x5ibVD4mb9++fGeDqC
ITBR9QhAuSa6hR1wKVozQyZOf7kfdz8r9r/aej/shZePIpkG3w8jIuTAH6qEfGb43rVE9PXVIE+Z
0z374JZ29jzjGrGNf3eK/Plp+AN8jnF4tz4WjUPN4SZpR/xLsqcslRasZNohG4jo8a4ahmENRAET
oSg//eufSQXIrs/5CS+lt1zxv1TR8WA5SwYhd1IRjBppYf7oRD5t42S2tjrT5R9MGL+4rKBA2D0W
h6CNYfvvn9egbYiClGFnHmX5CFeEzM9N2Mz9vYBH4+/g3rV/ChlfVra/HMm4uBwP0FbbPLC8OB/3
DC1aNFmD1+x6EPrwxVExqNL6k0bx46cIKifTxSCGRJF346PemIofgGEjh52nlsjcqo0OdZKIP+zA
H98APkXa/CB8RYIC7aOJJXK1UXDkHxfYU0EHPxvjl6SCArvCsWsef/9w/OrDcNNzMKTD8M+jTBvR
TwsEhiUz4CAvovEptEF2OLH9+vsP+sW1w5Lt0gZH6MoZ7MNTWDlJUcQQW3aGL88Ygxpggv74h0fv
lx/iesu6RaOEZevvjx5PND0m3RKC47hvjgsHOpwD9Ydl41eXjFMpV4tVEf3mhw9xoiATITHZO0uJ
fl/NM2g6v7zOEGLufn/NljflL0816pKlQOQILOAtsJ1/WIOFPQ3QDTPaplsmuH9YaD/843jXlp3F
pONGrcW9//CPDxzCCKvI0x12HxJ359gMmgdHJFZ7X+aEYx3GljbKupiDxMNBT5TSM73nYHz4/W/8
sM8sX4MS5GI15Beitfr7LTOgTKkZHN2uNYeUsqoMaqgJMbAFIiJSVR1kETlfxh76xL979C+fzLJv
g9+wwHB8PJp48+RkzdxlO2aK2X5ixL+bErLwGh6ux3//I1k22OUXZ5p18VX/ZQlmqF44yEGIFYsI
ezJC3bxRfHZHhsHzfrbz7iGtVfeHk8avruzySgvWYeza7gdvWJDYJiTuhgjj2IJ61cm2felh6B4L
0ZImM4Z2R4RFXzrf/+WPZf0VuOTp53I/KSL+fkcD2yyL1KzyHXyh9pMhJE3sqChedTbU+0F3iCPt
zH35/Yd+ePMdD40Lp20OVY7DkW5hx/x1k3MH25WFb+W7erIYurRqyDbOEDv9H96aDy//z8+hykK+
zZtPqfX3z4niwB80IXmEiYfBjZf27l1lS4+ZBgHjv/9JH+8fCBpB9wZDONeSJ3TZZ//20JAEhUyc
fIV23X6Jz7//15feC//AX5YXEsI4KrAYo44TaO/9D0uy07mE1NLe3PdtxGzCnObi1Eepicgf7zfs
5LSHHMzMAKKYLBObwXyh0MawwFrFarBCcpEy+PdwHFySNGU1xf5qTEL/s9t6LsPuSM9LapDGU9gr
LwyJHibWifTkWr7i1OxOGTD5cO2ocQSw52gy1Jw+fq5wFMt1ZRT5IRlIwVzrtHFO3dxo7wa9twGU
AmUIitiYeUVuiOFFhhIcf1zZ0UOR+vTntWe8BuPk3lpJ670RbyDfzd4s7rFndhAeGS6+xqkXtsiT
HLiwoMG8hkEyKSXrSIeAviuE0fFGtOV0aKNSk4UUIoPe5jTZPvESB7edbma90Z5qe9RBKcRIMTsL
i7B3/bV2+vDotdpDL2e1MVAai1CCA3hB+LNG6kssSXhCt6OqR7H2rJDLzxlhdA/FBXItfWP6xujV
/hxlDlCfqbDybIWZiiQoN7TrU8LSvkTLtx7usa4rK+KbQrCsEm7G5zAOdE7GnZnd11JUaKdqYkYw
kSFYyEinDA5BK0JnVasFetiQ+ExLl3ZZd6ARBd+ROqckxm2Q+jFIMdMWMVObjT9hIVhlDeG2ILBF
Mh4C/geaa37r7zMHqj31SZ4dZWiAoatFa6S7IVPVe4Af8cyszSSmecIxdjTSKrupAKg5d7CEhzt0
M+C6h5Cp8XUXz8XIyo9cYTVMTVEcXNVZ73MsSg30FgzvONnOF9uKB6DWEW0ymHWM+FASFxEQYryR
1Qa4GWFOcNmBKaceKVOoNfqBiCrlEKwqmOo99GnakGFHWNUPHIaVQqymimIdUT++BjIu7aMswyq5
Q0s5XtVu5ht7BpjUerY35q8UfZazLwlH1jvUuIY+ZKEL7W0aohxZvNB8w9EZmu3kEF66kFADuc+d
Fqlc2NVk0LQzScZlKrJ605S1YZJD6NnoOvK6ewNva8GxpolYrEent68qYUdyV1ldagGs6Mx7vk7C
cNvUHc7eoKOJNujaApUuZuI4mpphIiDriq7IKMVwngtaOWuAItMXSPgV7ZRQjnrrBkWrr9Ngaqu9
EdfkUhhkne7xlUi9yS1Pl9uQwUu+cxA/BUcg5W2LfmrW4T3ZIoG7mWhFnLgSU7JNqVKvyChborvL
juhWFXnZkxX4HiyoQpvFKbAmHrlFNumt55JWOOA8f2BJcSIJCJVYH5ig5KL1K4PZJ+7YVtfIvdDU
BZwhXAcrqKsZsqKxr8ihmc02/NY04Hw3eZ157g7ih01ua0a8z57g+bZ49N2yQ0JZpa3aunOPGsls
lTVsogbs/CrK5PAZ46mc154TdS8WilDviVm5fI5jzB671Emnd8NvPZssY7N1jxr6jMboO5Z6RSqI
Po219DxCsUExBJBh22NoZgzYSymaF1Kys3TTA0N4jwOvcDaTlwmS5+NUdKxcKFTXsu5cmJBdxdRI
ZfP84lL5Xxe1SSSrV9iRgr6H6hPerhm6u8HMy3ZdiDrbN9NkRFuvLyeUf8Jww51fRd2PoR8Naw22
ML0NbA8BuKez+XtVF/w11+6858rKrW6tyoJHoNIOcR9SttHX3o/Kh17G8KwtaPnY7koQOlepWGAP
JQFjE9pa0RC5U2H+3COEh7AcBr7RI0eNc87KxIX6K2ER8ruaK2zlJw0T+JCr0Qq29MpQpDJ8NrN1
aovi2A6XR03nNRPmGUVMmHa9vbHBxYOHBLPfbbIoD+ytHbnBnXB19tanI2kDk+Sv1WbC0KKeUzyc
SK9bh12q9b53pjDkNSZBnnyweL6/JYhd+GDS56rfci8i/nwqYlLHm57EumzoBHjHuIfVbLEPiINV
+6m3R3tp4S8qEUXhntHERc0T61HeQkoeNBTUNE9A5crRC1DQF8XnqvEaCCBo99de1xqAZ3xahX0b
fwMK+85ZYSAOJTDPOTa/VYEBZO/MGZFaJRUGMMD6gXE/QYRlZpIVRenCbHdpspB0HEB8lRxqubJY
8280pQLfifDFK0RWfbX3wU0vdvj+FKB9u+4ox1gYym3n+V8LAu1wvfjbIs/f8a1gDSpRS3LL371O
z58GO/1hK7mLTDBTsfqU1V3JpMz8jI9ig+nyM1zsA6PcBy8sy7VZaw2FKUluyPRFuT2TIqgyHOno
EFnb6us6aqaraUldKmNerYldbi09A1TI0J7cxZIliC5n7F+usVk31w0xSs8IdKKNm+Z3mIHCLSqm
YJXqBj9JHzMeJa8EdjARdSQV6FMycZ+6ItwZ1TwdLVQMZ3DY/fUwVbPe6oiFb62TJXzU9Hjnyb+p
vzu1Vb0LnXfjNoHD/thA9DnlclIrnXO6Q1CbTXstLFTumJ3f9FzaM7+dZ20FVdr+NMM5f3Bzhzo2
9qfHmBBRSJIVDa+EH7LHvmXuLb9Izm6Nc8rV1hc/DeQ1E6f+DIc4Dtf0V+LPYRWi7LMYOpxrYM0G
9dSQx+uhbd33WuQ0SIDgBOZjg/UMgIGbIhQe+ulr4EGOn7wH0QE9SDHHQFfR5OPYn1plkt6hR/sB
VI4HiCaY6qPoHfkg48FBdajFhsHatDWhfYIxNTfzyK6E9bkEnWSRV7hlGNd8CyhlkzVN6mBaq3RR
AM99Y2691ME5VfAfxgYZnP3F0Y55jfqY0EkGGvmhlpq3oRz0HQNyG1x2W9+iWnO+Jai8huc2nwZn
CzaAcNegK7NkXZm43GZbj6dpnL+Xnuy25WC0NwEdACTuuffSh2b8jurY+6571RJ0mVJYdFH5PDI/
uR8V7ZDlFeFxS0ys5X0I6Y7mu4Pg3ey7oz+45g8Vxl9GctDvbYL3wEZMB8qjbGsZlvHDgIV9XfpB
vcSHfo5U3bxgKieVsWtPVs0oZZXiu2CZCufmdkiLY0K42RoNfH1ftwMsc9WBux9CP4eFrX70I2Os
eiJRPUCkvE1bOW+R9OkNQizsOzg70db4LmG+WEG2jgvWPUbisjbRbXyHakAgYkUApGXWNh9sFQ8i
Hg6+OZ+VQXjcCieAPNVeCfY4DIT4rqOpYBuFh4SVEYbKVziCWb9EFQ9bqlJzJUDZ7ibR+9thMJlA
285uCJiluXZsE8CeZ6RgNeQ8KIg4RwAqDnHX3lidgjnnlbWqcVcTx7HpO+Fv0i7wUJtr00bFH4i1
H43PQSfST1WpsTSFlT+dahOtqx+YaLSHoHh1gNw/tmg4rlVClCp4N3GXdJjlCrJbHhDtET3JUR7S
etxa5HxT3Z7jGcorchUeqlwN6bXLnraSTdWdKqB0e7j2w0bMBKWMk8OS4rW8ckAivIMBdzclbmSr
+n5a85uj3Uj2MKkOWlOvtKBktczX6GwnArryrjgBStBnisBm7eW5BsjuCW5cDpuS4trQ64mI27sE
6fOzW+nRWTlpXJNsLDJoxxWKfzSIeIKnfqq2ecaGvptnOzzTzZ1JO3OmXK78pEeEb5cTqwY13mng
Lu0i34qMNUVgxXs0yV3b05xdNUUGi3aY7Shbe8IIZijGQ8Q5ZEA1kHgU5Ad8rd5bbpV9fJWTxOoc
HcF2eoNlpG2JaKv74drJlUDWDsmEisUqnC3t31pvVV1Sf6iULS8uDevRjQzCqBSF7aqWURiu0UfP
A8YLc853c1zjhsN1Zk8LWBiyJr+hS0TSnokRKaldc0Gw9sAwdFGdk63hqyZ6FIhiu/vadCvAUMb3
qjKhK02QbR3tm2vdecbOccqcrxG2Tz41zve69Dti6XBgPACs1dsy1uZ5cJPXzrFc4kDSc4wlDCF+
ZLFJU5atZahIZxuIkulWjapIGUGO2yHjjzA/hR0F12oK/fF1TjvkkshCiv04TOluZJPN1qhuC86b
RJDnNefXIjYM/JfLQitoeEShJY9FZN0Uc/ISGoj6ohBZfuEkW0Hxc8qiSt5Isw6ve6PoPuHdUsXe
necOvF8egTZGF9qnTUE2lajiNWLBWN/hJK+u485Nt7w89h2eY9LIRYUJZdeYIbJbZtDXsavFrTcS
FGF4zaE3KO3mJDThhsdheMeJCjQxsbUr2jP1gYSuCSPgkCXnhLCsptLl3pGT9QbtfHr2nDTiVGJz
OvJQOS+8fhxfrE9yQx+o2nEFnpk1mDXkfJA7MLyBA+5mP83d1QCNwFmFGeCwLe9CcaQ0lHunqUmJ
Lb0SFmQSXTeJerPn0Ccj079xiym3V2PWhym5H3F/kLHxUkwo/WPL6G9VoMw77ILFVqN9Ra47fhNj
nZ8ry8vPDLHHd56sZzptGBRIbypx98nouh9I8cV+DPUi6h+YjhzlEJP/PpUh15YsEfNoFeG0jovy
lSHrsm+S3GplCmNYZFnzfSBpL0HJm0HWoPw6OGEn1lhWynVR5PYLxUP82GYdBP8Gge+4iow2rLZJ
E2TD3tdj+KhyAkKXFzsk9ywAb7lU9l/YGcmvKnAQKNZSKqmcAkOCT8+s8DyaRXBUjag/D1VtRutk
bIsnIB4ml5UUiTU0weATyVA9rkcRoEKVuRTbygIyHjmkHSLTN56sYjLHFYp3Fa/7PG82Q2d+XhTw
n7JSNON6yPqvk8YL1lH2hynRGdjFEtwkmNjjAgs2MMOh2ikkUXFPHh1cpIDaspRjvVgf2X9Ebj7i
bh++x30cH/BkvOiFKgx1PyB016x6NtJUIm0tqDm+V36zeFUjGPX/xdx57UivXkf0VfwCNJjDpZk6
h8nhhpjIHD5m8um92pIt6UCCLF8ZEoRz9IeZ6WaT+6tdterUlnMzP8ltSzuLQVAYHbh6ox5Tf+lj
hwCMRgoGc1Vif1rzElHmZlI75669rPTQYIwljEcZ24JVlTItyNyTfTutf8yMsplGiaUTZcJ2uScO
J92J4nZ2wDG/vFFWVDKNM0ScI/rqxw26WlUG5bQYT2kidRwrmO7eZTvW/axcih+1I75IM/3yPBmj
/KApza3CXaLOD4OAU1DIiAsLT349bmRJIYK5ZpVNeXNG5WzTaxSCa7ToJckKa9WqVJjjg42vrclW
yW8qifi0syYWwycvB+b1rl8ILM+d6hBC4d33yhS8P5ZbdQ51Y9VUPx9H8LbLYPbPgx0z6uPhMfdd
Z5kvepJTHJUMwhy5Y9tDG5BHNng/47mq/HEFSGARU4lDLpBigolblieV0kzJBdRU0XMJ3+Jj0Jgo
vbRp62sEkXxmK6QqMsOTomR+uS7L6E/KKn+lHTd1H4uoicV3QkYhyzWUj5kjFwyhjawORG9pWfNN
XNxxwN2DoLdF8+39NGcQxFTSF5SxNiPGVsixyq9ky2Dy164nF210ljBdEL4JBb95IRPRmcesY75j
/vKF0OsNkkJ+K6LMTDkoLKv5jdgTT340lgVlsOhNJ1zF9jFbFo7BWWZxV7eJfl8dbc0VH0+OcpWI
vlDfSIE5pU2i5SjBLDf3R2eOwf1TJshODK2XU6GacThJolGngybniILPf9W8Fjs5/Xv6sL4i2IyU
/k1dT5ZGG+iBi4x5DK0c9gC/z6AUjwf4uqlnDECcZOaEyb11LLrLpjVh9YE7/1aJULBNJGYweDqM
ZVg9vdBuEPclrnbkzqDFrHQnDEyPinGsMSk76FDWcBfzqJIQYmYOeDq32pmCU6vImUELSzqIYrGy
wGr7pnHbpG4fi6KjetWcJZQqi07Bz/EGaHIHPeXggfQ3omhrRWr4Tm02FzmTeWjiaOOOZGoOjSoi
Ra3wc6yUlCc7Y/lOhkxwA53HcvTmcTB+tSY2XoWj0y/ZNQ6lkUphjBb55HowPE2Tl5NOJlQBvaoJ
6IkWbdjUTcaf/I3mb52ojJrR2MVvhtrbv502r7fanWoONYlCWy8DsrNsFidPOPgtnalDOmQhSOpH
FU1QmxOaLUGinpIBcD9pSPRaewUbQmiyMSXZ2JqiapkRsfkS2pZ1dIdcHpaj0Qulv4lgqBtRs8Zj
gLI1XuJlmW1Psp2ZfnZHkmxf4D9BrzbKmdgaUxEf+4oA9Aa+rCN21SBiquWZFe8S6mm0Hf6sYnXj
Mak2Bi5BwvCzACOr1FJuXS0j01pPQtwqAuIa7KQIWt8KI9TElN1CM5d3y0qNJ35m5yG1FzBXQtVi
05tTp2331TDyY2FMXXhwWk2uH+hrysE+5b3+KouEUz0WQvVDNsBQ+4VljoRtyDE9KDMJYbemSI6M
K6Wr/aWlZqHyFO7yD50i6srvWILHX4BFYrAEWOmnkxhzjviqaQ3UM1YrrQgTPYImsvzsGEfwgIrm
ZXICGJfAWkGdea5oVFwldZOeBqOUzwR7M52ysB5OxC9jqtTZngznoKNsOpotRVzj3ASTc3CIM5Q8
NLFdTnVAhRNtTe5osEekADvndTU9GDa1FG/r2igwFo8QMhZvyvEdXm2exril0N05Tjc5Z3ZVBgzs
FzerXLA4a05+aaCijEgRw71fyVRr+E0ra6QS664sX0hMEr6tb7VPmzgXo+UNzlxEPjvDTvFMhL2G
ojfZHv08FwMjN3drovY9oVdS8UVq7Tvch4rH6xXftPAVe/OhxCIsgkgU8fw6NkJZKaPM7QzpkbOm
T/QLiVqVpiwJ0HFHmCVt1LSOr+ujuUm0Satfej2bGEBwRadc/1mlEg2W64SekSlZCfYQEg1EozT1
Bw+SQTtAb62/RyUW9JHYKQe1ZZLYuqAJ42DQupjz/dww1mJt62wwjm2uxS+IB210zge7ZNqtF4cq
VU2mAdPg4EPzec4iH51gjMVPrnfkyS0qJ42gmUvNeQN+wiY1F0rHgGXoFU1I/ETJ3qyy4SXL0Ec8
opE6fG6ei6kvSVkPGGNZVm0/lpEOMsa6Hbcua3JDDtpxZPeIV4b+qBkNkT5aMeaffjTk+4aYUe2O
6QKDJiqi+UUFFK0fiAzI6SZSZuqn9QzlhrtaYu0lQ5utIB1Ha/S6Ebzldcjr+B7hl3yTm8ydJIVy
E6k0hsV27HBNAQ2nlKV2VFykeGZeIyz08VE3Rn246ogK+ca0IglIiKTTuNFU5vIBPQNoMpeSbKKZ
YREI9DizfrNpUJCcETccOCs2zwuX0JKp+yPXibwHDy3gAZlWTuFvlzNjT4rJOlzuM8A6tVbZpNNj
La28Iornctv0FQ2d0Vw21Za0xvzL3J3qPGQo6rlLp1mb39MqbmgbahR59jF2VHWQQ0vQCOqT+AQ7
Rr9b8a1C0l2YdBZ6zhAzpVvj9S2STdR3qiC9UCJjrzecAC53ItnAk9uWIJxokh8MRrd2vVrrHkA1
4prUF0t5WHUgT3SPwAxZY+K6m7oySZD2NNh1G3UtLeoWLYjmvlITF3bpNMvSnTn1uU8buyMOnULv
rdvJq3Yt9UZ/oIfTyj1FLodvJ8bFdFhZnaXuQrnqtdHGiQcw/NkHndPwh6EmdXZakjX+1WQoXi4Q
+Ua6p8/RvKdOUuGP9Z3jvC0aRO8reur0sDiqMPeNbYr14ADFirfjwiHyOEiJnodFL9fOhojKUPNc
KdaJJiBiL8ZF5GnxMMfWqISdtsgE9FUcvc5NE+I0DZ3EyaLhG5GMI/jaJqu9mVsUEgA79POdo2SI
OctzpY2eUaz0uSbVauhex9V9WbuoPTOIkXQEiUK7M7XRNhkEeTGn40DTk+RhFjLeUi2VGo6unGUD
hcSh7NqcZflMiiz6YnYZDiXMqwZ4RxEve7ttkzGcYz15iIXDo9mpZAZIqS+RyYWk1zwOGE+DSsT5
k+gyimrgs7VMKYNMe85cJQVyjgLwK8fc9t3Ec7d4cULPtocr3khrXzcjqTpwT83VM8di1iIyWm3P
B13RQqCU5a9MeXvi271jFFyWdDmFrSqPpQ+usVR2+ZIVRWgMUGI9k7hlE7v89nLcwgvkWzWbmH7h
o1ZlTP1ZP1ozFmsyad5cC+BXVpqK+qEalGIKWmBULECWSBtIwU3t6gm1il/Lyr61XpdsqSmptpTx
gPudc7aFBKEDYjLygnP50BWU0hnZuzOvjeK3oJLey3JgeJHpO0kCqDYy1x8Y17LgQxel0zkmqMsQ
TLRTPvQ4pEni66v5Y6yyQdsQ/575kdwOPS2iw2y5RKSFTOmjVe77haWpr8na/KmXa3Zgk5ezROty
+VACh+AjP83ijWCrxQl6RLhmLpySJ4UYY3V2EhbXLAjyZcNbwvom4qI1AwXp0PIdqVu3aV+Y7PKj
2liAT62OFAxlacXHlh+E8VrTu8xlGm4pUDCSJtlTka2Vm5XioQxmCPn7zQx1APbVqiD7T3LDEbrj
mYitFxjCuzqVrIBZfqCzI/cgpLDjlDDcD8X6VNMLIO+dTLenvR5xAt2ttsV4GBMZawMis4MddDYp
pP1tAY7rM0Mf1c0auW+WLeLFcgebKEh6yj0CQ586xR2JhG+nYqp+5E7Fzpjg56TYSSQZ0fqmoeoD
yk29nYyYEbmlifQYcYBmRFkG3rERekW9pQlDR0s1mLLDmuUtfeVorxYgGn3Jg4IKTcnjJie/RiK6
Mf/zao33Jbvuz8WJ5zwgVVmjaHX9bQBDhikDyPymckp5ODYhFlaQSC3P3nvVnCobsg6jmy8tojKJ
pmqJ46YON3Oe/o02XYux4YokjyqUt47R7bEl+XSvyTR0bs3VsHOvo15B4om1GrXfZ3nZ37dMOCzO
olL6WRez0rdkEY1dUQn1maEkN/yCx3rpw/KNnvRaXXKf1/p2Il1zbg43fvjg9VqkL4Gdq0u0HeaR
OHlB70G5Q6avUQttyji6bc719mKxfqdXukNFCnB1wO7p5YKgc1koSf6QEsRgx0/91QSrwjTWNgRE
ZRQfRFCi/s6gR+EY0SjeHAcyM7EHG8DgQCep6Xyj3hnvVT4rvd/nmoh2otHZIYhJdsZQBSJnPhhZ
61wG2timoFD17h4Wz0J2vikaArRFA6SEhWOjsbo2p8dckZdpk8i9YexbSbejrYQ90CHNMPEtMt4s
gPo0QB8hSVqNpJyyTs0lFyTzwzXmKH8eC0pXfQCZBGXZkGgZzbNQz4JBmhU018Wwa7LeFUDkImqt
jTVEnXhvRE7tildWSBIQTFB0XvEEdO9zMlqDx+vIxj6z6lsIfhD08kWZ/gVDOntceffoxckXVdKP
hslnNgCOZp2XIiaD7phLjaTLKI1bxojKYZMCc9d2VNVZJrVjBhJQoC0TmGeWy9ansPU8Y2EKswli
SQlRwyiy+iOmq7TeVlh+HG8pmiHbjDxJxV4tJHTxlQJeY7/GiS6/R0rSKUcpMQZjQbKLoNvrDdy3
Z2tVUYmPOIzn2dcbYM3PVlIyiVAbHM994VLo1uneZJUcwBQ1LadDsi6l444g2oYQJhhkwWau1XE/
55zzAmtYk2lr8kwbS5w2uvoTkX4GoJFoeeMaEDizHUXBE23Xtp19acXEhpQguYFXeTZb8zAxrH3n
xlS0fipgW7oFQVzrbqDbz3iASzYV7kJDKf0Os5n/jHgkNPYRHMT2cP3Un76VtG82nIgwLXwiscWm
MtC/O4t2gFe2WqaXGsa0b+dWHe4ndZzf2P0lRQBWiprIbhwFGr6c6L9dnkvSmY9U8dTNo/yUGOb0
bvUpDeQcvhhrIaV84mYCdzRpFuSNyTDKu5FA6Q0fKiYWBMAHEt+iR2YBmMLuzE1VZf412+wGDqRA
sttlsaFOQTWzGD9lHNj5jXVBRpLVhv7OGIbgUIOVK49onQxO+G0AB/BhLl/pNuEfJbaXeK9bm7JV
YBlzwi6iFYPs5SCB00DhBTePiyVldghtTqGdUbMTuCmGBraLgD3iqDanxLNxRHexRwN9x/1P5CuI
aHXIBuJ7hl4EDbI/hVyaikcJkHnv2ZMWZ54pqVrFTG1xG6bDJ7a2chxTb8wRjAddmojZOWLbNhU/
ziEEbxmao1eUho6pIIfrFpg4Cr9Ng5Rax62FXvqeHpUAZFdH4B1f10dXKoI6M8I6wpVAQLZAHCdD
LNuC/tv10CV1TvO33TNOSDSTsiVdRoDji0rlEut6i87ntYh0JPupqQ8xGvutQXzU7x2JzJ1X6k51
4N3PHE9KYp7bOXCo7zTvQIXVCjOtO4tqbbwidUCMWMjVklel6INeOjKFe2shSr5rpjk0rJX36ZDp
CnNvpaYRXvyBP71LIOPRKV6xzfQKdWguZi+vpmdhQLT56/NC8ZUMthb8y1xYntTaLPQJTYvjBFZd
+LJdJF+2RS874/SQv1jdwpTfFh29pV3GWtPL2kw9wQ+SvuhJE0+YIyB+RXpe/Co6dpmwFzZK3TQb
vGWdsSxn0l+OesGDixDNtwUcHq5N7mIJ6FJXNSTzOo9MgD692dP7gB6hejaT033fTIXh1pZNh/NS
a2oDhb40YAJx4LmOcWWee5aXz1zGGGOmbKIGWopnEVOcnnDIQstii6dPsexhFegpnGQdyhHbrKur
5vQzylVh30aaAtegK0x5fI04/dcAS5q4uy1Mu0sCbG/GIJZzgalUJISpqS9f5FaNO0vLtTdhFOxr
Mili+HEQWS/5Ojd6EMfVB5KmtcunYV5exsQ2PiZTj38sRNDKNepeP0aDDGO8KQr1Xp6tIrlUjZDQ
Dgc+XH6G4vZF+DDXqMFdU46ccWl+GdAkpWvraL3i5gp2qK2eReavDaKUHnZgnCHx3QYX1DrWjGGL
mp7MOUWp77g10ANbSkq0H1IKCN7NTqOEXo4ygnlxkxOuyuqO1XmZR93kKgKc1p1YJdm6zDDL+D0d
36MbGRE5zxImnHpkc2KtvpJ3YEIb0nZ8VnXQwMzxjXGyc0OXsajAGXKxFTNktGuf/qp8hEfaky0y
w9hk+ibE2GVLu5aaT97jLkWeoWQbPQmYi7zNOH6PXlMibZ0M4DWECqrU8dTMUo9JRpNLuDiJeq1L
Rf51lLx3uKEu1AercVefiOkB1IjJsP8aZZ4/AUDl9g5Mq/vmcTZgp5DIMLi9Pk23JuJVqfAb9Fn7
CP9Or0GDGLH23epFJo7rTYL+TdNMTr+ELdI8KMskp3Rcr+fcK0on/WQ/Sm/wMA3g0euYCdi1ihH3
VeLMCwW6i+j9cpiyk8D9lOEzlev0SR3MhOmgS4x1YzVJrH5hLxiHIEWgW1/4Gxdw0fLMMSeqLWRP
NiMQvtepwpdT13aJYQVcSAjd0TZ8qSj6hdrUslv0LT8HYuBIJzXsQseakf47GIH70og5akC7bIUG
mcrhP26nUzUcSG3CBwKBjwUca5tk8AwZ8R6fQmS+kMArKaiWdWEfpapgFyuLnEkSoI7jqmprrF6p
LCVQtxgf46PNHvE0J31LwSqdzolXdNwIt50obCaosVXDPo6d2qedBk9CjtJTnyHYFL0fGSkoEN2E
yeVmTZRQYK1WWLJUGtrFS9KqESaoaUGfbpB8UdLgpMTMe++isNZ1Ozqx3D6PMri5CwMOOayMB1n5
la2QDPdlq/B9SRQ+J+lpKVIERE/J67mJOJjV9uob8Riz38yLRg1sjuz2sQSMHG8x6tXVUQLMi5Ji
dBQ8E3iXejDjQ49tkEnJJkzTmLIEM8yx5RhEEHMfgCg6xGKekXTlctsL2dNlujf205IaDBFSVWOy
MHnHvhJdZP0e9k3XwWicJ8hPcTtXX4wiYxu2s5G9CTDreTjA/m23M9cHiE2sIn7PCgrFXprbD3mt
4oLicko0gwmzTnlwKO8pccRNE+q/qc+QHOqpnV5T6H3DaanUetji9wMZU01rhNN0TmtZ3Sy5bLxm
NKr/dlzEpSeAjs1+XKvFbSk5Us7Je9ax45F5HLbcqyRR3Dd8EgG64aqd/HklnHuk4jZ74eqd203E
kuWnoJs8OtCkMOLNXLpqOWUF571dlJmggfgZTZtPFJYaL4NJDDtf55D5Uc6xrfvQGyzbSzBAJzLP
EJmlv1Q2PD7SkZL3sw4nK+NQG/UvGNkwvmlZzjqcXrs03sJLslFl6QXHRGZn5fBpDCCusS6tjYmX
IgEpiM5RjXtgf6YdeyTbrG67qs2tTnymKNu6w5VSokqsuvYVIftmgZzpuoy8U/ECo2TEaRAlVYcL
Vq5yAwspqjiEY1imzRrq1mi9JqmGRSErMQOEIocVhA5tNuPeKJxqCc24tuqwRykp94Bcs2ob6fw4
flPmBc96Kc8mX5mXzkGfGzL6NuJ5cbrAMRZp2Fg9gYEDtsKGJ93agzUuzaXCIKQOrC77uJ2cTeRg
r3ojBswAw/FnabfqUsrJAXN2pfoJINKGzUlKdzH7JbqTcTuWjEYLgqdbJpzTL4PcmxoNPI0sY/Tq
2+4EMxZfJG+1nB1mdaL6RWCR5S5DznN64NOQK4+yOt8WlKCtZGYNqlcjtWnMoyJFMlCYdhXkUG2e
ZTshtYPimjzQJTgxNkko+LY2H70UPavUqtfIbGNxqDmcot+IUsrvGjVaUg5yGhJQrTZS+dJ1KzI9
/ve4+5AytoTXvInq7plGxVg5Omq2EF50mhl+mVKDMP1OYZ+wd8gS9HCFcaxEpVYnnY7leKqq6q6b
amV4GWLNUiviHzr4Rxc7dA/oMo4hU/W1PeYlkwscR49UbAF8fmXG4eqfFMV6nXCdmMyATR11PozZ
Znjk+pdHqGdy4fQjfKZZLc866YUCuG2BIUhKhiXGNIT6OPpOKrXtLoM4F++XwsLNsTRNi0TBHt/+
rlOIpC9wz2VpR528NN6ttBVjXxFRniiXdaI1BIdItw5vdZ8r6qmRU5s6+jW1oJBiF8clf6PIswMu
8mztlwON3XGeH/Q67uiWGJ0CrgDOeClqfTjuSb5pdLoqz4hsbX1kZWmkL6aFjeaQ1km3XKauxrFX
lU7t3J586rFcZUDCHdDJXQqhSbgmGin3difLoB/Bdtpy/mVxmDLE4QRpMSuSasAt6Mocir6KvsE3
CChKoLUh/UI81jkD9yO/cBjovbYka8tkGFs4mAysAdGmBySoz5toYlhtHpwsRXnaZUNWGdWWPYha
th+2nNZ8IvMC1+JysBuFaMBqjO1wN8ryoCIlGWVh9c8jUovGhqjMs2b5Kruaw1/Irc2U+z2s9ETY
4TT3qGSzhIk79jVlBREcgu5IFGwP6dIVwVguJkbQpokcpthEGPgBKCePBXdPlX0gD+O4BRZbZEm5
dH4901qwbJJ+jJ00mGStM++jKEqy1mXFaWvdDoOYMV8LTZV5VIx8b86DZqbRtG3Zq1CeYIkYWRSY
Zwsxt7M3fa1lzyIfWAOncizfTdpa/qakYqjmySbjh8faqDORCvvFAoj97mDSHdwGW/FjNtjOZpaV
td2WqpS/K60wXuh2cF5pEk5GAjEldV1hS0UlilhPCXRAkkghxZLWQIYrttt/Spf+S2n9/10U/9L8
VA99+/PTnz6aP4b2b1/v679Lxv+fFIbfkmb/OI9/+vj6qP/t4T/IJ/5Vyfjtz/y5LlzRKAXnEiDY
RQGJdctb/bkunF+hZc2iLUqmG9LQ+DN/rgtX1X8nzoe1GjgVhC5VV/8njs8vKbJJeEuh3sakn0j9
V+L4yi1Y9pewlsRXsXQL4eUPKTDK6u1GOGI8WKMeRM45r7WnWTtN8W0ldY0gm0/RyzCG06Gvjrmj
/ZPY7n+lIP/e1/1DOIxbR9cTwhwPoJZWklrKgzzV5yp+UhJ7i3HVuxh9+xEVjW/Gpt9ZwH7rPUGW
Qb8X/bbgN+BF8sz1B74nD68bjx/x3bxMhMEm3d5aDnDAHCqsxy72cEtCLPPnX72/1z99k3+d7weK
8A9etD+kAS1nGMssBhafp7tZ/smMzyJ9V7RAXwovq94MDK/NV6X8WvN5/FLMbRL763SVswU+7dlZ
rpPTelZxlt7ST/6tXNj4rUwzR0U9nnppL8oHK3/KndFty1BlRxrRVwypHD/svn4XvzkKboYSv6u3
3bY6Ve8dDcWuHmKSCdsNxuTA8Bu/C4Zg9leftdhxdVM3DrDB+6kneZmfB9VFcj8tt3S7ACh5csyO
6sJsF9TRC9ASz1JDtXhUp/OcbDOxi5Q3szkXxVM17xk6LO0pF6s7ycFUvIDcxVnP0r5CiEOPHti1
XhDH7TgcWcsU+/fOdOs9eo2RXhrWkfeS5jG9mYvLnNrX5EjYkEbnfsE4MMN+dYV2ly8XNvd1xLZm
W7SPfEE6yPoWZaSjKiIKM0ZH9BCey/2zqCj53mrGVmm2ZrJV9O08XsVwsWPM1xt53GnjN7hoX5Xc
YdyWJBFuYQS0x+U+mSIWAh7NK+UWhbX5pJb7icW4kd8n64k4II4Ot4Qf5PjGPUIYnsomYPTonyX9
ZHbgnRZfby9OC/owVPZ14itocAKnXPo2maarTu74oX/JX7DvMWhXDFoAnKlQxJ2Ni75myegp97NF
zAqDGybVrzq62J+gVt+qTccL25k7ad5OD+nrrPahcJSXyYS6Gp+7aLN0j6RcPI7FuLyFH+HLyXnb
pVM6sG3FdxChAH5AR0WKbzeF4fM6JcFssdUlYwC41k+KrWYdsIlpzyv/4wRqFpZEiXbp8jwwR2k5
aOZ97zx3YyhCNRyDbqcFxb54crbq3gid0AjlwPFvXkR9k39W6T/JGCu328/fuz38IQc7m0qZ9FTN
HKSH4hrtxV7ZJhftbJy0fXWez9W+OinX8p9gvZS/JTH+5SbIXfavo7CA/sn653y16jg8i3N7nR/q
dzanGyPIzu25fFseqqA92ef6//oV/xBiJgPHdhm9/6Bc5D0l0M/rTmySS34yj/bF2Bdn+Whu1Rf7
rP2TqDjWk79N5v/lp/wDWGAklAQw2YAhdBHCY5WHqI+tTXlxzul+3pn74nHG/Dq65fOyV3ZiawZr
mG/5COzbcNjz/4Wtr+26fXV0vnApH9trf2nC9FBdU9bC0Jm7bRLR7Ike7Ur4TTAc+wK71xSqiE5q
EOeE9WhbZgvi3XwBZUCSM4ncunDVE9UHw6dCCuIunf2ClS3KxuJTP5MFSsA+y+LQ5x3PdXiHsWDm
nL2QgPWM1+aobhjGxXzsxzu5RfcIm35jkLjq9vHZmQ5Rd2SyYqNaCHf5XSpf4sd+Zs21/M4lRQvI
aq75a2L1S9xyU97JJ1rhQNrbH+JenJ3DY7dBkMF0xkaCzWd+6rdUAxA6G14BIC9XggVRWEqUBSAU
7eMdX+DCSkdxnSAjqOg3xobgDeYynVtJ4Vv9dohps9iIcj+IH4e7bw26kUzxF5zjXntWq99Y3rXW
1s6285d6mg7SWy55BhYK7KmbEvtCvB3IYf7In0SmdulvRwCv8Nuv+HN9Iww0Zv4sueXnfJXvnlNM
cfVhzt/pNY9Lv9UwnWHZ9UmjtJEbUe9I0jPCtRpwQXS/Fl7Yr/TMBmEbb8WzJu4c/fYc0TzeJGfb
HZYDm9DpxbyX7+W7Ypc8aq9DkLscAflIFqd6O3gtH6Le/8bt6Zsh+8iLc+XVVyZujyFtlDHF7lwr
KrUiINbdfqf5RZhvqq1xaoPV1b01VO8mtlKeHRAiDvIzo6rsNUf8DKFzkX+T6yH2M7f1Up83yp34
8pln7YpXEbA/fDapDMOd6gMa14PpxENvZwVRyA5/z4/Y7Dj3oGNy8fs8uTHlviwXSuDeu3zTO3cx
9u/lueNzED9WLM3rgi4H01uqT/nHOYj75q194yIQ/DcP9GzTrn7bbVkc6AGXpxG0pWt48a8cQkRI
n4qDicXIHnecCvtHwulecmF94dZPmLL4o/wFZuUNqLn38vJgF6F2J1/tiUfpvWGH2r28k+7aj+xs
3IlX5W65oO0F3KED7agGwsPp6fdu5q/uo+nhiLuXXq3QON5eTMlLvGj/3u8cfjdqhlf5VZiE+Ync
u/uGlS0cHs2w3yTBshXh2+x9zYEdLsf8O+t4dPUf6bU4Rw/D6wgQmx+Jpe8136Pb3/429n77dc8z
y78ZAV39I9c2ferjIkyEj77STYHyiWEbYG1A6aFuHsBCuM1C1ZvGx9PTaaZUOWbec93NPIPRtnSm
OddxnbAKxwOfNv2b41T9Kt/s0wfbnDwmRU/BmUuFoRl2D83JROFbNixGSl/a1Ec+ieumZLcUNAnm
8yNh43N8l0rP9TvRmOPIjoyERelPvxPJfno7ufBVgpQbmJ8ygXAtnJ2Qc6XRefk724GtvtfCjGnJ
3Ckvyou21YN+p9M1QznETgmH87obzuKMkvIsHdbrdDd+qYaL8NclJN59PpHd4iZcycKjvT37wqJb
3qn0JbGWImaZbG6tGMWOjmtCrSnGe+do54dBuNPgd/OdoW3b7rD2V5VMs4yfpXMxGVmFr64YtM/z
EqybWQmmed+8VA/5IT70xy7f182zqrw11qeTv5vSi/Uar/lbJ1tb0btRSqCAiGf3GC+/2PSrLMie
qK2Y+8euKj5ZZQU94WJ6b1jX8X1ssxMVrAyoNB6YdsDGkuw0u9bkW3odH7FUv4xFU3q1EO+12h0t
JzQbFWlWvdlleeNzV/yUP/abda9e5etyKdeZ+iYY6m701X/Eb/39eBe/ClwRU7+RzTFQZ4EtEZcH
M6EaDEJsi96L0ve42BiV4k6M+Y3bJzQvPektZZmYIOh9qt32HuHQ6x/sn/6bbQFTc9p6YKWHc3/R
38wHhpxhedVpviGNjHSrEvDEGcY9AnPO8pGml3HcxOPOUUnZh/p9/Y1pc6y2JprAg/0sj595970o
O+m1fO5f9TuZK240qL8htFrsUUSdT5ZpmuXWvD63fHbpNQkx0+eV7vIqTOmPFryGTJ/I2NY4HxtG
YUSck9N9aw6sA9bsfjOh/yPj7pInHI9BLXS3f9F964S7fV3clNs2N1nDo77OdO5LJayiAxUaQgkb
dD9pw8moPTA9U99rHjGJXMRDFJKIS55JDg8tlRdeSVHG4jWLTxNx3zDq4TYikuDNDKJY9SHE5yGp
iIm2x/FpLbnCUk9+4+nGjxYddd+5i77i76RzQVkkQDSuS/lm0oWQDNQyeNLyn9SdV5Ojyrpg/9Bw
AkjsqxxSqbxr80K0qcZ7l/DrZ9Hnzo3anFJpriLmYV539EYFZCaZn1nr0ANXH9njbthlDkDaxZry
csECIVbZW8Yho/FM7XFyH0ysvg0Z4/mdxn+oPkzu9ev2gdZZvdyH9Q8hjql/nRk/XWOFHNwyDzj0
ONtp9UtUEzukTtod9km7TukPJoQrgQJsTO0oCHKmPzWyN9YskqQNL7fWYfKayYa6dxrln/ls2mxg
UMvdja+sjQ92u2qY9cpRdLdmd5s8GNvoMflh3pVfRfE9pWB3VXyJnoo78eJPwUprX4m2QqzcyEft
+z1r0rZdly/Rpqi25AYJCaZw95lm+zzZlnydgjWha6JGVKY4Q7tGy+TnA43YXwh3HQNNoxqoX6uH
ka+eR0j3ngKldNyPP4PiQX8ySQpRt0FKm2Lh5+6JJnMLKsUX7UZ9ru4J0pXTGpUcpw5Jr9C4kg/D
LzGyTIAqoVx/26eHKVrjbd8xIJNfxda8jkkzfLGfnV1zn8IW8EiU+BwT2lXy1H53fAJQO0X33PJo
G891eaTElIZ9GznMJmn28T7bIF8iX/FC8Zdz7J7yh/RNoZr4hhFOTmVuW6X3/Gf0J76mjIJ2Lnp6
X8Lr5It/S1JVEStprrVg71II+rv64rInI6dYzhsbXafxl8J3EAu4+1b1Tn3kNTtUhajr/xXhCYkL
P+mPkR8PSCrHldqJveXED8pXurJeQuqvIenTCbRxO6pHb+PmBpntyr+qOS41zasuN7TUl7tB6Ymq
5rTvb1R18EoSEYbyTat+dCleiy67SamU4jjtal+pfN3K4s/fmMH/g/DY7Q/SFn+K/x8CYxZooc8C
Yyn9ZNGPf8TF5v/l/8TF3H/poHsNEGQmtq+ZKvrvuJjr/ssyVNBkyGIFHCGH49p/xcXsfwmbqlcI
aY5DTa02h7P+C1Op/gsws665rqUCiuJ/Nv9HgbG/QNrlCdRy/4NelPdUgWBpFQfSiNF+hORBpbai
ZI/22BEMoz4sYnjryhdL9nzc62Ck54oo+GEKHO0BcG1xJey2vlZi4RxAU5nxmmZ/6UMeafUbv9Sc
HyW1NYdQpRJ061N2vx41UJQcl6I2Ogx2KDfvHvuH8aoPDtPzrSzCVS4KUFLtnTEbidmZQCEr3xpb
oxHCNxVDbk1dF+x0IkthmovGvA7qkgCb71D0x9LSlW8F6PjXKbOIO3ekOR06mNq5KRDm+w2JZ/3b
bF25JZHufOddpx6pNJZeQXfAD2eaIpbLPqu+jUPrUCGmKgQUHeN6onPtDDvvo6PtfIeLcMEwtFSQ
m7F5SEKXTjTDmdpfukGXIE1guvIzFkX6xZwmm91C4DoQc/zSHlafP95/orv+fayef3sRPJBmTiuk
U0wHISbl3iVg+w3Pr/+1lxVfhM9/46NwyPwbi3CBr5TStJphYnAJ+csWnEeiWlGfIE+FR7eIZLr+
/If0+YofDftFkACri8AVbHCs5On9oYTVYZteqy9trWMOx9s27pEAimxjqYPC7nGmLbo4c9gVBOqL
41bqi9Z3zs+hD/s9dWME/FAfE2OrS53eFkVtxq1RONpvTYkGCnZBdJ15RvNo/uAv/w+avxqGBsSV
1psi08MmcAU97ky45tSlF6i7rh6oaxin1hs5Xgdhvqde/czIPXXpmdL2jsJGlpb6p6FrPV+v7jQ1
fFRJdn7+Lk9dehHad8NKxLRu8Fc3yQZh6kYULNL/vZB/sKKcuvIieG/TmtiEFleenUfhRGw9r7eX
XXr+yXfPw7UwIBugiDydLS2sz3WqdpvLLr1YJBKdDgebXRjRXZUAcAwUZjwzbU49kMUakOGSy1w6
gTyX2DVVFm+1b1z4QBZTv6FyhV6esPUKx/0J7mQTWNXN5w/kxMr1N73x7lnncnCMWMzDWoGrYeWT
TYRKT5tnqhSDf298SNMFb8X//VCx5xX73W/IDgKhn/EbLUBQhN9G5f4AzJVd9k7txczEO65ZICRa
LxtdAlmynpt6teKy12ovJmfuOqmhJeDxy5hqdmfY0g3iff7sT4wYezE5m9TImr4kUtlIlfMX6IPJ
qJ4uu/ZiejbWUONfilvP1punrDQpcul3l116vp13r9OB2TXQl9F6dNZt6OhaNxjRPr/0/FA/WL9t
8c9LT0rUC9rDWVSSYfziZ4m29+vEfU37nmhTYMaPVKT1Z1wrpx7/YsLW8Vgk4cSsogSVDEqwiTiC
fX4fpy69mLBGp8FaCQIeEYfjfDBwK0Sbyy69+Dj3TFAdnELjhQRhHQIUnH4vurK1mKZZ6QPzqZuG
U7v92lJna1n6GSLoPKI/eK/WYoqOYNbmeuzGs8PY3IHyTAjw+PkhcolN23ai7C+7hcVkjfU+6sH7
sgaPZNUsyACrzlbkZW91SUsN88GiNpy3qldAavy3IT8HcD8xXpb6L98NnGnUEXdXej23BcgvWU/f
y2UPZf7Rd/O1zKM0q1oeSkrXShmXHiXwly0F1mK+hm4E5qasGq820WNHpeFuaFwKLnzeiwmqdaEY
XdtqPCpNjwmMnlRxL3wmiwkqC8EgTOeBYpKFsqwC+1t77jRw6m0upmg4dOlYFC0TyUVBTe/OGHSX
7ULNxRylNywY+r6bo2jZq1sZP0s/uexpm4s5WkH/yycp6dgFTEjH57rWh8tWFnMxLSH/FZBAeZE0
z2xL/ZtDyfRFY3tZulJgrgtDCtc8J4e2oFIUNj6eufJ83x+sWUungUKtoMwLxnYvbLEpHJ+NEfvc
9TCE6YNK8/R1Y4WAfaO+sok7QTe405oq3tttoFIePPZJB50iML92jnToJ5qZDplF9yZWp/vCznzi
cVFp/wgR8DxGIIUBMlnxi9rA4HQjYoBmUm2k5vaHSbQKLX3C3NV0hnhdX1HHHEaDSqhOy37XOt3E
DdXr+0G3R/J+MDUUYRpzfXNB7oISu7coNR1ydg5meUq2dftZgt6k1idVH5XRKtqV6ijto94inl/B
vhou2+GYi6UH0uFYuz0fqzYw19jHNk19TmVwYpKZi6WHHiAaR3xmQuk6j/haH1X/nBbw1KUX646Y
BoDP83D1o0OipxurSC+cCItlxwIC1dLv1HhTSWbcjLqfoa1e+KwXqw7ohwwEZtp4cZK7K61J6HP1
u6czs+HjybCky9ttLqdG5XADe/JITe5VofuXfbOXDPmppKkyy3PGSDeQODQcSpOQQ192dFr6DcKJ
DvAuZBbT1LiNrfFIr/1lC6Yxb3befVcbvkoucT9eZod4meS+juPisse92L3TFimTItUbrwucrSQ7
Qwv0mS+fNo+HD9a1pcEJ9lFfCVWlgALc9g+fUuwVUB1jE06++5yyFpB2mpz+Vkvj5iqLOU3RnXxO
AXZiahmLWYuIEh8OQCfPCbXhqIrJ2So4Ei77Os6Vku/fSNyUuWET32TbTbGWvB7KCyfuUsvCNzec
3bG8kCbdF1O+dgNx4btezNuoGxKaORlGmhE9q7lG5iYaLnsgYrFd8DGYd2nCN52ev7soUj3Koy9b
ysRiu5DQbytjqva9XK/v06KnN4lvy0XDXyz2C1kjaQKa/2zZV5ByKeF7u+zCiynr0AFO58XA83Al
TTk0T54NAZ8Y2WIxZcs+z/2m49IN7WOAQAWwzM//6PmP+2DCLr0TmqYoAwObIhnf7retBc3JHBsA
IraQdyXk9MvOw2IxNy1KyM2QlDZzs4Ep4vcPTozD8/ObmI1jH97FYm7qSl52KR0fnpgma5vYSGuJ
rfjE9+jNUUuE2no5qlcAlu0rGk2pNqPHmGJSVFKGW1mXfWzmMuv3K0QphZGNtGDOE+ImVClX9aOz
93hqCCxnsihBYKp8yaaUZtmsvS+18MwBWj/x+Jb2KQDmtWtofMfaIaGLmSBgelvIUKeUK6GwieyZ
upoQ/m5La84cDX2yrWSpHJyocZ8qq6+/jbR2XFWl2wA+syjHUkaTvSyPoqIbd60KuN4T4ofrAhbG
MbMpzPn8zZ94KuriqcBHG2JYZbWnlZl6RQenvzFpj7hoGaIE/p8vtB7BpyR1V3mWwg6TTDkgjzML
8zxz/3PeWe5ihdOGjt7O0qF8WCmcJyTu7VWYW+JHFfTKRX+9rS9+AuC5XtkZb7Vim8lWf9VdOhiX
cj3cp2lHIoz5hptgdL+TBrjsheqLRXSMwqS1TD5YWSuo1R4poNPb9kw8+sRo0RfLKABPHoOdcFRs
rBt6JZ9wc1x46F96R2kFTIVjMT/rEQS20+ae1Vi/Lxrl+mLxTAOQP8bIbOITQLE+dR5ZKMMLn/i8
KLzbaRpmaFbAtPsDHbDFcyt7fR2RezuzJn5Y+kxm8W8e8N3lq9GFPFQ43aGicWsLdn+E56N8Gx3V
3TV6F11pkhiaH4Mo6jK9uYsEzYtQstR1p+fjkfxSd6Ap0tlrtCEdezHom9y34v0YC+2yvfZfz9C7
P5Fz8uBU5tgdxrIWnsoQRG+uamee77yv+M+Zbi91gn49wEAvJ3pqJ1teAdrODrHSlnet6YD0CHSo
QK7W6me+56d+bTHpM71MmjGmgxcef3c7uLoFeDQyblAzNDehJeYU6UDbyEUDU1vspcYwKpUagYVn
2IVzpXe9u+lA7p9ZwD5eI+2/tfvv3otPwtWCzSgOqZuWXqW26gE8b70Z+3D4edkNLFaEUK2VJu8d
jTpbs1q1WfI76vPLVpu/dvh3f745WPS8hhxrzXD8E0TlV79ILkvq/m22endppezdMso5wsFpd9Q3
fbzwcSzWAtMdC3Kj1I6PefadHWBy60Slc+HzWGyPUJPKfGw64eXM3LadsRAhFYKXvcjFRgBMkEmC
jtNZVpRHQt60wPzP7Jn/XX+hLnYB8ZTjWTdDCnXyVg8pDLOVpz4yL0zULU3Nri59q8XM45mBfjtw
qNpU5WidmUJ/B9sHq4+6mKF12vqlosbCQ8MVH2yLw7bjdMEWAKF2laQGjJCwjX7F7IqfqsqKvLx2
lKObl8pODoOybQbbv+JTSW/9RS9KXXzgBS6lYHDTuaKbUiGrh5oCVf/w+cVPrBjqYjoHmc6XQ4+b
Q1gXoHjDoO8e4EOpr44BVOnz3zixwqrz5uLd3BNBViAqcutDjhLIq0zAB/P+9tEAn0WVq0Wpa6HX
T5//2HzRj17f4stvamMOpyYQ3lgHL/E0eH6bnLn0iZOfupjruTQrErmW7jHDXaxIMV4tNb6lgTnY
5g4r+WV3sJj1QgevmTaGDkHH+KOa2Z7U4kWrIJuLf74JX28noCph7blOXxxUWU3bQYMq9Pkf/vdo
+p/PHiXwPy+fGEM66XCpwGsjOryOe0t5yQpIpw7+PPqYYr1+df1I3HPki64V2uShCLgaBfWBIe7r
yU5p6Umn8aaH2vBH87t8N8LAve1C4PJ8g/MdscMMYrDyLYZtvMuc0l+TmoYcEbdhsIO7GO4maxTX
XWyPN7nlFriHZfEFotKM7u/0L+AV1J3tJlZ15qY/Hm/WUqlYAsaqxjiovSpvIk93E1Dz+mWVJpCl
//lAcxQuUxjKyqPcBDxxGNG/6Nvn0vt/Nx0fva/FXOkGN3RGSOQHcsHWFYhoA4BelRzHGhNKOqYs
CG5IjwdF0xNSAmfy9QfsTKhv8qo5+kWgTBudrWV+TTkokqxQaA0c/Tzf4WNWL6vksZbB7tiAmYba
taWiHgGUG861iw0M988H7ccLIBL1fz5iY5gaUMzJ4FWaonldTSVyCuNlV/QUIn/+E6eGyGLdmIZU
H2PkK17FT20bhHUAccr6wqsvlos2ikt0MqHuCTi+j6FCz6SmJOeiUB+v3Uhe//l4Qgf0jJIFumdH
rtxNTSnuw4al3Kp894F6SvtFyCb/8vmDOvEulvWCBnFwtx/c6QDeIv7Su2LAfFbRNEeN5ZnXPb/W
D4b8XMD8/lsEQSosoxTid5woxrEdbOM102X83KhGeigHyeEckPAaMU28/vymTjxBZ/7v775+dpzp
yOE09YA+FEJklQwNTVuyFNu5JvVqzIrpGVIKVfqf/95f9fVHt7hYheOuUemGt6aDOQsD6W6oweYM
anSoBkQLG9KJPhoAPbiKBCnArlfpQOt6f11i0vYycD1HO2mLbeT6tHsPKT1kWvw2ADqE1hf12VZN
suwbpBcNaP3U3vZ2WQ071WiaaxmhjjL8wbpDAEU/AvzY+t6t/eCuLaiHRcTi7NhcJTdji+MNLDON
DgFQZXooFHXtjoHchlH0vYVtuxFDZ8I68t3d54/lxLHachY7nUIJoedQuHRIHWbfGjVO8KdWJlNd
GVmofGcW0Shao9gYok5/M3BC3VjImZ7C0k1elcEq70HyWSvLN9r1gHxoGxkBqFqgMeGftkM29Pnf
eWKxcBZLflxClOstjtbWfPgl+XmTZ1pwZrf38Q7GchYLfqiSGXAoBj5gRhhvhHTETSCM9ntp5IR+
4fRvLruJxYpXj72qxL7sDoOs6a+tIGGNxHvOvMpTj2ix4pkt1L1Opt0h0Ayo8b6YUBKY9RhfuEYs
1jxUidjdu6Y7FJqi08PTGOotyOTkIRwnuU4LUWzl5I6ElPTx3DZiPhp9MGmXRZnl0IoqQPV6yBU7
+Sm0MC/Ri8EflkXgbrIsdX8lzaDSrl1lPgAqjKiXDbhlvaZPealf8LU+lKr7XVbWDTjz8cy1tfmV
fHRbi8UPvF8lZRB2h7DJsKm4uDyPLeKFX0bZoVnMgk5uOtX1N6pD5j3JLPNmasvhR9v6FFlcNBiX
dZ0u21LDidSc1tTwa88StSGt1567w3lIf3SHi2XF9Z1eBJXdHoZKENgVyTG2g5pWahjOiCMaI92D
wq2Pfh/XG3JdcIFFQdEX3M4EtVs7nPnMnNrM2YuFgx1vGHaphv4tQ7VL/4G2d+pqZNtNLclmpA9m
nxdxicKjZKU2afLHhFPswLPqHu0B6SYbACsFCn8mSX/Ii02IS8gegzPJzxMf92UxqaDoMC+jIfdQ
vQWrQOAbyBW6vgfU8Gfe9N9ozkcvY35J7761bdOWOnS5/jD47PUdv9FbDOYmD8GEgEZCpXeuxEid
B0yzUW4hunLECPtw2hZNyEvpevFUSyqEznVAnJwAi7UqTcrBRLnVHnp8x2+15Yav9FFpdM7WctgY
QfGI6jHbJCmzI9djGLliyGjnVGgOPtdBcmLPYy/Ws7xBD2jW4Xio26/a0OwQQM9oaWwCP/XW9gYw
Qp/PtBNbnWXJatP7DfJGQ9snkwJPtaMNtcTwooVwSouJrnIbpNyZRfrEcFrWsAaTHVql02h7PRnB
sDjTcJWCXt3QuNGfGU4nvpZzg9z70TRNGfE3o1b3UjewQvnatGp15zUzqcQgQ+pvP39q8wT9YNAu
61gnm8hLOxWZF49QeGiKL4Nz6++pSy8WJzutpaUAh/T6SNm42kE6Fx7KrPkX3800p+vGehqM1DOc
oj5UjUR97eLi+vyRnBpIi30KlcJVhlIm9RxNL1G1WnMLWVTXxi0B+XEfpK5KI65d/v78506tG9Zi
3QiNuhRZjGib7LPlNUlv//blUL9auJAA+Se+56qzlWKIqAfhX9aHVApIEYXZbPoQQidIQiR4n/81
p0b2YsmYjNoJTKsePMUAktLCpAjSjUSP/fnlT1QcWdZiORiaMZtCv0k9VRXKLhzmbbcAGumilg7q
aF1KTFFql/v3Cqf4BHZL3f8Bwjecyx6daOS0lmWz6UgRBQHTwUuHYpPrKcqzsV81Nl5bf9y61l0a
pFu8H3diGA8USW5JXe3cBNjs6G90O/hDOHRdx8qxBXxVBRzYaf/0mxvbsLCKW1cmrsDPH9aJgbis
wgVbGIBGL8BMaqaKaU2DRRJHZk5em4buSZ3GW8fC0nTm1Z/6XCxLcyNVwG2c6tRzjdRpsAx06i8d
4dQvZQpaTpA0G6x99C2/TNeefmvgMmmhDmPZXGl9U59Zxv8mpT9YkZZlvCkukyxWzd4bLR0cs+kE
8VWa5khUejP+ybEHZWgSawfq7TaT221ye/IGl+xziLxmbye4mjdt2siVYsA0QP9Qr6wuGoMVHqZq
l4tSvNimO3fAcRRNZAcVoXLL6rVVpP8UjyqxQFVqbxC/ZbX5/EWe+AYuCw9rxrODxpAwT9BkCFZL
e4crj7reZpqm677rzCvV8LN1ag3DmVTfiXm8LEhUlEaUraXQ0DKh6KwCS4PKSWfqMcij6vHz2zrx
G8uq6LIIYK+XY+dVBkcTmw3fNi5iY6ONTbv//CdOfAWXRcO4QgyrbtXOs6o+2oSm3h0mM02ubRmq
t4pTRmcW4fnL8dGgW6z5gL+hAMPQ9pLAxJpmBN8iWTkvl93EYoFPJtjeoraRg2YiugraHKs91rrO
o3EqvQft25556afuYrF4y8xvREj21XPtZkcQAolCfGbhPnXpxbrtQiedoI5niKgs9KN8Bc0zn9sT
r9iYR9e7jzmrcC4TxW+9dLL9/ZSm5k2EF1hdqdJU9glG23Op/VMfn2W5a6MFftB0tATXfVPoWNs6
OPI5NhqDc8ksLbc3XV7syVFcOeWXcKouDEksS119HFkwvuuMagWpQtPL4TRiO7zs3SxLXX3sSBXx
mpzXXt1OVfoDiPWPz4fuide+rHUFHRtZVt5DUg4awRdToqqL63Mv5NTVF4MqqMrCKlyk4XzbynWd
RgbFzeGXz//0efx8MKWX9a5FrPpDFHLki4LevpkM2EpBY5hPVSK075//hPV3w//RjywiurYysBW3
OPfGWkZ+ZBLgziESaeOujK3kgJQ9ePXTJNmCU89vSzjhxyQA69TpNGpstKEdvkCOAPn0Iq5im6Ck
UO6KpItWhR8WePmSdmcnLjrsPGkTGGWKs0sHtX2LsbXdQiZnV23j61XL0d3hwxDJCvkoENQ+IeUV
xQyIreAYnkM1mXtERNopm8pU+t/xGCMTFmb/JQmFfNCD2X3IB3PThHGzx7IyxoDiqgqPdSi8oNOT
p66x+ZTgXNo3RO6a6os/+iq09SG8cyTYKj/PAbEkrRntK6PqQTRRR3ObT4bGgHzupxGml5bppKZh
FNZfIhevxUrzRzhXtYKpbjBjjK8tf8o+JPx7y9EhX/udlbykReHfKlMqn3IVwXbUGwaEchWCWEjh
LvzLASuzjgBl41DT+ELKOvTcIkbEXmWJem/p2LjA4hjxXRYG8Q0QZHfvN40vVkrj4h/mSOyQiwR3
AdWjwQhTm4B3zEIRexfM/oFDOUo1IMn7IA4lTKOgGd/SJNSvoiw1irUbKh386zganHWP/MjCfeVm
K1DTGSmXKa/u03E0fvmdFh8zdd5LArLvbuQAtRv9Xh++IF5L4x2LncxJg+sWn1RVNzcQwkFzKWHm
lmtHAxYSI6v8qtipdUQNhTJYdspaR1eECEJ3dH3VZHYLYz4Rm24IZ/UTgQ6nEsNzrFVJDrIfJaSW
0R9l4qdxwZKWeXU06lSUnjuksieHWJY5Vld/Ak2ElCLZmF0XZbs4LIrhucM6BG/HMVgCGg0S3ASQ
uFgLSOLPc4LwUSdOaB+HptPGB5sbefPL3vmRBS0b1txWzANnwv42teHYG2hGqYgJMT5tTepLcNHZ
nHQ7qUAEDEKz1jBFJpq2cQhmfU+TIE0Rk6Tli1Ip6EqwHe3z0SqfJ9mo61433bUm+2JdOr0Kxa9o
rN3sRQpXltW1hocGcPih6Ti74CFieIZcPlibYmqrfJXWtpWuYWmr5tqMHPSTNfqLFdZwJSNlkJl7
RyJ94oSvHdtJ1L0ATBWYYOLaOrse6JNCjCw5JdQlka9NJF3H/lPqGVg3lfcMayoBm4sWC8llY3TI
OwU+kDjIwcQqWgDJ1uwlAN+qi/rdmKo52h6M65gN5G0MBnxvIbnD2NJBqLLkcNV2YnQOBhlsB5CX
olkrp48VuGKpE91FpmrfuEYlVuj6wBpiApxdPNHcY+T26V6abnrsQuyGOz+ZBa11nUS/IrVFO5mX
dFTfyVjpf0aBnHLPjpu83Q5O8iulWfcqrSwENcXY5/VRt7RKfW1a94+KmmEG6tMHvh97X4abRo0s
1NZjDL991N8qQDd3tWHFd6aOcWIwLVDnxRhM2arXlVFbxV1UkZakk/w1bpP6jnBY9cCfX//uUXj0
3izKeRoUN302xxSYB7KCAm8KyIaWYZBRkAePDcVNOmeZqiuzkzgNObkgtjYMrjyhysVIxqbxOlCg
9+g4Rp5J3zt3Rdk32wDx22NvcNwhKpnYD5RY1usgCnRUyeilN0VhuXdmF5KhbSqIupWsAVRDlbOj
rmL/hlKdVul0k0vZP0W1BgbRmNQHApnYZol9rVA55h1OVWV2AfIOLApy9/QeVHcYiMI3tUqhQuIH
eEsN0/5FzQjbLCwkP7XCZg1QIyNe0a+br/tQcN7Usv6uygtj5+OggK6XBqz9duLQqRlM/TZXyvqq
1op8y0uXR3cokwfVQGRrOXW5q1Ub2hZSXg0sYlbfCsI9tlnNVY12Ul4PlJVY0LPrJD44MUcvOtZz
sc2nSdVXXdL717Xh9L9dTMebrpjZ2rgUN0Pgw5qODRuSnIiDYSsddDxKY8KhVGV/16C/3OtFmT8V
sdDZ/LLytwh3DbEr4iKT0PHCEehfmwqWgin54hRd+1xFKI34swp1LQonNFfBFOYvIepbUoasiKso
8MP7NqU9CrCbiLdMqHEDUAZsaDNFt1LOZimCfvaLOdj1n74nnEGWl1JRZfKNQ2uVs4Mg4iNHQb3y
ZFQpZwzfTO0feteImdOmJCj3wExOluLeVK4jrtFXRq+tk0k+Wr1SrTtrKF5UFM1XzuigsVP1qWFZ
7DJDYvzRoZd1HZVHrJao1HFCheG9qSdWsemiWBnWZqjIeyMcSFFN0Pjh9Y3Zzg4SY50PenNbT4F9
o9b8xSFON/w/qZHfYA3hgx6bTXZfTIL+CV9z76Wm9IcQSFS5Uk0nZgcQiS1arPqmIY6wMmi1kivk
kXm+zisVIqgVO9+pXqFixDbrXyMCQSDvuvwaBXF3pXRJ8MNFSee5bqw9V9PYb/FqDg5thDG9DHbV
AtiMB/1NrW08F3qov4WGLPYG+4rHdrAidFAVjMAUmXJq98KTll22u9Qp8hdSaLWHIFLs/USpUG1r
jpfnsXOsXWLziMz4bEsIhy2bN+ILqYpXECMO2Ne8ch5cF/HDxigMxoYVJm66dywzAVeVOIPy26KA
biNdzIRePNd9rQyzBnLOXuxBBm7yIhy//CGp9TyCa2+fKmIoLyypOjxMTcvlpnTdrMLU1bD8plFy
HxZviSmqfdbz9enVBtJgq8fXcSvajVCCON/YbmBdJ1IOgs4VXz5ZSQhU10AQt0tro7rCUTg8jLpM
d3qMQn2bB9J567REbDtkd84VFrTsmBfsyVYsUhgn6qjoSHbXhijXFGg3D200atAzE0u9S7BQ/VTK
RvnaNpX92DYoaDSpW4e6gWAnc0U/dj598iskiaTrKH2sXw34XpBz2XKVK4GR5jskJnISkysRK9dm
3n+PdReUvB0mKdvMuLJWoy3Kag1HymQnYGBjT8fW3xZ9Z3p16Y50QdfVUR38cY8rPLmTREzzXWAY
ijfpSg3HkXR2CafQl15nW8mVVfevXeGIzZwtRQ8m7eI6N22IvFGbmz9VjVo8OgsL43cbVAHyeL8x
tZVpFt1O1TgJRtrg3Cjs5l8ynLU3narnL5Wh4JesjUApd0kFUCrwbYQZ3QgXoAppaV5Jv8QC2aDs
4FvolLRbI5uhWFwaUQFnuvNj50papoh/d+y2d+yvCDIB+FWOg6Vk5gqOARDFgsZuLJfG5OlCwQbd
MLuKtS7iOPNaBWCnhSUbIKKrxROVYFF4Y7u19PDTtAzQOMRg5orevKKAL/+lmDUhNKtUfkZCKiHI
15CdrKL4/Q3YJ2WjhHaCE7pQImjcigakE+QJ1g4nbbbIYiZgvD66cCChEnUlC3djkdsO+y29vlRm
tmGqvQSos34HJVA2t3XauVwTqCrGe/cFtRY01lYW7G0kW/WpMFBXN0RXrzAVEFHErLY1JEV/doq9
bNv2Vn6tK5r4oo5tt7FZ66hGb9WbijfrrNQWjcgqTkRarklz0hyaU7u07voksZFDjtTXCSeD7pgN
2l2eoqLpJmcXYKl9S+uh8oZR+rfsP5lJddxtzWR8g/on3UcKsC1jL8qmFnu8ftaP0e/KDjCk1HSv
jQ01gx6mVM56mmJg94oaJbdxVJZ0p5KkHpiSpq3iIKKrvuDovXclLWShkgdUmEQllH7OgZPObi3U
lFuJkC24DfDd5SYUq+3I/mnYum5lUs1Hd3O7a7r2qGd2hRQLMfEv07SQX35+gNSEOUeYPjpBLvI8
jmz1ikkS7sdK4cbGqUiPOdnb26iOul2k2eO2Qxl2Zeqh8x0fXQMSs+j6A6mIdiewhW2chmmPClkC
Bq6a0lOaubMfsDs5gjTMilUVa+wTRhub8zoZg5jRmow2goJJSW94IIO61xUfIaHwA3KASav11zTo
tQro0DQj54DHZqv7YCxQHZnxfZQU5c9EET6Q9sFQIBijbwbnasCkLXydOiPRTt2zXuTJa+jLINmk
ilNvCr4A38tGQnIn9jEc8qTKqJB0jK9+ZgAPL5TuOm84G6wihxKgVpMDk7DXnesOk+sEDpEwEdzz
MIAhN1oj6uhhUljcNWjyqUUoOIlF+kABgfuS1jiBFVaY58Hywz3SoWnYYsmlHNQGrwI73YepXNpW
dchQt9+Q8J93oGVWWethCnnGyfxvC4L5XyurFPm6kJn8U6em+wfSI5oI+vqsaz0ybPvGp6fiWAxa
850GGbQZOJ6Nw2jq42MX6iw+QcWGduW6pvS3Yir6HyKegAsjXvpWk9P56ppUVNeDrYe7MkryF1k3
2ne9x/taRHa0w+VW3RksdNGmT2iBmleGAbtSiFqCoqarunIAclfNBCMbOd3wmjuF+9CaYnzliPzq
D/Qp/2/Kzmw3cuVK16/S8D0NBhmcgGNfJJmzlJpLww2hklRkkAzO89P3l7ZPA+3TF30A27C9tWtL
SjJirX+kZSjPv+h1cY6N39sv2h8koahLEa3KJtPXKKqiYyangXuTtnX8PC0uYbU+5/HtXNDIynsR
CywAldky7E7y2CSBXdAeZy4FbSU1aCy1r2e/EvOT6dptNONlu72WUXWb1BEZlc0Na35USfuKbowm
ZRY6T1xzNwUjmd6TCcHCUPDu9Gn2ulCQKei6dL2PuLB7O1xAQr4BBSq2YQVYdwTMRwmjg8L45Rk9
FaN8aB6K3dq8rnzSl9nZkmO+twFeqQ0YzPjF6C1mJIL7hssIeTZtliaQDFpkhrAuV6ZYOAspm0MQ
Zs9vsekUDxRHCgrMdEt5MV+2mQOnuTNw6ZwHX7C7W6ojDNfTA128GGJoSOUhtzZeYiSXtDdyPvts
js/OSs1rbDjy3pZz7oRtPhJ1zHyr7hDxtE99YYhDK6z5JhG2d0del3pBJewPXCgVL1htiOU4ZYa3
66SnHlrFbBiNbLfvBLMVF88lyzNn9gO46Pzf3pRVT1TE04dOP9mHV9pDuyHyq3zGclFvSVdto95V
9rBpUb4RGgU3oHAxdFlMYXlFLZYwkvqBxu7sCztPfIaIVlnUxmV3EzA9n8al0YymdUEoubeEcOD+
VxAH8bPT1D1oQL0G2yFd7GOufCEoIdHieR7kcNcLtf7iSCVCmBDQN0IHvDdu5+6XZcu1ia58wn1Q
Us0KVzNZFyPISlb51Kw7qrfWPhrJMj0YbHPkgXPtBlhfy/S3Nodmtwin2XGS0ysrtCRcWyel9cdO
upF2Sc+xo6YR/q9ZImAKuxrDMf1H428nKxyD5H3irSnGWohypqP+dfYMEsR1CkRDp2TwGqzN/OM3
ggV/ZGgjYzkRl97qre/ZHEn97lOc44Xrj+Wuh120ubBZ9b05Dl6UVM5XMPTFmcgWVxHm0pTPlZXL
l8oeCmamub149RA8yXqc+E4mFfx2Otre29ZXJxpYvR3mPkbgzJcAXW1ZxD+OSdkOAWVTv6tQlBfH
MeNO3dZOKecNbKT7iA+TUYEovPnPnNLvUItuYFfI5bYBAr818rZ4yWbltZG19OqXBGnPthyDy41B
WFbMrGkDjsRZgeW+t1XDTmEMnUHGufWPash6pgyq0SbO8Bx+jYbzxb/NUlOpfc3q1ZE03bgvLXVy
hyy9ziB5a9shxaCsWk680DPCMEfDUCLWn76Rzq+8axyAnpL+hyDPuifZaU64dBWUztCAO7+k2khu
u6Zfb2fKT6lqnQsCxm1NnCj8yYLplNkj4ldU3wHYqBuLHnpKW93MIy98dAt3SwaK/ayLmQtu0mrm
pnJ6TSvEVCWEXsCy8ichAbu13HHd0Y1HCQuNl7+9IXdDYVIsfeYwXFImVvq8qHddElo3y4oCkC6x
D35p9E9lk1fVBoWGf5jcYF5Ro1f2fU6r7Q5FjbwrS08fi7oDn6qq1HQ35tKKt4oexnJD6gl4Vh5Q
Q4INLcSXEB88TPJHO7Wtx7HO85tSVR35eqY+5lREwe+k6mZdJvewpHG9c8u8QDdu5sdllOa5Hcz6
rh1NcUj7+po8XknvkyrIac87UCxbUIAFwUGPkLb3G5b7eS1W5oeq4rjxkaCrgZkhUYF3WqXlh5Mh
26idStAQCq+fhKvrl1msXJq5Q0744qr0I3MHQsidgQd5GKykulNVCbyQDtrEVO4KtaMA3qciizX0
wqWGuVEw3wDAwcxmWyedKReI28L6dINenxrTlyfylIaTN+CDmuWaFCEQuv1W+vwBVWxQq7IyyUZO
4zky5EOb9Y6EBOZobU9RMq76UmomB0941osiugSAtLZEHfEo0l/Js/mmnYApo4Lvvhh5Y8gNPcz5
Lkdi+1PErfuoenYjcxXrQ5da3pGlTPE4i2XmM3LW5YgalFqEJh/RZuST9BC8Ye9jbaM2qKageJjW
ZNcYnfgem0ndZ4Y/nRa3AKqu+2S8y3lH3ymADMI1QdjjIb+ir3Aoj1IXw8JJhddxNleCnlqf/R1n
8dHUhb0hDs089AQss+yadLU0vcOEO2LUs51pNyz0AhCZELwOfE9PbeV3T4FVxhvPMq23Et7lQOhL
s3Vnzg0/p18xy/2XojEr4qiLmr4KwrnjMDNT87FrG/NSBasI09pvT9zY3GpdYF17rQo5ULFaW9Pn
6ghqrlW9qG2Bu2dbBUkcwYxQBJTOKngfPdQs4Wom0mfElfHWBQTU1B9MjfWo3KwfnhfqHFk/YnP1
aJfwvGPsZMsSGbWTUsps9onceOgdGRkrunf3vjMLjzqQYT4ObWmRcqQrYZ/kRE1c5UmjfvJmT+3T
odVf+h8fvZ5KquPmoim458p0ptZaCpaUcRmNpyEx+y6EdqzkS2DYNh03FB+rrV1I1i2zV4fO6Yet
L2L5VKWgX2JNqTwzZaBucj+gp4R2KrVxp1z4zB8OWMKKLGwDFl+925UYd7E1GrdMAuJpLn0nXIDY
tp3fzFvGsyHywQJutZeaN0tNyj7LYfA2eIm3EXx7B6XBrb02mw8SMBKIQFGRrHwvTOkxfSyGxr8r
/L7Zi1Xnrwt7Yse81tYvy5B397kq+1fPAu8xyIPYa8ttX/3AeTKY43cWXdbHWii0JYK7hJbMZvxs
GuZor8nogQ+sD6vnyAGtoihOjOnHMFewOs207Ix1XN5aF2Jb1qCMm4RT885T/mpt+s6HYhlG6yhb
K3mBmwleRF+Xuw6D1B6DGeYvr17kLawBMiaXBFi1kVRvPuROK7+TXjZvju+2VLv36crtTTDyVluZ
elknHHzZnFQ/AO/cVfMyONXWHiAKVDs4d255fS5aQBCDThnVVFFPtMhdCfNx29H04WyrPqgflrb3
6ZdwjObkpZYJgoPohEMwEfNpNSzrxFo9XHAGpjdBhzAGedJcAvEERksmypTfC2X6j9AE8ZmWcAys
eSL8x2qeAmphCIAvRJ6+lrM1v69r3G07e6WjxBPDbswsW4dkxs0v+Dep25rL9FdltM1pMMS45QpC
4V938qSBeL75/7oIHETf08Uc3LpNSndES68OYfTZd5JQYkBdahZ5iY/RfkiSY8pzu+9tus5TyFXq
P1TtnOxxSM+NqQPGvJg+iGJW622tOUDCdAnqiwcgvW645nKwVT6SbQ2lprczmQjY/KlyprUGYKIz
a/2p4tQ81W0/H8o2cG/KpRY3Wauwa7TXZiNisZ+Uo0hT8VJIBO7LNn+v64SqO5nH9XHoXDx/0A1U
BdkMFA9wbSRzlp4iPLad5KbWWcciA5GwA0rwPp3WGLbrVHn3M7K/AMlWniELqpuW4gwQuG/VGR58
EMd6msbl+wRJejAQ3kYpyBk9saIhZoSCNUXoXTYaAsOfFXyAv7i3iUflcz/O0PHxDFOTTQ2dFW5n
Lnugkfy1CgKKvqTftNHkuRnpsNrbG3luv5Gkx0Ox0jW/zXiExY5nUaFW08AgEuEmPX6M/r+a5Moh
pslqnILUZHiS09I9+Pz27uraUNuG7or9JIf0k6U7exnsNH/z50F9CSfmaAIon6IyhWIE5J7LW5lZ
DQ9PsdIzvMTOrWtR27OWyiIkt4+flnHGFlwzdm8SEMh9v9SSEsqFFwytQ8SFpA5Bbrh/eATLo15L
lFNDgHGQ5+GcAItuJ9tvjHDKSyuU8bI8N4FFk1AqaDiLWziDUK1Bu2cM/WDrHK9hPWvK5OiZp9VS
HhsbcFbiVwvDnpGFHWDkrc56Xs1exNUhFZoeoNwV/qXtJ9FsKj2IW1auYr/2OtghbhQnUmqWj6WT
wYdnzT1vkqsVadRNWgvaCJb53Q7WwN0a/HB3yiM/iMWp3NrKni7tZGHEtDurOObcF/5WJ7p/8BOG
EFMMA123TvCYYZE8TtLmrqAH4VYSjXImObO9neZuPsHU6ZfGmdktclyFcLzuzhLXG4OUok2bpiI0
55T4ehpzOcMbiH5rXfbWQsON5Rfmr4RrFz7fEdgMCOUJNr0AzqcsSU0fAejLd05YBrmLdQYF6JXJ
wV/EfNSg2g2N5wxlg5+JHVC8uB/TUm0YnsqIxmvzhLU4Pcz8MPdBUdYMimOu9ssQ2+eM/REVW8GK
pOciODktZxlkfHKk+d65N5C/WRujWeuPMs/Nh6SP6aakb/pYmKK/jW3HunOcrP0uymrKbrp6GVEl
uL089Hbr/soH3b9LIazfU3utcnYSPLR+v7yWGRTueRCBEjuqkM2ETst6vOVwBzmRkos5Q5Aw83m8
zxbZCvsudgSfB99tu3MQy/+MS0e43KBK1HwNb04RONfY7iKYnrUOdNSVc0AJNFGbwDx6fFxTzxcb
oLk2ov+bREbX8c99PohjKytjG5P6fYKFmt5ply92tYEFtzezGZxAGru4R6kYkwP3RU0C5HkrgnYL
HVZFbm3Ff2YnDrbES6ifavUBkWVmVKBso78bK5q4w7kbh91ij/JL2tRB2X0x3MpyTJit68r+qDLH
2pbQrPdicksMWm1rXUqAmoPpWcZNOozzha2gJrRLgnanbdDfIZ2kNcNfjObXQIoOT/niG4dWGe5+
EMl0YyZjVmwmUdrhqqr8DstbMmyV79o8VpSn1EDpEMQbrauq3sxmPw6bXrVQY7q2q1eOP5zLXGFH
7RZrG8Y1EAZZgtUTqgsROatV0+OgDFbmhjJ07nn3BdkEpVkJ8ZEgWgt0xMJ3/xQHUj864LGXRteU
ea2r82DTCA7vUCQnBkB1gpJLt3x6+QtOYqBJ4ViPi8wpoJoLTaubOXdH5tAAeFLk3+vQ016PziIc
4B6xOa2FeDRwGj3mTqW+k1LLc4Np4Ssfrqi3M6/OU1+Sb1sBUe58STcUkF78TUjF78Rr+21jjsy9
eoDAY4zY9mkXg65r+/ryDnsTTzEUHPx+q8Z8x1MNApjpLlKitnbsyOxtWVYujHJl8gsbbuCHs9/D
5dMv9Exm8kyBbIX1uHCQvLRDYR5I4LIiyyfRw+AlQrUBe7/PvamPglwXl9Zwk5vM8/PHmXRSUHhX
ZvCGMwXHaS+eFIHgcZhqSYWXAL9Xma+eldbTpTDdq/S2Bo+fOT4eXWsGsymTdZvOufYPrQmAS3VM
zcFJlvaPcH3vOIrSaLfGSh7TeQlyKjQ5/1dM53UXlTmwVzTl4C9CLITYkL3VHzjsUpO1zdREeMbG
eKtLlwDbjjpZE5uX5b24sIUvSEviC3uBNYZNarzGRj/t7Lg0DoB908GOU9vejGuTnTLgSC6OKph/
zcGUv6YIE45VLdrbguiKG9F6zsUvMZaFhdUXW/rOYmMDx46isMw7RR+gq/IPDlW3e7SGWKtocrNg
b1pcxhFRuaX9u2wTisvMCoK0JBe3X60OQGwkxSnURT2ZUdtXv/2sGeUmh27YO/YaP7sT0qi73sCc
IcZJdc82uQDBLmV8y0LMX1m5H+vF4e8RtuUmT/wz5j8euH9EEUI5Imvgp4uonk24cVf1anEKJztG
5f5LIMi5E4YL6lLxehL44E2lYq/jH/6rJzPvlgBNeiklHVMlvscNZlVa4bhcQ0TUzXFGrXl2Ycn4
pIVD95Ulp1ujpaCt9zrX2TaWG+jDGudxfmZYnfMpJC3Di5Pj9QMrqBnlhY1gydig2WkII8gbH+xd
iuS2cby4fBS2ql7ipi7SyGvToIwweWC/SauspV6ROINvZq3BZMJol/ZoDQAF8JU5EPPoxSyvtvZs
vrydGIKW1F2McGWmH2gCwsVlZTp+mcpFTeh0XGfau+ZcTqekySnhS0iTMz4q8JlDa0Fpcw+P3+h4
pPdeZrADmzSoDcY+rZyMGy8Z+pDfk5R7KAjvq1lM39ySj5sDL1hVse6Fhcx9bdNBRmptrbsVWggU
JU/NZePWCW2MUrbn2cndT8vpIIVKwy+tjb1SZBGjKKJAOnafO12hMEkRNdmOmCNvGpaT9jEYy+Cq
/ahAD0OfI4xpX3YOrWOgdyWLJelgRWKKvem7lB7aaVZSAOvE487MEiwKWPDQ2ZTTOx+Yv2uH1j7p
q9eoQXb9e1p6/Gw2kNkl9iYZHxh3Z3Or5di8g572P+C85btKXOfJMe3W2mToqs5QOsji8o5TuzYc
SkWHhAEdfbhTXAo1z38aOQeHClAGbJy8i9/KXBn2OytJ921nmbd4n7qoA6TjUvaTYJ/xYH8EJF7S
thoYFMfG9fCBZS2/S5F0PfEop5euyM13a6TzsbLn+daKHapQ7dmlXmBa2ohOKnaRZnGffKMzQm4O
90/RJ+tOZtTdxboyn9eKkkPe/zm03cy6kYy3P7K/Ikueb+rX2l8GHipYa361oKteUvonSr3GLyNX
kNFd2sMyAxF4fQ6jHFd1dUA003xSGJqejS7rz9JP/8BBxTcLyQ+CvkI/ecOfI1PULJlfUGOc04Vg
Zp7zWTv3Mj8YJckBdHE6EvKUpsLJ1fwQ4tpoZwQnWoywgupxYnhJ/SpDJeQkyRnrx/o9+Sk14rXA
pgKk/tRR2kWhqGN9O4Oh3yVUI8Hcqm7HcEQGvxEwNOeWR2THEE3ZnmEED7yAwWNVF/FdM8guHBjw
dvMiyqhoF+BrcrmLAM1HwvZNJoP3HGR1dl8bVfk5GQUI6BpX8D9xXz0U7CcynPCX2f+U1v9/VdA9
V5p//Xu3HGUuX+j3W7RG/d/3P9XlU/90//5F13/Of31V9/d//GUqYKLP/vO//Y9t2aPXeRh+2uXx
p4M9/Pv/4e/811f+b//if/z84095Xuqfv/3lqxrK/vqnJeCI/61N7moj/q/eout38q+/7/oD/O0v
l5/6s/h/vv6f7XO+/1cgMNvzbBHYthNco2z/2T7nm3+Ft7LtwLr+hy+vf+Vf7XO2+Vcpgc7QOkqE
U+Y1+exf7XOW+1db+vCjjmtbtiXJ8Py/P/f9P9lffmX//D3863//R8kyXwHJdH/7C9/K/+gFcuS/
5xVmhl6SfspaqHmnfaDnfbhj29XHNhDr1vEN48HkoAQ+70ctNspwgmBvoQrZZ4k3PFa5EYRc47ym
rY4PKgWnC2xr+KNRLeMsWvLfkz1Q0JXT1gZnlY0/BVvt1uw1o/w0WAAM1bTTtJ0h05LpUxNn3SWt
xnwjsd3kNHvaiCII7b71dZw8rQU5LckqzJ+ckSAiDbFtN62Zewe7UvlDYGpSw3npntc6q9D/qdh/
ZLgRR4Bf/200HeuY6aL4jSYqe+9y/PZRYzTNzq1s8q977Z8NNLvmJjFz/9ZqYoq/uxKla2uUp2kG
O4QmI3JCp95jrJPlYqdT89pYFTky/UT2At3bgmJS0aNAmwG9f1RWzg+Ndd20hyE13r2pA4se0XVd
GrU0t6450v2utHPfg7r5NN2cGVpggbQzH5p4Wh7HrC7etOUkLypvXIRlWTAdmsBERy1Te/0Yq74/
a31d1CDV1Vvs5WB/pnR9WrNkfwNzXH+wgsNCk2P6xx4a45JJPXxjHzFvsi6Yu1AlDnMv1hdUZSDO
INir/wo3LiidXu3TArmhNtaQJoTlepklowZz4Wss0VygEvbFV90s+qtCmXpc+67+zp2aqFjknoQg
XRnJEjY36oRrA9TLdtuO3ZMofU1s6HMN3QtrAQgLyfF69Xe7S4qmED/WRuXA8whdaeQxy4daBkfh
PJcI4KMM4R1g7qT3HsDWxiBNwM3zXZOkEjCgv9hXL/IKiZ94FgclQqcDA7cdGdWfxLbFXtmqCIfr
/WqAyJbZ+htS5iACvTdE3kYo11AN51VkUUQ8DvKxK3EtNhqJOtKybQp0D6H2OWUZxX/+vQWn/Scr
DQEhMGMYE5Y0vyemzaj0xR/0I9Mv0/W7LToB3pYiAcnh3/4sPu15AjnBmjAhZrnr7DY/t4hv5+63
a7WbQHIH9Eaw9ybPYCW7spUfuPUiK8/XbZwaR5Vnew/X4Ye1zM7O149CjvWuNPKXHOdjYT4PNtIj
nd7Wg+8eCwb4XHlhV/qgvuX4IEwfdkpP95Md57C2wz4hetxKy6+mBOsRPvSliF+BPo82+ogwVatL
ua8cufupjjebO25idUo9FSWV8+6r5NsT2d3Qtu4IBvqjPBeUOJ6gf2vaV70+iyTSaoAsilRZs3xs
GcbZ6JMbzJssUrngh57uvTTYcjWGEqn6RrRMpFKr647+oMmJemkCAxU1F/KeNPB9B6N1cUYVzlx/
2q0Zqlc0Wl4wRQUr7GSbzqb36LivBU8i7C4uPqVfTTQxna2bHZqXeFPUjjxqWTxZTflnKF4mnzZs
1GdQ2dTDbGzeTwu8CNBRyC1rWQVvj3mCWPkjoZ1sbrx1zx6SkvtpNXlA5h+Xnenke1d1QFHeIz7n
R4dpqZXnI85GLcUZm3vjLtUDtcuDDclnhFWbPPheX++UMZtAyYn3p+xXuJMl3g6jplsWYOTiyfXT
i2v2DChJ/1Mudc/YWAW4XLPUgV+dpX5w23b4nCUfGkBwezdJJ9kTN5pdTKuGDU3qtT/XQprRWIv4
lFdXSZqxruIFqg/AkyP2zOZ1J52p/lqm1f40qkl9rQz7PzYE7X3SdvKIxHXaxUHlRLgra3J1pl9O
b3T7Cq/zwTHEr6JC4xbQ3rPxMoNWczi8DZh8e0JrivZwmasGgaV0//izfW6TSjKrJXQU+2a1RR71
USDv6ckFiaSB5FjYOjmVtelti5m8GtF3F99GENjrUT7XQT08WHI+w4bW92oePwcEPPel7Vehh8IS
breK72LP1V9xFXtfhQbV2UCJyUuQ8armsYXUHYuWX4ZCkaPgG1n1MC8lSEmSUZQUd8/GNC7hnIgH
9ABfq1z7XeqAUTmpaz2PpHFGUEUMfOCoM8dZPt8Ulp8SnbZ6b5g+n2C2J4EUoI8/kQ4AsmQIfccM
6jRB+lmlqH+4PjhSE9i6bvW5cwJRHHQ+A2Toae/HgR0JRGYTXgCUjNGSekih49Rtf9du6R0c5Kzn
fpTrsSz8CfTdwP3A5S55+NZJ1FuOsSKSaqC8I58Gu4pynrO2vRWq7/mDxqO0ChN4/LqVZg0VruUQ
og26sXXvXob+rahb/bvCVx5muRRbs0F5NJulA/gEmOjRpJz2Rb7jo9BcxiVIJJ4S5niDYlss725+
bZG2jLt25gfdmPYAOeBBc/p2+RGLfC0jU5orUsopeM3S3PaJZ/O4GgI1bUofsVdIni34ftlWoewJ
J1zrdps46X0CeMiKlSB3jMM+Kcp92oFMj73jhXNWho3b7Va/fWvzPppm+cc3KWXn2xfb1AXRkev4
MlWI/4e18W6VYSNQ4FXCFOWyDiPTqe1/9KK79tlHj7FZdG6FbrcuCF25ONbrn8rsnldNvKusb8Pr
RzDi4BNBaijd0jlW0uUzHKbfOm9u/MrzQFoMDPDF9DPO0DKb1oAuVv20tSZOP5h2BQkwWgfbuDYl
zeiQveXks6oHiO0GTxiRRFLWuVa+m+I6CG07IV/DAS8vgihVxbGsR2RaxsfsNuVlFZ4TKmaG8zJO
OJpX+49n2Wy7A+4CezrZhgTAz26pddmAZmoav2dgY9f88nJ8VdAd/QaNTKgc/ouY7Gbr2d2fxXQR
w9+5Tvs+avt+lsmyr2yYL+QBm9gPNqnX6J++B0JO/IizSEGENh8MOf15gP8OBygFUhsB4Fd7uh1G
J3+gxcpcgHCI2GFlTVmnluc4h2JGTISCqrntgE7f1Dgc7PlRAGKHQ/yVNrGFxMnd9rOPRxtvEqpM
tNL9pTTS3TULLCnGXdeXr2kJIqBK/Us4Olw9GtGteyRrt0W/HM3ONU9Zg6ODjyVy0vRTmdq/SOmG
FQogSIL1Aev8zaIqVlrvfuxx2AC1HdD/s35bxetq5MEO5eXRybtbX7kChrVPvBMJXZsGMuY4wkbO
TAAnD3KuKwz5VK7+H4tAs6J9Sv20Ccs+f0NGxAmdxl/Y4detqW/yac7CuRh/u6t6sCew3QZBVWgA
YwxSf/hX0UvTOGFu0gp11RSksXPxilxsUOtHpTm/LRoLTz2gtbj+mhwrK3audppbtNXykrtPTZH9
8ufy6BjIGRtVPNoDGh83FhuIYSCMzliPtHi234Zyzh0auc0Qly+jMp8Jm8NSq7sbntmcoUu/+YHK
OALwrC2FD5WN7kHm1cSVR2mU66z3IGuosCvEhX2RlZvAyCkC08W7RwFNN2KRcWUHzjtZG7HwpkGq
G/He0akMl6ypt3mZXaayutE1Q+0wl49DghSpTyG3/Wd7mJg0hJs+oYU/ZBPBSKS9RZ2qeKPhjwb1
nfnO/WCbWE9dnN8s2GBKGzTMwY2o1z3GnsgVwz0ZCeccHidFj7aJx0RsKKIbD3Xe+1WU8LwtK3qh
JMHVllgNH4ZroCR2sgi9ldw6M1rlYPzKeKt2jlevGws+du+4w7H165S9Zvnh4CeE8IxsqTgOy3JC
tsRMtR40s6niWuksaFTKyesnZ0mM0MuB0ZH+nUzHc27MujoHHkqBInskyGWJBJlMBX4uCrjOmWE+
t4w8VmP/bsaWTaF37saOQ7QeweNXcRc7qGnHrLrhTrox4+qXMa9oaSz/BKK28f1qj27xkBZFGhKb
dGeKO+VbR0j2hzIzOj4RFzHdYPGyWrQJwHZi98DpYvbBtuvSD6PTt9nqbMYp4dzoN46hOKfb+tnt
JnwQZhuUl5FA9HfQhw32TNawcfrNA8s9THbnXhU57sSh23GB/gEr7kOux5tsUT2/7ORizAhifPON
YYqUBR9DeqYGBp/AnLZeWz55yrtUpUU0QVvlv0Z8HLwn4nomZTwOa4EXqbKO5bjsqtJojkH73box
rK/go1bp+uRxt4Rx/Avi/ISFTx508WzPNYNrYVSotrhZ3LojJQ/ULs6tFKOSs4alb/lfmDnnj8EN
Lso4KaOfI5sk4FXbN5bJt9P3Y71ZQPfZexsGoF4WUZr5087ria/Nqxfq2dB4Wd/5YOScBQT72Xh2
jEbuCUd7KbvrGBI0u6Dr+6Nf0fWO5e/aeNY/6clOecUan9/nYJFV6j6UuZ1tLNXfVZ368nrjgWqa
w+g5eu9adrqB0xKIKPbNYIYTotAC9ZxIdylOitHmF6HHi5WJN/oAmtC2qpsq639mBJYXvLDZRlrl
74Uv6WNqJcYxbne5Ye2NQLyNFswiD3P3KBI1H2cTmgIzm8JRRpUoR+SHClxrW83JeK99vT74KY8U
wHnotg5inGxFx1mX91XTPyqBkjbQQxZSfnNj1257HOuhjYzS+K2H9Htt0k8PNig0JjQdpD4Do7rt
m1fV7Vs5eXfan7EMMfNGSR/wY9T53hXFDVL8jKMo66G4pP/oBMZzYxTLAfTSgQb0z1NQ/7RpP1Fp
285n2/Z0GMM3Upspkn1SIDesyTGczEc+eY3oyFFbB6FB0eEAxWPmYxeDFOLx1Ld9f5VwIboGz0gw
H4EPuMo6FqhVy7GxIoCNp07OuwkafW8YfR5m/XhuYn1ws+RZtLrez0h6952lzcgPvIeVSSCDLuyw
OSfBXZb4YTL4XwloKTBN9oPlCQVKK7fCAhQwk/JA/v+9DqZwWBipPSavRVb8UbD/SfUywqZsoD/3
SarOTVagBqWFdANlDleF8muijJCR1Kg20yJ7qFiTF9XytjWt1lnbAOAHsKieM0Sr2YrDCmFUNh5r
Z1NEsYsjSI1obBZDwuiMStzU6AQGzzxrB1OhMSZ3OH13/0neeSzJrWRb9lf6B3DNAbjDgUkPAqFT
RKRiMjmBJZMktNb4+reC9aqbN4vCqqwnz3pSZiVuMRgBuB+x99oLofM+QrbNzK+6aurnhlP6MJpY
siKHpVpYBS8ctbfSCx4yvMR4D5gdpVwYVjN2/Et0wiHwsbCmc1+P6cYZx/Y6wgZVVeIz9umvfQm4
bpnNy3IG9y3F+Z1ZsH3ViUuxoSgyuVe3xtD1d4VdP5uD/eRG3LoOjq86YMWPR0mY1FZdlfpdlm+9
ST7mKLesiqCMse14SaMD/pqztNrPJAg8JWntM8E+My3r/TBFr46g4hEA8V1j1d+CAPFAiY7BZ8Be
csjGvoEveGuo4rqO0m+pdko/tI1720jOqCF40nOMywr/o9Nz8SzcfSlPj4wC3tvF+DwanLU4EBZO
4wzdej+2b605opZTEtdMRD2qvK1YJD7baEN61DaQ0bcE8eTY4THH4/wUNgPpmRSjFeOVVV/SnVRz
/cGOrc+Zy00wVKDaQUYlG5IlTrly9K6qhQAbFVg9kjUjumMfjNndo36gcbooJT/yiX17yO+BJm46
lMKgHptTEFXF0e7i+nkAFbAyW5chUBe/9O5ynuey3TS281CGfImLhYUxpgiwIvWhmiYaj1mvs5Gh
T5/WD0mUbaIg/lg4ybTLG+exMfVNAV80iaH4VPlNpp6kVu46zYvnuLEOKZuDVpGraTSnqEvxV+l6
a7vGQn/RdxvDkC95IdcGujZW7cPOSVofFUe2yXgUdV6xRygPyLv2XmILHnR7kys7or4M8ayGiHtB
Eq6Y9qTrTovkubkcLo5cBUo9xxlauCGNttqoDm2xkO25bJFj3w/ITv05iFBEgP82RbLtZcqa+iJh
QLJh1nd92N/Qwpa3aTieSneh40CGX8kwvWYuwPdaXDUya8FJ6XW9AK7NvDP+dwCiavRZtDerqUqm
lRLlbW+4J48gGern9BRIGUNoC/cwFraZZFjL/ZSK6D5bimc5TWLrDOifsNQxcCG7diY10XcLpB70
CHbSdL4eg3HHZgH7+xCKh6l97p1iH7Mfdx3P7xUpZTmzn9mbBProNwZimzZBWYrrWZ9HvFm4xdQO
9fgusQJ36zYUKjzqaLBP3pJcGdK9RklxovFEuKa+sF1aRSmy/wHnmsCkEeHgJU1UU9TPz32IBxu5
hG6qB0fjXNTlMxueD/jGE8z3s816+oHdLANYev8+iHdo/udtIvr2U2aanwzRXhlRtLGNoLmkIiDc
RE0Ng8Je82/ObFeJZ4/mx2ycT0PXHXmlru0lfRoG1CWjxiETV5igm3iVzuWVKtxbJB87x2GNHyyV
eTeXPRJGQA9q6K54KQgyzn2E/R+Ah8KRMoy9nVTnZGw+JhVVm6mbfsfuL8LwFlRXFubINGLMpyRu
fPtBIEdye/dUGyh4rRSkW/ZV4+Ri+65S32RGltW0dtalV24+VZWzynoCYhNr3OUhG/D5ViH3DhB0
Hdm5LuvaooVuLEr7UDUgyLJ6TWLESjoUn8sY32qb3i+HTZu3rR/VtZ+M6dEtJDRm+2IWMN9EZHyw
uwK/GH6NtbC9r3HUs5PzeL7FwFk3pBnmpbaPN0bZVc/MFu2kDNboHkdUnqyE7XBdz+pFD91LRrPE
Wn5MrwMy5jkmm/AWs+lepePRqZdkG2M6nJuSMmtYfGLu7X3ZPEjVHc04+zZidn1yhNNspdLNfln4
UYbUG+6KhfCOOZ6Zd7Z1s3E6d9x5Oc2qm/RX2tIdnqX02g7MfaE/4ppON3OLSm3J3mLMhAu6XKIy
WOTCtDAcKiXUsK4KXrLcQ/nCGx6LVy8LH8UwXbtDsM2X+8yicAT5Iwb3W0iljjEZN7L9ycqat0JU
22iJN5NqN6kynlWjD47loEvEfzwNH5Y0OixF8mXmt50V5UoXPRjWnUGf10l9JZzsjviJaYV54Jp1
93UAC7XS7T4RrLE700g2mIpYAiIhIM5pmK9EHMqb2GG53iDHNDwGU/OHxKotn4H1yM3rYehIHqG1
ndmPUN66LAUCRkcN7R0iUxyA0xg+OoAAqCA4U5gYcd4p4koId+gLBIcipYwNyCPI7K1jyyeH7CP2
KOY5nQxoBbICFR+14zYmWGEF9Ljczow0N/V8Y8Xu21TdN72MICPycRDxv3F70xJ2YUJyGY8uSrzb
rjOwB+hXtH7oNUa11SKFs8JwRLfUJZ1vGXm0c6Wy0SSI25Ynq3WmBxq4EwpSnEUGHjvllgfk5hsv
pnZlMxZeqyHT62YyPvVNejPEjLqN+Asl5QeXhdQmrXhmUuq3A2gJlMCTBebNEscov8xAG2cV24Gz
DsEkrEwWBLH31XI5m0ij309RfOdMfY9xylTr0sAXyfSbMXHzrWPWYXBzrgcZF1cFKxcY0Os4R8CK
+ANExxJXV15MicYgmgqX+xJfJHKvwfL8hlbbR37EJj2Cy9MPzr51I9w7xrnqBdOWNmC+Ool9FCA3
TGrEELH1ye55cRbbWEdQg1StlD+JGNS32fH2YaynbpkdQ9wMSrX7XCbMc5LFeSxqDxNWDPbtPNml
OsxMeJBSmvMNDq7yVbUM0TjcQgA1rYkguXdynMoenFhwYRNB0WVyxYjobpxHT6BE0s7EsH9yHrNK
DN3aCPLqBun1xR0pgqHbFqasD5w7DA+sfmvF8ed8xu/hqfbs9WW0Rp78hknwujT1dkryfDWly41p
sI4fYLy3rlPdLowLPqNMLs54DUNez8S9C+XA4L6fGaVlbg3kYwizZFd1Gb9VaDUgheCNQHGJkKqK
Jm+3gRlb65LAiGOO8VPTwEwUIJVT74ZQRqdi7sVDFNly5yAv2RZLaQIcTmzvS2UmBqsbBtdNB4Wg
tENMDDRem0BjLJsQnV/KDHOzdD1afw/xaiRY/lQs4xkEI4jwYQs3X+eYFSiq+26jez5jWvSiRNc2
dnuMX9ZxzML0VutY3OtkwHk/umo5BEtB60dlH8R+2rcWyjvIGIdhcfrPoVNnB7TSNM1evfgibDeB
wpYvDErKql54bEAYXvONdhd4iLK2BtlHkz/x2+476hzLD6xmQHpGSBQaCO2EoV8AZd0JFecnBOju
dWBot/NDZFrfprCOcvo5Xhlv1MnTMrR57MseRxFVp6Gf+6QecVEhyUDRQ3u9pJ59yGtvuGobaqtt
EhjcRArNarFaWmle1+FI3TTkHTVTCP6gd+NP6ZIbX3AzMmiJmt5BiQdePjDzaqv44woqbaBENk/s
awi9Y830Y7lVVbRs2dSiIGfqhpY0N6c7uVQWREiv2Xa8IukqCYJ2h2a1ugoZBO2R87+49bg8Avss
d7ZHl8F9FeCXqqdbl3rmzAzj4t7BMWSbTUgmgWTKoCqJ5LOP7kemWKeonwB3pYygBsAValVEpRxP
9Dqs5UgMREPVt3GzHMy+C5mo8/Z/bqJE37ZzP50x8Xv3rk3D7ovCMW5sZjsb6KawRo3Ei186L2pu
ZORmp9Es5ZU5es2L5wXNfExbwAMEC1f5NTP2NlgJHRvti05152N3oqos0eF/A3xg76rQQCcfFuwB
9+icEWgHVTIwFAln1o/FVYbaAEvPgHc4TzuAO8vYV2zLrUmdOUAcZjSIxm4tp46jfZZ3VbjWFdvs
cSgda2sxv9gt0gjuRWXcB+zvcdu7HIuIw/Ljgn3gw2IM7bPLLHdTZyZ+VT2EBxTo003jljaK6E+5
WyuyFc0IaU1neg/xYufrybKrzWIJXW1UF0d3QG+xBnplJ6tV2eSQAjji74Mxss8YFJ1yx9sehNdy
GGkFx3hi1u6O4MVWUzF4h8wOlqvajsAT9H1Tm74DNGjZum13tpws8AugbBgECraWwjDmzZDXGq97
4mVf+M8q+y0RjPLkEJVI23NCzy4XQzfhBsgQOIixewxtS2N2jEf1oae5eq4dPTLc0PN4xNc6XTNl
6w5dqcR1CdTgU2+0ipEI83O/LBZY15EZ3DTaszeIyscjk2qqCLRjr7ns03ty0KrhUn27V6GXyY81
Gu/VIHNjJYqiv6t1DQzBXdQ2BTD0oa2jB1eI6C4JB4SIccPEk/NTvyAYCMftKB3JRrDQWwm9QZyN
ZumNh7kZ9a0e9QtUFvG1Z1a8iomDuaiiLhbPtqJfa6RHCKzOvUM6OVVwNrPCeVzsaHnCMbR1Wug0
6Eae2Fd65KlJUG2DwVS4mi9rvlngy544FWBojMu6nRBDeMqW93NXGs+xBNU2ZiVCXpz9jHcSzPq5
7czPfN0QtKTHQA8KRnolaHz9bGaMgxy18Ycuja7ndgHP0Utpv4jI9Z4X1gy42wg9ThhPhYMO1wXT
sufey/UdEg2hDx5iRUyraCRg0XeIyZNRHYl0sTagd+hleoVzg7198mgjMlp5NTvb2DbpHCO+1CRh
PdTmXYLsACQ2ERJpvkbxwh0OAuiUWUN7NQNNv2utsX2cobqAUO/ymyCasVOT4EBPO1VLyewIaQwE
YpOeCs30Bv+Ue1ulFmLkqSjRxlfFIgaf2HVvWoU8LzeNbLpmP7NjxLkj8uG8zPALVoGuyIRcUIKt
jGIe17nQi7kpqopuw7HBfCXWJHHhdN0mrIs7RtseJh+P6asHuQ85X8AksJ0Dm7OPDYpu6vFzYFAa
YhofTtj+iXYLnOqkyqHwjUKpbM3JPEPOMSv9OJQI8teedmKBdiWsXokm0XiuJLVRmbfMW40w62LK
iRqLjeA+soc4jrdQe3CjuQ3uqAi9ys3cDMOrQkt/l2QmeyuschLfajJ+TL6v2mzlhpsQP+KJKinI
T5bsnXZveY1Y2zxiOygD6GoML7rVrWGvGRIXx7kbm28OC6oVDqHlbCnRXsvJDg8gp+QGDIf672yU
/5/1cpcgol/r5c6vzevb1+x/HdrstfjS/k05d/kn/6Gcw//x1yUs2vLQv9ELX/KL/6GcM03zL9OT
ytWadbnJa/9/lHOm/svklLdd3huT2v2SCfffyjlT/UWeGb2nlp4plSJo8Z1S7nfKuZ8HU7h8LLAr
P9BljQDxIFLs9uKJuU1SksWD/Jh24jYt5XqZkM7bxkfutdsJCqfVMG73rJCzINybgdOvRrt6K6bA
567d//Ad/kTL953e/S/AFz7Re0iv6qxy1HN7TCpxdI06XEclpvTOy8FgRNTj+OgwW+UbA8LLtasA
+dSyFat86b8wTf0AvwMzilyO5mC+SgjkK9MAT6lbi9VxrnFAF9kjyxy9ZVnKgbwknEEl2yckfOiO
GHwEZG9nffwi7eW4LOXjkie3fPIPpFqG7L+acV9kbbjPG4PUCrfsNpTnIZuZ5StW7wOBiutkCc+C
+GGUaI913t/qPNX0itG0AuL50R6x/cIlfBsb8cEE3rIrMvEwA/UF/MG/9J1zWpZ2/fsv1P4pQJgv
9B1FFlupY3T1NBw9fFCkmrg+nE2QMBEqXA8hR4UaAxAOxDWEkUGFwTZ5KQt9YG4pkTiF66FFCsMa
c0cWzT4Pna8k363y4RPre3Tk07lLlLF20yzcusWYH2BbMTW0EPZ5iTVscG+DFFgG8DOSnKmlBoiS
SeeR+T17XT3c1bX+Q4LS9+Trnzw775PfGXJDdjW84TgH45ml31VTJEiI7Bu+5D1rbu5kOWQ+2nT9
HNg8v7MeX9CSJJsBhPtKdTVbKyYyVfhAcbNTnvXWu12wWxCOQy3JPto4PVY87AVxQ+G5D1lc/v5X
sn7KOSI5gePhxxcR1xtUCkPURxK59vPCbEsdY2GtPRchvo2sVAb3LsspCKusIrOXwREfnLRjqRSt
U6yeTEsyn0QTyEY1G4uRh3bFLOfas0n90+V9OI0Pv/+oF9nuvyKZ+KjvkEyYVCIFTqU59owCzLhY
F6G3wZBKkjHbS9qrt0bx+LjlY2YnDzBXqLejUOypuPymrK7BwSxMI/UfcjN/CjLm41w+5g9HmEPV
YCqFuMW1+1WPVUb1vFl/ivxCifzzv+07/nYReeyvRNPAAKuuGSZesxsbV7WDmVBdhheDLjofWgWD
OGnu6Ce4zSNCJzIrfwhz5stgAk7BRSrS4tsNM5g7irxI/LYvIksfTKvdl4n++vvf5qcyaL6LC0n6
h+8CiFEzzWUJj6dAIBV+9SCJplShiolvpvUfjhTzcnT87D27PMQ//DGK8y/O474+muV4uAzmnDrn
+wl3SAdX8lI3NdVtz5bNU3/KNPmesP6zP/PdTRUUIW7HrKgRky0PGNyuYDLAjpMRVMjR+YaLP1g3
cCeeAEj7MWzVxFFMJ0jBNKj7eDDwGk0Ds0esKh+TmgFg2wyfPeSAq5ygTV9pN/d//yv8XI3Oz/Du
DnPUbBCW4VbHbhxeqou71Iovyz6JUMyFrbaCerhzQu/Jslq0d6QDgK95bqyIiWqIoo7rZTOL7mMO
jjoIGRSC7ckJ4kL+6KeRczVO8VsdW/fjZVBAzSHW2DA2bS7+kKzxy9Po3Z2xuG09RtKuj3CI4Hkg
Nm2J17Ns51Es1jNCBqbsPXmEqT9gOpsrZ9vT+/bKOLFUv5mzGCGXc2cg9V2s/n4sWZO2+o2Ddo91
jTVAWIs/HJw/z7XFxn4JbfvhWSwKFt554NXHpDWQGPTw0BZSylYLbcYteGpnE9JzgtlAoIporKKR
SO9LpxInZYbOKr9oexBWMmAK5cojcR4ED1KvIshtFlJtu88s1K9j8oFZ+tOMk9Uz2QWMKcyRFrI4
nTuVCDjOeBIl2sH5ys01ugolH22gtr9/oH6egcNf8t3tEMB3cEtpVmw4It8p4itwIcfc8b4SKL8v
i/42bT7yc0HSsre0SFeMVLZFVvwppc25PLg/efm+l48/fslu10CsURUK20xAep5zf8gpelCzReeK
ksKTgAWZepi+IcbPqS3fIBAiUevxMtHYAzSlhxLuzGQWNyFt1xeAEfVqUiaW3DbBcZBj4varpoaU
N9XgX5buDr+dxNHt69zBIdZc5dlwJeEUrogSvvj+XbXx3NrbFr117VZjuvOMcJ8F1iuYTZfSDNx1
nSMWNw2qKVrnp8XNDnaLtJ1LiXVALe7Lxhq30Ho/qYAdUa2CM2nELNFL43Youqc008+Rnb4MHOKo
ZhBrhfa+isCBjqxksA+8/P4Htn5xon6/a3/4grVoR9cZrP4oJgraNqwf2wEFVzUw8UHkxSQnsugb
GxviR99hhhwLa+NwKK65idMtGei1z1r61YsYUcXVpfsPQka0bPeaERxVc2H9/v6zfk/f/dnD8O5G
xKkR1oPdD0c277fNcKOHWxudi7QzRp04LCR5LWzeLRh3JiaJYO2SmLjyMAF4FAxtmO2mnD15tGA2
aE7p9AK46EYb7q5mzlO59R4AKlMsZ9VquW8WeCgy5O8aHFlPUOI466buN2n5iTHoPrctEw92c586
mtE0i25WkXNgbtguZc41Zy+Dk+t8+DJZQDcdNA5s2n//PfzyN3t32QYL51w0Ds1RGZ7cMf3OHtOC
zXUHRuVguo3GCIr9oBSgrkrmnDyZYm0sHuZ1tbzGRhPCAybrJM6LbNOKWq/BP+XIXQBH2BILSDsD
YvvDh71ckz/70d5d2cbsMj9BFHdM8lRZOGWhHwAWmm+CIgqold0TcqARSAkvIIJm7Ut0Un7oldfS
MUOcIzB20BJH8dllgfgw5i7b1EU2N+AJLXbpOI4Z1mDvqOD2OO0f6hnn8vF+9rEvf50f3osZZc/F
rFUeGfp260XCEEq71NmnLcrCwauWjR1VHTqLBN2bRJ055AWAoR6pXB7W1yQ735NwimR03isTwWKl
qJmrLIngFznSH0SAXFniZ4Gt0W2yDJm3g5VtBYjdWVU6Fwjg9cRyClGHF567ModqGFqwyMCc7IF1
W6vaGCwfkGiIVR0zBfLkeVV1eBkaWM8qoOi7VI1kepXrKG33MAdf3CY6x6O5q2TGWExGhzpgKWwU
myRAmLbSfVRtQhvQvY2E9EAERMp7dKnqRTHt2sF57tKLsk+X4WZA1+hbWYZicHTt7X/4tLwrYAhD
cHqa1+qIo53vq6KZaNux4t7Lg+kydgz9ECezr8v+6yTx+HRGtWDRaKuNV4CpKu0Wg3ZpPputOqaL
fTckNhKDqKY7sdVpsoZrCWp7LmDF/f4j/6or+V6r/vCklGNVSJ1U2TFN3Wfg1Z+6id9AiTFcl1Z0
1p7zbFn6Obei04S+bZfhUlnHjsE2prjQQaz43ObmKwli9//ZJxLvKhObIzeadMEkozbjkzmjNvLj
weoeArvYwx3EZWJ59drCX7/BZQwFJinGPWCAYyPLSO84YJD1LsyMbsJgibEJBeEf3qtfzX2YHv3t
vbKGWXdtJ6pjGEHhEnaN29Zuw52d4ayniJoOKTgnbTinLqRtXrwO7o+jxEbn5oCGe7qsf0qxNcbe
Yp5AyEXFg/iHG+ZX/YV412GaKMzcqke1Wsj0gM53B4VwLQz3RrPsdnjV3X7ZKuX6uRnd/Ye/1rs2
MkeWCEedjUUQmzvwBDuRY3GPY/cK/R3UDLFrPfhQSmM2QU+QBE8kpOws3I9MUJBgQ4E6u1H3h0DW
nydiczarv/9A/OhqrEEoHPUwPNlJ5vh2NyC1S6dzkEx0dcBpVyotvrLNvSo4JeyofJB0/T4sbrWx
OzQTsxm+lbFErNAkr45r/CFG63s3+ZNDWfzrxSeq3pj6Yx8hz2CGE34KqJm/mbOJZXwoGUojC17V
FKNxPFylTMPgb38SqrxuYqYBA0Oq/eBi8WNiEB8LtxvvuhAovm1m92qwN4uTvGhNQ4fhEnFad/r9
b/yrG1u8uwSDzFBM/tz+aNbDkwJ8hohrWk2d4a6qJn8x0+7TGHJBsI9hC9Uhyc1YgldsGFQf3eas
KdsYeoPstb0NF553vgQLDVH8NSyoan//Kb93Lj/7et/deeDPlwgbTX+0TBT9xDLfmPWU4nspvth1
T/dUhicgMuhLF0w4srw2S647LUi4gPAJz9pWj4vLhVUHz7qhOOvHtVFZ3e775/t/Pei/id+asi2/
df8TnPGXTv3Xk/5D81r/bbx/+Z//Y7wv3b8QmzO9R7ksHfGDMd52/6LBcSSUfvDsruZF/qcvXv9l
u8Jx3H/+l1wQ//TFe38RQ4Ezy1NsOzV++39nuo8e7G/lk8a87CgLf750+YRaeO8eKd31KgsG9OxQ
auLFb5rW2fPIloCTiu6A8jTbs1JqPYzGNXyjiiF3tFcwN6MnHKjDRNgctR/Ce/qpR4HftluXbtFU
O5NvhdyNtkRwLtq2q27zDmUiCJo5RJw3tlO49VieO8eoULk+OkvLIprTq7HrT32dy/kejAX0esXW
PzsmRWrID9D2yYtByRp2EklYTgBGlEXmiyDBD8RR2gsED42BpjFwxiy4QVYKmb/xrLFehw3pryvw
7CxgAYQkZ5dWL141gIXZaEKSBq5TNf0MMpf/EfCTZQE06wEkoV4D14Hvfwy+YTvAHMbqsC93g5hh
UvkD4Z/1jeqR6d/VXTXJJyuQfb6Z6xrTIU6MGEHUWgOpGY+K5JUZyJSjpZ9YBahdInkH0tsuyMod
DGHzMbYzg5TvSIPEwQfdk99VFPAHesSzK3uaI5fPHM2nNpufMqBPYL8wDL26FQtJEwDBDM4wJYQF
8KMNlUUb5RcZjMYV7MjE9ZOlQndtEqygSGwRFvzqokSo6Tp6IEkOt2e0bbHhK76MGNjayoTlXyGd
l4uxGfmLPsnaRNYG7cS7GbLcag9pAkNvU7lGH37LGHFYj10l3HZrd26FRaqHwIEznBwAXEZI+v2h
hsoEktQbCE6xZbpVnWwwD4Ypj1MY9vhnSG7jj5ZFiJgoaxsBxDZsq+SguiJ8asLJWPzKwy1LLWwt
y6oKBuACRHcG95Em9BKuDj3zxvUy90uQamFtkJ0i125Lu4vQs1jFfZRAV/F1bQdfiVeeP+SEGCLF
6I1u2SeeN9cYtiYzX8vUQK0tFdUh/637EgqBiDVrRL4LCjibR49Nt2Zk5/CIWRhLCQEZJjxRRery
B+R2gw7QmaJlXWiMtQd3Mmq2sgH+w3VvwsLHPnYR44wYWu9hEusbGx9OvfaADcw+5l9O835Oyp48
IYxHKyuPslMWzTQhS1DXL1Ba3Z75ylyCdpQpRMhE5XW3m3TnLn4oQ9EzBQ0sfTNbAm1mGbhNfqjy
oXplv4i/xjbD7psb9xf5GOkYlZ8vLY74btYBDn67eloi1WMFUgwS/WzoxtskaTzya01y3FiNy+AG
bpKr7uImSCPfiDqyZyn5IIxCQUP2nrPwASwVEWdGqF8fkWUyob5noUUjn7ZO+yCMrEk2I5xEb511
PGRbamGsp4nN6YFkbiR5Ii2DmECPylDIcp0LazaBFUw6S9Bc8Jde3aApssGWge5Am96TkfFGVx2x
JGwUxMwaQ/W5QCP2OTVzpGuyBsAuYJ/d1DwKHd9u6sTw4i9EGTUwykwTB+pxmFpz5LcQV1+cGFjy
ijABGnaYTs45E9FQQtsKdLhKFi/gLFTfQXFZMvZ+UtnQ9ZCNJRW2H5zaKwx+dbzNjFFIlBJ8AmbU
VY4ZM+qWW8SgRLFgXHYu2Xop8SLgsqZiTXqFEWJncZp8n5fhJNEkSPcNOUqX01b2CI/jYMhYqaEa
o6Gp2pwvPqTXWg2cHrek7IFWyBBJB5juyaML8XJ/rlVOcFUNzBEnkecwXF5662oeVQPQoqjbe4nb
jZUgh86M3Wpmc2mDFaSWF5YFrS9wTVS/EFBi6Ln3rWiHCS9HPDa7ZKILXyloW6QbSOxYpMVobzWL
rGbKg/zP9NXSs1TMZB58VFYIObngWyMZLrUJAJN2Sexa1kmeOXtMjYPlkk8O0G7YMOE8EWO4RhbN
eDGISHoh2AZysn0g3Q7Pr5Xc2rEervm5mJJ3AiQuboIIq06YopOpEBLeT6h8YI/WZ4B192je49Oc
azAWxlXZRA8BeH9OV+uqm6tzMLLEiy+zYxzRZ5terGAL58DZZW0ZVvAVOP/Ze0Z2VV0o3euxquu7
QJVH2YgD6NJ47aHNoyxrP3DHIVrJgntduMlTOo8fqnCKN4IP4YjIT5u+/xKKacec4INQ6hDECITb
CHFGGDgnMwh2WDU/j8v4iM2NZRlBRBwiVrUfnIVX1kxvoK0F2xRuDWHon0snfWpJV2Dq3R1rq5Vf
K3PaAjWNbkBFGEfQkkR69RjXPkosbORB4fvvhjY8OGNEalXy2UwD7KvL7EahHyQCu9xc8Lyvgr6v
9xE8w3S0TOARjp8LecW1xylHONCQhxbRDLAf7Th3GLDOabiRoKHWgTW5d17hWEjVUwRoZmT4kxKv
5K+kzOlK7JptWW/DOLsKxvLYDTmxKgMzw3Y+ZXF+h+n52hhmhNFjo9IvfaNuUiNPrpYwn+50wY3i
UAtjiEjPozER/xf3jzliPFINZmNPltMT4RDFDT87ZBJdOtdB2lKhcxbtQBeGUD7d4pQKeRcB098N
ypkVhsVmZxWG3hsyfYKOgt9Lc/PGIH6ITOmvLBk8Nlbu7WtCwMhxkA/twBodz7R5Z7Jv8Edl301I
zlkkjcUnhap05ea1ew4MrpPFESRidlzVJKncdkj/Mz/1YhtWWFF0DwNzi29Kz8zZ3NLcpSS9bZHi
OjfkbZcn0bRfrCS0D7VRrAHZAQ2YDfiJvHqtx06j/tqW5qm1Emw+hZT5Xsxh+eBU8F5AIkC+bAtc
cpC3z0lIvA0vVTbclnWk11WUp9yuKBpXbjye04rIbzuKHpspehYVJkuYtr2PwbHZxHH1DNcO/OgY
vmVZ94lxASUN4wD5YEAEf3QM9K3sKOwv2gyeEpEvT1mO6FQISf3Cuou2eliNMh42JvwHe8DCWEdZ
ug8rGyMfZpKpl7CcEWKQblNTyCI7D40HnWTcekMGxW8GumeCNassCP5TN/P5NTVrXF6n9ahu8fkg
XbGnC8KatzlSHkCZ1LYPHbQdI0UB5nF3ldAKD7NRleusBdcwWhmpVjo7904ItczOUFQuHwlr+xb3
xnBnEM74aCGx/RR2IJL7Q6QS5JWxQlvMX76orF1d4jpBJStUX9KnthbM3pZgpc+BIGnlbDHKTW8s
sx/cS1ZMOqlvdVgu5IKigZP2egzqjt+ol21733QWtn2L2E2szURWedm3gHjvTK9SfAeIpikVgDFP
EE6K4rZu3MjLybrVkONJmTDa8m0Am1zF4LsB5hJNIEO7SG/VYvQXTm8NPPN4CSOfwstm2lRIdN0x
T++SyO7qBxtx4vSi8jwk3GnMqaPsozMvQ5zsojwqTfnYgGayKjzvuZjSa6ayiC/POIVJBjhjSAE6
/RrUAPiB0gZD8E140HQueSElH6mtnPETiTTQRKK2WXxrcsx67Q7SIQDNrpx7WFCUy6IhosGpUK62
K2dQroASmhj2U0KewUfbtiCrFqxIxTO5ZayBNv9+O/vLXvVHiNv/PlVfi4eu+fq1u3mt/id0tR5b
pl93tefXNG67178j4i7/yD86W63/cgG+aajTUriWuAiy/iFcc8RfristQdPgmZ5nXQYY/7e1Ffwj
eAKRvF1AcYyI/tna2n9pASuUPCc4UbTK8t9pbS+jpn+ZkYCbezdbJUwuSp2lcDYlZn8/86IAjVH2
h/H3r/7P3w1HHSdD2f5fnF3Jctw4kP0iRIALQPBaVdS+WLIst/vCsN02FxAECO78+nn0zEGCLSsG
0RF96HDDqCQSS+ZbcgweEPUcpnjpxfZ/iydvStW9NbRT2RxwrZN1qhjeGri7LSAFHFKwUjxHd2qY
cLqsQBjTPBMcAupxeh1VeEe/WBwf/je2L0X23pq5U5BcVyjGAP3LoeBE/lULg3UpJOD8xt7/zhe1
+xK2bTIfAafTYfwRhqVf+3n0/JZOya+IITqAHZdnaKzQI+im7ASRUOU5caeuEkFQZIaCAM9yMG+O
RaIvQe7hJ7+oIPFeRiUyuBZMECjPEovm0jzi9IhGc/Qb3EF4pOk8jxL10Aw6TOjkKYKHakv8gh45
2ZmEdgQMM48zMJzIwzRQ2DGrEZoCXnPfpSZfBqbH42YSy8gypsYv+QRBJhN98hvayU89AxmAwhBi
DvvkHRB4o0Df8hvbyc7GNi0uQ2iMwe4BfR3oxx6sHX74De6kZ16PS25zje8ZtP/VaDhWqvvgN7ST
nVglKeRAsWcVKwpUjTjNff5Om2Of3R+28V+gnheJv8WG9yGtoR2JhsVhAJviHqLXUCqW+TtQpje2
LRfgXEYlqWGTxbIwoJcJJdfF/J9fWJz0RO873WZasgyC9leWTV9N8X8l9v/vKeFCdqcJnqOg4gPe
Aqm1SyXA/BiD8J0uyBsR+Q0kC/GhvKGo1k1RfMM3FBy6IfMKiQtihZgDqPl73sNaMCvD8ErS+cJv
aCcxcf8GGpYA8dMRDnWfhPQ/0wg8PL/RndSMWQi5QEh1wMZz/RyP9g5vG8+Y7Ev/xRIPOZQRc1qt
GaHhf9tuhQNFwS9+03Yys5Rry5axWGFBv6xn8NVJT2GEipPf6M7RiVs374qpX6AZwT/kKYPKQPfk
N7RzbhLIQXbRusRZZcJPM4v/g8JtffIb28nLJpZRgbLAklUdu44bdjfJ6R2o8Vup4xyaCrxT0lTz
mgHrE0Ffvr5r5vQ/r2m7OMYVlbdJ0zmGScZu4DpN5ywav/qN7RyYeFCXHYcsOvYTiEF0SfqTqM0v
Ji40EJ5EkCFHazqzdP5hSP9cRP/6zdpJSljEB1taI9o2UHejHu9ogSKp39hOVgZ1FKPiYdGykAP8
xSs+Po2hLvzu4cG+fl7kPLcr9OmNWXa/oO8NyiSqSd85Md9Ygr8Qoi+GtrDcBed7XLMQfgMHWgZX
8HEWfpfCwEnLaQt2lp9e0Iaaz4M+BOxrOfkF3MlKCUdsMqZmhShJ+BCBAA7enufqdrKyyeEah8oD
DrRkF6FlFdxk0BHwmrcL4qkLm3Nm7JrBehjyPM11oCq/k8HF4BTQ+WzEvkokMMynFNh54OiY9Vvh
LoYGHhR5n2MlZqKAUsAIQzRYuEx+qfmr3/xiFUZtqITssFCmEerNbfRPAfScX8CdzCyInGISYIHL
mII91C7QXWqk31XWRa7UkkGfOBpwpJnhH6qhQz5SeuM3cee4bLqttHGCLUVbYJbbJIJ3tPQ81KiT
mZ1OaNAZHGog7j4ORfnPKLlnwJ3MrANAdEvEOYtwmX0kfTV9rhvrt11RJze7CLp/YlAr1K3aJ7Zw
yF83XptVkjqPzKXWSZ+gLYBzXiq0Y8WPmHl9yiR1zsu4XfgABMICTCW8SlKY3zTRk88qSXZG58uj
oYy4oOAcL1nPWgY5K/VUys1zbOfALKBXTwJIoGRaVFvWDMGxaWAH5DdxJy9xE4wFg0NbNtrkZ70M
waEBo85z8Ph1VOYBkh/oLGINhhNaPEX7tWvXB7+JO3lZhh3cDSgiDkX920gGGesrr/s33B1eTxuu
OFFTgmedVRv5AbHn71B99kocFFhfD11q1iclumJZDXIKGlIh2AnkPWjqHtbfn93JXux9uQgnCIwM
DK+HTLTrI9SkoFCEJrJXuIWTlhZgEQO71CWL4xDyMIyDIaZm4pf0O7/65cwTOkBRMccSH0qaZsUM
4eeVtJXX8ZAIJzkTiXaDqeG9CrUb+qUJhvRrns/zpV9knPSsOZAmomdLBqm4T5TXj8nglz7Cyc0h
CkZYvgLNE5MBelRVhJYt8au2JcLJzd5CEwNIwy0LTfwAP6uTsu07b4f9l/9hHQonNUlYTxBN6NaM
QkrNTDSDa9q3GcbHQVWd/ILupCjIvUDK7t50S1eeBaw4o8Am+A3tpCiHIeJYEMy+CKGeTMz4aUZF
xW9sJ0OLJSygtqxhRD4aksVyW+C8RH54DZ44KSqpXbnUdgNMf3iu7fxvZ7wePsluNPQyPeGdW4YT
+rBZNDf/NUPyA2/Z2utCi47U67EhKgWNgmWDKYzSX3SYf6DlN794OIkJBeyFpluOo60ePvQ15NW3
wm+N7OjPlwFp6A483LBf9QWAz0vaM2j9+dXEksTJzGiLmhWWvFu2VevHojUf6SAyv5A4mZmUsK9N
DMSAWqMu4pZD2tf4bVaJm5GARQrsKGHWAeKQJYBwZqH3vJ2cnOBkmLMJOdl14RXN6VO6+l3BIdbx
+lOWG+SZLAMgnW3TZ1yar+AA67dKuJOQ4FQKiMmBzLSp5GNd8K+bTjx3Ke6kJK9QZ0uATcwswOpQ
wUws8BHxJ69lwp2cBAY+hmOuCTPoSF8vgj5s6ehVuE+4m5SVNRW0eNcMXp5PpOtlVsBZwTPgTlrW
8G+IzRKu2aorSF+FF6QYHv1C4iQlhDgrTYGGzII2/KeKl4+gdr9Hdt7H+MN5+Ysl9+LZXZWg2YYM
qbOEFTwIUH9MxPjZb95OWk60B4h9hWEMbKa+N2b7Au/Wzu8Q/kUrfjHvNIWT+yJRp05XuPQWCs4j
ePj4zdtJS1g0x22Ya6jljs1Zm8PaICrf2an2VfyHcDMnLaF+3AJHveF6UjfRt2qCVBqUwaETc0iQ
+nAn9EyjX1o4L+ITAnkOBA8qnUnUfIGAKfCx+X9e4WFOhuZDKOm2YTlSPLw5UOsbF//4De1kaEL7
ZVc8xf2nHB7lAmUsnXoO7eRnwQGZgqEKhqbjfcEBGG47z6H33HoR6zquIIRbYdamMnCM3f3AIu1V
Fkt2JaeXY1sY0wLNWW/wKzbLqW7W5bLVZH3ntrzP8E/L0clQiEJMokksdkSyDl9AAutvVV717yz2
t0Z3Ts5lFSxICjw4Wx58L4YaLPuJf/VbKU6Oxgr2W8N+UzZKPYwL2KSzTf32LRcJtMRpsnDAsvc6
J7wDZTcBoN0evCb+iwL/YrH0YNFBxwnNO+DsbkPQ04so8jvfYicxI8hKcHhDonfXwK11AlbW9vLJ
b9pOZs4Nh45lWuJC23yESd5XNaRf/EZ2EhPnfZ8nEdy2h7kV52ps6+ucD9s7MdlH+cMKj53cBHem
pRE4+xlEL3vY05TNct+wDdjzMi3Lk9dPcAXG6l1cDFDl3Ra0uzar+BwYce43tLPOSxPB5a8vEZ01
+EosHCrX0K+sEjtby2ogyTUINGPzDsYXE9Xfx7Xy2xJjZ2OBTbYC9x9V8ZAO5/DLOAuj9wp7b31R
Z1dpS0ZBLcLJL/paX8Jf5DhBBS3hJPfbFGMn5FCD4w3UflBg1vJjGZJPALP/5/c1neM/SeQSwL4V
Lat2ZJdxBMcyUhWL51oRr8+KkcJ31DSojDdl/yOtGKQtwMnw27ciZ3OJ56YneYrnFS1hWggZ5U8F
aKR+YXE2l74W0dqs+0qs0oe5sef5wv2aVknkbC9wIm/1CgHqLCVEgTzAv88cMst+E3d3lxpoasEw
cVWC7VMs9ZnaXWz9BnfycxhHHRQryu7QkQEVElCgrlex5+BOgpYEtsWlxFppISh17JXCDhARv4Xo
4oH6Hj6gE0f2z3QFKRReqXb64BUUFw80U9iRgRGIZjU1xy4dryZZP/sN7axwGM1DSh2C7tlGYJnG
OAxi4YjgV3x3JeUGGc1LhJZ1BrLbfQJ/Tss896tf0oUvbhRFU7IGvA8ADzjoN7iogPr/4BcSZ30D
SSeqtMOsTZmfL/iYjSCXfkM7qzuQYB7qZF6yYAUaeh2vgXDw28B/6e69CAjn05LAqh5rO97O8l7e
jXXqd6V1ZdhAaK5GscJqOyGg36AScj0ljee0nXOHWA1QZMVW1JUhTr3A+wr6C17BdpFAueoDsMlx
i8gBnL1I8q2EP8rstwm6SmJ6hamnSVNsgoycmxWkJlJkfvN2UrIzeknhxoHuSbwY+OLt7mDd4reV
uAJZsPqsgxgg12xcCQipaoVEW6v98j1wjh08IOB6lQhc87vgltr2OtfWMyhOUsKMfAw7G+ECFEGG
C/j5n2Cx+R0LLhZI1BGvhw5r0IACNVT9dQpAw9+/5Z+lMtLEhQJFVJRwC0DZkHFZbBBsawZ9aIMq
vaJx3H+c4obeJhvIfnArOPK1mW8DiLJ8LuNwvoZIRQ9ruYZDI39aong8X6YWFF/Igd9HlMNZxA40
v0RxvHxYZ0q0F7IVMgevr1RwkO8XSC8j1kn0OQ7za2bai7/HY/9cf3iZuFidMJ/gRD3rCRrlzXNo
h8tcgrrlN7aTNytMxEwTqSnb0m+m4w/D5vkOdGE6c4D+7kC0gR0dlN4hjB7CTdNv0k7KNFCIGGWw
mCxp5Y2Bfxgz3O9od0E6ZKpgy7mg8jsTrk5hV0HzK5n9NldXAmYXDgDVfzNwL+lhbJeLBpaNsx8B
B5IDr1cg5OAKSHMhKh1V6mzLoVokZPjORW2/YP9pDTpvqbDJaZArfM0FCO7HVE8wlliP8DA8U41N
/RqPLmCnT/JOA7oI+4l5qCjo+kN6hwKiZZ77ofMj0gTE/61EP5bP+Q3M6K6KNHhn6H3p/SE+rgIY
UB6mGyi2Q0H6+tkSXFkOfSdgHxe2iJrPugeL7fUXzle4L/Uh7HuNAQt1mhXfRW790IbcBR7ptO5j
MM9N1ucSvmfJcK6b6slv5u42AzWxIJSYOR3JuaThWVt3//oNva/YF3e4Db4j1dJB/G2Dr4Ie+yvS
Ga+6ByTvXw+tSFFBjS7Fxtv0sINM7C58tABW6zdz53jOLYPnX29iAA0T6LOgkn1UJHxPR+/PpwaY
kK8n31UFHxQHpjta588h+K+lDfza4RD5fT32Bpd5aL2AlQO70pughCj+RmPP7+kk6VoYJlohwVSS
I7TRy6o/NgvzHNy5OcN/rVsH20LzDsZPh6Habi3TXu8UyCe9DkqRxMuUCARlttv3fmovk0p4HRzc
RR51kNeFsiCk1Qoo0IAK38+HuV/9iIT8N+SRgthM1WP0KpQZWeurKprfOTbeWITCSU5d5VtSj9C1
AIHzMxRNbsTiR5TlLu4o6JNkiXPwTct0hDpokf7IoQ/ot9O6uKMabDaIqGLedCwukyG5nSLPvHRx
RzYPehlJ0DYjG5Ksq9WxTJQ4eW0pwknMXbNlhPAOz/ptExe0Cj/OELTyDIqTmRI+soBl1BjcmOdx
Cj5vMHP3m7eTl/Bwrs1sACKDWd1TxwOIv/r1OkAXf52WFSwbaVRhnfAWZphQwjqLGdzLvebtYo5i
OLeFqgd3Cxzi7Rj18lOoufX7mC7oCBJosoD0DxZhQe/gGHu2Eer3KRMnL2ccDgxaEjxbUMa6HOwQ
A5lahn67rAs8wsekU1xg4ks+PaNG/tlY/skv4PtG8+K0Lye2hoyHGBryE4dE22NlE7/zGLp3r8YW
ojHLGjcQANHmmq7dddMlnvF28nJeRV339QwCexIU2WTlw9BA3MYvJk5eFhJ2l5NGTORGrqFOBPPp
mHo9ayGB8jomJWWAoo+YOBWbPFHUrldN/Hjg3IUeJVWh4g2Ocdm6jJBfae+gGeVVsoHO4et5DyPj
qqgm6MnO+iaHsJxM/ADM3MUdlUTmUESCY2CH7DzfN5QCdlx+C8VFHg1F08DtEyFhs33OR3oeWvXg
tUw4ex0SDh3qNY5mloGe00I0Gc70EFX2G9tJy2SkoZwnxERAAepB1fR5gsbhP36DO3mZzzBkhXkh
yyy0f6E729CDNe/psu4z/P3hhqrQ66iIgLQQ0wPpHupMt2pNn2ZPJQLuIo8oCHhaqYlnCkqOdV19
qIQ48wuJk5akSigBynqXCjAwv2ABT0E31eWV1/Au+KgoynGo9yW+xsMZg5hTBtU6P4IidwFHCwkS
uAlj7jF5DocWrl5k9OvhcRdxFABAXw0NCgZrHn9dJMrLk0r9MPScOYcm/BHpnO5LZSRwL60qxs8p
LYzfac/c9AwRZwZzygzCy3dR3Nxufg0UsMdfL/FgAR4DScQzYserbZ0v8sH43dtc0FHfUd1H9ciz
uAlvpxBCbCL2jIeTmLDlniqx136geasvwqivzmAk4fcuYc6RqZdwCPut5DATLq7zsX6Sa+MZEic1
VdFWQQJjVBgckvtIQt2wlkV/9EpMF3AU7MTHvMUVJakgyp5CTW+19j1rpTe2QhdwNOlkIaFBxFsO
szSll+rbWpHU73blYo5g4IptPIboi4F82pFFvfqA3lvu90FjJzeNDpayoIh6UK/sLEe58n6Umn3z
C7uTmxCgi+cRiABIBkBxuBcSyrFr71c3cIFH+bqUSw81c9iK5N9hWzIe1Lx5rhfn6DQh+lRVgScb
fA1hAEhlC1ohe+/Vtv/8P5ydLnZniUmCNgo2RBVH5e1W1QXIviqKpsPCJ+N3k4udVO2gYorfAMap
zMu7EiKsA+29Wm9Qwn69MXJ4TuKw2HcBy4KjssV0nKE8l3ktGleIKAw1atcGSxJaugKz75rjuGyx
3w3A1SEyLQYfAhgmSAuzvoE/LW3yxW/iTrFWQohvtQxhiSYe35VcmedBzuVHv9GdTK1Bs0obSN9C
WJd9mdrt3LS9X73WRfDUpMGlpYVMGByj9LGpQtwWjfYsekbOMZosJimwznkG8iy8vAcJC1K+ecbc
SVSroXu8gBOejfnITiaEVGIsttJvd3SFiIhtQ/iUo7xS1uwG95gLzvwQWdxFNDZzReZfxh0wJgZX
GS4z6OwHnh0PV4xoXgrbpwY1Vc5jeOVAzhNcw9zv0eKCj+Jmy2Vb4CKaQrAS6rHB10b79RG5iz6q
F15ufMGbPF+n6wDabPn6HnHxjWP6NwtMwsb/WypQ4Vym6Cedpkev3HSxR80C5dM8xKwlz9VZUlbf
oSXMPcPtHKJdEZmJNRGetsN2mVaAYgax/vn3ib9xErnek4ysSgHSDA2lpSyfzdbmNzidqjM9TX76
JDx0MnQJ8dwXLWLTxyDPhzIZrtLdEPzvP+Ctjxq+PopEuvCqbSkiP+Z3ErJvCxd+9wsXiVR2MozI
hqEFTcB7E99qNXnBMfkvAMeLalyQAAZXwQECxUN6O6HQl+RGHr0i4iKRaGxkOyboSpB+lVfzsokz
WM746Z9AX/R1vEsoccBcFUFpiHheWhRCUgqRdb+pOwdoWzDFQN1BQ6VZm0vI7AN5XIneb6m4aKS0
zmMV7lsLhJy/FnK2oDCGnefgTpLOcSl0NWDwEjYb1RBdC/ketOyNHHWFiUw1FgWkWeOsgDhycmjj
sP++tATOMdEwBJ6buotLgt1ml0OfOs7moq5vbEumI6yf/QRiuItM0rqGR12IRblE63ocJz6fipC9
c9N9K0DOTVcD9E2VxQY5k6l9XMvvSc2hFs3jd8Z/Y49xMQpNYlCWz/fJFyN0urtLGvhRMyCs+zqd
4jgnqpj22qKBIZvuwstapL1fOrn4J1sE+ToEBcsG096mersoI+FXE3WFigCXVmbhmHfVwoKz74Zu
V2n3q527CKhOA+q4tqjl5gCsZaqlVy2MVvwS1fXoqgM4v8waH3PU+nYI2nvepH5UT+6CoGgYT0TH
BHJwaXXH4+Ii8ROa4y4Camv6jQ5039RF/DgydSvaRHouE+cIDWER0scwAsiW0iSHeuw+Lyuclr22
dOrk5kKsBVUfIZnm9WM5lJepNp5FSxf2xGJiupVg4v2yHXKrPhItvdY3cxFDQRBDmmPGbpi04Y6N
3c4IZAS9TmjmAoaiGBawkICPMyEgOsUpyUbTb14BZ65WUVB2i8hbrBSblw+TGu9NGXzy+ZbQCX+9
WeHlHGtmkZcAIzyulPZZDbLN6e+D/3kTZy5mSEoFOAIAKygSh5/zENY6aXmu7OaV9r+0zV/2P4HO
LidrIRDKy2GF5kI7PBqYmHhdFZmLGRq6bjIwKImzASaLp6lIAdgqQ+VVbmEuaohw2kq6h0bJ7pHB
IAG+JF4NC+YqFpG2nzuZI4WkNPmhLtmHYkqF51J0ykQpHHpgPIPXM2xQ4RLWPMNL1KtTzlzMEFmA
WYbtSpyNCh7t1Tab45JMfsnvoobaeGpsYHGXMzM5dYO+huWp36d0IUOcaLzmQKHKIr21cJ+p5bFm
64+/p9Cf7ynMBQ01MKKFyR3mHabytuj+aePoo9/Ie9K+eK9ITqet3t9wohrg48I2wBxnP0Q8DAZe
D05FRJIAdYoMNla3qn1eYvPkN23n6Yk9lsKnL8LIKf9W2+THvCXf/IYOX096Cpp4thAkzUDzSg8R
rH0zOKh5FbWYcA7NRkRjVOh4v4snj+hCnfWV9eO8wZDj9cRhCcNL3YfYCKeWAtsjwwPAvX5p6WKG
ynSaFj4iKgWjx7gd7tuR+23gLmJoCCtbhGsQw5sHVi5w0Hvol8FvF3QBQ7SEa5KIEO9qqOEDbaLD
Gmnld9q7kKFYjLIdqv3kkZ19qGXUPIl1yH2Hd1KTTDIYcoO41Co6VjK8ValfIZ65UkV2guFfAOwD
9pNVBwcCS4NrMQM26Hc+uLihPoURcRPTOFu3+S7uy1NaCr991tUrCmy8SRFZtORGog96K7+X0frs
lfqJk50bS9FPjRBxGA/eTZTTaxFo7rkUnfScuoCmdMHER57cweP2I8THM695u6ghmImG1I4ANsMK
fKKHoejGyzpZ6vfoR28cPy50CLZcBeM5oF9JPz3Dr6hEB1p5rhUXPLRxQKdhagTgXS6yLiru8tlP
to250CEIv5I27tAbNt0UXvExp8cghsPj36O+5+HvvT7moodgCSeH2VjgBMMyPqYwafpRhBWcS9Oh
LD2/rHOClqOFoBM8QcCnn8WhS+bDRBL9zg9467M6hygt1w1vTaAg4BMY32oCTWIQZvzonkAgvj6O
tFihMzIiPCifXa8y+pZ2qvWcuZOofcDrqurRAe2YFUcqxaWt9XT6+3d9KyxOolL0P1Xa4HK79vw0
lXl9jCV/z076jcFdHBGDnYYo6c5wkEFlDnVfgU81FrPf7ugiiVTfT6oLO1g+jNUZLdTHbfOjIjEX
SGSmgMxQ00ErMRfyUFRKH/LVT1+VuUAieOgVcGFEJ5Gk63AUzdafelF5ftHfgEQLXaY5gREGT4pj
atN7yv0a5uw3JFGH8rCUAcplvCkOWJj/zYPfIeoiiVQ3S1nMgIeoOu0OW1PLrCmIXwOUMSc914J3
6SIS7CzxDItjWl2TYfQTvGAumKhtZLIWAYwDWwhN38FSeMwsL6xf9jMnQYOwHyO2BBg9HOyBVruH
on30Sn4XTrS1S22gpMyBkluXq2QbxKFaKut3B3DxRB0rozpS+xXdfg/r9J9G+HmPMBdL1C0tL7pu
RyWv+deGlz1KZ6WfGBVzoUR4e6pu0w1qZsUGoGxSrfaG8CX95Bfz/YB98QZNDVHwUGYc9EaAWejA
LqAKZPyyyMUSGQ5/tzbv9hZCBKPcLRvfZYC+sZe7IkC5EW2DrhkeoSPLbzc1fBNRLv1eRS6SaMDl
QgYj7qLR2JGM6vFnr4fNC/3AfkMQwXR2yK1EkWVMq6zmXQ30Ruqn7MJcEJGEJaxNBUZvVQ/L1ng9
zNqTns1+wxANpV7xD0pPWzAc6iD6EpWTF1qGuQgirUeZ8hEPOjPQa9mFX0Uh/SLuSgAFsARK2V5H
hK3wh31ozuYzr/SJnOJtCt9pOnTYyYclPQlT3xax8at+uvChJmphJjsLPM3zaTguuAqlDe38tnEX
PaR7NXZbB55NK+sPedvdzu+94964mbs+ZkXRp3yrN9zMq4hmsKdj38aeoJqzlXP65Bd19/zUOSUE
T6wMkIfLvI/koUId1G9s53pL6KyMVCW+aCmHh0ZuwTngUO3p76OLP79bXARRqzoW5S0e502+1Det
sfkTsxMAliBakOaQNmFy0yRx8HMxPPIsTrnIokHlU91NBZ7WvbrZ9hpMDpWzd/b4vaf6h5eYCy2y
PIJHW4VjFeRh+qQsU2FWp8KCE7pAly3r5oWRQ2u3Xh/zPIkheBiR3m8huOAjvaq0rwSJoBZcJEd4
oz53A4ve+VbxG7/MyW1agVI8wew7MyH/rO0gj0GQ+0k/M1f8KBptE6dFHmVLP8vDlsThqUnHxC+9
XQASGuukWlcsYlbT+9hs4QVfu9hvY3KhR1BnXvJ0wNS71V5OBnjPPPA7eF0FpGVp45YE9d7xQYEJ
y3V+AF64eUfQ4Y3kc6FHYNSL1NS9yBYQG9qsEoH4RKVGy3caKlhy4sik3VnSNiv6HqMS1u9oc3FJ
tNcLvCJRwknHmMEsJCbpTR60PfVbqL9hk9CPhJEHsoDXkzm0JpgPJJB++6ELTdrSfqBJ3iRZZFT4
NMVjfV9Ntq79VqrrmRZVtJCkwmJKeHnsC7EdehN4tspcbFJohnAuCgSmmef6tJbRlSlKz2qCq5TE
OUkbsWLwIK27M0rU12Fb/XBDzEUn4Y1F7ET2ja0U+XnTPveRbv2uQy4maQKsxJQrjoM87R+0VOo+
kDTwwuBBRuP1e6LfN/eqaGBjSifcPbn4d+fh/P3wfONqEThH86KDtZE0Bb6v7MZvMCKq6QEX8y46
DaZZP/79L3lj13dhSb00paQE0ZFkecYFejgEbfDoNbaLS6I9aETrhG2ZciuPqgIwuW2Y52p3gUmc
qlQvPTZPzqLioKEgeWZDVb8T/Dfi4mKTlkhVfICFFW4u87cwlzdQSffbv1ypIChKRURAPiGbluAI
9eU7XcR+j34XKJME6DnrCDHZNoricFWEkCLq/ShKzIXKDHGvE92gttVs0XwQeJkHq59bb+xiZfRG
qaI1sDJk6J+gZ3ivE1K9c2f787eMXaiMglu87Ua1l4clARdUZFU+vlew+LVH/X4jhOj06y1gq4ah
rqYY6AdlhboYCzonB5KWJD5XTd98aGmu1oNOsYMeRVklnwgQpNMpYFBCOHRKluNpBAhu///hoHQ2
mzx8T8MgCH4dir/PjrkwuCIVGy0mtDzAQRL5TdHzfjhUog7JYRzGIjlUVvHHqhhleQy4Zvqi1dGi
zXk4DeO0Hcy6QQ0XwKh6DfDfFrA66jgoL6sxWX+uVZukB6Cn5ako0vFy0kO4npWMyOFk1hZo5BUW
9yNk1kfIxbGZtNDYGavkkHOjnvVWc5Glc7WoU71NuTyGY5t/Y9Nq2lMl5fxpoUYWt4AfJuMhF13Z
Hdd1Gh/nddqSn6FUeQkBrFraq1ar+X6FrV98V5dS8BuIcW3FzcZgynAtSVsWsLHdbPuM7mMyX69z
rbU6zAEb8u0grDULjNApDAGTZVCQjYQBlFjOYK29SeBjdQAAYdTkwwVsWmV1rmcUwD73a7im5+sq
mvBoe5sXn+Dj2H1QGg+/+02wpjnIiLfVVUrjmt61tQ2iY2pQzb4hulTzB2a7dokOJWRxGDawQKco
ijZwa1XHRjbRdDPadKn+nYMwMJfFKvkYgETGbfVAIrjs3JThNkJ1KRhpoh/GeCwM2rYBYNqHcJyn
4MGOtO0vcaMvxEEtWvRw/GnW7QzusjDdPjGbN30Wl4Vm/w4tmbvkYOsxbNZTT5NeCCiey36G48Go
ZPp9Nl0e/ITTgu2eogTIpxvTsLm9J3FC0ms7k1Tdj2Kb8AHEJPPxANfmqWVH0PXXbZ8k2njqmIDV
UD5N9cj0fVEzUcfHuIPlljmoIdDDDbwEuHiWoUXjaezllpcXNUWUwRGpijNRbrk2Bw6U12MxsmC+
H5RCESJpy6k+zmpu+/9SPed2zIauhbZ/ZLv+GkhnMUS4XQPrQkF3XqaPbV6jrwCRpiZ4avIyCk9G
F+Jke0PrE9lUgK+OWhNc+tpYl0e6zfWG9owa7rok7O6KqYohiVio9EseC1NcQdXH4qXX54Xd8INI
3eDt18X6yIXag2PONaIQnKJgtv1pkKz6TDet+/MoVeQKFUlLUKYtFc1Wa+IPQaeCy0FMUXdsla7D
Q7CqMTnTUSHFIY1hJ30QXQOPzDRmuT5MU4PadAN7hy+qauf1IApRBAdF0K+SPbXnAiYZZ5CQS76A
+o2erbGbPrblUDWnOJ/tegiEMufWzNE/s+UrO/TMGAmgciXmE7yOi/HcsDj6rxomAifUmn9MbKo1
XKHrLT+h5V/oC90ZdGkmuxUHOrH0KVpZf2pTPi9nPeROyrulSMkZgbNDewl4Yf+l64LiqhrL8mso
A8xKSsgVHpuZz9HlkOaVfjQEFl7HMoCmzmlrVJceAqNS+9CtQj40Gjz5g53z4MOSS1Ge+ppSceKN
qOHcpvSlTjfzkBuCx9rKSD6dhrZ/bPqOX6wJHLZOS5TM9oyodjVngw3WOcPtmckDpDbGH7ZoI3pL
S6nLAxAoXX1dqBE9NA2C2HzZ1lIfbU6a9iLa8rbPcOau/S1QwZetmO2PYCsQHVXUp55MRYF9posu
pQ6G57aM8cfRseiGY40+0UMJNr44hHRlH5apS+QV/JcYsABF3bOzKF7ER9kFcryOewMqUKnNLM/G
cavIjW7qsb+A38xy3TawSz4IA1Wm41RE4fwhjGpoHEbd1pwpuy4LnJ/pun0yrVjOE/RIbqq4rNtT
EIFgzGIUNW7SjTf0uPBVgy2pZX/T8Jm3P+3ctMlZwcZkOaRS2PBAdFstD11aohdSRJvCv2MwltEB
lCLIgpnl8rSqdgIiaEmr7VGzco5OkBEGs46OdnuM0VH4H86+a0luXNvyV070O88FCBrwxu3zQDIt
s5xUcv3CKEklEPQGAM3Xz0pNz4zErqycqIiO6JBUBZAgzMbey1iwmAja4osOFKSy4YhnWCzrbLxJ
ge5FgZurqdyMs83miEtIQYWF9gq9k2UJb9vQZaYMGZjeCWUZ25oq7z8GM7wMx7nn/b4rgOg99vM8
9/djVbcpak4A+XoPbTPn+gZnUereDCqYP8xBS+XWWkC83uXcguZCVHQMtmgwqfF+CN8bwB8PCEtB
B5RFcCw1xPkONdR5iyLMRcfaWCuoYN0oIwMJWyhK8gQzqrvJuJSgtY+VQPUVVj2bucvo+FCfXdLu
mJs3LNJFS/9yfCjPIZ1XCUjMn3VTPvDW77IyYYL7bgwZTJJKqG4oGkuHk41qxI+8tdRHJOyXGGQU
TPQsCLrI8qFlh+uB4z+UqFl98obGfAuWcupCmms/iNIgdQ+tZC00+MfpxhmIfidzh3tR00MSsC1y
lgzGmDp0xqZKkLERkQKNLqJtSQ7OUAfJ1CyKxCP34GTI8UP5l3bI2r8c8Hfvi6bNpjx00tZrYqfB
vH8HgNjg7Hu2kDqc/IFk27wsgjzKx9K4cWdr7wtNAw+ZdUtNS4RV7VhhY+uOfsSi0mk8BYXVnUS5
ZJDQy5dmWwypdHaAWeVtiKk3JKUzQBGdLDQ/ZAwGwpHFtdOFkN7z902WLyqCFEWf7XkR+Ddwket0
2EirnHZulkvnyKShrY76qZ/VGPZkHthdW2S+E401DIvioCjFQ9m1Xhe3A5GPwu6HMiTpyFQ05KUK
aw07sLD3vGK8tfLA15EcguLQ1GVVJZPvL+VO+YU1vLNtuugIcByU+5hACCL4LNmW89Zq9jLPfWR+
tFOF0Pn5XlFT19vedfMhDlxBj8XU5HLH4V/TbZqRyLj0+BAxxyCcGgq3+WTgbmxCNeAMCGdafil5
HyQSjPAQWrj3edHByFay3MZODwpNEWcT5cPWRsQRTliMachmikPaEJ7fTmVWhZIUI4EXuNmrAncI
f6R+yBrKQvTUxH2Q3k1afp5b2AazyWX7SRqOLEzroebNFM4x7eRQ97Qm4NIfFNGVe0x15orITO2g
b9TSpybyBgFDpbbLLG/L2g70UgGKn61DBDFiPFBS+11UqiovwslepmLbck91t8xkWkdKVUzsm6WA
pvAkg8w/Kh/xSNh1rdE/Zrt0g9BZSlj7GQThYzykIy/jrhM2iSRF7AD99Yn0n3iWWkPcUZ7quBEw
6sQDTcMj8mStjBaIT58Q1IOzz9zUfB81hz5N46RERmOB2ZR4fhfcIiO7pDvLRXC1K5vBnR+Dvi9d
zGV7JFEt1Fzdd5lhn1u3tbFGZqtBhBKkVhdxSNBWqIvbjYyHARJvO2ZBhWDL0sChB3hBlkHMOBHi
nQD3idxWgbv4IcIBsa9qatkYgcpWt9zGJSPOxjENorYM6CftW1OB3Jv0inpvabhshrVE3BoFrqzY
bQmEQhYVcgDvxkxDcWdshTJo5kDEIfQWQPX2bpAVZdJlnD4iN2/8CPtmvfNtyu/yaSYqzr1WDu8W
2o/v8NzkK+MpRBEbiB7IA1nghRJCpJabb4uZub2BmzfydFOlxjnOfTn4H0Eu9vq9h69f+FHv00B8
1ZWCM+oiUaUNxVQHjy5vphyizplHNhZMcWU0W4rUW1FDXTfWvdJzAo0p3UeOqO0uLjWU7CIE/eQk
RT0ZRL9DWScVdK4+QSmFk7BpNbQnu1ZNEBb12+kpsOuJZgCZjGO9Hww26P1QqrrZDH0Bdhye1QTw
l8/dDOBIHL0bzTqrvMM+XkzvGw2OUbLMGe6q9jQX1WGaAL2Pex+eTXE60YXHVNmOEy3U65y9HG2O
/cbYGSS7lZrVni4eroFjDvfjj/jmzE3gJF71z22NI3Tnes7SPRU26EUR86iY7mc3m+kDM5bONpAJ
Snlc56Taeo5PPzc2VbcZw9kf27TTLm4LlQL/gYFUHJdOly5xUDda79thylnMnby2DkEGtN0DAlGm
Ixhtyv4Dr5a2vSmg9oaIy9QTUh+Z6rcELd/W6YIAs6oyVn7IbbfSp7x2/eCzVbpO89nYFfHu6KRG
vp8pZ4+GuazFPCvbu8b0rtz38PdxY4TVtIg66P3Xm0kHtR2B/ECCZ8aALWxCSZcRsL9ZWyfL91J1
dFqUPaKl7MoWK6ZtlrDL3QAIXh+QO/+IWR9g/CHgY91JkqbWPXyhEA7kqYUVhI+dZ14JOhW+05bN
ZB5ROoH4WUg9pQn4Ck7/6KjSw6QDb3xqvrSNzsdvAUQo02+qSOnyPTCYucMP28ZCJWevxrLHFTXg
Xhrp0iY6nP1mYpuhO1vESRmMiS6GPo/LCadXWPQCl1shlXxyKs/7PMHA65yVbwXxYBfvYwWgSjSK
ra5wZs4xs/D/FCYAhR6nJHXGrpnvKRwuszkKDCtMG2MvyGp8VM0hiZLj0tTEdj7g9qKy2YYsH2qQ
wQYyv0MRM1nMQwQfBJuEQOKIFrvCBJUQg8v2R1OAdI4kNKiJlR8jbCQQe/f8FGDgkJtydj5TO2c+
Io2GWpGTlVLcGToy8YxttqvjMcBc2ma68/mBu6aF24IbTH3wJch6e3inM2QI3tWN35bR4Hq1wC1D
aBgJlwybn499NN24lAoZAOCl2HKDz+rJZIHvyXu79mS+o4aZ7s4aGLVjgx0mPzZNN76HASocW9ta
Z85DKwuD6BS5AvKsXebQjU9ALdwD1GSWqEfIbd4P80BM6C5VVR7nYUzNLhsoQ5lrsX8A2TOScGzE
9ERAInjPtdCgg1jt0EPZVLM6LhvttIk/jvK5rud0aMPBhrYYQvimwCyksDgstmNJ/BxvyaH1P7S3
VcubPRah/pyRMuUhM5rvbW/hP3Li47rqkdJ3oxnFkmHDCumXNwpfpc3DotPIUoezqpoyXPKR4Uvo
xb2H+zVIb/PiTCHB543HQTkmtt3OvvcCZdcJQ7mOIfbB8RaKsnZ7ADhLbUN6eMChB+fLgG3tDpqq
m6C1WfFtoqLWG+iKDg7sDTMaYG0hwI7atkddRVkE5JLJLd07O4C93b0Lx6wmYkhD19GCS3IZy0UN
WbJM0h2wv5UZCwGWBklc4v6pDgwC9Dez1iIP4So18tPgzD3uUFbD5BDCVdb75JYD/84mi6gvhA7D
dJf5YOJtkdSFqKzduCleYapdOIEBnZZFHozoH9BE554Mt7jCPkSpxpBDRQ56wlWXF3vijRUM0zVv
PBZBu4J+pASZp3CC1MT7gvrIysDSJcVNc/IafsB5AzqhA7DUAZn1xoOxWcEC5HMgwRARq+sloALY
5iD0YiZcA7yWOHGXNsCx6Up0adLTeoETOfVTO8IVj78bsy7wQxKMvI5aPsjPHkTRDqpJezsSdsU/
pJoDLd21QfbYic77VGi/cCNKCvkE+tfynsMmAg854kDHzccJQpOx4N4zqfzLJ7qksTUW9QGdzPds
ZtYGG2vxUIhc2QiWprGKdMqHnSsmRQ5VPgNB7XBMjagtXBiW5AZGSNsFYYDYQky7FTjnNNynxhRb
5tHqxyZ7L87A37/aokWYY6MS4/wALVdk7yvA61GioTilkK/huDrIFIm22yJQ5WmYXbLJtQUZH4nh
6DZ9nxf8HURxyRj5lo1dN8WpVesY5XM3jXuN4L7DBLMoUmlW2YfuhCxStExZBdFpZEdCV06bImhu
bdefP4x2ofei5GROlGjq/tswkRSHRaWUOFrzUIEFSbhkgQlzUGruJ8JYGQVFV3Wh4zPLumfdnN0o
lnESCdX6h4VPVnoY6gn6302RCvmhEnDPu0+5dGzEqNRMkZZCPBDfhgNTMOjq1h0MgwFJmTbzzYRL
9YF1Y5fMqe3oCHcnqAy5KQ5ShStZcV87Dv9Kq7KUceEjMgkbVwbvGdxFjyiFt5Cx0qZHlGnk9BE5
mhoRtAWiK642eaMSq/c9FGb7cf5EmnE8pFa/sLAM0vy2NU31o6S+39XIQ1DsFulcLlVSGVz4EtPz
IA/1QvUUzcWEe75blxbEoVx8sx3PSzNkIWR0ZPred0XLEyu35LFsi3KMeqeYrKOdat1iNH31DBPB
QoSuVpkf0sWZu50Dkakvmk+TiRDHpXfSHu2TkwYPWmcAj0Lwjk8xts3lZmCytU8litzPINL7DxwC
BF9mjsvFsc5ome57WhJ3Rxxv1jvYvPQqVN0o37mgJz44Ks26sE/9+Qtoi/5nux7rY6FYvSG12c4Z
ci1u/W1kWBKhMwzjZ9QPnBDoGERrqNZj52zIrcD98o4h/w3vrAEQgY1B+PQxo8t06HB2PoBDM1iH
ypuQIi29dHxwAns5msF3ZTinQXkU7e5bu4yhmuF0NjlkjP2dCiAtEXnnTHBGc/HeLkX2mXJMLsll
DeyS4+odvCNBy+sBX2wjVRX4FDlsiG5nUdq3nljmpxRJvg+Vmw53cxsoug9q+jEgcziP/Q9XmMel
LCkSy0qIY+4uRYuUn5slbpdlB3wYK2wHyGkCRzNWc6yGfqxCDL/7IbWWycQeguc+0lYpgRVCju0H
WyAwh9XAkIOGk2PwLsCl+U4Gmt9ZLK8GnDqzGEKKaYt1OszlQ07GyWyXljnFJpMz8q6GON0XuLgQ
Gyc3Y8jOV9YDDSx1oIwoWLukY/3NcZf5mc+mJUhAzm6HI6HiP2oooX13XJPjV73OFFGKfTdF3gOp
eWQiM/u9LZCgBsVu1F86u67scKwZxAzKvldp3AR+3oe2cNMJweE8nfQ0yTxykZ9/BAqGTVDisWqB
S+kw/oUUYVtvjdfxZywse+95y21tseo2yGlxw5beFKHXMn3XeYG4wXbtfy0qmJFfQV28XGxy19IA
0HVWQ+tKwOJ9Yx/AXZ0jxoK36eC4a3GAkiC1YRc1ECOY4pZBuFXa1tsIg2t5ACFb2Zn8XDyk+T43
2I6oPb7N6sZZ074748hmgGnwZprO86eFc7hctPUmLoKz5n1T1sxZimN0A61NyvfSI8vRHlAJ3b6l
ku0E54/9C2wYaPUcCW9AKsfRe0fSkx3kn9/WMvu95XnOkWrJFqCunCFchHdvefabZiJ2rt+bRnEJ
hI8ac0WI9Gs7Vl9oz68B+16e5c6a8q1rv0xZhrZdkX4a+BLl/tss+JxgBbmXgyzdfEK1NrPqv9wK
dSxh/nrTYK8J3wz7K4MyAATNajg5uKPHUAR9flvbZxTWL1OEqS4LcCsEKbuynxcUWIKOTm8rYK8J
3ygdgRDTnemZvvUVJnEqpqJ03gRCQ8L39wfHzWaqmAuCJtRv8jjHBfojSmjdmxAJztoogjkzEojD
eRJqmp4oUhUtW97a+GpZZtjFx6poAMbUw60355HdDm+Sj0GEvBqVaUHi3QN5ylHTR6QW4aCefXrb
TFmtS65QK7MoiFNpP7N7WWROOC5Cv21DWdO+URb1giXLwLK3UMoZO+vg59nbFJhQcPh9VNyRkMAj
LYS7GHKzqF0AuoB79ZvGZc37NmJK/QXyXYDeBR9Nh5oUEnRvbHu1OqsJyvzIdANe0tv70tebsqZv
O3vWvG/jLV3qczw2crnbsc7/Corm6W0jslqaPeQzIYSNb+kzvUQjK+a9HIYlflvrZ9zZLzsWnwEs
ECnkHXMdDDAM72MKU4orJ+YZ/fJP3Imzpn27yONAshdcmHLUiB0FS2Gk2pMJsAvWoi6MtFZetPvK
o9PfFlr/9W36b/Hc3P/v1of//A/+/K1pkTOAN9Pqj/95bCr89z/n3/m/P/P7b/xn99zcPlXPw/qH
fvsdtPt3v/GTevrtD7DcBUr2AcXg+d3zABfEn+3jCc8/+f/7j/96/tnK49w+//nHt0bX6tyakE39
x9//dPj+5x/2Gcj1X7+2//c/nl/gzz/uM1nKtpX18/CP33p+GtSff1Db+7dHcJY61Meqdc607fH5
579Q79+BDUEPHlDuuMiM/fGvGuju7NzrvwPmQSKeI2Xt4mf++NfQ4KL35x/Ovz0KmbHgLGfg2JTh
QPo/D/fb5/l/n+tfta7uG9x+hj//OK+99RTxGVlD6Udlpa12q+UEDbCDM07f7LJyIpxFDNmkcePO
Jd+mC/n6y9D83fuvvb00Ic+9rWBafMyFkGkwn7Stvjus/jLJ6bND6kfLc59yqq/sBi/Cwc79rNYs
mWUmUtpNJ2hvQM0Y2HH6MPW+uC3zXD14sFp+aAA/SZra8T/iCtshQW2y7EaPeYVLaFOTd6h2DVVY
uhUqjK+//EtQ0vNDrZY60AzzCPWP+VTz/ingrh17ulqO2GivMWzOr/fSx1wdxTBjD3yIjJsTtdI9
yOOnHoTvWIn5S8eaa0YulzpZHcqpPaMsySsOUygewT8jptXeI3xjmc3r43SpA/v3LdGp8sGXSJOd
rDIoviPbP+17O7cipG2rB6BfSPR6Py+arJ4/yArb6wtgBX3ZjqcA5f4PTtM0W79Jm0ggPQIC/mC2
reOoqOsJ3QPNQJ68MtNbLFIXdQdi6ZMFDddPXao4sopmzN+NU3CGB/e2vJuRgrJDw53imHWme3j9
kX8igl/6wquzv3EqVrFMmVNeztlToDw7dlHBeNRnjG/ILZR2wol71efZbnkV9mUOo17ZsWsicJfG
bI37T2m/pDDtM6eyQBmIZ/cdG741cLtW1Ri2ZRfpzr0fnU8caA7fJ+FU8ljmwcY1+jC6I+gsyJcM
zsMiqo1V5zvpXxmaC6trzRloTeZ31oSRMfM9EVvCb/J29/qoX5iQa76AY4ZuZh6WVcYd3LHuqiwP
lwE57/Yt+gaYif8gDZBs9GwLPTj9R6e9YeMVZPylJ19tOVkveqsrsZRE+7ENqhDqA1Ge3gb9tc3g
pSvo+cFXO86ioXvlUHTQAa3SK/BL1ZXVeanl1TZDuRc0NnIhJ0EfCAbcpFdu5Jcmymp78bRGVXSE
Pg0UB3PoJhQ3Q+Ueiq6+Roe91MFqW6kClJEzFLhPztQPmxriTCEqjj0uMfP96xPywjG65gu4pRxa
4J78RBOggqA7GqYy+N5Y9XFxxWHwrvoiXpg//yAPNBx53j7liRTBTpE8zG2AJoBStt+itI8JtCYQ
6KaSqNjZPGlREi+netc11ZVg48IMWrMHSOfIbEa6PamE1tschUn4DXpXDvNLjZ9H7Je43WoCgXQr
Gk+JjV0s40NczuRKiuTCDFqnL8uOyiprfT8BRuY0q+Kd14MxO3fvXp8+l5pfLVozlkhlyNRPhPTf
ISMPjKOL+so1Z6ZLza9WrpmAfnR710uacd7nNE2MNQF87Azx649/aehXC9gG/PtctvdgdK4jWnzo
u2vM6gvB8Jq5kZPOHmsQFZKs9ugZm/2RO+MXeBDewhnwPYBpPMx4/7ZFvCZyWKi11+AZuMlsFdCC
Fu5Oivab6sp3ed1W8WCW7evj9eJuYQdrVsewmKBjBToC3D7piNwaDc0SkaaHvitLQAvltejgxe0C
Pa0u+AP8/Uo9oqdc0CH0DbpJubPEjWqOSvpvkRn00c3qFkFlXYy8QTfKsYPQDiZAsdlb/GLOja8W
dhAQlfUQuk+qznKOpEEJZybDeOVUuzRC5zXzy7bRj8UgO3l+dP5Ul0+OvhHtFzNfKR5can21sMsG
ut+yltg3moda3eCY245sCvUwXVl6Ly5tDM5qaeMvRhvYCz+pGyfbp6Z5LnJLY4CEd4W3eukVVou7
huM08LoBJqs91ztxDlpwbWpCuGyRHXTNr3yHF/cQvMjqjAYygBkHBpqJ8roCRS2oJTfd0+vr7dIg
rWL00nQZFBk6PzEp53vR2BvK/GA3ARr8pg7WGXS7WrK+GYSfEAveWk2Vxp0FVclyqN6QL8YaWMum
Zm1gLaCZegmxIR9dAm1ReABbvP70F4Z+nUcHeDGf7Sb1EmpXVjj2rQRX4poXy4Xps86jm5y11BuR
2eqHEeoP1pcGoAnYllNUTq1ratUXPvA6nT4zKL86jY/hkezDqO0vRnRPNgVg5PURutT+ahnPTT4K
DVxbItUJbJY4ByaZ6Gv6yZeGaLWGU0BDm8rxvGSQh0Y+QET9rnL82LKy7dsef72EQedqMlxCk0rB
PYX1weeqEP370rTXPOAuDdBq9QLSwrmj8QGcDAjPgdWoToMVF2f9dE0r79IorRax7mfY1Uq8hEmf
3ME6s1pDYLmjJX0LuRWLbJ1p76dWzIAytScgm9RHUA3YLvCKa5ZqPwnK/8gUoPnVWSyYUhao/+Vp
yUoBaWJVZdvUlOVf3LPSW6Im/5MpvbreWEtpwBfiVpWHFIKPjxmIaVdkG37qM7z0FKujekgJp+AR
NCdrHHLImY39Vwoo+oGlApAgXeVMhmVJoInnQKEArr0lYgbAYAe2A1rG2bWFmpPM8eUDXGFcIC0W
P+F23mXxIuf0Hhog3pH06Rw6sO2JZZZOfUiFb51a0109tF8MCzGU5znyy6FdA3gKfSPen9jUiwXo
P18o+K8uHPjNOsMO6c+j7YYA2NqgkQwMPK7XV9LPDMNLw3deAL/0XABPFXQADp2Mb2IAJj9PnXds
THoMeHBjAhEXWX602I3CY/WNfzMNUzhkBaQYvJ2WwCQuxgu5m10j8V5YeOuCAhI5kkO3ojwJQ81R
OZ17oLlr3ebB0G2uvPN5H3rpnVf7E/PmgoBQUJ6oC+jebZCNYMAWZVkhzOi9fV2IOY8dNJXF3mzI
zkgLGqili1QcJNCcG1m184naRH2/8kAXXnottVb5QJjaVj0nbuhucZjHcvPunoc8HA5piJ5313Qp
Xk5b28Fad23WRVoWEj1VkOX5XH4pjqD28Xt/M3xjP4CYVyKieSy+XnmxC/PaWc0u2mMdNQLd8Rv/
TtxOcd7FBqnM0ITf8ts5trci8qeIbbL9dOVme+HwX6uz5agmGtM0cyIm5/0ZYTUr5/HK61z6TquJ
Q2VTTDbC06Tb4MYcVZshmsIigjh7xCK6IXEfXfOovnA6rMXaQJxG+QagryQfwX9t/XsHVOnQ4y3M
tsm1cuml91mdcgEubnoJCnyejtzn4PD00j26jrlW6r3wEv7qnM7SojOqaYtT6wCYiBtvFoNgU4VL
apfwVNHX8vk/qy4vrejVi1SqBUiKBfUJ+cjiL2z29ZGAEnKETyGNlgUM6hgFmj4cvELsZ+wnW2Q/
RIxrfn9qzFx9TN1uOtbz3P4A34MAlk0seKc5aQHVFlIZc+9QTsFWQQU44WDW3auJkqS0G/q5zhWN
dC5A/MoCNb/tlrJWvBus3jG9x6ckh2BW2/zVKQ2La3i6iWbz+my+8PHXsneDg11vhidaovpDOQ9h
BUKYZb9/vXEUHF/aYte6dyNU3mDQIedEG62+qAI8F0AEC3YncB8+YbubtiCau4ccFe+wZAG9suNc
eCl/FVRN0mM1QvHiVAbQfylOWXMv/e5KXvfCdF6LYoNXBHagUxWnsYY9umznZi/AZoxrnJNJb83t
G0ApiNvW4tiC8mDReVOcTK+cqPHLDRAw19KKLxd40PoqYFLAj/JxqZtTGzT7NB8jliFJvfxwuzzs
2V3AkfMFB9n6+PpMuDRo57//JcDQQ5N33K+aE3RWoKwKCpf9vi4U8rsPb+vgPBV+6SDQsDpevBYd
5MeMnJSEYkIZ1litr7d/6cz0VpelGsoVCuZp9am1+fJ1mWGS16NGFg8Zqffgw1JIRbf1Jza686nN
JWJIbupjk9n9B08wChkfk+/rrq+unHCXRnR9CjnC0bXr1Ke85/tyHu/ahnwrJvekZXntCv2zQvnC
jrrW2uZtBxyy7pvTGE1xue12eVxvIde6pXET8RjerOF4MDuz62/qnRX/De74Ddvxa/n+p2TgS/2u
dnJU/1KUYxHOq3jeuNuvNNS7LhKbJno24afT6ZZFTx/ej2G2IWEf2uH779919PqHvrB3eKu9o+8a
xYImb07dmO+GyThhO40P1Dbb19u/EJmshbrTqU0ZmSCQKOq2fbIlrbcKjKMrm8Z5+b4wcGud7rwD
Bhkqj8VJkJtCPLq+H7XOQ7F8Qzz/+vNfmHfuauMoe1TnBFRCTtoa66h2LTCUoLWpCQPkv7m2P134
CmvdbpDB6wDKGNhkTbUxEvFhgGsrf9sWvtbtnqx5rm2EwCd7AT3N+m5qEXJpxa115T56aZBWmwUZ
wDwezmdENgEX4cu4ZiJu/DsrePf6V7g0i1ar30X9s+ZS1yc4Uz4MdXNwfTt+W9OrcA1uHQa7Fsoq
kAdRJ8st4K+VWlcCmkvfdbWwwWLrcgqq34lk7fNihk9KVIfUhuzJ6w9/qf316oXIPqtJmZ8mQW8m
aT/nKT0CJ/X8evM/AUQvrK+1jLc/+zXEjxCQq3iJoZu+lRvMz8Nwa+7KeNl/g2DAllaxeupDUEGe
6x20cSKIIG/KiF15xQuffq31TQdRWtWE64cDiJEEpaYm/ZVp++LoASGxmlX5UjrFWU41yfgugKYY
oEqRKB5fH7sXnxuNr+ZVoDNeFq4yCYjoEPS4LaorDb+42NDwak4xItsq65oyqbNyQcIELJp7SDSR
H81CM2hsyvJKmuTSG6wmlzSZclpVqaQlkMAQMYjRVw6dCy2v0S5zLWFNZJRKONnXTIUFxBpeH/UX
DwRIha3ScxlISQ5c4FUiivdOSw5WC8bfGIoi35j0mgvvhXmzBq64xsvdKfVMAqPM0BLQwppB5qTk
yju8mD/AO5y7/SW2U1BBaBrCVJJplOHsG5o/WhCT4rCKgSpRiNDySkeXBuv8eX7paKQMVHEyqEQr
Hi/poROw5tMg7c3QBrjmDXvpbVaLTLXCTjlAOAmBcNMBSSS5H+H/tyWWaY5dydSnjjQ8qrLgmtnL
pR5XKy83uEGklVTY0eHTS/mjZvIkXFA1CwEqJqQGjhWEXF6fcJem8mo1AgcJsR/gaRKra8MROIji
TbENpsFq+TUZEPQwv1WJWxN9QyiEIFIFsl+epn1koKy2RRXduhJeXxizNSJlIbY02u9UAk2Cn9l4
sHRTI4/cH1HKrj0kzlyVf6YT6LSvD9yFbWyNUCl8qwJMmqoEIK36FtJs1b2AyecWwYkNCQRVbF7v
59KbrYYRNOcOeiGZSTweIzU+Qj5ys2zkXXEts/ryDABy+PdVRDtooJ2NABLM7VDTsybR99cf/eX1
SdZ1/7n2qrE3mFt8rA65cA9Sdntpd9kub2kHqra+0tHLGxpZV/6Fw3PLTmuVOH6xddW95AvI91eO
kZevkhQkit8HqCcgr6vG1YlIxRRB+2XaMwp1DUiFtYd8sSCroPC5Cw5mpJ4C774rsmZrMRuaNgPA
0o3h6oPPmqv54PPa/EdUgwdabbAgBvMapN4hSUFCD4tU7nQ3oYqC7zcRCD9Z3aNVVVvKoUpPIM02
2ss1z5VLI32eRL9subZtz45kWNQjYg3C7tvpA6+vhDOXJuJqp2VZNlllg5k+NF+5fGLyLUEshmu1
nwK7M+YOS3XC7CD2mg/QgojomL4pFiBryMCQZmMHFQ4Nane+IRZAyVdD+584z5c+9Grt2147DzYU
ypKlcafIhpBL5NG8SVjXZSGBpMdZj2fYABE5P6nCcnA42E690Ubkh9lBlsiWVQC9gxYaCaqyd9IS
9dfX1/bL2x9Ze3pCZwCk3rk3SVC1YeGTvQs9QFruHULfNh3WLC/oYpClnyws6vLYj7FXXPlgPyPY
F0aVr+YD8JaQyVZoGFDdTXso3onEPNIYUiLbbGtCLx63zSE4Do/OiSf9DlIR8etj9nLZk6LG+fvq
qeweXgtTgMjoxO74Th3cbbsdb5AAsm7lTZsM2+og7sdTntQbO8mO6SZ4bK6RH356LLz03qvZBOnV
pcwM9OtE1hEGGw8Z5p2rP0w+cFnR/+LsunYkx5HgFwmQF/UqU05luqftzIswZkeeojzFr7+ofurh
lUpAY4HDXmNBFclkMpkZGWEgGH1ObUIfdN6AyG/sXMo9MIjR0zx22nclUSwCmg99OCNTZh6p6mYg
fkIgCcqRDP2JaKI3i/Oo6NVhKlmVebYNBOrUmETzaEzBleGIzAcPDkjBKmE88hLckaWZikBRh9hz
rFENk7hW4VxBr6U2Fr8kION9rZmr/3W1ODkxUIy9u6KpA4v01sZG20TggPQXtDbJeIbybrnJkxGs
WURzntUebBegnMnAr9rRCFxlV8YUkCGCS5ajv3lCHlUd+Es9jsY+b0dog4LM8rc16ECGoAIPzsiZ
2RunLeYTq6EkQcw2+d3WWQcqzYlhauB7ROjfMHpm4Ed9qoxcAVWmZSg/QQfhHPVm1LzEqpJgRicA
cG9iSP84rup6KViqXow6Gc6FnYOPeAL52sDArls52puRXmmR4lQ8OKhjhIKC4UCgo8/j2gi6iBi5
Qz9WtApl1h7cmzXDo98UMQs1u1S2RB07KHfPccgKEwgOe5reEkvQdDtfSc4Q5MUeoKmwaaWoorZJ
C6j9asLj40zfWtrGG5AjgLPMLO3IgeKID5/s7kGVZPijSxmkzYYUTKjgRQFra4b+eb10qtibbWMI
kKSpbI+1Cf6z3mmgl5vHxhEEbNoTFFe10tNZ6h6MrnlLJrgP+KVkrsCakJMDuD2UNbTmwjUiw6BS
tQUHssPcA89feNmGefoV0ncHx/caon2+/HD/O5bSuAdbgAvIrLuwLpxfovuKAu51/Gsc9Wl8qBtk
nGp4cs/ZRE9lZb0XfZetJAJvgwYwuhTG5EUCVmS0zUWxbYBURYmTn+DHBpVV0xSHuKr4Jolp7s/a
lAY1+P02eJPPPjiyZh/AIPB25QyYI4qLSO14FfVWr194Us27+85x6UKRgppmGJu6c/MxmvQpRiya
b2lOSNCTvgkgvhje/8qCccjoGlNJ0KPZxni5Q1WcZOe4erk/8EJgJONqQOlTExD0GIcmxyEoRfGr
y2DyINNbuQ6XwlC5lxXMTDSeutY4mC4tIwJ98R0aNGkgFJDmUDpEtZanQaXRfketPCATkAGqVl36
cuBbsBFVW2VVem9ptpItzX1SxtoMIhxT7DP6WgKsl9grOfEFQ3Cu3/x0CioEgTP4lvOIs4vhssgl
fA9o+hbcTOHKXl1vvBs3oYxXSRWHZ/XVCiacr+dpzrIji8HrzMBJvCNuA6LkuHfM327fiRfcHhUe
jlq+KS1UEPkMVCifW+hVIAkUwEciJz1b7qaqi2YHCL3mo0qb7dy4HrfoV6sPMcoy3pXLG+8SInZz
J4aNA5WdxwZ0dx5C92GjOEwNQDiUvLmWMh+aFlw+xVjSE7lSCpW6bexA15P6Dskp6oqpEjJLmYJa
EDfKtZEETptqZz3RtNAdYxDgcPzbqOT6Dgmw9jGt2BiKjoO9d3aLlQfw7YepKhdWW4KIUhkQRo1g
EA5LFjinvPR6Gqw+dBYOq1xS7Une1ImCNFumdeeC2wfWrTUofSTUbpiAXFBt0iGxWhdW1urj2HvT
oFl0n9kJfSIJzVrP6ZgJLsvE1N4rwz30LSQJRZ+9VUO+g5x98gtMSQCzj0onDplF2o02Z8621Bgw
JWBIXlnj6xv8xq+UJS4noU9jb/IeTVQzCxigvCEo6POwBW3lDrCWAfRTrrtVnfRF78tu5cW7dLql
hxjImYADrEsX13L8k9fZszmq4GO2Vp4OC9sqA0zKlrG650jbZcmjQ97i/Pn+sV4aV4quy0JHdJsX
edR1dFMlqEQm+crlueSTpNDZmWddqzgchg2aejZMvtrUoZqPW7tZo29YWHRZpBrEamC8VKY+ovN5
NAvP7I2ADurmS2sji1S7NYKtgl5TpfPg5caub/7cH3hhZeQ6+xynFfo5cUa1fjgYzPrdD0NI9CSA
p1kp/y2kkWzJHIcm7fmQ4CYANaFLTwqkK9TqorTcb6s1vMDSNKQ3YZyBh3kqjSzqhf1kz9l/zOR7
SCWcjfyL0Z0tmSebuJ1OnZFH+M4cFtBpCc1stFbutKUJSBbKNTerlZY2h8w1E6jrAd4ExIj5UoOq
/FU42hqty4KZyvXwXOm4OysDbv5KhCTZAU0V6tmKlS5MQi6H2xPoQBMNISrAwSCsJNOza89vReYG
OoezvW+xSzOQouwxruDcbFis3m5QlQXfWAIC9sf7gy/4ILkQXpO8hwSL2kcgrwQlJWsBXgYb9kqM
vPTTr3//FBrpDREpI20fQdcy6ObtJKxgWNPSW1r865Q+D67YQqsIUuhs3jhi087BlEJzemVrlxZG
OsTwE0mC5ze21q4CPEt90L3fX/KlRZGOboJ4sU/Brhx1+Zua/hfbndePKwu+4HpkAet56HQOdnP4
fdB0I9bTsnAABvHAkQUN3L7Odsk0zsH9idxcIlB6SIY5z4XR5RzYvsYZ6qdcAR5pUM3hi6Nft/3T
9hazAMswpCIiBY3HHG07THyx8UiWh+WENECI2jyaTeg44GXMDn28sgM3rRKLcl2sTz8bFPpoF9Q1
HhFxqoo/hXE22+8sX0kN39xfjC5ZpZjUGjQMpRul1p8Z8gvtlHtVDBHGqkeb0Ov9fV36iGygYz9C
BmLmkRjLEDGzR8jRcqvNjHwtT/+7/5GldZJul7KjWgKy5TlyoETkur+LoT/q5u/MUVdmsfQB6YIZ
O9WCYBTsRwPshgur8hvWHduC/UH39pd65HVw3/y72/PUdIh2RxBrs990HI5uygPRF5v7a3TTU2D0
60vmky2hbGubem/xqBxHXynHIAWUPfXvD65dbeb/YnWMLh3fMR2RH0PYEJnb+C+YbqdTfeoCCAH9
7Z5BKfO0msi9+SjAh6479GkaxZCnhGGdonTfg4szFEdnA65yJLC5p22dU3yxDtUfsmk2dFutZI8X
fJNMUtPoswGlRuy+WY7lpkOm11ep9fLFpZMOeZna1VXnEJ4Pj6yNEeQbe6/uQVlwBKl2VPpfYegE
RlcGzFRpDMnjCQaQgbGcme8uoC33p3A7tY+hpUM+zrVBeAdK+M418nPRMfdBo4DlgpI73guIxxQ+
z4xiA20C81Q2dhkQHmuQW5rVJ6aClBbXunssxgaZA7cx39yCTVBIiOmxzsHJWk1a52uQDT2zfMoC
9G65vccyZ1VP/WMnb5mv5EDAupRQIbA2lkf35JG/x4/V2T6Qbe2lfuOn6HG/OOfRE74aFN/7zrM3
CmokzF+7x83rl279AsnDCDXVe7Q18ajw+gCH01e893IP2Qrv8hx+22fer3JDL9zbHr//nAPNh3Go
3s+HazPHFdmaA14KwaCAhGuF1gV/IcN87GqYIBnV8Ug1NylEk9zxBayraxazMF0Z6gPeYYV0kOuJ
lF0X8kDxrB04hjzF/6/3HHiOPoT4lAdBGO96ANSVG29plWXwj0qHWVFMnLXJFxvUBT3laF0PHf6Z
w9mf/Bn/5Ps+qD3Xc7wuRIjpGdgEMBB74JUHqJft+sPw2/2Rn+3fsetZs2f5abhWUL3NJaS7MutN
aiYt12v8whZWoB2TiG5qHzIk4YQ1ARJmy0IbMOIe30wCwODvn+Clzb7+/ZNX7bnSOBkfsB04WXXC
AjSN2NrL/cEX3OdHTvfT4ONgkjm+Hq7B3IApqBx/3R93qYfm4zL6NHAeD7oiCgw8/k5eHezY1ZCM
YDhnu3j7o/GQlw3RjugPAf9rHK47dUB50WOnbiU++7g8b5xaWWWXtA4tYoJfAEW+IN7qYbFL0WSV
hP0uPsZHx2+CNnRP6gZw+jAPlSAOSQgZuc3gV29rJ9VYOkyS95rAtu7geodVP87htGWX+DAeRaDB
i5SwHpSpQ+sbKJ/3bEe9n8ynfnroT/WFHbqLvqO+9WAFK1uyEAfIuKemGXneoS4aOU3A4cCSbw6u
tCscvt+xXYFj9UP5ARHG9Kz5s+cGXaQ8N7u1zxvXC+fGfshIqHakeD2gSoO0rOm/D97kZUHsk236
J39IdtbozWcjwg34Em/IpTuOP81NFdQbkJtgd5A0DiEjF6zty+2ihe7KKCkOjCrJ0musknnKpX9m
1BNv9oPzkiBAOnYX0Cb+0h7ur/xSBCYz+yiucOMO/A2RuDhP9AF0vCfg6cN5Yx30I3Z5hT3rpm4r
wghZtxU3+FSChBHGdmBH+tCcp229db5hQZ+crUBbpOVDuiYst9Z+3t6f24IDkal/3JyM7tRiV6dU
gygc8UEyvBK4Ljg+mbZ8Rj0dMtNYNQa4Zt9tQZbvX4kR7v/wpbhCZi5XnZZCFxWXaLuhtYex9Udr
3+ySc7UzoualCfTfpbUxL93GDftfxcn0KK5yekr/M76v/ISlI3H9+ycnaVM8IrvrlQdtAp/u2Z5s
k92wLYPiADz4tvC7YAo4jH/YEzgptp1WouZF85fckipcoQO+gMC29JR39jCdihd9P1+KvXMovpeH
7Ang3vuzXLR+KXwa4jG22trgkb3NduOzesqfbMTQ5J3s6gtgj+mXTJHIeEGiowfAiDGnxIJcGLSq
jG5Nav424Am0p/ILbc6VmaQYOz3yjb1FAXxn7JIDOUK2bNPshz1EIC/uiqe+bfhERg1etVVAcIsF
g2SeQ74r6j5u3lY24/ZrmciYQU46As1FgdDxsfqGCmH8t/xuvujfm9pDWjCDdpGXQaa795T9WhPL
0nSuf/9k5Wh9IhCnwicbCN3OWRS7VWBVKzn42/6HyCT7IA+aJsVEDkMBlDanW7FKf7o08vUa/fSz
Ow29hkmKBE/bgQE6/YXs7ErR5mo0/38TEhn31/BpSq59adE4Wt5AoRqS/lbzF8Z/m9BPIO3aIb/9
HgdX778zmLs5ZamuXiNq86CHJXruoFT8jUVtWB8BfN1lG+gg7xvEPXF4376WFk0664LHmFoDj9aJ
54K+gHVh5TJYsFsZPKOlolOMBLuB5A6AQqOfmJMPPYuAA1N//7ffLr3q4GT5d71UGzVd++pA2kC8
Zz+Ts37IdnSjRcrZCZVTDQhc+q0900O88uZZuLCJDKwBxc8EFWic9PhHm3nQo9OerbfqsX6JvydD
gOdj2GxmextH+jH5PeyM/f2ZLkTnEF36d6aQ1R5HO8FMC6/yLAhzbvpgCtu9EVwD5MIHD1eQntnf
Yl/t2U/3QL9BntC/Rg5rznrBKcicRJUglNo19rPrp/eWbKYU8rpQuL8/wY8s7I0jJqNAjTSBAj3D
BJuwCS1PxZO9206nDs/FNvjxnCL0LjfWr3pbnCCGGHV4teOZ7rX/leEV44j/Dd2H8rTWa7U0W8mX
kHEU7VVaCVwwHKKDlpF7hKo+G53N/QkvnDsZOgqtcQOMY/CxrYN2K35Mi//uD7yQPyIyNLSsocDn
5DDRKyhVuYBmMGIbvnc3+YXv7IDhCaUdZlgH4Ji76mLvWriU+99eWjXJmXRdDzqdCZvIe83r2M/M
QgODu7JiC4PLgKuiF1BnmuCpkH0NkyvtsNgp1lrVcyHAIjLsCpqdSV5DJi8yLtY7pCJf1VP51Ebx
pn/N/jivkAPTVqLIBS8vw68SU0B0tcCXHDcLVF5AgJl5LH4j06OR/XWAMxXauHbbXpf+xrmSqYWc
So8nXYU1vOv+D83Lg+cfp8LDA//0KztsftXeJvO+pQEyRaWHloStjWSv6v0FKByx89/o9bH0X+8b
x4LFy2isceIF1CRxuZWq8deymxBSpytDL7SrExmGlUGVF3RNGLsO678QhOPQ5wT29oU9Od/cH/Tc
7ZsNMPWB9cgPYwjse5R/LYZ1JEcxqySlTYPNtFgNrjkoT09ryg1Ll40Mb4lj6EJoAi43fpl9qC2f
skN+ifcxaMGRpxxDZase9YDicViiXf7b/W1aOmZSDEILR+QqRXw2qSfTfK7Sn7O7kuH56Nu7ZYyS
f2AgUgIkD4s1bpTLeLSi7LF6IUd+aB6wP4fs4gTNyrcWrE3GlLEkaRwLDTbRwAe/JjNwxA/3F8i5
faJkLFnlTio3rsdX5C81KEc1SN32kxVa0Efi5krE+ZH0urFUMqqszNmIdi18hV+My3xge9cDUwry
b+qlDePf96ey4IlkpJBedYrpcuy1CtWesT/rDVJvgJXHfXqsobCqztauyqqVhVvakqvFfY7PcTXY
kKq8HpVnZvxsjJVxl2Zx/d6ncatRnSFycn0h5b1vzeccggzzZAVV91SmHRoNwOSjr5jV4r5I592Y
UL0c0XoRkVKHst2+rRsfCoheaSLDnSErqtWebr5Ay/rYNA9DYa3EugvHUibkmFQtt8cSHm6IH2L7
nNevCflx3wrsBYOWTzxRNHDSYV/aQbywuAwmxznMU/XYKeXKFi1tvfrvFs3GXDJe984esGwRQMa2
+2ZpxpphLT32ZShRAQX4SiiVA4lCo0+8yhzS7WgNBtQWNHuvgBBw45S03AKKyB5mxRy2wAF0ft65
ZMed/xo97n2DQrDJm62Rk3AkpFi5gBe8hQxEauPBrVtmOvtagVR1890VY+CKRxegcSP7UjuBTmRq
DruIaTJWLtm342RcUqFDDjO3AQ/I6zXfvWB/MhzJdknR94Pm7kEO2P6c8mzcViZkoiHmba5cpUuf
kPyDZouuZpBz2JfIiHqxSE612v5BQ8dKtvUjwLrhUy3JUcQEWINR0529oSdDpJupC3h9nwfCrmdP
mzLyJ9NAVk5MDhaEIY+f9bqfduVIjJ2R1E0GiW82I6OYd9Ye2u4Q1TUh7CnQluL3ipni/2rFtZvb
2CQzlM+7lHWvla7Wz1pa0ycdqD3c3Hm5y4RwH3W9APLKdFhY2km7B+K6D7KuFRunc3s/y6GwDFIx
5VkXTn4EwQqwJHwASY2nFxnfj4abCU+IBhUmNTl0nKmHK5vovsoK9U1ra/4HCpL1L6eodNsf1BTU
+jo4FfcNmk32aK0zXvnQG88VhEjDSrUstultFaW5JNcdv5yQQWnpBGIfaCPvHR3Ms6g5TeoGAskN
eJzyQkfEQdA21FWDdgKuHVrHvHfYVpgVSnhJMngUEslBzV3ocUBwWhwhnt4/Ku7cX0Q1IbfN1fb9
vgNbMByZLK90SzSTpC3ZQ2l9X7agKBr5qTG0lYfHwhH+qH9+ul9KYSdobCHu3uWGIB60esVpLKDm
jmp7EVIbPItBPdF0f382C75SRq6AFqCrih7oOWqNV/JlqIhn3FxJYCwslQxcqabSsamlN5GloLP3
rM3Ppb3i6RaGtqSbsRri2B46kL53it7gYJlHqAkbHu+Sr22zpf97iXTqzKD0ajl7rmQVtKNz7jWl
nvhtQ9Xg/tovzUG6Cp0+cTJRJsreqHIfHdDelB1zjfn3R18wJBmDD2HKVM8M6JEP+fAMs9F8JbZ3
gO/9mBlRAsuun+9/aMGEZLIaSiwIbRWuu7dp+cCANyhLvnKTL8XwMgvNqFjU1ErT3VOjq/ZaY4wQ
JO9TND7UPa6D2Fa2heMExLhCrNHQ19Ky3iERj74/yM4nCXQaJigJzV2fRSOUmb/S66MTmUOV1rox
dlxxMGVtO5db0wYRCbHAM7dyeyyt6TV6+uQFur6GgF7puPuiZw+1qvhavdawtjT01Ro/DT06upV1
Gif72LLZlidM99K4XEOLL4R3MiOq7kyWmkDIdY/0ODgzIATkQbv7PVa7C6TtVzE3+K037lZTOv3g
E6HxmLnOvujsbwmZd1c185XYd2kGUvTY1wmwJkod73HvkJOtauTVIs14bnWmfnOEuvayWzj9MiWm
UfcZEBDE2TMbqGUt9nQ+7Hj/tTBb5sTsO0MZK6dS9mjT6v25spvn0TYMiEf3+fdRVdYyEkuzuHqf
T9akxuBoiE2sljZrb9Qiz1mRHZxs/HvftyxshnH9+6fhjVhUIMVQyV7lAITwo9CSgDSHgq9cI0vj
S4ehLcw8B3A23rsmlNImqzT9NolPTdGeRcVWPrK0RteT+GkSjhmnNST84n092/u61KhnEgo1s2YI
v7ZK0nHIi1gUugVXXxRP6CT3qXbo0DYurBU3vHCVfGA2Pk2AqZNWQAFd2bfmTHwyNqg10O7U9xy9
/gZOXumsdY4tbYh0J5Zj7GRTx7WIWa88A7WPhapHU3n5tJLrWNoM6XjXQpilztGLoMUkrCmicr1P
LwUf3+7vxVJGXMbTZrY79UkDKdimzpXdqJv1a1m71a4fibtzDKd4Klqt3NhEmf/OZtVcdG0G+TZI
BpDdmfr0IYbFP7opszu/jik5GhMdoLs1dh5j6fRQ2+48+Il7DRjUZCrdzQipyX3PJmutq4jcdq8y
UlfRcrcXhM1REeeWP1RdAJmFXWuw0dOq5hEKJu9TssoKf93aG878A4HxybpUBX3Bsdlp0VgPDqjY
Y/qM918xoUWE9QFJRwh0zUPPAMHKFaDEynziXg/qEn+ajDU/9pFCvfUrpEPaly3oeEwqotiZZtDO
m3YDUvQYL+rAjLMrVwAxil9uXSLcnECd9cOa5nEHiYbO6xpmbPU2wSOlREJArTXTE5y2z9QR4OUw
lMIv+oGc0UmV/eyKqvxRan15qRrW/xxFNXtTksaXuJn5E3dMNbQtZrQ+OHhqHa8wA8GOaNrImjl9
AJiGPYCC1W29HGqYW0gHaZCqpPMryHrEg+p2RWBb6PBX1XrsApcMRtCi7+kxn1p0IzGmbxM1Md9m
AHY9R6V8N7SdtUVqrtmBtKTDSZ70QO2tKqCN0b/MVVUOnpXP89GF2M8B2AexmRQVgLSEFlsNLRS+
bs4UjQGl+YinSx9CW9BI/a5SQSEOGdhU9yeuZnVQ1R3yl04xdgcx0ilKW1bVnk11CzwbfGx/3z9/
C+HNx7H8ZE1DkXVjhtbYyOZiDhqo0AYQeyFf8x4yXBpUBGmc1WMbtVXyG6zdh9x2qVfADL4Wfcgs
g+6oE5bg6R012vcWnlWrTnX8M6FrPS8LrvwDvPppeQxudoLZdhPREo8AgLM2Nl7Svpo5h9wxvoMH
9flL+yCDkDuRmB2kcMneLVBSSNUfQx2vuNiFOfwfAtky+pT2tRbRBFmNvqyDpGL7zBwvc49H7OB+
qflLB/vKvxd3VhvlqFzT4gnXX3KjfgEBZHB/eRauIRkszK/kTmREZhduBTkhrdT2VIWkUtlaa0Xf
hatUln/jadxbpTtoUWlVj3o7KV42qBBBZ4+KQ37en8bt02bIWBV9IEytCreJqu7oUMtLG3Pl+Xr7
DgIp+79rb/emkmrAARxKepXksidjX+pWpKXuThFzgsRU+kIF/3Z/HrfXCm/jf7/WkppPWmvD+48B
pBAex4EfKw4uh6p7vP+F20ZryAiVmWkGwm4uInTshy7IeAyn9+mVqaZMtzWeSfc/s7AhMkjFKq0h
hbKfiNq5DB0g3XjypUzRVZ/7nyi24FrKKs3QonrmvtNDmbea3e9f+9XXbfnklbTJKGfFHZqI4G6q
MueN9vTP/aFvHzRDRpKU3TgT2ptaZBWm8Hu0wBxoE1uhPbUr0fHSF65b8enHgx2IWq7i4AzkaR6J
3i1OKW+MUOGjtbs/iaVdlQJ8C2REXR1PNFLb/HuflueCpcHXhtb//fXIa0EqfXaUA7NqP23+0niN
1n3pR0snONdz11QN6kLRh4XUAj1eteIbllZcOq29NfBWdIV7MCs2IKFutIApGbT4k4Cid2XJF74h
A0DUbHAsTbcBbhoaz1KLgPMfptGvrPqCv5HxH3meVi14H+IDMaMK2C5bvNf6q4b2zfu7uvTrpcPa
QQvAsoTqHvT5NCQ2dEX/1v2X5J11Q0Z5dJBiH/tWF1Gejs2mjzUlSF1mr+ASl366tLki7SttpLSJ
0gLlDzvrHolbnRForoRwtwu4hlyrT5EmbJHiiSHhWRueUjVRGetBySfgiNQ/Y8Vaz5yaQ2oWK5b0
ES78/9PCkGv4UPBDiYQYYzS+D8Jvv7tvFgC0lWcfjRmwWnZWn/mPJ/YIAjfxdH//FyB8hlzRn7pG
CCj7tRGvLS2IEwatbzYR+kufRPyfVVvVxrLT4T3PlQqArba3nuaiKDZsjqdwhPI5yNy6WdV9JWua
vw2IwC+9U2b/lbVhg21VA86hmNppW0C5AcWetmjfjCwn+qYkujl4SYUONE/MZfZHSbSKfu3YyKXX
sr5aRlLhbc0o+lTnBstZgq/UrQ3rXCjgP7q/fAvHU66jZpz0fdy12gfT9Jj9UtooEW4wdys2vuAa
5RJqjwf2BBFBDSRRsafBq0Bj42u+US6dQs3UhvaRqkH0Nx03KOPbYZfHzdY1+Zq2xEIoI+sa2GUJ
xI45mNHQ2NlWG+JQB7kGKpDDCVLP26n9EgOqbsglVFaNyihSMkUMAj+vCiG6P/aIlUHBN4iV5NzC
VsioFG1qVa6PbRFBCO4wTuZRo8bbfStaGvrq4T4FBoWil62Zj010lZhDEPJcU+3P/aEXDFSmr6nT
sjcp1bXIUf+67q+k+J2hf94ovji8FG8QSlJNH2IzcpLyojfTA6fKH+C0qKey7P1rU5ACj5hMwP2r
iCcZPAXRKo+aAv0FjwTExF/7ghSAdKKzrExwM6LcDJtM+OP0gyQVfNxaILJQnzJkGZcUZJ1Wmzhm
pEGdcq+1TbaBpHbyo9U094/VJOmFmaZ5nNup93nRkrBUG1QSVdPMoqmrbJhFAshvPKXmRp04/1L5
yJCro3bTmrQSo4gU7WiA1Ut31jzjwu0sl0UZSv8WfuwYNZArtSavUQrP+FpZzbCkDZtztTUyE3nH
kvwcwGkGURliYHHIuyEKHt63iqUZSPGFBr5WcIrAqbRZOYJzGNmPQhtLz075yuW7cO7lgmhn1xYb
LGeKUJvWwKCnejQTa2XdhZ8vV0TbsgYoIlMUyM3NwH/WPVh47cbOvxXpMDsrl8jSDKTwEQ1OrVra
Zg7qqiywuvlh7Idv95d/KRqSVSGzko42kmg53jKggjTAoYA+V1apHmIWbauUkxqYJrEehWOjutsQ
RfxQG0PEnmvXnU9LmoBpIKl/5i1zH43Rzb+ZJv7Wu7b+Nc8kVxfNuE2V/vpUn1xYN6mgO6Q1E6of
TdzszCFe6zH8aK29ERjKipWT1aDVZ7w+63giAkMfUs9h3WGeYwCzlfcuVR5ixKeOhcQwGdZSgAta
uoZco4V4oQq2+Ikc0t4O4wx9JR0kcxPLzn1kmpNAlI21U9sh9ythpbt86IiXtMPKhbsQf8v4mcwA
JWMu3BmJ9uENIg5/MtN2vL5UziLWAhdkgZ7C27NpQ/LpvsktHRnJraDPW1fyQSWHbMQ7kdsABby3
sbYy+uIuSg4FO4h1TC0Hb7nEL1PLT5QubFXd0+NXY27Crp6feN57erXyoFi4/OXKMXIjWYvnnXMw
9SbUIAoOnoc8Pg7Fyu2xND75N27RhoLFuTqJSGVnUaLxdMDDBAqVXTE/fmlHZMooTStRRzFyGrns
VMxloI0/XXNN5Wbp51///insorlWOKlbkYOGOg5otwGzROnD/FWLeWXLFwJgmTgqtzQQsOUFGoP6
ykvbi25me6N4qoE2nYovLtHVNX+axZyYuZmOOCYOvdhgq4jNP2QVP7E0ATm+a6lpZY4DLeop8V3H
gf7DeQA3TmwIvxhe72/y0kf0f2fQpUansoRokakYu6otM/Qu2rVXkdTDU630TO1rWpnGB7vCp7Wy
UldF06RCkYF7I+jVydw0YAmagqDNeH8uCy7kQ0Hw8xdKixamYzUgK57+mg1khEU+7SbLWCNRW/iA
jMND7S8BGcRsH8qCcj8deb2Dk04fDAFOyvtzgDg0Vv7GfSPj8ahQbfDYp86hmlP7YIxxHuhNDwbf
eO5BHNZoLchr7LiOyAwdvAkdNJsYisp54ADye1CE6Xozq62QiCT3DXWkO1Y5AhKDIqm9AbW+c+Oo
LDJAY37UoLiL6v3cHtDchnqow+NjlcFDtt1gvkxxNVws4tZbdWT98zA48bdZ71hQNB35ZiQMjWIA
5wZNoTOPdqYeoN9WBK2S/bLHFkBQmySXrG+aEJDPKcz7KbvoPWBeHq/V+cIpQXsRzyuvJG22yUAT
/zo73RSYbpvvyzEDBzWZ+KG2lOJgxw762g1w6Nd5vEEHXgY98jY5z8VcvQ2lm/xCMTx3vaxJyN8s
LuatDV2VbSPU5ljHovRByttsqaZAgI3F3bmLa5Dyz9Ow4aPR+BNzxVvhinqTG0ob2k2ZnkhfFqHd
QxnDg2yxetbsWkHChRHdS3S93ZVTS98G2/1rA5Hps1yxUWXN3Eho/bSFTIDhz2NLorFwO5+oKfll
T3a9oWpdvTm6SN56I/kfZ1fWG6nORH8Rkllswyv0TvZkkklerFnuAGbH7L/+O32/l4xvaKR+itSR
DNiucrnq1DnxJnajFsTJ5D6GtwUavLChwTOoY6fkPzVEoQ5ZPOQHWptl6PTRq4Ka4DdI2qO5k0Jb
bkKVJbAT/qPPSfySz4zfgl0/u6m5Kp4S3lGfDZ278yzoIlTz/M/lPbpgBjrvxtQWXAnci0C3r/al
mUV+p5rHbkxXkn8LZ4MOzug5mdP27FUdOxZ+Ca01P23lx9hY0yZpxrV74cJn6ACKvkVOp+9lA3Uq
4zFOxUPUN69ZIlYseWn48++fvBGUtOycQA8kpFQCOfJQKIicT2s6aAvBv6WdPF7XyWYA/OTUSP5Q
mukLHMXPy8u7NLR27rDejZOScnqqc9unxp1FrhxYO2toVceDNMC1G4/0lSXTXWeu8YsuTbYWPSZ5
B9HuaZhwmzP9tt4rZm6YWLlqLA2uxY5GnDlo1+in0O6LwC1S3KdtH1rJ1x1behG+nVOzm8u5DGen
UJs4hhIKiBzR7sClsbIXFyzqP8X4iRpGURXsBIJa4WcsfnOMdmPGY7lhAJVctW/0QnzNRDJSqG2H
WfVuld+69u26cbVQsardpM5zOMDejtU9WqQ7tF/PebyyKxciIJ3YRyb2aEDhfgJ1Muw0GwOzfcqS
57Jhvm2tYOwXnqGrFkasjNHrQKtwZBZYQB03g3gyVe2uPUel3J2mO5NUTX/ljtKcgwGoFncm6pwK
C0vesJ0ZNX49DyuJh6Wv0RyE2VSWaBLDwdU0aU5ZR+tdbeIQxeW0Cuw087aWVPL58uovGJ9OAUYK
4mRxa0/h6AHxCXYx8uhV88pELfTuQYbobyedxFXXihmjz1nmnOqBj0dDWPzUo8ISCOmI3ThB4Mcy
km+WjLr9BGRYAK16+wjkRrm9/IkLl+1/76yfToqWyrbNsxid5UrI5/HcOSrKAWo51PO9kvFjM3rd
zi4gGl5WlblyxV9w8zqXFyHG0NtjN4Udc3G+3qtkDZn49ciuvtvbkiQFQsk2RDGA/5bAbz5lWb3W
Prc0ura5q9xg4PNsxzCn5LvN860p1pj4v95riND+3g0l2h5t9Oya4ZR793afPER8emB9tOIgl4a3
/h4+94D2LqamCStlBml6rlT7uD1c3kRfu3hX38ktYtAUGkt2KIo7qd4rZBwJ/yWTX9cNr52BgKnP
qpjB8c+d1vCnCdJlJs4oVhvoEPPYj8tPWVhbfU+Cx3iwpxloqEHwXZa5u8RZa/VbmB89aLUZdBMB
RYJCkV1bm9btrW3t2UNAvdQ9ZE5T7S5/wtfO0dWPk8ZGrm6YPSBwyngfpV29HZwq8111FtRKoV5l
1mvtVUufdP79k99oLDM1nRSomczO7X/SeEDzYoX2RK/LyN7ppdpc/qSlVTnv50/PKQvP4VHSogjk
tLdMVIfZtV4vD71gEjo/XGkjddxwWJy0u/KQmjM9VugnuPXE4AWXH7E0S7pRN6mIzHnCnnLJDmpm
ox+N4y+l5AtqZtchulyimfaoYuyt3COhaCZyBykf5xDVbnXlAmjG54Edu+8kVJgqBFkn5aRqm9jR
Gifq18vLdc61oR2AOxi6LvSod6odetPFayxoXxsD1ynXyqyW2VADFz1Co67izSEqUMjprN3ggBXW
XCnUf73CXOdaky36nPsma0LXlP+QzEiORjk+jsKzfcBHjJVY4eutynXWNWCWRQE6Uuwj1A/NiBVQ
tZ7HDUUGcGWnnlO3/838cF161c5sdOIK5OIUJK+69KEWz1YG/cAKxEYVD4bCuCp3zHXCNaSCkrnI
bBLa7XeE0+hcvpvpO42842WTW/oQzeRi4GPRO0MJmAksJPOlUW+61jxAWvYGGRFw/Hr9ELjzdfzh
XMe3Qm6zzNjgNWeRshvHZD4voqsSvFwHuHazM0w14PthO4LAtLtzxhgopPfL07S0ozSzpsWggGOA
84sGyCxC84HkPuf1ym5aGF3HshZInUHVjZrhzOdDWyLzbdmxL93ryJe4DmLFdTuHowC6wWmtwJrq
5zaN9x36/y9PzoJX0pGsZWzLiZTQgmlF/d5R66kvQT14eewFt6RTp0UFhHjsBoDoyk1wkX9HV8mB
x8+FmgKjvg7jw3VMK3NYnENyoA0ng78UKTN9s5LPLTbqikNamqHz75+OZeoo0iETO4XQFoWYXb6v
KnpVHMZ1edxculOWn6FPfZu/jkLeWHF21bWD6yxnRE5IsFIcx5mESida5lmzpnK1cA7oNGdVH4uK
qwnaX0k5mGjUxjXNmbPhUINsBBKrqbdy4CyZlma4LrcgJontGeasKIIuRkZbmgw5oZ6s5fcWHqEj
WxmdR3fuRR2mIE5PTHQ9BoqXm8v7f+Hay3VkK7rqAHCx0f6WN+hSM4qNq7IBxeXuTYz2YZLOH9uo
gB/vt2Y7/+Rwq7SNnq58+NkqP+1bZUhXKdfA6VN1cVAI8JRAk5bAOXFQs/tycsgGmhAZ9MVRJYTS
r+dtRrRbocxR9A8eFWol+FwwIB0iK8bIS+SELkNRtn5hOzfou19J+CwNfV7WT9/Y2xXpXATo4cDs
HkxAFXlAg9paOmlp9PPvn0YvixKNXV0FnSz+nfav1vTP5aVZ2nTauV05E7rZK4zLUBtyTXKALGuI
995eHn4hLNDJy6IUwsdiQtg3se8WMuE12tuKSO6IVW9MLw26qzQGLc61rE4lGTSU65GEk+U+dLnt
+Ai/pG9DbnDlBFlwNVzzAGZqeVl8lqqnFXMDoyHVrok6uaHZAOp51UTXeRodB+2afRyxAcwf0rU/
RlRKiZ2/orXg8oIsfIWOeQZ1KQ7XDmesEg4JBBXGc8lsENfzRO49M4pWZmthX+k455JlFLojMDRb
zg1BUN4ZmxliTic6p2QlUls403WIKGEETJAz9m5mxkHkZqe2+2YrtG3Wv0rvuosY15UO+dyqM4VP
i0hzmnxJ0nev9dbSZktfoFm1l+ZO1nTKDp0p/UEqeWIeRAVSSCdHfAdV3JXAamkxNCPvUVxzYuFZ
IUh+/7C5bCBIMd0axbSm3bpAFs51YrI8o+M4q8wOe1l3/wD41Wy8Ik23QphiX9e2Oua1wzdeZIgX
AQJI9E1n5Aeot/grjoY89DzP3l3e4QueUtdFZKlTJg58DroQm28tKEFQ416jVFmaSM0HeHHDBIXA
ewgMMfUT2rzPJai3WVOu5AsXXl4H0gNKl9kqGvDyM0oe8dy/TaT9c3liFjabDp6nKc9ym1Q07Kz3
qmLbKqIbmxxzOp+y/PXyMxYmSAfQ056RIs97KzSip5S7gYVSf7cmV7jgu3QIPUFFfDIhEx5GzL3n
efoUFd4P5pGXmcmVOVp6//Pvn45Zo2xdUlJhh6UATYpj5ck9eNcbX8TDvOK1lr5Cs/mYoSqUT8xB
6n/yGzTOT1UftNUYJGsM4ksfoZk72NbjzhGmEzpVbW4sq7Juu0xEW2ok43WHlA43jqOJKmh2O2Ed
QfFdRD4feMDaK0fXDnPPdlEuS/I8jCsCaE8m0UAis7l/oSVLr6uYcZ2HKanR/Bx76POyirtRvZD2
nXkfl61gwYp1oPHcjKApNmMFhGhaBJPpGicLIiorqZYFO9aRxglNjNrp4M3hyG+SqP+nJOq1lfH3
StHfpTlvL3/Ewj7VuZRQgkOjjY0L4cCKg4PY00fZD7QJnR1EtbOmobf0lPPvnwzOTQ2eWF4zhVEp
n6NRPk1Tf2er9nHK5MpuWnqEZtMIxHuqGJqTpvaJIAatxnvCXpP+n8vztLQcmj27DvjOZFmbIQ6e
ZjvxvBY+OResWzt/N1hivim7k98uP+z8zl/kC3UINPA96CGyYRSKgWZkqvLqoEbxUueZWkHiLO1d
La0dETuFwA7SX9lAD/HIQUfVrmxcb+HlNbMuBiqbKEUPtAkyTt+gqCOJ2rotiuIGWe4Pimn0PfAg
AbIGQYXLE7a0OtqJXcwtEawHfQg+JUbHIhv3EI8x42Pn8vajEDI3NuacFn8uP27hvqNDgCnABFbr
TDNogfvkB7UqbxfJnOzM0TREwJA8A0CRCkTeo2JrN5OFTaFzSoHzzDDdyOrD2NmKIt1m+ZF2awa6
NPh5Yj8ZqDFDL9OwIVVOI2KC13ocfCOOX6p2WslMLz1A8wCGcr3Ea3px6np1OxLys3azXWcYzcoO
WNjQOijYdMwIRPhopFYDeSwjMEXIyOz2l9d76eU14+eo7kKkcfBOpvFjbO/mBnC9Fbe1NLR2ikMF
J2mmfjbQTH03gJcAKuJ+yVaCkKXBNSsH38xZJ2USp8l7KKcqiNWTatKVu9/SjGt23oECAjmkxDhJ
Uj3nOdoXwJy01gJj/cvp8oUP1DG/uOoXAkUTCD5EUCfz86Ev/7Ak955SFpE0mBtXZj6XeXsAPtQO
ulK+2b2cfymE6kD62BTMp4Ccio61xwYBxgmU/3Qrk6n8obzcQrl2llbILXNGW0vbuBuhjEEEeYZO
tZlVHjjx407d5apONyhuWT/Ox0sgWjmEWS1UMKVdd+8Ys0CmoGBekHej99EVFYiFPUd6IK40DCBK
XFH0/ph0wH6B8fZ77Y208Qveji9KcbCppipXQaJadPqMXmz8w4yUqk0N6sX7RhjAEZQWVcnWY077
YpkMHD69m9JfUkpB4EFj9jpLPgeDAm6ZjoRDqHmq35zI6D4Gybj0+7RgGzvpfcg8xUdAiW0/lsI6
oacISiqMgMepVd0LQEp/Micqb+MYfss143h6zJK0EBviRdXPGKxdfiZJ7bd57uBRqTscoF3aPrIk
anaWqIonMY0z/t3+VGxU4EEawALZee0pJTH8iuzJg+vCLoFwoL8cyui+gFe4SxijOysxjW0EbrZN
TFPr2IJ7KqjssQp6NtYBnyy+m5Xt3AOX3/8hBgoSt1kDz1r0QEn7eQGgUi5I5Tt90X0YnlW8NYYN
YLLpoILR2WNQOgwcAiTON+OQ2IEr6uTWmqwYHF/jsDFANDJsUxEDs+VWXe8coM1T5YGB7ulmIy2V
fpB06p9KAGDeBych49ZRlGc70zK8POgKkd3gLjof556wejOZJXurE29WPu7Q8jD3sQ3mXxiH6yY2
KOppSgHAj0x3Mzrl8L0YoOq5iSgvt8Cp9FmQKdvcM+XatwmT7lMzJtwEFxV6czrUDQ9N7+WNn/cs
A56bAXcJNmKj8gnNyvlo90PmbLlJ47CGLOqOSxmAX8o5ANKl/BluANcE0n/LjNkeNjy2il1GS/Ho
ddN49DoQmCDSb4ACYVmzBRVusRNp2Z9Zt9ySBE3VgjUhzdgf5PqNdw/sv6+lTGE4cVHa7VbZTXW0
hWPvy4Syh74sZY0erqK8lQC4823cyPm7qyAmzudmeEVN10k3ZpM4TTA0TdFuS9uZt+1g0B3uHAMg
QNQ4FopkryId3W9u76Gd0uwd8B6wynfrcnqMSkMdmopJZAC6Puw4L7Z5RZLXvER50gWJ23fRKePQ
FYWxdWX+guSFeZwqTykf5Kn9Rx2NeB3iFZupcoiP1SYnMufyIXHNOdubHqdsxWcuOGQdAM3OmES4
gjr0gFbAWqQbl3skiOZse9VJpUOfmetUCUvaNow4f4/c/gxJnKjv1GtVnn+RpV/4ZZ0vznIi0Ghb
3D3N96Tx44fhdfoBUrb6Nvk2Phof1nf3+/DSPra34s55uvxRC6G9DomOa1Y6ceKipaiecx8lBgF8
Ujob0m+YW4N8el5r0vh6fZiez0zrRE00sruwTEzoknKgenIr+10Ya4n4hUBVbzQR9pSCfMAC34sH
mQrWgkOQbaL4qepAJ1jNu8sT9vVncL3TJCNp1bbD0IY5WuN2fSHUixz7EUq8xhrR29ePQNfg3wFj
O57Z+lRThqyxoUyd/kKH34FE4krstC5dCcAQc0Re1qGI+E2h1K7IJfjrCvLn8hR9Hb2AuP7v909Z
KWxqRLiRus5DTJ03xC5Xhbq2rl1Zmg3Uzqmbh43Z+NwGRMwCPzF7uO7FtZiu752+dHILXdrGdATp
9t7j0VVVA1unLMtp7gC0lcxh1H1r2R/AAn23fGfdWifo0pxrt7TKBHdN3Tn8FKPOelsy8GYW3bgm
Wva1aVk62mny6MzQwJKHViURPeR22FHvbpDlrYoJyO0rcpUTt3TsU9u6AohPrK+ZVMFYmH4PSGaH
qOLyAn/t7aDG8ffOHD0LNNog0Q8rEm8MFR9FZ4KOskKG9TrxVktHPNWOp1jajX1IEzIcJ94h1ps7
xB0er39c/oqvr8iWDnlC6G5SSuMp7Fm9K5JKbmTBfiD4QrQ9Z0+4oe86MApfftjXGwsc/H9PWR6l
yEenZhEaaeGL7kjWYKtLa2H/PfBUCnD4OWYVmrn1C8qckd+a81nbw7pJocNw1d0VHGh/P0WJYiyG
3nNOZMheGnf6VhfTirdYEHYGz/zfY89dSSeR52BD8Ez7OS8d78ByL0Y46RnoL0YOCASnUd2N0M6J
uyTwBtY+NVUV7aN6IvvBIfxMcUqMZN95Q/9bgYkOtD9elmT+AMGLACFisusoM2+sUiUnwzSGR3Q1
mq9mb6Dpzmu8P7GI0ErGrQQKcXmNzM9Mk/KOtIgfiKLjzwTFY3SNJs3L5e3w9dkEqeW/vzmlCWLV
LEWb2VydrKgYN24jnuvS/XbV+DoAy2utfmxkUobKqgI10B9QK9inlboq3IHU5d+vH7e4l1QNeC8d
kR3jKjpEVbmLidpVc7JiMAvWqWOw3Ciy2k6MVQg24/jgzPazbdn7WKB712jdZ8uD/Cio2Ff294IV
6aismEAXB0wlZZjWWYBsph9n/9TstexWNvnCeuuArEGAAjcRqBjZJlh3a9fO3iI7o6e+ptbKhC0c
LrpkZeZZEdjtRpwpFWRyCbgZ+rdi/BazPlBrBZ2ladKcDWqlcxIlwO6MzL0Dwyq4jCt6mJv6JgL/
w8rp8m/Q/N/43dJhWlE6pQBN5Q0oaINxl0BG1QlUkG2I4RuB4zdgktoYt/2W7IR/eo424i5/Y9u1
xy94ah3J5cQTsA5ZYYVjX+ev5RDbu66OzPrKnaZZPveAeD5j58K0/F1R8CbY9yNErpw1WoCF19fB
W6aJnGJrgdMort3Ac/kNn9akG5aG1qx+GBNLIituQZ+teUbu+JHlfH/ZXy1srH81kj4ld2WdmNmc
YWiLdcfcBBSLolvcz0VJkJof1nCpCzaio66qeqJm5Y5o1YzAw+226fie5E70NkrCgspK0giKaeka
E8/SR52dwaePSi3RNWmOIj2bcS+o71X9Ybu9X6Uridml8c/r9Gl8J5IF8hGg8IuN3TzjvEy/A8Qd
WO2K0/r3yveFIepqkpXVmAUyfE5IAidwX4db0BLm31r/YT41UPltDtY7+C2cZ7LLN9D7fu/eyrf8
J3kapc83/IhobcUlLLhPHb3l9mU6R1GMEmnj7aGHNW88VTwLWjfby/tvaWvrMYjqAByZmA1WbW++
U1El0TZvTisLtTS6ZvPZ5Hhl10WYR9M+9nX2o+Tt41Uv/h+QllCVCZZrJ2yGSiIh1RfPYCRAN+nl
4RcmXkdpYQu7putQO8xHY+8SJGvomNRQZFwj81yYGj2dgdjBNgaOlWXgIW6a8SYV3opPWXr3s9l8
Mo+cGrXbzx1gJma5b4vb2RUBOl1XtuTSi5+f+ml0tAEagydsADSy7ncDpa/RELvrJv38yE9D1/ZA
aW+VNJw67mfqLYdeaDSpK5dUO8MTsFWNTq6skCXVbcv4tiMd34IVf16Z96WZsf5+fdbEcWIl3A5H
Oz7WdYWALffWpn3Bg+ugKqlMixJi8nA8c1dnY4xeN3FnpXnsQ6ioCfjIr6o/WzpzH0oT7gBxQRrS
mudB0g5qE2XOSrC2sDf/A68a0X4B0oo+TK0XOtV+X6NJerryfq4DrNBLakUOcdCz1Q+/XDJ/Z7Hz
XQrvTpjZddyJlg6wijzeeGY5wLpsqJEAtBtvB5UiU85mFkA2p95eNoav7wGm7oGkMEt4TcAAYqv+
xcFaeJqnqQAbmdMUkCfIyTfSMtX7qFGK35cf+fW5auqaQhGIopmZSvfUOP22gM7WxqWT3DAPgonS
uRKqaOkosqzJiYiBwgqNZkTQ42TpTkXgqlF1zHejYzgooNRVf5rGqtrRrB523JbqYFS8O1Qktd7d
BPfcy5+8YLP/YWwd0zkvXM8OVTF5KDyanfkO4BnE4C+Pv7TfNZdWNnEh6vMxxUFhads/HEmP7bzW
sLDgFHQ2yznjU+Nx2UOjMN1702vMoi3C3510/3D56/IXfL0pLB1o1gujYI46hyA192kFNEp+QBOs
D8DDyhwtrYEWg2Q9B/mQF0OGuoi8IJIC5NZVsZI4XRCUh5P82yuPcc2nqIVPAK6mDTrB46e4LZqH
pu+Nu7PSmPJzYAtvZo8Ux8Qumh3IDyCg2RvVy2ANduO3USqCKJvrlRa0he/VwWk8RVc0HIgTRn12
2w/GkzvPVw6t3VQmhyIvnzYW6uA8ui3qPkaCL06uOxl0QJohZCWVjctKFvfToUMVcdeJkq5EdAum
8h/6SyfjTldhMw/tj9m4B5E1ivPfL2/ipbHPv3+KLKxkEk5Gkx58ks2umGLfFN62iN4uj75gIjpt
ZFYUyAtlMJGmrf2Y3Mgh32MT+UZ2XR+spaPORs7afERBFg1c7nGA4q8/SufdLM21POfXp42lc0/m
cSlp3HoIR6Ho55NcvRtOtgGDOY5SiB+ldgxJcrnWlLK0HJrF4z5tWYXA06RHoaQb0W0T89j3jGil
zrO0IprRc9CGSV5hvoYhBUnbUG4tu1K+mY2P3piuQdsWPkPHmok0kxDbBJDYOQd7pXQfnaIHdf11
wCxLh5VVVq8GyBUCqAw18yRrfQZ8Xjyt4W8X/JDONTnWoxENeVuEhSre0ML3UrT2Wj1podvN0mOJ
dkBTDq3g5Ebab6ca0n5cilcWGzG0rxzQuYB8LgXjaOnWP4ZJ3pFk/MikuDLY/w/mLEMcDhY9mCSS
Kt9JH6cnA+S5W7Nw1rguF/aYrR3tlNs16FhxWxk99syz85GoqkMCBH6A8tzrZdeytEbapaXosrK0
Z5yN7pAcmqxF4SxZyXIsvb92XTETHuVzg07oInL8YrgbXahd2X8E2sQvv/uCT9HJJws+UVkMEQ1n
q30uZhnUNtv36JstU+gIOeBlra5r2bJ0RBqZC2sSYGcNUxPuC8l4lOdQVdzZaXXd2aejA8YOROye
7FnIEIPn/Jsdrwy8sAw6IACimsUA1BEBFVbG/cYripcIfKbB7DZy56b5GlPYgrPS8S0mb20vq/EB
2XDmw7+N8Ge2V6KshaXWsS2TosR2s4GBTg3BW38jvMyfZgDbRO2b5TOp883lPbXAKWzpGJdYqkwk
EUrJ3Sj5XijbhdBmWr4MAyEHGyTD8ZbkIgc0m9MuSGqVZRs3reO1NPbCC4Cb6O9QgjEnSV3aoFLe
g4QnIBM0qsCX6IM6H2SUtgHWmaviYlN3MApF80SyekAfInjGo+khrfh1iTkdtsMUSmPUgxZgo6wf
45j9aMo1Hoql/ax5rNyB2iYxsRVKIvdTc0eiJ14/OfI65pT/g1I/hXJGn429GDA+B9Q0LyoQA64E
z0sWokUlHQ5gkqSZFZoFhM1B1pHtoBFjBWULIZjL23fJTrS4BFnlbowmgW55t9jY9oOwyhdiPjTK
3hsNwHtXRiY6vaFZl2bRgx4hBCNFkJmRX/S/+RBtL3/Fv77pi/y4Tm041tWIcBenUrWxn60TC/KT
+sZ/emF1VFv6MAXOFiD45+TRfSfP3q156m7kIXvMPooPZm3XCBYXzkad+zAvoi5PGhD8UVK85Ly9
7SbrKtMDeFczcrsQvAFTeUgs9WjX3atbmyun4r8O96vJ0xxIl3ekaOsz4wwkUIDW5VUg4qh97lM5
BcwhIw24rKegKIf5vuAQkZFqsL/HFmvuJ4ZgHESh0Qa6Cc4JHCxIYyZu/mHMSGx6aZaMfuqI1p9Y
a/+I237YqYaQ+zwH423f1tneqCMe0CFyN2aSdVddgExbs3mz8CqLnFkxpvy3wbrd7GUbZfwc6zVZ
86+diqnrLGeN6ZY9ZOoh2nTbSm/b0PGYQcDL+H55R389vvVv8uCTU4EOa933aJUN52ZjGT6uoqBT
fI/HfmXRl7aqNkFVi340NqAMbsbOvVmAHLLPny+/+tLQWhg3ABXSIyGGsu1s821RT+7emos1uOLS
xGg+sY27YYgL1oRtSl4bwQ/xFKOxSo6PVU4/Ln/B13cFk+nSq8LNITRGCUR0m2FnoDWkUO6BiuLY
5w4ICoqXeug2nl0G9lwfkBTc9FZyvPzsLzNoJtMdZWlw0llN055G4zGxhrsqzm/rMyLKZndzO6xE
LUtPOR8Hn7ZXX0ddp1CwPCVGV21krroA6O5TLYqPNGVy23XjlU86v8GnJ9HKinuCroxTmTcfQNG/
2BIqmm00Aoqvpj9OP8a7yzP35WmJmTvvmE9P4hWf61GheaORqRfEKTGD3p643/drwI6lJ2iO0iR1
kpMOs4aTeLiHRvLwEDFoXKHRqlgpR3xpPPiI8++fPmKyxhaYHq8+Iav/k+bGjne4oF6eoC9NB2Nr
Ng+2TKOXBl5/Spu9Z7xYM9ka9R9J8utWQGc9bIfahiZ11p6GGW03fkajdAs2LupPZbOm+LKwc3Us
sUkMzh0ryk/5kKXfk0qYQQUuvCOoOABzxf3e513Wr7iyhQXXgcV9ZU5FP5PsBNTZsEnqFLQVrcOO
dZqvdUYtPUJb8DTuo2qGDMbRM2/QNLTl1kH06soF0Va8zJRHULKvIT9S5XuIntpH21GZD9aYYiVJ
+mUAaTLyH28vgbPPeHqqTQnVjhH4nB8ydflTX9jgss/NrA5GxdEmPJtQAbq8k7+2EqpjOJvBEpFX
i+yEXpXbqTKeIzzluqG1KfMSVrayb/IThez2fUfonw4wqJVTfem9tckqjDkWtiv7kykVqL2V+Kj6
ZI1f5WvLoDp6U/UcKCaJxnIED9mPLJoS4deDk96Clbm+6We0NQUG6DVWMppLG1c7iJ2MpYLDvx6h
ff4zm9wXxqaPCiyPl9dhaXjtYjL06AE35iE/jTTvgZgeiyPhjenHHoLSy49YWg3vb19rUMW7wS0p
5LzNdhsJNuyR3lyjEf7a21Id+T2WdRd3tgT4pnChhXXvlaOfpy70Y58uv/7SA7STNUPH3tjkdnVy
Ym/46FQC3Gw3e+MO2MMYQp/CTfaXn7Q0Uec3+HwoOZ3Z270Jc0vNdq+U593kXZJtrhv9vAM+jT5A
8s9CLaQ8gfam29oCJGfCasqVbNbX/onq+N56Lhy361C8bc8atQUxnL0UCdj73fxMSAM4BNKyv1q7
eL3qa3S8b5NDf8XiVn2a5+KpTNIXla9xXi8YuI71NaccPMuE1yc21XHABFINeU9vnTZHv1riBLls
VtiBFraWDvnNRydCC1/VnFKjfJV9sfcSZzulxqHs1dvlefravqmO88U1tgUaqG9OcjKexaS+uXz6
UBMI564bX9tVfVwlhHbnHAZCgiZBm58EwXkzHy4Pv2ASOsbXmFAjbjy8/mQPd2VVgt7NzdeEvpem
XzuDJOjlJfeaBrrHwvZBa2MAB8BuIFFzbzjuyhovfYF2FnW56GTrYI3HmI83rREP+0zl14XKVMfu
Fk1fqtlxzuLMaJeOhvhXOZo8mLLr4ibqaucDG0RqQmq9OQ2N2QdNk/7yeI6+aLU2PwsbVIfvgtwc
tQIpsEGHt5q9tdN9JlaC/K/7Ik2qMy+mBlLrBi37E0Nh09mYcmSbGosNr02M8Z3brPkAK3b3Wo0D
3wq3k6GcnenAB3PcmTKyt3UElYW2tWK0BoNAy8nIz44h7xsNmb1SjvkaqGCiyfpvxwzgyxyrpBTH
PM1sF1wvrXpsPEk52F6AC7YrGR9SkSukmnuPApI6F9vGTFGRmCFUlbrem4Ro4qshMrK9bHULzlwH
J4tiLiITWZGTLEWIZM5NHbvQvWmeAPAN2po+GjNZU4VY8LY6Qlm6fZWWNrdOA9sYlreD/LhvVWRL
qu/Muwq7hY2gTXHvxKiqOJM4Yp1/q1ZO/jzPd4Uofnt0bR2XNvLZAXw6X0cT4lpzNblHdKGBq2Cv
LCOIh2Ll9F4aXfNVnXQIqWo0XicTH3aQCizvrbmKP8Rc8isfoXmqukM52ByZcaTY26pmc2CyaF8T
tcahu+BvdaZIG8C2aOaWODZmWW+MNr8dCjje/3F2ZU12qlz7F1kFooi36p57HpLOuaFOTnIUBxQn
1F//PX2u8vm2vav6JrUrSSkCa7GAZ5jK8mhDWB1/Pnk3Eu5aLTLshZ6yRsuTDL8Hw79ue6XC2RiB
NfDYgYsidCFz59TTm4nXsR2fM9RQnzf6v9OT/zkcRhJ4D8U/Zg/XvkPmYZEnIltzcSxjN00W0AjO
qynSTUYN3FDL5he8uvhOpFMYU7jTw03LLAe7QAvASz0R1RLMsDlLw90MFOSXtgj+GrGspJPDywUf
XndQBIBlV7c8+Lraff7lW936Pln++PBeUAViN57e1XcFFP10fnLJP58/+2NfV/TqKiZNp5h0hwFN
HyGH16lljAPWRDkSfdU1+8zyLuoE9rYT1A8gPk52wVJcuRrdSGx8FbGeM/ph0FF5cpvhXqZZNPlD
VKhqP+fnrrl24bP1llXQdk1BlGdMdq5aBtwRCR/cDMocqe/dL3KE7slMrpzWbg3UaiOah1AI1mGd
nlHOqKMEa3AfzM3vnLnNlamwEblrADKHG1c7iyk7e+H3xsIOOSivlJEbbV+jj1uahgsthTyx2v2b
9225T1Fhcwm5ic9n2tYLVuELSLyADQKRJ2u9OVaO8u8b2g5PUpbZ13pnjT8OcNi/hDUyRNMeB5rG
RF+72t7o9zUud4Dk7RRCa+pUFjhvb8NJJU1lhyvtft/mf5DZ1khbyWhrB4t2z2SWEbRK3gjz/x5s
9nOp3Yd0FjSaHT8KjTh8PhYby4y/Cvpp8HQtHUecgnzqTiOlbzwvn7uwHeDZ2zx9/pKtAV9F96L9
3k8DJk9ZCQ9N/VR4fVzbLyFoQMpeRXWulO/rxpOnvs3vMtb+U5T9vRi7l4HUMVXsW8m/eDqzdpjn
Tt7gSBcfAijX7eRLOPl9ySoCX7HaO8yAMbDG7bCm1eWj1tlLkV7TVNmYsmsoLYjJXVUro84sQ30O
1cp4gazRlcV4Y8auZR4dsLDrDAI4Z7cIq2ccGud+jANLMEdqqHZfQuzhAJWcbPs2LUF46kI9f7EG
WyNtlZ0m12nn7AwGdeRzdefZyzx7L59P2o3IWCNty2oOjNPjw/qlj/Ni75MyDngVa3FN8m0jLNb+
7Up244yxUWev6Iuomo5mhh4jDGS/lmfXiNu8MVWYEgXneeWfClzaQlb+ESp2V24FtzpoFdXIsG7d
vkd1E7hRA0Z+S/4S5aPTf3EAVnENQSOKrSbiuiiA6GwzIqMc6bwUzYvKBL2ScbeCY7VSt/XozZYh
n1PrHEnu74fG+/a1GbQK6VQFJkw7WB/TxiRLfxRde4eNYdTWZP+lN6yxtTzshFEtyoyi+tcv7h3q
PzjybvDple32RsG0xtaymsKWiqIs80sNwE/6GxZiiGYzHKk23+ueXYOSbGyi1yjbsqajzwqJxDrA
dBn1JcRsQtYmc4nItk86/5IIJfXXiNt09ugcTEKcvOlelm2s4ZAh6mubto2IXsPeYCMUctALsJrS
8VsegEVsC/rid9fGe2OyrsFuNqhNKOdWnnTBjqJwE0iHPX8+lbaavopmM/ojBZVKnmjuRSMrANub
QUu+ttHcevwqmLMSZG0XlmonmH/+7Q84GoEYLHQOK2S+zz9gIx2tgbTDwjh3CBZQLMmtqqM0/Db1
JXRMgysv2Or8VTjjFMGDcgt25KIxL1WPQ8oxuJKENtq+xs0WtMqwLKIihi93wvKXsPDiCZairHz6
vHM2un+Nn/XgHwoWfZmiBMjGfYukdPJsG+wa68gr24atb3jPIX/sTUdaTMA4IBcJ8Uxh2eZwSPA9
M/nFKmaNni2oWlThBWB2uP1NSKaYSHvltGIjza3hslPQ1HzWSHO84t6bnzlQx5yzf5t0YBGpafdc
GZ1d6aaNWbQGleZ5Qe04j7hDtLXdVU5V7LzJ96/M0a1BWEXxlEOZ3+uH8qxJqsuIdRD1Je+Om81U
57clLCGudNnWi9z/P9qKh5DaAjQdXve3tH8U6qGTf8P29PPp+l9p+sE+yF2tykveCu6LNj2/vd2f
nN39rXryDt7hYiMonEZzTGIgTqOLjH/5UR0BixZ3B1w/xSxBARUBc5x0CT375+VbfQoO5mauI/jM
x89OMkRD9OtKKz/crJF1XR0YqFDDIrK/6MLeC6++gWnale79eJaQdVU9BTqcCLhGFxPyo+r8Pe/p
lTvyrUev4jSrVR46BMYt3H2R9VMR/vN5b3ycYsi6XvYgkWSVgfGMzec0mlkYsZQ+8OzK/cTHFQJZ
F8uuX9c4CDL1GVKK2VNfOQFq/WBM7FLAv0EyHhOIdZ45W+orZ1IfA3gpWdfPGcfwpq1OL13Z4fK6
aublpaxGsV9w8JIsXl0N0aipudDOY7gCkdkdFiAfyL9ODbvMK9UlyKR3YMZjOl46a384VKUultfF
O7piXlTs16mCL7xoOLwDZktOZYuaPeJd3t36LBywwtdOXLJgfHVCj9RPfMqu0Wa2RmwVZGEeetr3
MWeDtBOPpnXpTmTS2RNf1Fcm28dqPZSsoVFkANGyBpfzUkMkuon9d+AEl853W9dFfeKp34Sxl5XO
xTqQPYbMMBRPy9aeexdyx3FGSZ/i32mVcCcLv1FTeZEIm+EtRQfN8Rh05id8odIlLtyifKh76vxg
czr2O5A47J1QMFT9fHp/nPDImlxY9AGH0YAbnsiywMOW1+oFZo5hHhkCkvZU2S8WMmTNMsxJSv1u
pOGpFlr+gpByjWJsFI0ThYPJ8yjV0Cr7/KO2csGqpBmdsYYGpsjPYdanTYSVCVvdoBE/Pn/8xgRb
b0/6MW+zserSM+m8n4GAoMQ7N7/Mlbiy3G20f70/SQNqtBYK9bakd6107/2+efm87Rvjvd6RSDvS
aYT6Ps7EnBhMlsuQL3c5AEyR1fTvz9+x1fz3d/9RMhEIYbPQdQI0v39ujUhAqbgyslvNfx+SPx4N
GCtvcpHhgi1dzkQ9uybfMRPGM5CPnzf+44Mf8j97kWKQVVDZ4OT64W03pns/Z+e8eVC8jEwDZKJ2
f9WK7z5/29b3rAqbGpHXaocEp8KfnlzafJ89fSg9pqIyvEbv3XrHqqbxHN94jgi8U27kcuS0vTNz
DwhLwJYk67orI7MVFKusOxoCMLXBEe/Ii2fR8xufTk8od67M263Hr0Katmi3BIboJLgK33D31j2Z
UkK1AdLf9tfng7HxjvV2ZeLMGQAPEKeUantuwzkfoq4bnMjNXaSpr73kvRD4YwYDsA/Rhq4UJ2qc
ewqLqcypT8rYK7G39Q2rMiglGZ0WQFlO1eQ/doq8SoNCUY+7r7V+FdpF27eT34XslAoSTdW4UxI/
RfK1p79/1B99M/Kx620v2KkVB4I9egrVOz5OV9r+8XaIrLcopp1G2iA1nXJnL+275fkPLobDpJzY
FfvPv2Aj1txVPANm2jktIuskS/mr0U4V2YDSiAdlHvt6vFLCbSTY/7wZ/ugnIVINIXyPnfzOvlL4
HESOsE+ff8FWL63iuIOlWqh8l51oHSZj1/zl9UsZ6xzMLg5l1UaZ56+9aBXRkL0XGYNk0qlt3eZt
Kef+JJt6SMqwTf+pF6AfK3hPXbm/3viqNdXDmXurYFEpTr2zxFN+5F54U7THaln2ir1+/kEbN81k
zYzLFUxCiE/5yZ2Cwo3yyfJ/lpqDkdW3abrjBZMxaSzdt8vQJ2yg0zOAREAiqcDxrhH7N9Yvssov
aedOQLn02aVphmNuw/1c8cTS7EL4csirEKvLRbLmykzcetsq3YDfL3Xoz9nFXfiJOALuHRLS9vUN
wvaWyG7fWWwARHdlFdh43Zr154oOlgfdBN0xoCeOjvWQ22AJckq9sI8Yohsyqe8CGaXv8lOvmuFK
lfwx8RcHhqu8Z3p46BrHYSfIFDiRT+fWXrLOHcuEDjq9D6vOj4JCijxqiJwTSMv431wlrwEkNvBh
hK4yo2Kiy31RePBHmJYXNwOM5iKHmXk4SnaLAC41hT2m88AAvoXZu4QFQwGuFDHUjWielzvlzQNI
p3x+mzsdXsmo72//3+MMsmbQQFeYd3D/9E8snB/lVC9xn0OV3Mmnh89DaiPRrWk0dmRapLnjnazQ
bRX1zuDtXajEXVOz/+/g5aMvWNVG2oc6DOxygpP4D9Oidk1mnxpgXCZcWTFs3SohgBOr3/GaiZVZ
hLJ5xzRkal5zKM4S8uLDXMXz73NcgFSsOgoir3TuxlLyX5b5I8kbMsE+JQXovwDhrnVUbPhRl/O9
Ft+/1rmrBDxnrR5n6wfY+qWvNfay4ApfGbf/BuiDfiXvAfxH4/lAiHLbVJxAVNGoNb1Axc4ECXBr
4agD35jqPC9eCB31yd9VAVCWjVP5B2WB7tVL2yee4OzX59/5YUcCD75ak1sgYky3SHG2Yjw7In/J
8umvOZfnPKu9r1R1eMdqHvUNZRmYq+Ks8lNev+ny9+Lo+PP2fxhlePZqRSZzKuDTDUPJcVxOLs92
E5f7VlxjUm91z2oaTAaHwAEfZwDO0p8NgS1c0xMGg/D8DTyX0+ff8PGEcIP1AszYono/aODrQOHa
jFyxD+r2ldb1dzboS1FO9zy3L4zNbeQQ30aACjzkcMuIVHrNh/fDGgBNWK2MYTZ1hrVeeYFPuDpk
ToFaowz0fe83TpKFAT3QXpRXJsSHmQsvWy2MQ6DM3Gr4nuWOGG8hrL7E7x93ZR3cevpqOap4pvWA
ZA+Vzx9j96zN78+Haeu571Pwj7AdlrRyur6UZzDv3DvDSbqbQmX3nz99YyKvl4sxlLlx5na4iLDv
lkiCyxlheyVvF6+ar1SVW1+wCnaHV0wKL50uem7rUz8248FZePvr8y/YevoqzB3Z1ga79PnCB79/
CLtxOI1T2n/x6atA7x1oPLralWdvHKtIVeNd09trRIetzl+FuShhrSXCoICorciSRUt+AnPUJgtk
Hq8U2RuvWCf9Ullpc6eRZzfLAJYJEqHmJL0mwrMRvuvC1vcM12TgBbjuLg7hNdzDqiwLoqXRP9MF
lmHsqtXx1oesgtcWOOafswkrhDgsIUdGWnZVOF7JhVtPXwXvhOOdklZlccEJb2znQwPUpg6a4+dT
dCOdr3m0pBAz4TQfLlP+F/C/kVv8xLlMPHyJD+oGa4OepQHIfWxDe1FTYRI/5OWrdAJcyn2t+av4
ZXMfeHMNa8Tc6DjvoT5n7t0Je4prQbbV+6sQNq4KOWkGCVJz/sPFgVLQBi9elv7+vP0bGWLt1dOg
b9LOCeWZtTa9GQyB1a0Jr+y2ttq+iuEGjtsuVJe9izbkHHDnb1V6Z111X8IauHxt1WO5A8nxCaaX
6h02f8FieUJZ2Izp4fPO+TiE+ZqnyTO4nxVpFp6bsqwjO+V3lHpR2OPa06gdboRePn/Px4PA11Y9
g55gaxxAHWqZgWyDSqX7SHpXXYmwj0eB/49Lj6MhOK7tAAX6IinHMcmb37x6+7zpH4cvX/vzwHa0
cHE+6F0cgJBI/2sKaxipvRWcXQmw92rnfypzjPF7n/2xxPepz3FRitwGjrKCFF8XPmmuxhgccunA
1zHtH+Ct2aECr5Zr26yt8VgF9VgHXlMYmMwafz6EXvNAGvn4eX9tPXoVzoNwa53xDo/2QFbBpQ9s
cwZ6pWDZevhqQa6zIu8biareKcTtPDRv7nBN+W3r0atQBmFZewvMVy6APrk32N6FcZvW11hvG1N0
zYwtGyiijakV5xTelMSHw73OIjteQ3huxPGaHQuPRlNAO0Oc3ab+p+G/p+pWUViLUtyClkF3JVts
fcT72/+YqQ6H02Ux4C2mpViG82fd2MNi+JVkuhFpa1Zs7g5kIuF7IDjPbqqS4d0htpni8Rr8ZusF
79/1R/vTysclOvHlWbU/HTKIfeM5l9w6dx2OHXefT/+tPnqfXn++w6QdCEgYaDJWO7uQY0dAm6ji
rz19FbewI528NnXwdB9YlHYnTBjx9srDNyJgbXhT0Q5eoSOCC6e8JprL7ufI+t+fN/zDc0KXrymx
Unp5CesucYYPKkQIQx4LM+DweshPI5O7JpA3kukqgmLSFUTA1kCs4hnaBpIEQkPyNB0SASBU1Pks
4UJfoRD/t3H8IG+vObKBbYolhzXbJa+d5dAuArsbpcyrzheawCq4iJ1Qd/seB664elvKV2x3q8iE
WXUoXRomrW85jby5o8eclXY3lDAOwKGFvFY8bIznmmjrCnhB0MCFirCufwVg2xaRzKn49fmIbvTv
mo5amg4w2roOz5kVMZ3+UuObs1xZc7ee/R7AfwSRmiQLQfafLrOD49JJhz85xBZr9OHX2v7+3j+e
X44MHIh3scqAF1E/fyual6K/Mu82UnGwSgDjOFVFPaPedJchkn6/n4YL9ASibm525po76tbQrvKA
X1qbq1SiqA2H14KQC6mLK4iwrfav1m/IsrdVOnnh2emc72M4/+u6VUCiuaXDDR1ksSuyq9KFGwl5
zT2FgTRtSttAez3PHtxeH9uUX5ygus+Da1pvW69YpQGKPDClOcHKOMgFZMNM4iK/8iOajgCZ+8nn
E2pjPNY0VJhb+5lt8SGUe/tyqg5wZb2yKm49+r1s/GOutnQJMoYjAiiENDya2kXtNO1+ft7ujUDj
q0ALBQ26cMRqZcY0wQHBOaj407Rc07HZ6Pw1id5hqWwpn5eLnMsHJ3Ni2WJ7ZGBpeO0NG7N1zSWt
ictazWZ6geDLJZcDS3LrJUtbvh/+6yaZRs+7sjxS8R+59oOUv2aP6gXkgWZplovOWneH6yT/heEw
+2SlaQ5uXbb/Ap/SviF+stdh7sShYgpat4I3sPaEpfl3DULWroT9u44EaZ2/Jl2oQzhN2ZPpcvYN
lHh1cbXtj5DIzx46LtIbML+gT9eW4tIynd4aDxJcDO5tCanhEVVU/vyAC0Z1wPKqE0JGCslfoKP3
dT9XO1FS+tuAMLVz3Rme88DIJSlgbT8GWEUD1uYobFmroXhx+Vj30Yjt2WXOuYS/EhsepJOpfzRR
Qb/Hf/cSyFkAMNdm3j6oXPWvhVz8N1zEsb3Wqv0e4kDmAReu07kzPXhALFseHRrYMO7JtJwgauQo
qGWm5ERKae+LfKkvpujkr9Dp0n0ImnHS9Fn2Bpfq7mcLKcAbxcWo4qawYEWVrBthLEXLy1RylpAG
SBPA8KfHcnTk9wUCGz8d7PXhTd+rpwB+1CAUpxmEY5kPUx6jBlQ0KpxnXAcWLPYnbuEL3DV3zZRV
O2xP3SVCBM/DGR++yNhfKKmTHH5EwFdaG/VSO5fGn8lz5QPYGnEh/Zug6+l5DKCuXAS+eBm8Omc7
YLxTaI4r0+6VEsEeEVbqPcmb4BG4/pntYEXc68RzO3FHZeeKGHb1ReQXy/jKSb08W26cJOglxXRI
zb71qmGfm07vm3rJIfpVj6faV+kZ/K1xZ12td15V98k89W0iMrc/F2M/Ht1mMWei6/bkisHdVVPv
P0ph+jds0IYevVC5xzkAxWypOntEPcKjvmadjjBhw8eJdNNTyDwIb7qu8x1uLPKgJ+HuReBqWARr
7zBPmR87QKlGal6mX77I2puqMc03CGCWt6StTIJlxNxPfTC/yXrU8dji9oBaNu4zFv7NR64ZTAYw
p2ujxW4Ufh03val+Bzi3fDBi8hMsN8NNi9ftvQnXgUZ27zq9EtuC2hvvRdAPe7eocRHXjfUz5dBK
D1IzwwsOp/u3aVeL7+lE673fFuoB1mHtfZ25NBEdrv11MYG8PztlXIUi3PWM9t+8ca73Wlqz00SU
u3RQ6HQyjLsA17t7uGda+KGY7nYhjN7wjtr94IUCQzfzvZfxcseIbuO88eWdwf1TlHnQR2xZ5h7D
qgBuo+0ExEwbfaOU9hCMXXXjt554XKxUt7SRU9x5WfBGZmpjQh3yaF3oNJUVcdOoGTl7nJrSPfI6
oEcyYWYWdFzuqhEHElPKwdzlS3AIS08eHOH2u5Z5/TfK5h+NUACmQFv+0M0dOU797EFqZZluHUF8
YPep0HuYrZfHQE7em+iHZVeTNqdR7bQ6SvvJu2tQQMf5bFQK7rrPE1IU/xLuVpeya8NfbpjzKE3T
MvZCPw33Fchb38qs/yYXoaLAA2TP74ujP9dER6Nj/W95atNfS5HWsdLlNJ9LzrvzMPgw1nRoHTtt
sTyLYIDMSxhaubcVKx9cL2+eiqGApq077kkW1E+mHirQJgP23RacqLgcQaRosrLegZHI7gK/HF9L
BgGBlLbpD4ZfZ1QcAbJdPgbRrAUu5BfqRKUJWZLW9Q8LuaFTR3LA+YlTvaT1WMPLq8x+FPM4shg3
C9nf4eQCVd3lY3GXwhvkoOe0KqOmLevnmeblKRTQcq8oHIo9i2PYneW+PJSTb+EqOXd/s+GdLaR6
p77jAywEEGThb7/NnAiusnQ3aI3vJZZHXVVN0LMo/HgKHL5Xg6ZHYGZYwiBEeBGsxRF4XgH8oPqc
7KfFz729L4P0oKqyaaOuL4I2LoNMxR4cgw6l5Pm9DOBnOnUtOpJKunMb3uwrSel5TicV95YZTN8w
u0/BLXteFqd5tkM1v0LBGvgveFvdCDFNuArWAfb9/XzwxQTxwdCRcL5infq+5HAQ5zr0DgsUkCLb
deOln2v9uoyNiESL1peSujFH0oHefei/spSZp2qu+50ypP+ZagdHC7Yo02PZZo+9bsJ969bDoW0c
rKTZQsCFX2wPxMeAe3+Rd2/csuyBNr13gP6PTbrAG+PCcYo4JUN1i8vafm+zNruZq3H8ZZpa3wkk
/r2qRflXuaTdJYCOSx7j7oXdOh51TmPO6iOmBWaI8KtTlbrl3tZptqsAwQZE14KyXiJvGwxTD/Xm
SuwpxMpfa7hHq6hphP84FFzMcR42zq8O5xq3YNMV97419MA7b7lTtkq/la4r3hQp83MTNsVtxi0/
CGDtEjtJcx4oHmAXUyF/t8MDVBm7c0aVDaMaa+9LAPmnaODSe6zazkBN1i2fZwi55HE6DqTbhSaT
37WY6LnGGXUyeUVxYFWVf4ctQInE7IPeMvPuoRwCDitrxmLpDyOE4Zbm0BnVvGozDPtQNMU3b87/
6TSMNJIxCOYbr8ZYBRBofkExgZCXVKkThMDsyZspru8N7aBAS9NBw3AAqXV5Ythp/QB4gre7slQ8
ztzmaQmau1KFkUaIjyXSYsGaaJo9KU6+zBi99ytYde3csZ1gjZ3qb2FA2rNbOQitVldHFkjTRgH4
d0NcTYqnt51bZG08OGwc9x3S45HAd9GNwxar7zJAfCCCKm71TCpKk2KCMcKYl/S5LlzYbUwMW4MK
5xHMaLB6tF86O2eW/HGpKdkhbZEElmj2XyK6ZgdT4MnczyMEp7TlS8S1xCW1H7a/xOK/YyQr+LlS
Qac64jRjHla2PCRJi/rnDUTv5pWGfhVGpnCr/TCMQzxitlTRxF2ZQz/GS39wiQWANfRfU5LleR51
CBiDHMQQtQVhbmyBEYlFALH1yOS12ENkaooH4dtb5jnDAamQ3WJ6j6exhglCqRavieox7IeYNk76
w3fC4qJdj+wqYuwYc6TSyEeh5iQVZ0iJcxCcsiAYDl66LPcjaKuvXjCTC46qGdyQBxs3CIVfMDQv
onk2YwKpG1Bpx7Gju6LjxWGZFDExEDxLljQK24Bo9MLKhTueMz34qRr3kylb0F1AVwF4XO8KvhT7
uVD1eah48QSXlbS45yKrLwo4hRdvHKYwyqbWuWNOCi3JwuRI96x33NeqroJ/B8fP/ybhgOU3WLzu
rBbUy3mFO23oFpfHsQ9cFJdCP0yBLQ/Sd4eXduTtY5VjASmngiWu8ZYATncc5rtlCGWqqDdkebG6
mroE/rZlCQzbOPJzBQPYnUG8vXamypO0zV13p+Vc3QtOJEs0r9z7oPI4UhEvLdvJpXK+u3qRIAGr
mv0LgYrlwqbW3AHVgbs0xZedDcqhjTTNK4CKSgHLYW3kv56Zu7hppf/XABBdVE6T3WkvYM+9cKe7
opdQQEuB2nESeG7LXx0JHP9Y4FE5yktIkT8CAdPrWHRlv3e4OeaN8WD/EqQ4OPRUdxAyhVgR1xye
9lNB9osKQ/j3uu700EFcEcp12M1y0S6J7QZ5gUXFvMS5XaiJNatQzEyT0s8QhVa7wSzmfoGQ1xD1
S+ZqkJi86RF+Rsueg/AIGGC45O+lvYOfLaBckMiH12RBih3tgO7K6xY1fmtwUFLayY0rYwpoWY9F
FRdmQIZTU6957HEwyUpJRh21Fi2uUaedtAdVJVzTpKc0MPKi1IBNztjLk2HUGaOwdMhuom516qZ8
2hlf61uGjdkZ3UvjqQ/pfvSrBhAYmt+1Uy0PQ8dN1IEHmqJ4IeampbSIIcZSHbOwZbc+KtK/LId+
40nMTgtxNFU/GhG6uy4d+E3uY70A5mF+CLKuf9CsHXjUNgP8GUgO/h4ZFqDZunw+QiqDE9xlS/zB
M/NKlobFAXXSHSTWq1en7PmtxxpIm5q6Noc8LPw9U4PF2o4SJNJAasSt6+cHqTNy9sqxPFiY9z2R
1Kn/WlBkH+slrS9AcZdVhAqsTACWLH3wvwpTJ0W9ZLHfEPsjBe3kzTSmSMCLqkH88aAyH1kE7r5m
lFzCtAz+KayGOV9eFl2clT6PUdtlN0K16c6pBvsOT4LEcayWHn9RdOkr0K3VzeJU6e9aTgT2UtIc
yqWiME4u3aQIBi/xFwwSjj6zhynvl3xnm9TfK9dpTgy0p4PXUf8mnCuAnVXp7ud+SLHxLOk5Jb5R
scvG+jXrCvNzgh/mj0oo/2+0f8pjKDe43yYJRxKHOs4Oe/Xqe1ukZIxcHBjsDdRpE5fo8OgVfv/G
G+qd4E+0vLRkSsJlmW00tFDoDLCto5M8dVkFNVOGOinpqlxpnCKRMYxdRzZJxvN5bzK2SNTE9L1R
9VIn2OKNkc3CpjoqrARACIL3RloTgrPoWLFPRVrftIHtdv0sAxu3UKPH9auTqx/vokXFwYw1djEA
SGPXBXWCDNLCO6WYHxGeQ1EyDMc4DBRB4TpU30rVmb9FhYp0586FH9yrpqraZ1cBlfQjw01Wtsux
aVYxqczyDVAB91LVuXsMltBEYYs8r9sUNuepB7Jh+8xrIXfT4Pq7xqsaldShpifp0t6NSnQCjLWM
bX7itkBHrh76Nz/IvcQWg3dCJdZBUtZq85KPOUQJfGc2gOHizuV1MdTPknTwGc5D6hCcWct4joJu
4cduhKIuMlkg9n0o/3GXQj+gVmmjFK7xbvJujBbEYJVPXpLK44D9gX7QgWubePFEoOMGGs92F9Yq
CxPZFAA24lTrt7SN3duhDlHYzhVkXPOljHpgziPBehikSEiW1iGIdgxSyz/BmRgP+dwW8YhOfHIh
0fViSi4TaJ4zJCEOjKnG8U80VDXpIgOZqtPY9//H2ZUtNc5z2ydylSTL062HJCQhQAMN9I2rJzzI
sy1L8tOflb76fh9CqrjvShtbw95rr6E5mXNkwCAasQFRy3qV9az3AWq0PWy/sqOnPEQPNgROHEr5
ZSzrqdgp36q3Xu+I23amAFsApS+Im+FQHtvQfZlg2S+otkNgQBgUZu1yqtAbxbZCARhWGaE7bpka
qxF9ESR7sqlv66B2Ezerhq1lwQcnn9xik7qFvtXSqB0WsBdB2tImAQJDb7sKDOnU82CHyIc5hB+a
eusrWqKWM2LDatrdp8qb8H2Xsk5wZj+2GVolFgj16AnToWeRfMdBd45SMfmbpm79uyFI2Y1kKSi5
dOEp3AUmnXQIgtn72MITquUp+GkcbFOotqR/7Kw02DWDlEjEBgmqn+biCUbXy0+Uj9Vrac0z8oRw
hcdygVdu6MyVPtHKahZU4IAxCum6d7WQ5dGS43BsMTjEDQ38aLOgMX2AbaL8GyiL+qHnEe930SgL
Ilp01rHVBmSCg7CDU7lHizR68HjBQfwW5NVtSkHVdppSx1ZVA+fqexbBDK9OUlIhdtwFkwGzHSTI
wmfcjucsmCFH813gjHbx3CMfBvO+UqFR0W32Svy6eMBuykKhaHH0BM/idoEl71gbmbBzWxaCX1bp
EMSFNEazyfYjMq6gopfwi4lswbI31FAkAW3O249GIxqhROjKYDUw8WmG7uT6XD14CFre9g5jh8HL
u6OwRf0ryNA5SUP8LZKFOVQvpU63gBK9G60bFtqkUm/U2GbruakSIc6t8iSDhRxKSsdvbj46z7kQ
NK6y2s4jKQjfoxAkN5014/m9ud/ONZDWwTLuEdA6Yocq40Q+OiBc+ETCis5TOizL3IuaDNM93BQd
HPE7y/0T6BI3Z9rAlwMH8sCeyNRTf6fq1N/VnfaTAfEyQZJO3aJDUJZLYCCeaP1zVzfNETrkIMml
1kds12mLoDNzGyBZLDSOWt7HgefbJc/pyc84vhiYwfNxkAv/1kh/OHQ5FBL4oRQ1aWopfajQIzXR
2KMZBPLH/9IGrFuAad2M4Y3t3FkMQ0tLjR7idh0PpAB4H2c/7GouHpGQMDmIAetmFjs0G9yoc5V8
9/yqfAIu5t3qbOQq9lnR3EHWqzdFtZR3zZLTGJ/JuZ8p83Bhiu49k4H45vf5FE8S3Q3mo7xL/Nkf
EsGrPiHIzYwMCcgRtn7+TsPgZNNWNdt0RYtWiOoOWCis2l7SsRh2qHLa+xQHaeKDMLKTY5f9qUru
7VuIe09LqvU2de3+xm765onJ3kc9gZnLK8uBmdbo25Gg3di7yUVQBhz6yVH6RO84SB0GBvSYNvu4
jt8tGJQ4YWUGt4tB4Wb3qfbrHZEFKjbToIMPCc8tPELN+jArLbrPB1CJR5tWW46XeqvBdpJh3uRl
Fbadn50GK8jj1CvGDSpC9tY3XTrHGaRt6OF68AxA7/+22HVVAt6zMc61sOK3NimLdOsOs/jto4ba
+1Xt8ZBkvjl2C0CxaFSuu1EOeLOlrpefrR4EBY3NHbbz7LDvqdJdskgmVdzJ0Y9c7Ppvs57QHqqG
/CRNbuLz40TWgqMm7TkJA+Sl7hD5LW5TaAdji5YBDECtd0KGeTMjwOS5m5xqYwVt9wo+P3sbeqe7
szttfsASH8isH4zJCI/u5xZFRtLUmYhJ3sa4xM7ykEDtfKOsreZwztzNqmXf3d6FpgEBW515yAQB
HjvpGvmprgYoDy0pf/bOtVlmZQjrgKN70sJiOVZWIDcTbMDhGIvWzmhYeobotZcnmU9BKCyH/CLz
EtwwuDA+NHIYjoAumvOs3N+gFQt2MkV91hUA1AXusS1sCM6RnXW9z9HlqQj8G7518rrdzgv9tXip
9621Kh+3H/4akQGt0/B//+PMbX6cgKchDpKOT2SAvE9mtYtrL5WnVjdDPGIQGAZwrgKO28XKRRu0
NP4c5S4gVwqh+BtGtuWtZeO4tnWmI7s33oG1iib9JIqfTUWBLWCmcduJGue8AKUKX7BoTWgwUhkj
4MVNMqcFCpWgsr/hYEg3i2O1qF3t5tY3qYOqF3XgI7MykNRQOG1b0Sw3lSJOhFYMnYcuR5TYwMFt
k7JtISfnMQMBIEbVgWtVmiKBpYHOIInxgggDkP7kyLz+gURrGFvnDjZwUNUR4wsKokyJxNYFjVh3
hu97/RJQ7xxgSAR+2dQvus3HO1N39Ikuzss8WGmSQrH2gtCqd00sE5b9XDtx4cOB1hXciTGEf7dN
o/7AzwCAnFYOkOZAJkKJ3CTcw8kTAnCHf93CCZBemKBu/CrwX5e2Xp46k9dZVEpHoJGzyyAs3UAn
ue0WIZeBl9Q5jkvPAwzNEYN2MwtLHzNQHr/xzGD7T5P4Jua837CU+DcSVUqCa6y5JZOf3hXD0L6l
Wi3bTNjNFjFufcTPAQrzOa+mn7slrFGVNOGC4n0D3r67yQ2gPxSc4qRRBgaxi2zUKE09K+GDHWw6
wVg0tzrYwSWcxKhE/cRzJYgYNffrcDD2qwPPvqRaWmgK+VIn7pLKh0ENzWEuWwGQxcp2XT8FJ7Ai
xkTaKLHF1LQxylW5TaceF/iceVOYpv7yHTWhc3Jhp/MutQiAtro6VItjptDKggaKI6TDZY76lWfo
38J2qpxnmpNHrv1qTIZGyPfAsmXEiOk3hUe708SA2Jdu2b1wk3uQ3UiTOIhkiBEEeV5e6E500SFU
DokZEfLiVEgt3FG8KYoflYt/h3hrvhE5gShdDZO8CUzabu0UwycLeNJbUXCyyyz4L2EqjUYpG7r8
iGQJ7ELgoGHuQ63i+dMbziAABSlUpXXdTU+VCJzNDLBil3HXeYBCx8Yf4mHuIizYhSLqGAjpVmMK
cD62O40Ml5Kw3yDk0VdrTOldik5q21oM/shyRiLngkFNAentgcFOL8T0CJkTSJeOtcGks8zVa+V2
S4xKB786t2LTWILsR6G6G8Y8L6qBbW/LMVBxMBdTpK22jtPal7ucYtXrBhBBaFCHf/OtTmyJzOGK
DqujWAdLs28FWkmnVMFNyhdU0lMpnlq3+oURTJOouiqSYOLwAUHbGVmqIFu9zPiscJYaQo7K6oQV
SuMShciNqToBpY9r9qnM9b7EjC42E/rTOi0lVjGf74esmbeoL3wPe5v3cZ+lFYKu3dSEqhvyXToU
0x7+f+B03jVgl3th1vvTrxHQf9Q3ytBQOo23p749bnU2Fw7GlqNzDyJxkUfF2DrgaKrxTweg/86x
ywEm1wBYs7DwGbvTZsbGJHnXbbigzU/KDT/4YqJ3SKMq9qPn+m6kpMCkqignD5Y5voVsW8x1/Bog
cF/ByYjOmJ11EmhmnjV15NS0tkN4IXiJ6Bz66gcz1Nn1wqdwwGW0adTCYq9SAAxznIjI6uvcjdV0
40/WW9UGVPoyLjS0mB3Kwxc1Lg6ITn1Q/izspp0Ti3S1nWj02L8haGmXpMrJfAhKVsBWx3V/dJNo
9pnX6N8TRlxj6MKJ5NYb4PIT5CgqgVTSWza2HOsZdjlo9G8LxCffBgh7uoVAGgYpPgZnTtzgjBxi
joH3IS/8bNtMtKoTO2vGnT2OqHYwoypvBkuUSTGK/AZhdsuPMTdSR1Uz9Ilqqfo5V5560bmrT6rP
+MaqXLbFZMoNOe3K276ah1NtK7jLF4w/0opbJG4kfHq9Gk0Etvu07ZsxOFZlbR70MgWJkxmzpW2O
nM68rwFYjrnYLOOE/hynEyDaDi6XsqpPQPDyxKsMRz9L7CzK5TT/lJYHvTRjggAY09gX8NZJf/Cx
s5MScUpbzy6LTen600NNkfXdAi+JPGngn+WR5oEgoiqSac82GQmCRy/L9JNXNM4W2unytvvtU0s+
gYOPKHCIaQeoFDq7a09y1FKGJZZfxBWg1lABi3x1TIqlIz1x9Jjw8Lgm3VDKzFGUAt0bkYNzIu7c
/cLYm2m0GMx9Q6EzIZLEL+05npg35VGZCUAdEOlXR0DiTnkkU96Cb7RIDJC5mh/yvgdm4MJiMYHJ
oYByNp3lzp3sKvFtqczO5zp7TXsHJgKdI/zNrGrrqBn2TUgb2vzIAybfm4oUC6hkTvqC3kfEYAXR
G8frc0h6hjoxoAWgH1q4wdCZTzrqfP88mZd54nA0RChD4eMY4Onh6V70oWPK5dZHKPCfIresqBWz
lcwwicmjhpT6Thi2fKNE5z98v1m2i79oFnKlK/i9YYSJU6KQpx4CvIOx8zd/acRWB071V8pR7AEx
yWcmbQceuhZgm6lFwPXkqNeuaLA+TDu+K+y75w4zfhtRAGLaBTkqhEkJ7y5QhX1b8wHUl2kc34km
AmK3qttYBZ4PVBTkqQCnP6vfFDLqwhGOfdB61qai6FLr5TRUORq+ArdgLAvwdbaVZecjtNQeirKU
EJLAW0lamMPX3VMgUU6HEhJJkhRB3ziJk5Npk48YoASLNyUTur69NBCAhaK0gj9e7taP1QSpB8yr
pv7b0jbziBbcdMiJ4hJZL3ludhMlftQi1va+FkgKiWpAAL89JIrT/WQkAY+uHxODDgKDXguSZMj5
EdINAMuDRwsojnXclTUGXmDoBBGQrOxh4eh8C0QiHieMIt6E7ztPXs+rWxRN07fKMxVMcUUdTw3G
FP64wI5nGth28tFPK3yf+6ahdYJ7vYp8x84eepOqe0+pW7dr/+aIaDj1DiylBjFjEo70+e2ATiUk
hteJbrFKQ+TaiNixC/quMOS/6dN8uFtwMcaOmOot4OB2k2UqOJhiQZMNU7rE0gT+XLYzAtdx23fs
tvKe1oHa9Kmj7plaihtAOt49w/AjGmSZx33fAjtgwwSMXOo0wcTI7EwBpYJCU/odCt7qziE+PwU2
4hIw5oGTHT5QYku8tn5eVDwY0CBGuxmPw8j4g21n/B29dbvr6mEawUpRsKSSKbApm6XsQVFWbs4z
6Bm8DgENLEMPgomoB9w2xYCG6qJKiIW1WU5AoFpXdLe0BRyOdDDaxtAFpjus6fLQukO26W3HxZmM
zGfYmcoBJX3jwWspgUv/eALqAXm0cUKJvnjvYaCH+RJu3bkHZs5zW58w/pChyqbyjaB6VdHsVPWv
RjTvpkq7rShyN2lLrKDPmXOXqG0rmqTwRF95fk0RsgvqTN0QZwOSwbG0tI/WMf0aUdVd6R14ndp1
DubGwQVsWEPAhB4BoH0lnj7/Ky7x/1bsyGGk6DeD3hwKmDbkoVX7LRhUzH/PhbnmSXCBwLi2+TcL
2F/tzObDLNANPeDE/fzZLyiYYdP4v8xItBSC+hqZf305If9AoA0t8+g8IC0q5LoW/V6XSJBi89YG
WYzm7s0ATp3VXeFOXvq7VmoIOC4vONwcEKDr58F77EDm/vwPu/BRnBUps86QPC6gzznwChOTPpTW
Hxc8/89//MK6dc7/6X/opMDIxISDFIJiA8UaHSLLEdi3j+pL0YjMXRv9dxYuBpUV2WE2Ai3lrpg7
wJfXjNguPf6K+CyRsEQmDI8PCyZ9PGNpjK50A+8RGRLSXAt+ufS/rDa3CejSkSzPDuA6otY5Ebvb
pTAUKZzlyvFxafGsNnYWDFzio6qDYF2U8T9NNsSff+BLv7za0sBdYZ8xT8GelPW2tUVC9HDlNLqg
VFv7kLYMMYJz5py7of4E9uHfMeNOOOgarTAb4Pnmzy/Wkl3bBxe+wtqblHYj5ngpbE9d+uZk94z6
0Vh+awfrCqH3wpta2/pP6EpgHjzwAyYc023Wt8GB9n7xteNhbVMqB9WCCNhDTTOXeyH9uwqA1pc+
8dqiVIOKVmCaFeydxT971SdW430pWo65ay9SgxYX0eXgy7c+SCbUVrsR056EiPr+84e/cLqt/S0r
RCVxhZn4QTbdyS7QKEAY+rcg/O3z37+gNFq7Wg5B4+h01DU45yaHQ0xr32XkXFJAlGRvvaqTDxJz
hId26fzbpVXN9LWTla+2tJvRcV5ciEp8I6EUZdZJofCIhDr3wXygVz7+x85H+EKrDT5mqMR4AL00
CK7bHGQUVvV3INShptS/dN0dKHce01bueroUVw6Vf5qhD5jva4fNzKYNs2yY8weetk8WDao7A17f
EgP6ByzjZ12CYPp6U1nSgSVPUMQO8/INUt3SUDFuRaOl+a4ctAKNJi03c1fIO5AZnS0m3RyudfCQ
itIcCFJoIQzqHeB9GTplNZS7fBo1bH64WW7Z1JUvdtVOuy6Aa2Kx+PqWLlrcjzDY2/KJjsfRn/Qj
si7QVQxTxQGcNDKZCiziBI9bPxVSIr4PcCmcoXTXoDBoMZg+Eq80D3yogsgJdLZJtetug9T3kJqK
VjcAdbEovqd2/wz6tbWtBbV/10DXdph3VttuGOSN5N6ZaeyzA4VI4zCn7hL3tjKRESU7mUBWSWmN
9rbO4K0jFl6CHrRgvB5YDqaqatK3JgXfOh/PVWRVufely+dN2ztolbQ/eejdjGi3QnvlxnOMfQTh
lFy7NC5syrVt+wysjmEU4+9BzD/DgxTGQO50xYXiwjnLVoVSbc+gCEBgvPdQpEPPmeXXZMwX9vra
qt0xjrWUJff3tBvuu3SUsZNaT8ucjRFBJdtPbTLx8oaCzP354XLpTzm/v/9UT44oCzLaKM2Qw242
MOOVByg+2JWi4MJXWLvM+rldYiRkBXsbA2rfzxPX+YZT+Mr5dOHZ10azM8lmv1cLzieAzTdBDepW
P3N39/mbufTs50v8P29mkKbyBwd3kj/L0GDU2wIWD4Azfu3nVy/esrrOg0P+cgDv935ZNOjMZAoN
cx++9vvnl/afx59pZmPoj8dH6H3UpGlctaei/FKAEHPtVdVKRuDypcQOSDEIp7ux8DCcMldeDf33
Mx8dzux/Hz4VCykr1qb7BWGUiLqw5R2s/zcB5vkHr6nnaBm4C86PZcdTwH8XdVf/UjX+vSUrNO3K
2M98yO1Y52dsD3FmVQK+X7ZpiqwCV6ErniuJsS2xquGIIRpYn01m3IfABqm2dwvvDtPAccvziW5T
OnWxTXJzA+NT0BPLoQALDXfgE8lSf4NGDNZpZPoJp+1Cgr40q/uK+9XGb2X1FriF2gMbRrJM0fJH
HeB8a/3A3mCwhX4eNPs7DwdVFo2Trg4cfswgzxEPV6xsQmHPeZhysWylNclDulCw7q3MJFNJrb07
g5gA2DQAHKz5T0B480+nrpp9w3T77hZTCyLE5L7mBXWfR2tSd5pMy8mts+U8AHAE8PJq2QSMVs90
6KaTQlozpPW1hEiI6hdZefbrHND2ZBmJ8QT4suURoUvOXhYjBxxT0J9pU41vPudLE6cDoRFfWLOF
BZfzzcPIcw8a8fCNLTO/rRcXbHzjM2snVVvs3HHW33vX8o8kcCgmZQK0UkbBbcEGKwDhcbDEO6dM
RGkqyFsMiHwd0WEBftYT5G3uYZI9BX0dw8BQW9oJ84JBeuFqQCwSeauQCliPdkm7w8gK/sNypv4X
zVO9gWXTfCxSAX4z5NRHXo4gCUH2dAPJCmA+CgrTkNNnpFE6YC34PD9WnsThm7d9aMOS/cnq3DKa
qtEmV1c7FvUHi31tGgu1VT3QkaL4dbRzgMPi9AyGWv60wMEK3LSh4TuCMfZdsaB15k0/xZAdAYqD
xORWpFwnwG+/FMKJfb0q+dIZGdITUcF+tI6zkScSWEckDMWfn0kX+h97VejNs0E1GZBg78qfkCRE
JgMH2D3V6urJcT4gPnqX53v1P6de5YKvDqDHR0aI3rvoK8K6xiBrsN8hU5rDhekxBCUN+TDj9EhY
8KKDcooK75pxyz+3zP//AHTtorl4BgPMZtSHDEGu+7bRw6lfZvPLZ9kQoSr5Q8TAY5ahUba5myVp
M4IL5i4QcDEhzTGTKeiQZY+rMuv4lavs44uSrl3R6sbt7cX2NTSlKrHZsq/HIfn8k358S9J/UNZ/
XniKEh1UQBQszvLiZvNeTa+q4V8x/Mb2X10D0gX7WbOuPJgGI1SgtJsJJJPUZfbm86f/eEHStQFm
l9kjBwfLHMD6ibX+6y5jrLzfvcqvbO5Lr2e14sFVkS2KIPtgMffeDBWiQyywEC1x5fV/DGDQtR/a
WDlqQCVvDjnMjh9aZmcQCHCw1SlkSElnV5hNYDQDFyeFzO/PX9rHCmUMLv53j5kME2F0hsWBZGD8
BIuIh1pux3F69dosBcDf/f7af7Qqsyveou1CaMfBCm41hElQLIVWCvhwgbQzza8cSpde4arOU0jq
ovUUlIeswsw+xKgwfRlBEMdYuRrpEaQOdUyJbb9hMse/VJzRtYNa5hFSDmlqDrVd7iuhMV96zPQ1
C+MLi27tnwZWsD2LYFwOLhgloH7d2Cno4dS+4hNy6edXtZ9VYoI+j763b7IqFh1oyFNMrwWeXjiq
yGrLz6IKZmQxefDGlw+QtJ7cvrj5fDn929UfnM1r4zQoqqG/AHcRb13fZSI/gTIKwMbaUuMk/hQ8
Tu0AJKBH1dVbfDvI6cobu3DMkNUpgKpzYKMnlkOrWmANEKbfLNID17SwGXSXpiyubM1/J+P//xMx
8f7fvYmZ4EJLY9A/zrW9TRdrvBlmq0F8bP09FaI+jWmnEEFt2A6U7SZsbd86TeDloalX5lpvc+FN
k7ULG/OnFkJt3xw0Mce2hxND02F/pRtRk/QVtmAcLQlM4KZFgNXNyvRmcvR4BU/6eEOTtTWbEQOk
yjMO9Q4C11J/t0kAaZzaz+MvWd5NxTUfwY/3AVmbtEGSMs2yqRZkfKsGxOBpiQadUkjz6y8dEyiF
//drgs8682WEUwbXP2bypwFw4lnXEnkvPf55B/7n5pYD+Fpj3vlQ1z97LtQf1Anr9FoU9sf7mASr
Q4LQUoxVJv39nJp7ewpunEZ+8fuujgjYDwEdlp46LPCxQ2TUlBvA0R2NAmGaX/6Qkh+ssea9y5b+
WmH58Z2H/NT/fVm8DhAWkcFJarHLcCQ/SvM9GN+t4bdX/P38dLr0OVZnhDezBtQhsMwk6FKnxoKC
zAIGztGGXSl2LnyStWOb70BN4kINdCCD/R2FOEQk84/PH/6f0fUH587aro3g2GF1j5VK4FkRQ9yo
Qfjqh4jx+a/wQNGyipFEviZoJIlbbaUe6IOPxnzvgO9wC+3giwYN8WYE6eVNYtQemlFBSEoWmUB4
N78MqggSzPnITsHCJwxg6H0tvObCm/dXZQaj6GqXGUu1dpZH2BYeeBmAkpddi/u59PurAsP2YHjY
qXk5DDIzcKMYE0ICRIVB1vP52/83R/3o7Z//5/9s5bGTHlwva4OosM76UU/5H8PL+RtIjh7suXr5
3hpTb13h3zLum1jXfXnUfj9DeEKCtwbhomAnewTehpW4T6H7+wH9Ldi7djrfKjcdfrZQZcAGwECa
T+c8GgbbhlSq+g2uZZksVVNFk5CQyRhDvzNZicibjHmXqDu2AlS7B7gBdMkAjs6NO2M620NWGXXB
NOwaZpoDshB+ZT0oJk6Ttrs0KIHHgAM4HcADzAcYEeCnGbPBGA/89t7l7T6HFNRRLbmvB5jAGLsq
f7ZzZwQoncjKcmCfE3VMBvrKtXrpC66OyqBiqvXdvj0o8qYJ6EHtGPf6/fOvd2lbrk7KWZg+ra12
ONgdQsrw14LaBseW4elrP786LVXQFAF8Gt29wsd0EeoWWNYXn3x1KHq+ADsoz9jBgg3LJl2gbHOH
4lruxz/846NVvToR3XQhiMXzIfcM6hgoSZj3NJ66R6EIPBH8EKqkG8WXfUBxXIhq3pXy22hMUkJR
1Q7z1hiINKEuyZ0+MQE/ZZbYigU4GC66HgMY5xpv48IXXPvmFU4HSMoob281Thsad4H4svpaCbC2
vOvhxaFBCDMH1YzhRGHuJp+dXl87OXBAfPCK15Z3E0wMyw4O13uUSsWt5FkDjRAT+3So52umfRc2
j7c6/nJQp2EoMHh7IXZqeYDatbZ/fb62L9zK3urcKwLplOX5p/tRRqmC+KOE98IIK40fTXDNifTS
8682v4IN+8w0cfe0bE7eVH0fZrpVlbf9/G+4tHhW299jHlw0eINWsAUg1g3QmC7Ty9d+e7X3Z0CH
Leo8c6Awi8rJz666wlS69OJXO7/iBDZonZGHlpO4KuodQoZCEnwjY4kRYXZlzHbpza8OAA9ze6lg
RHA4M719+jKX7whe/vzV0H/X+wdrf+1wh0PXONQf5gOzIPvsiDvsoK5UENBDsmTFTgnKCVDvRc8R
lZTFdlFNu2qG7VHAl/xgFzfwsWbbPuvam2GCXiyATN6NpH2Gk0DmJaFKrQwoAnRDEIHb3aRDF8ZY
8HpqeAEloQrKrYL87S0lw6vKweuDxsMkGWmHDYFfUBz4ltrg+vTvXLenQFYwkACyM1Tda+CkdeRx
Vo0xNLVMH5u5hP0AiGldAscQ51FA8hAzKIxD0Eur4+iUxaEqvHJng5ef9D1X7yLzyp9zDvdOzxnK
BHqAEve2YJjIDvoRqn0Hnh1pikztHsZRD4Zm4Bx4bQ3WsXSy+jBbwr1pSe5s4YqXPSp4Md2Uiqbw
Ppo9WHjkOk5F3dxUEoYlXeHAwARBqZGcJ7mjJVyU7UJADwgKI4Lr+Si3Uy35toXcqIH3Pni9aEdY
MMEcJB0ht6ohe1YO9GGtbbWHzGbjE9SSUHKCi4UhS1q6O8sx3osVBH6SqsnAWomZJGigEfQad3qE
i3O94ZnnJ709Q/YGyn4J9ybd8ftyoi7cX0rnls+Fh3xsUe+EP9vPKVsgyvbMCMqpRSv9q6r1Asf4
BZYxpC5vc+gck0GN9R1tymYzNRCrS6cbd/Wc8rDD6QSfzJE1mN4MGt5mHXjc3Gd2kvWyPEFgJm7h
etb+hWMaxiLtsAgYiiHRvE88z213lfaCPYO9wH3v9/CvqoIRKDbPxyyhnrGzpDbg2yMQaIwstPMv
vRosPCcnMmxGaLRvLRaAZV61dZlDWgLxdT4jmq4xVr4Bt/lfCwBetYRs1IZGb0u7fk6o63SPVcOc
305nSFKlqYKLt+u3Z3FFUDwPOdQ5Ya98+6ELRvSjQBggUauWRT0ugRmhMjBQOMDoS2KVxp33aHHc
tXZg8d9zL/tv1USLDana7nuZFk8YYZgt603j3Lj5DKGLn2OivixTNGb1uBOtelmYu7iwghsh8raI
qqFdBGku6ofUdo4ZgQOPkLYqYi4y+TVjYrJ2euTA0BC1BrZTaVsyahd/W9ns2TkHx3x+Al043dZG
j3BNwkQSfnsHBs9pqdEaZMOQpAzE8s//g/MF+9EBt7pZoINhkheWs+/Aq4F12zzs4U0GswzPgyIz
zdMruNqFG8xd3TK1Nm6fLaqEj6HMfkHKhkjCPvfYlRrl0s+v7poCQg7IQiisFblgyIopmxtYdrP4
ay9pdcdYjm8MOOfOHj4esOiIMpRAjJ70TK48/oXPvCYL58ZGUrRw+B4WEAxAXx/cltfa7ku/vULi
MRyvFPMFTHPBFL83IMH+1VZK4jnInSs1/gUwzV39FyzTuuxK0H9GA5upUvuvUF/jTKP5TlDrDgTu
beWOXysr/rmU/qePDUqojSYONnzhvEIiEA0Y1PECNV0PuUYzXrn6Ly2oVUEK6aeTL6YHbtfAl6I9
OwBPrZ5+fr6gLrww51wy/edvgKMpwCeokA/MWdRB0hza0xyEuQa89IRjc4TdMpnQC+rhij/zhX2+
ZlfbXut5Tu0CTe3lsaGQMQZ0/K388WasvhQizMiaZA1J1JRaMHk45HA3/u4wZR7HrrWgNyqdxM5z
60rJd4ELSNZka9yzgKqRBH9wPB/SUcg4k8Hz7GgoKMzVykoVz0HpBYc2hQoJjI8smYfhWjDphZXh
rE7MhsKoTvkgIjJ4BnXqLAgNMG/6fGGcIfgPjmNndUyyrOL1oCvc56nfhumwTLEiwx8SpP/H2Zns
yIqrQfiJkMDGBrZADpVZ83CG3lhnZDKTAWN4+hvZq2pukUi16ZaqW5CAx98R8UXaxy2x2sxHcgf3
/5/rN1wbHRYDZ51CCWEo5JsUAPGjw8ejFWA9Cnxvu9GTPm55OHb9b1sv/cZXfoMlymjeHCS+1eBi
Bs3z0H9q8OFL5B3neVqIoYJeAKEXKAEMdCeRkwYXXU5CWGfkT0tRdTMTX88bX+njl8aXJDyZQ+Wc
Kx9YC//eJXdu30XQ42/MBWvvazHZ1FNnXMtgfHNs9dVXzU2SAmva5m+lO250oJXfv4TgMbDv/FFC
E1cIHY2ue85Z86Ur009qgpeEu4mUjGD15Z2CDnVdpO7y6StLM/UKj/xkRz0Sgz/3spZ4OzikmwC+
LGSVoOReY7tTeipkbhV74+v1DvLxLpYviau5lTaGleggxkXNoBzD0tbIlvvWdFaI/7jRotbucvlS
7yYExpDGV1YO8tqd+ieUYXddULb7wB6/DcUAdy8d9tcfZ+3TX0a19zcyrBmmNKFnH1uqUFklkuHa
MvIte2NqW7vBoru7UwFBp4VjTBRZXwukDrawHLKNuX+lbyy1Hu40cq+x8bkpHCpSk3D0fyTsVltb
y+G1X78YDgcn6E0uO1jtEnZjJ0g7mBpgIjPx9frrX3uAReeerbQAfQWvfy4zNwpa3d4hQh/JVXXd
HUq7+xS0lfCl5AMIYNioMeSdfPoNAWtRV4MO22UHav25/iArL2qp7xjbbky7LJ/PYwrlK9ISfwUJ
+5bnW6WXlRdlL1ZIAltAnSQkOOEfYQ2On6X/lird1fPGA5CPp1puX+78rifAkstmu5jyM4ei/Bl1
6fYR5h4ETqSEHlG4ak58RBLTDAEWPJttVsCRxrJdhgOLGLmW1kFZPjuoVrJD6hX8VgqcKlhOl0U+
dZDGraFPDOc8gfG4SpwjigQQp7TgGMzK6uLMbc39ZKbhWA5J8BUzFEHoWZd+Tn+BxNn/Pt2UTx3k
ozPoAGkxQ1SpvhcZVTtEf++uN4CPPxBbHqA3FGFv6rKEHVL5VWjzILFEnvsEGZeVu1UW/nhYBMTv
v09hWUlRzGkFkUpwn5MRKZ9TWNj3zvAwZZ+rrbLl+XmZ+wHvBk7OTYFU6V4h8tQk5Mv1t/TvkuD/
F3RsiTmDkQEuCQZeDIVO7ahoV8SFO2Bt1/VsOpZToZ/FlKk3ifwqZDVDTzp3bfMIC03zZ2qbZA/H
H1ICsUdHsLKDWmQ4Oo2H6KoUkQHOkBzHxPGafeuCgJX2HhJxr//wtf59+fu73uEmRQ+v8wj+Bg3+
1p5OY2whQPxlG/WAtesv5iHa1UkwawEJpEvbQ4k61c5G2NGRUktszKlrt1jMREjsmA1zGNQFvrVP
+0uoe5Z8A+FsiK+/o49bJ+LH//uOiikbiwoG3ROSjofjhIPJ+0S5b1rmQ9gmGBwqhPR+blpdypJQ
uZU6mTExjfNd6v7Euh0ZT1silbUHWcxK2I4i7kr0+blRiEUjUxoGFMlmwVmKf9JkqzNfPu1HXeEy
EL9rUhpvytcdJm98cj8SfnHuc7Zl1fr4Y7OllETYY+5rJB+fNVxXjgYKDgEq8vX6h/54u86CxYee
Mfo5iFHKz73fu//YtdT/VP5ovVGtWLtHOqiskGJctb9sOkE0fv2mKwOst+gh5agwCLhYRDdjG8mZ
JjGGkQPsT/dZkT1fv8fKJ/EWXWRmBAO2DWWoIp4DS6WukXixBVZb+STe4q1hWFKdgFX6BJYEiVK/
2SEhINvlDore13/+2h0WqzWHDw5tVMNPfaDjYWpueDHFCMXZUOStXX7RLRjOla2qc6tz0lNgE5D6
PVc7Nnzu6ku1kGz6iRBsjWGcnJGa+1s6yHFQL596M8HipxcU61jdw89KPXNKhPdNFsONnW7JYVfa
5lIlZNPalJ5k3ol4L0P1FXTHnUZmU4lyxfXfv9Iwl1Ih2CbLotLOdKbjgEMY5EVTDR/A9YuvfNel
lmf0g9RjABOdUo70I+Z/GT07QweWG4a2tbdz+fv7ga4RM+QueDtWrlFJefIGgWy+v7Le6LVr1788
17vr8xwpTYAQzGekqwqkmFP5MvOHyqo2Xv7H0wHzLx/l3fWzjpeVBbfcyas08kKNd2t1PgQ9trxH
7teLKMuNouTah1gMP2pK4d+yaoiq8tKOWOEdqDNWoBBtqTzXmtFiCEIeSptThLWehzIJy+IRHo5P
tqHF0EMIPLodxTY3IYxEXTDfNA5GCOB+P/luFj0YsaRZjhMT5GxgoHgtjZNGTcOno5F9s/9UP1hK
UliOwIR8urx+1t2DnfOjyeUPZLBvXH6lGS1VKdWYzgpF3+nc935wnEdax4MlSZimnTlBeYX0OqZ+
Xn+UlS6x1KiAqVFSUGrmc1A9OIkN3dmtj5gnJbdKWitNdSlQAbWoA+jrMuK5dVimddT7PnA3W2uj
tcsvurRIq5bnDqSRpPeiDj7SnkEJOW+Vl1Yuv5QxiF5rT3Qatl3U5pDoyyrsMCCvSz0kG13/Aitd
bXkGlLVDkMyuU50BasVJ/T6H6e5zV760r3fD0QTW+AxxB7ThuhWh31NQa6ytsXrtZ18a1LuLSxgk
PeSDVmfkIiKe8M0afl3/1StrxuXRcJExCQ5DhrWJ3V/iw+8NOHFAI2gEZU0xFSWJcIZ/vH6zte+7
GLHBN0qyppDtOcmMg2ISVBDAbFmx3bkblbcV8S7ji7HaQZ3HYTVkQiNigve89NIwyzoRVvBUvqig
Z0eEHubnKsGJf2JSeqpHrvZDAwxtwhPIckWl96Nvc0CMksa/4SgIx5IRuGVFmjZIPU+rbxgZCFhQ
yD3FyiiJOy2D1+tvaOU7L09YBwHYOHV1e8HWgoXQ0HSHo5Y++tzVF9UWpCNmaJesPcMGHvlN+09u
ud+uX3rl0y6PCsfA16mdU3YC0G/vEjAJ5/G3i1z6z11+0f4hxm0QyI6jbVrrHgMatEDA+cVztzUF
r4zMy4N/JtUEbSJcHin02ciQxTI9BEEgdId04+WvvKFlWlgPDUwPMA0MgDb9ZTXQFnWEWbHCMfHu
+ktaOXBkfDEZg/HWwiPuYipD3TPKqxz59zin2UNSKJGiHiAQ0hrlLhjL7JQ4k4OAZVBFr9985QUu
T1VFb1W6NcN0holXCkR7u1+7uokm8f1z11+MHfDBIN+o6duzNih0OsgtjplqKsSEtP7ea4r9526z
GD+43WqV9hCaFIj99WQoiiS2i9usbjYmoJVmsDw67WedgUvYYy8rulBV91hx59nW9L82fCyWeyyw
+k4WEFFkKKZPcCHlotvogSsTBVu0LX9kBmyxosb3JRwRmfDADw5v8tCy+HyEwwE53oEwz7ov5g3L
7MrTLBOtWsg/Ml8FwSl3PPFoc5HunGIMNh5oZd23DLCigxgs0uXiFBjo8gmNBXtBYhOyRcE6m7cc
8WvPsFgVCOSj2jOFZGZuQfuCDBFRRx3Z2JuvXXwxKlIF4g2wXy5GkifXCv7Mlv/7ejdYezmX1vtu
vRE4CMSQ4LedS0Yt+Bb5EftaO0L0FEKURfdU8s+Zq9gy0irIygzz9dygdq7vcjrcjJa/0ZfXXs+i
L0t7pG6QNzX0rYiL7RQRYGMU8fU3tNKPl0lWQ9sCeVhBbg5GHYekJ2DTHa+rbgpLS/69fo/Ld/yg
FLkMreoCbK0Q6CFODrZVtGhjQEZCQBHCZCticu0Oi17Ni6qq+8ZyzimHbyanUZ+Rkw+BqJdvbHk+
Pr9iy2yqFMWWmRmDxHGloYXs3BKD0mhH1YSwAiYd0JTsX6AL/BT952wibJnUY009B2hZlGdrFmkQ
mUx1CFEcS/OZT+949NLe3nWO2tc6qexEnYb6on7B6tJDGB4gflspYh9+Fdxg0XAn2XeqZ257Gqt5
5wZfHFVHNHmYgy/X29WHbRfXJ/99gHSuB0OBPjvp7La0sVHMf0EcvrHO+bDX4eKLOag0ntNC6q5O
APNU970FBluO6vzGu/9wGsLVFw0WEV5zIcdRnwxYVwn5ljlWlPhO2Ht7V+yxtdvYSKw8xb/Hse++
ceAj7Lk0pT7VoEdECPvqzjnW5PvrH2Dt6ouFeMrhOhvyACDRUncP4G24J+SDby2WV5rPMtLL1oDS
EQMctW/DD24pEBDaFhznuUXsgL9lI11pRMt4L7iTdCrnqTnlCT3WbJYRICMSkn7z6/pL+nDkcDyy
mIO453JOsYs71QQBdlPWIsagop7cVR3NfsLrwyO/bX6qEVF2tEn1lklmpYktM2xoxZG7XCZQb9eg
KOZy+BX0DRBncw2fFUdxGlHaGM4s/1PbMjzooruPwnfAhwOVPbDhjEhqv981I6k3KnRrbW3R2V2E
JEmpp/ykaQneYtrWN02T+sfrH2nt6overjVSdTpkc59qL0t2LRIHHnC6XG4owD7e0eDVLLq76/fa
S3Tu3VBlfoNcZkK/Yo8g3T07CIkCN6u9Ef14B1DOb+xlt+TsH65+HG8pPENFQFoB6Jknwc4SQBve
IYWXPpDZHEEQ3KgXrfSf/1Of8bQHeY3lCBCi6YPJkQ4CehHA06nfbUX4rN1jsfpMmtYZbW46EBbe
jNgjci8M2vKTD3AZft4NkTCpAs1DreZsSDIfGoLojCRzqzvFC7Jxi5XWtUwgKqp60KwDIQLRr3dd
wm8Cj25sLsi/ORL/t7rCV77c9N3vp8otYVEpg1MF8YMFFWtJH6iAWSnUpRweEQCjoiafeQTLRn1I
XMTOoBzQK8RLJH3scpmOoQLg+VBmPfnu2y0d7qa5QeFgsJVqj8Tm5fOI5awdTSQvfyM8slYhByz0
nhIocUAvBuBdlEqdHYh7LocvPdDyvp+dOwYy29wiTXwSdhIZARwEB1fKwIxA3Ieu5NO+mvPu0RZD
ftalnd1J1non6hQN9Bf0IFvFnspCZFE5EPOV2izYTyPFfJxR57VXOPq3Z3hKhcuQ7e+OY/qap5l7
1xnlIleDgCDglPxlBIY0coLqR5Al4ifrwL3sbIAKbGrbh5lbzm/wQq2vRjf0B0fG2T6zCnfcW8xK
d4BL+M8OUay+r1hhQC1ozHABsjn3tlXX+wqeZifqewtr8yLLJ4IcHF/essT2/Cip2QAInxj5W5ZY
DmLNLNAV5yAhdy2mhBgjcwdvF5SHYcFlQc84w20uNQ26q1Vd37M0V8BYB+6JIf/zQUxE3wlwyXZi
gnFobCZ2p40fPIGHwG8AJS/PfQGGlRgS9toitW6HgJHijDA6epiQ6vYPwuPKEidYCB5qCtT9ctbK
m0zW3V7kovpV6tHeDQE4BR6iCW4cqPEOGgEBB28m6ZFCr/fTdy2g1lKW7KSD5NEdcNqIBtZQGlOE
GXxloq+/YVcFFZStNNzeBrn/564f4e+1erjICE4A8b8KB/X27NHnkH8B0ws0eM4vkBjWVDwDEWEC
trGu0PjgN9y7srMOiPsZ4ZSDbabmQhxIN2NNCWDjjdMDMl+043Sr4Ks/NzxJ70Gzzo/INAHI3G3c
2K4pTJzY6IxffGBIwTIi5ilRs78fBYdN0hDq7VXGWjia4LKKkf6anovSLaIaOPIwSyr4BKBp22ns
HPcoDyaRx1ogk5QGyA5MbAK2xyBiuLS8yBoK58Fqk2RXWwrAGDs13ztglQAhSdWtAYTr1FDh3ORZ
PapIOTCvpzPlGqBjr99zrs2eoYL9vQObKG5a2p2bzlMI3q2DP0FRNPeoGY0pSrbIW8IsO3bgJxpA
3iLTAHEXVmCKwQo/J7IJmXHlngAwD8cjn7/OFBRpgWiwF41Q7XtwCoDi4lN5LrC9GU8BNDUWJomy
31VZat90NSnB64Guu4HB5ECatH7hkwSTCCSCCIvKYj9aOn9BRqBEji0HGjNNnhN0QvhlfQ/MsMIB
CZpZoOckfznnHjbe2vJi4NymWIIbAXqZ8BDZPwMfY0B8Kvu8io1yoM0rR/Ch+eQnNw4d/D8ZdRP7
3DSG++Ab+fSQ2ojmDIIpicG78V3wZogjwOU2NsxUrP3lQOYV+8CBABySVbusAAYFuqphf+laINuq
ACp15GK5DZhs9c8phyzXaJOB5+wqGD55i7pcnf4RwFF8z+1gfk3nvD6WbjP+Mbyz77gvyc8SoZvw
W9YVmH5IOU2Hcn6Q0A1FE20bZAk5wV2Wp/khCfxuP4u5xY40BZ0WeHrT30HL6YQj68hRMB9hx4UU
3t5pG1uG1ADjARBa0/4kQCHyGwv/AlQ2MDicT3IN5kA2kuKuh7kPSLF5hGoNWLPePVMPh0Mbq6KP
512wEv87tehhcmrLG9ozH/sxtCvfxADOgqRTyvRwfeG1dovFFkIpz83Tvm7PRZ3sodI4N950RsDX
p3YofKmb9GjiBRpSUYRTCgppKDu4Gs6f67/94w0KX+olGS0YBnHRnH37NUO7AuEv7k0GlFn1qYUD
X6olKeLOlCeT9uwBtt0HwV3A/I2i28cv3lumBCZBicCzfBIn1oEDAwdED60nx2fYNHV9/Hq8pXwc
FXvRm6oSKJmYg9uKnxom3wisul9Cqq3kobWl1WLhDrwBWFRi6M4gNT/6LgA/k9l4Q2vL5+WiHemx
Vu2W7VnpaLpTIH7kMZbOnt5dbz4rP32pGu/L3LLmBmwP05S/CPnrFvzl+pVXvu1SLu5qu7I77bbn
imVhPeRRasOkbm1t9FY+7FItntgl8TGzoFVK+lR085Fl5V500w/aJBvL2rV3c7n1u0WtSkFSHl3R
nq3+G8tevern9Tezdt3LG3t33XoKyg4Jsu25aecnE5gvTp88X7/02lu53PLdpfWIOqqDVI2zgr2b
+LcyLW8Ced+M00Z7Wfuqi/11XxeIzwLh/oxlcu6/lt7BsMfrv33ttZD//nY1NCkDhb49B+Rv1b6Q
LR/y2jtZ9M4ac1SXWLk6j94LCgJ7ZJDFdS8ODPLgz/3yRSfFBG9Zxei05wGb9hA5/yQc8mKjFXL/
cpn/31zxpdBVDe2YDOBw3fRCW3sYBpMvRtb+Ed72fD86SbHrGmJAK0trJ5pZnj7lNbDBEHgWYFQh
7x4kraAyZ78V/aMFr8seWUnOg+aJ9x2xs/IHBVThroBT63Vu0hJkRBSWG23SuxKl3vvMDPUOlv/5
QDs1nzRR9C7zujkJKfRhJJyrqkGKwKCdP1NtIWcit/6W2Tj9bGAEjPsCPPvYNv5Yw9fouuDgcR9w
XD4g1DqHE+myzvIHD/tdWd3MWTXe9C0lMmpmx9ynKcn9yASqwWfjtogQ0TjvqtlTh8DQdO/PLijG
pG8hrkfqHq5dQZfrUo24AyhzY7AYzC6BkaOTtgUgOnaYA7eQHpnP3s+ZSnM7CQPMAEeGu6Nn3YZO
YqC7BWEZIdN8LO5w6DF/Vx52djjvb3jY6LI8phopZAccbdJ/EBiONGbU/c1eZi22IEGW26FoZIcY
h0Tcp1MWHPLJyZ9nRDjHjt8XVhh4eXrXoa9esHQlkI84M/8Hia1AffXSO+YpaI4Ja8Ea9lP9i4Fb
vAeg1EHdzMjXCSvO2JmTACDniZ6wraa/HGrl5yAYkUwBVnLcqoTDvZxX7l6mrcQ+th8REO54M7LB
LZFE0mumKJ3qPxn2wD8mZKedIIlxn0tuN0eWBm5kWyT7nnPISoiyvC/wq48gvXZZH0s8UczKDOtq
T0OAi7+GFSI5QaUd2KHwEu+FgcqBhU7WHP3KwDk/OpYP+Grrpj8GhJxd5l//W0u61A/ThiN50dKV
vndFXh0AZ8VZrhqReI749nuR1eIIhJp300zIRI6NYCiMSqHoGT8zBy8MRFp7B1BvWUdN7Y3VzksK
xFMov6jOmDjViTNmnoxJht3sFPO+yFULxATpVR/Wgdt9J46LeNqiV8FXD11KhwSd90tgKv7gBQrT
rcPkP/lsB397pIn8mlCxfEAZMC9D4pHmjbeVeXVKG3Q2eHZnucchCkcsvediwzOoJoQWtLtHdaQ7
DezSAmZWIduBBo9DzW2EmIMHouGl38vCc3ZMASMceopOIMaP1r6rpuZoa9HGlZvLEy1dSA5rbizs
X2lxUj6kLa6jsn2lFPSU2KWBByYYahOtOnpe39/qC6WYO6bFroqZAxNzviuDFkkbil82GchaqaYe
G3LEotxWBKEr1LPHgzJKHlVbuPHEFCjagC9+A40XRIukrpxYTzXyUO3O6KccSTaIyp77p8u24hEj
1YwTf2eK2z4HTRnBKMhgbAPg0n3ZV4gjEPkz90amkZfGp4PvZHYdpYnfIhGGjHsj5u6ucjp5gx2h
/5pi77+Hi938TlwMOdjJDGE3cgvXNT3Yyl3TvKW+x/6RlXZjXef6rrS5tyNeCTWg1SdQb5hW4JOX
hrZPpT8hLbigwKIibhlJc5bDkXw3wCSFk64JdiPXDwEaL0/A3s0R1AXWUzv4Ekw/S/kH0O3nH8Qe
5RHoTbIXVLrfVDmWP0EhzncSA96hCOz5pUiF+GLPXn6jHUTVVWnAGhQbXHmbgTX7RIAQvc8AbH5M
60zHBUJEj0YX5iRsfN4258lDaaf6CJkL0uzJZB1tSNZA0k74T98yfTjruf8hi3QORUbtJJzblkeJ
ADvPq5t8N3V2/YYTO3AOB6ryqKr95FRitN43LrXvClKhldsjdq+uNZW7xlRin+c0fSsnMcN/xAy8
P4bKcLLbEUvDf2mFSEwbULFtkeyDNK0mOSISXkWISH71nQEmbwDFMaDbiPNxO3FTe27w6NfgJYQw
2ikWVr5s9wq5GsD25OZRwfoTYnM93QeSF3d5YJsydo3n7keXKlRaeArvlI3PMiburQ3Q+6sQtnwd
JLR0DghoMQ9I9ubavTwwngBUAuX+ndPbyVM5Ztm+rFTQHTpSl1+tDpywiKHzIYnNRV3CleogcIb5
C9DRAXU7twNnXZEjJD+gpdfoAqSsikiWgh+rDqI1O7P0AV+3DTMrgzDdAXpPaqxlZSYFCakPVvjQ
Ae0aemULketYDqh0jt6XXGM8yfJLOb9ykU+Zu057Cx+U/jo23GAFJZA6VEPNMBmeRDUMtF8b1x53
zgD+gJ9Y/DDyLvlWiqm4dbwhPfSi1s9NVtI4Ab3qOBrexzai+UNQvJFSUpHuhMQqebZcAimGR/xp
x93C3YsymKPiEu10qag6e/B4+0hnozyNqaERKPPiMAYEhocaY4sVzD+djif/wKlldjWx2A7/UQDD
DAUJxE8K7Ur5MfMGcMexlnpAwBRqtZ1tqd+prMZjnyj2BfMPOYuqocge1xhF9jjheHUs0+4SYTck
rkwOSpJXpPKx6Eezr+Gwv0WVHVZuoYlEsa7tf6B/uN86H/XZeXRUjODQ5rkdO3IjshKYCptAheio
KQ4EnZ5xfHIE3UcesFrSaDmte4u+6z4in4j/6lHni2tsOHdeUTdHFBz1QyBpe8yFoFFF0+Zgps4H
D5VMe1Uy6z5tLBKJorfusTB1jgiHmoEuN91D6zfiMctz6wUk3/atzwDLGExfwZXSPKZSopIKvk2M
qSE72G7VXab14TYHSndv0CSPbod8NOoIHTsC07pys+5WBq3/HVFTKot5aspb6VTBXa/5gI1TPuzN
ZPW/Ea8NDF3Cs8fCIexhBkt4T1A7/9LWdfkDvF0nBC+q2E2IKtuXaUGfuM2cJy8vkI85kvzPhARm
INGlf+47/syKNt81iZsdal/Vt8lEnBfqNNZvQWv5ok0JXDIIHGavMNLcB1ntPfTSQY6I6ww/wLol
f73BJyc8sNnZSjQ3aS7cZxQLgkMwT9Ob28Ezyw1xf2tWTd+hOXd2fq/EHkdRFbJiGnIH6h3/VYm+
uGO6mt8SFGMTHKxV+iXXyKdvdNX/xTSPAExojeWPPOuaJ51xWJfwdckzL2yoUscSoLiwKxKUDgNQ
smywVRtJdy7A8mOYaFGhcFQ3gFh5pEPdy3Gr+xR79fteFcF9VVrD7VS4ZAfrpvXWGuTXjBC8tOEM
yStKgSMv45J6wwlpTwNyamXqQXjE/TEewBh5gwWzRluvm5uiLbs47Zh+xKFFGlbgQeaHzLJR9JTk
i2MDUFMZpNz6tPYPQCyX0dRJ56nSRt4hiYweOkkxc+U1vYXjAnT1yk/uMzLhhAQ6hoPX++yxIKJ4
S4x0IdfjSu8Sd2S7QFk6xuRMf2iXephBPCTjGRSKj8rUwePY2zQuiOWiXG/qaYf3F/wWae69oG5t
Lscx/Y4h8+I2H2DlD5GvAY+vDuxvftbDoSQRfhcEhNz4HXdutOxTgo+HRE1SJclDkdmlCqXyDc5W
hBM3maliy2HuMxuRcbAjKKc/ZIPH7wNl2xdU/bjL+m7Y1cJNHuqUZfcWt7L9nA/ebyujdYhSNrDc
GBzcB1tZsYuAtRDiyvzRw4LzXmNb/qezJxlARQyCOJjY/Q2bUCsG5AM+RtEoc5dgqfckgceLq9Yq
njorIG6cYlWFMb4HB1hPB+pRfiCi8g/UndonlCvcV5KDuSgLNu9ytxkOk8KhkmlLArc+s7Bsd9Lm
z9AY9zEDyD1qh4E/T8j/A+w6oRmL3TrINySgH++zMZX9dzNMgCZhiSDgucsy6qZvOBsM0Ziu71fX
Lr7YEdPRsbsUqM8zFwiEqE+V+q3zjWPmj3fbfGlD61AAniyDa/dohxj6I+qFfhIP/Ra38eMyAV8a
0eqa2MiCCtozmGgnP00fPLPl7l279KIO3KrGdoWyUAcO7jHtYweyUQtbu/Di7HieOzcwFsRn3LZO
w8zemjL7ef1bflwg5P6iSJW1LY4WkB14Kiz3hKzsr4WQtzgrkGEw0ddW5BuPsNJm/Mvf31WWfARH
w7uVqjOKNDGUBBHl90B5X3+IlUaztJ+hPhtgb4jAoAwrzZFA5WR9r2s/mu1kd/0Oaz9/Ubeaao2U
nfQSLlFh/0jhBegL9TDaessd9jFiweH+oscOFoDzSuOcohdhucMGqojSuHzj370IkZZYrk5bBaGP
y0H+ovcKuwOasqvas+wAg27CAhskZmE4kp/yeuJRFvWszJKgRnqJOvsMw7QakO5NQofMYbElJ11p
tUsfWt/5Y+W3qJgJD3HuNU1OVaaOeW0PsT16JvQyFHM+9eWXnrSyLKjXjNA95OAzT/pBAqhelBsB
9yvNamlCK4fezicb5flWvFQuTolZh7jGT+nbHb50oNmdb02OxS8l9D62sq/cRTiNtcWUXBmUlinJ
dapySwKlc+r8YWdhkd5Bo3/9nf8rvPmgZLl0mVe2wBod9cabXHUooaDYPcepKfQYpo5m//hK8i9z
IJChKqUq7+e+yrBjlNMNEuR5thMu1BGSkA5r2tH6bUoc4qfQryH8B2qLtBu3AiNWBp6lYZ04uW0K
OVAQRxAxUkQZBocJ+gpOPnd66S06a0tIg4N+3zkJpD3dJgWgXo0FbEebWWbjZa89w6K3lglxy2Ko
2Wmu7agebypkoHcexRZkYy2ycoP/sxLajIBmSgko6knoF79l8JhMbSitjXe00hCXPkKZez6ChI17
Uh5KGTmVx6wtN6bHlQ66jI70MjjjZmCKT3n63NVDNAYPU1dtDC1rP/zywt7NibrrqGeNfMbgpZ9g
oH5yUem63oPWLn15nneXLkvQxZMBlbRk9L/CWg4aVBl/7tKXW767NB2oN5qmJyfsmxEKDQhHppwf
16+99roX02zXIu/Dswn2hMMYIvkDIcdoNZ+KfnP40limaZ9gl4+Gggo+gJBxg1JFpl8qsfVB137+
orciCzfrDEK9TygVhCVHG3e+d3zj3azMeUtHGYigUNSIwT1hWQ/asovAqLnUrwF3TzWr/qpiE+Gz
0niWzscE1YnJ9R0gEMQPaDwiUW4tvleGArZYIc9ehnohAs1PUNf2exwZlccA26MHR2MXWmaizDcG
tZUvsfRAzvNUBNaUOifi+0EEL5aOqJN+86xg/6mWukxHzUZWlQ1pyQnnpZHxX/l8b+qt+W/tNS16
75A03tBwRU5dEyl+wdZ/y1setjX/3JC8jEOFO9HzUbKbIBWughg80F0l2B5r2zeFM5BPfoNFZ66r
skSdCp058cuoD2bEfP0OZrExwq10h6V5D7XcOW+RnX2yqy9Ti4LWscr3DMhynCBtPMDaZ1h0515a
BhnoATmVmuKMNIlrle7V8Asb1E8+xGLudVGuaP0APh/RY/2UvAZ58pDKv4B+Ra23ielc6QxL815H
q0ErWHZvGqvA2tjV9BQEWXtKqde+FVVJntISEczh5AGbBi3QuLPyFOdtVYVqDurwkIYVBZKg59we
b2GAcW7qAmmKFtTRkbocZYXoDC6kb1rO0IZ5LcqSfRvbUC5FQzM0txJRCDIcxqa7ReZIfZ9rp4j8
mrFnlLH5zhv1FEnSp1+wwBlQz4TDeAzbIu1vXFMUMWjEPQudkQwnaGQ13lBdnQYv9Ycjjh9Rjx1K
98jqtP/CgZnf2CattK+lJ9FJfYTHOznBQU4B4WSxH6oeZsTxWw1RotJqo96x9m0ut383mzoU+VDg
CjVnpY4tqrM5nA2Qkf6Ps+tYklOHol9EFZJAwBY6TTPRE/zsDeXx2GSRJNLXv9NejeWmqeptV5eE
wlW4OmFlBi+s5NZpZn8qHbk+2kOSug7tGh/NxG6s+HXHAEtbo9g8ji5S2KDHx/Bet/15TQZhqUe0
84VM0zzioBSESf4dyhAbCy+l0vp61bJtaWtSUw5JrKBbHEYWJD/SdFs7L9xe09Bc+nT6d3f38+zh
Tb2Yj7IPjdHbGOotgXzj5U//A4Y/cynSKYiQZ5zS1J3dm5TlsMbKQF7ecbhFbEsHIpR2LuvQKz0k
jnMXJ5vAjdpmW8KwMaAwUb1XnvR2dTKBuWgbqxZhaNi5T9LWr4YBc99kg3mc4/l7kWfghDTm3sAb
8coEXuhRnbJIgfBmlYUlGEa32y59BvNnU3e/LvfoQnTo5ERim1FcnY5rpSMODWM/7K7+fV3RWlhD
x6N1aNrRIwRbgyh5JGqtR5Y+WgtpNxbSMnr0SGSOkw+dRViEjN7KfrSw47HTMHxaL1TvdnCiOR2b
nOoNYP9XGBnvMxeiVBlI5Ze7ZmlItfhWrcmFBTjQUVHL77I7sCD8MV+jwi0s2zpfMyo40LiwDzpO
zXsxW9ua/ozak3sW3xrpyuAu9ZIW5hmQ4YkLJNHRdZ5b93veeVBobQM7VTeXu2ipEdrBI2LliRFD
oXzQ5M0P2+TWIRWmGW1gq4VcS5YrgrceZ3y/XN3SiGhRLOe6c6XMzCOsw0Mzt2GeMx54/u1y6QsT
VqdvEgOIfbcscCmyel/Y34m1UvDCZ1PtMmEBTA6dqI4cp9F2dnhxCe1ufExaY02gaKkCPYgN2FSk
ZWUeU7c/zKk6mS65Dykhu8s9szDMOm3TzmY4a1cz5Pb66q7HacpvCHuuOlzmWPbucHrdUUZnbwrJ
cy9JEBMSOhTbpC7unMzZz1PL/MQzjhxCKJcbtNRhWmhPKutFbhvzEVYUMBEy7WjnGZ6ztYvS2l9X
hbaBJ1lF8zmScVgVw9FwrK9FH31P+XVMwH+sAUpvIKWdxAPca+sjEm8bMM9eAUReWfvYaYk4s2Hq
PgB4Ra7MrImw+FkgzsSd0e9S4BW3mZRgeAwAB1b+XIzZD6cbSYhbcf1KcDqGjEsb78G/S0sfGSO1
qaFvVQdJXyHPAHD9YayE50EnGBJwAaxAyZ1RxhPwl0aC14rSkA85s8yvwqXJ2zzb8684VdWOqX54
AnOYHm0CnFJG6x429RSAu7mfho/LA7YwyXUEfTsUwJVGrDm67QSvxVLe5Zn7aHtylw39b4clK/Wc
ov5Mz/7xjP60dUnKnAQgk+Y4Vsa3qAS0p29vkrF4LEsv4PX432A5K6O4sKL9Ych+qgpgSABv6qgF
yY1uQIiKfVKsiYwvlK0D6skwNlgU7PbozQrOk64Jd0b40l8ei4X41DH1U2mVUGOA2ADofVsWdd/H
YtiZKfTpriif2kxbMBOQ0CnwmyLMgQoTzdFR8TZxHi8XfrZnUPhpN/7U6wbp07jjRRv2NL/NaAZP
K/LzuqJP/fWpaOVBPQeC9HCfYLCEdd4mcQ3hG998asunglNo8JYZbBjBKuW+O9438evlLz57BEHB
2jI4Dr2ZQ3uRH2nP38o2LnxbgSYmAMwzh3ZN9nSpy0+r2KfPByXCSStw3EIjKgKegrA1nOAhl5uw
VLh2yMGLtnAMiRfhDjZ/fmKQ3yoT28tln8hd/ywG6B7tRFMBQ1soA3qnEOEK5ty+t3JjD8bfrVDs
HhJcG0W7XR3zazYlqHeePuNTP/V1bmVGA9RLXd+5sGqP2e8cSNfLbTkbtChcO+Z4EZCJJoGSGLzs
8GjiBA4wLsZwpSoS1WLWqO12MCu3DG2GLhGAxYCM1K98+8I01U84FkjpEyQi7CMBgrEEzoX8tjvw
VdYm6FL5WuBmpiloabYVrEPuK6fxR/BA3S+mum7J0eUnpskCzQAWiiEIDqlvTs6HDfbX5WFd+nQt
gkvbZrNpZVBEymq8WtlANAFTlvkuiA27FMYQl6v5s/+dCQXd7KhM0zETJt6v8eQPxbYSez5ol2m8
t1JX7AcpoNHvTUNoVJSC2EHyB5uUGfJ4hpltLn/DQqTrhx6lqopJhORRGuWX7ISOrOTLdUVrgV4k
oJPkHDr0xBwFADdDYABfvjJ7zx4pqK1rT1iqH710AKxkSmPgk8GktubHdPzGp2c7hdIq/DpWalqI
cV2AokjlKKGqDPUwqx2RKwc32WxARoaZ+VXPvGiMFufFDEyiOVHr6NkQHTZLfwTijncvTHy5PBRL
bThN9E+LIKA3SScqbElgEeOi9HUGEpUMa6vg0lhokc6FOZPGklBBy2i1iyfS7RK8VB+KwmqgpQhz
2g1AyOlNgXvxx3UNOk3nTw0aVGIWQqJBtbUdQPGYAS4qxmFzufSlBmnxb7d5NI0RHu+MQtxNphXm
4GVNYw5MMkxzDcBYVafISmVLY0P/bkraxEYRwYz0aBWjh/CP7zMnvSVZfFUiELNL28yhdKkKz0Fr
oqjY45R2a3YtJAKuXEH0E/coBzLW9ORIWcE51nN3gJofLo/DQtfoB248vw9kcAGHaiDZbzlToKZn
z77qDYza+onbBYIbh/gZUTcXWwqzhEz0mzlfUcZa2EN0EqsjZ1mXBUQHm3Jf0C/K+4Unki5b+/il
4rWIntyocWwPH0+zGzzlPXHIRUwnb+by5bq+14J6JLLlFvBaYWuqPef8bUIu2a/M7uZy+adIPbP3
maffP0VwlUxQSqxMgs0NwgODA6EEN1k7Yy5NHC2AwTaIosmsndBJiodyZpEP7+KgPPHDL3/9+YQ/
Jo8WtZPhdp1XJCLkI/RvHHhL3eO5aIZrMDaJzmKe37ncC6HONUIsg8avZdK6D0WhxlvHKcsHLrts
2xIYOaxsU+cnhKV7LEy4xYwAjFthNVW2D0/Nn2NtPma9c2/myI5dbvZSJdpG1ZYFHh5JZ4dNCW/y
+GGcvqSlC332/y6XvzRu2lIV8wTS19gAQ9M4peY/hrzbOHDou1z6+a+3Te1A4pzSj7jQWNDV5n4J
PR0XAApAvn2D2isddH5WW7qihYvMMI9jzwqlPQcp2Qz12jZx/uMt3QLMnnmStw0+nvNNaX1rcii6
vVdrL/ZLpWsDC83avswhYxMK/m61rxUFtav5ktsrmIalbjlV+ynYYUzuxk0U8RBSWHgtLvvaBwpq
ZZdY+nZtpbIFntASeuqZofRVdGtA8Vq5Pxq7X1mqzs9KS3f9QjCDg8IyHAN4GeQWC0h1H5drU+bU
xf8uhJZOAUdXux5rJhqSCuwjq36H3BlYxx5oPiaHOn6k5MqWdP5Yg5e5v0fBBNvFaMHXCz0QfaCe
AZL3iw1eWA8dHiv90Zlr72BLHaaFcdOmjTlgQQptUNmbAZpGsKPaWGout5cjeWk+aZHs5kU2Ngla
YooEJm/PSbqyAC0Mhs5AqKciTpDc52EP6/kbr2pAD5rKaTsXDVD3UG8EKdPOV1qxMB46vj/vImTL
7QpYbDxO7yKeQwlIAP861XiYLJyMpn4fu/khmRNv5da80D5L6ziTOAOZipKEXXEgSuyFFR/q9r0s
1XNer8TjwuDo78KxPadE1gCAtzI1QdKJ7tpZrL2CLkwtnaugqOIm7pNOWBvS7yp+iCDXbtlrZ+U/
p9Yz0ajTFdyctfmAt4vQQWDIovJbc18DtTTEEO6khh9bD17WgsC9hgZdOElYrnZWyRi3IgtmfyFN
wYRz3tP5vYYX6tjcmdkb636a7qNIv5rNw4jzV2d/kbjsXo6iP6635xqrLQiFGEE5E/B0qakMkrZ8
44T4OQgscFqOD3jp9Lkhb8Y22QNg82t052GT9PzFTOKblNg71bZb0jhXCSVSgBj/Xp4sqQzwxhoS
RilMpSdLPOVpdeMAk3S5uQvzUqc+9OYIuYtc2GFCzDCS7ACk8+tVReuch9IzpZ1EDl5o6zbIxsx3
6jXyycLupnMcBmiSJU0pSVjA0iRz08Bob+0+96Hvu3Jm+ZOlPzMNdKaDBOW4trHUhZnFxruk7fI9
xKihhikjiAOA1B9MdWscWrwfVH7TkupgwEb1AUpy1oEMfNzELTSvwLJsk6DIwNMFmNcFRHgafnsz
PAFnx0vhz5GYz8Il5tuMh6Z3TgyoKgyVjP9rG28O6Zgm3xjsl55SMM5HXzZ0uIV8G98BJW3cx8Qx
IKAQpXd1ybOXKOOQ+B6FC8W/60bwNGk+nVC8Mp0r2KzK0PAaSLGloRdbvy4XfZ4+RC2dMSEtB+kC
VdZhUTX9RyQsYxdD/OIwmk73E8x++36cClsEU1olj9DbG3sf+aboEeD2YT90CnS1y1+ysHjqpBPS
W10G9Ahmf1cBDsTyt1LyZ5ewtYT1UgWn3z/1YmEq1xKta4egnwRxPQZCzIE0vlz+/IXNS2d0SLvz
ALydIHMqDHbX5bUFMR5ILj1Wvd2/FlZb4F1bQRL0uuq09cgopyIjgDeGUSHVDvnRm05ArHDk4yPA
l/fW0Kycjs+/iFiOtinDl9obPOj8hLli0NmLoQp0bxc53bSi7qBo39kAbFog9TtVD0UR0+6TtS1g
YXWx6N8DFrUZr2Y7MkMLXkZBW9MDreCeR6bq59it4SiXKtE6ssiqxhjyloR59FUB5ZoVTxbe0jv6
8/JALcw6ncQy5w7UNyBsEmLffksNOmH/8mazhiSZ7VwXOjqRBcIcouiyvA6nZHpLYyirz32SBSyJ
yUoNC9uTTmcBXo81+WjR0GD2fWHXH/B8XNPqXhgBfvr9U1xGtteYeVoOYdNVP0voTvoV/BghSkH/
G8z66fIwLDVAC/48afHW5iQ9RL7ih3SqdjOopJeLXogQrq3ORM3GEDHYVcFNaqdS8O+5c5tMY6BS
ZFGGNMDLuc/4WnctTSj2d3fNVR9VCcsglyuqWyamRyms9zgq1k46S8OhRR1QPqaQcc3CKJ48YEpM
0NPGsvK27mmfLebWkpvLHbdwxdBhlKIQCYSTZx6KEubkPY3uJORrPa/fpnYMxasx+c6H+v1yZQvN
0p9aHddKqdnCfc3hN6x7gZTv1oT/czFeJYhJLf25dRi7GsB03PRrQKZpV+5F/+r1N6XTrNz0F1qg
m0+VnBedXUJ5cJ7vRXVnTdWXRPEDidjKeCzFiLbUm9DggvwqANQ8+sqdx2pYywcvDLTOC5rMChJj
VkXDqRp2xWS8Q9QACkKDeyshiMnm+js38pVxXmiEzhTCc5XVcZVYoUrnOwvuLj4Zu5XL45+xPHMY
1dlB0FGBRDo0tsN4ps1zQ0f3kbHcfcykO77ChNLeeGpuf8d1bW9S7glfnpR9ZV4YKR5POCRDTMMi
G0c68XaAy/auYmW9ozn14GNYIufnKHEwBgY+am25T9QepiMkq4bNKBt3D2lfCHPFnborKweSZD1f
02hfOLxYp98/LcECSH8zL+whdFOkgxF+efMIX1/1zeViuB/rCK9LUpT7y6G4sILp5AJiWG1JIEgd
1l58KAa5oUDP4Np2XenaSj+VkGNhKRSAjKF8shv4aMXeXV62364r/jTvPnVVnTduwYnEsw8SenVd
buL+v1KuGVAudY22uMP3sxzgYTiFcdPlPuTsHtho/YRbU7myWZ1dRHBAPG1inz7fcKLc4YPBjmnz
zlXuC8eBnEmxiekakPpsE1DDaRH4VMPc93ihxC4Bp90ZFDGrbuGPlpo7UThrufKz0xVVaNO178ze
BHyTHYXMw9S5d/kNBWQbdh5+G63E+lIdpw781Iwo5pg/ps2O0M2uQODJ82HjiCL/MnEo/lU9aEt9
b6whbZc6TZu0cm4rW7qkCtu6Oiqltl7P74xhbeFaGnVt0hYU8j+5CRUKt6VNEBVefDvDcWeLsZr2
U1UVK5G9VI82fXMOPBwczOlRNUgawp7tZXKNxy4x0lsTqIHLEbg0MtoBhZdIgUL0nR2H2J4gz57c
wDbkw5TOXg3NVydrd5frWRoT7WbACzX1agbnLa7VL2rSoMyzH0Pf/biueG23nYzaAhUN990aYudu
MiGzepeSj8uFn90FCdVTxSJpcvAlRhGaY3/Mq+RgxNHmctEL3aK/5TWDl1e2ie43E/nNiM0pcPL5
W9QNa49JSxVo0Q0T0ibq8s4MWY8MT/1FdtLPnJU821LhWlhD5Lbimc3GkMT3FDKrkMfbFatJy4Wp
qSeA4UuRZNNcVSHkbNUB2QDzC1Qoq1uSd9aGpV6xc6vUWgNCLkSbng7OgDPJR2q7x9kbPjpKb2mW
p0CEsW9ONNf+5eFeqkQLaUZV2jXO2CLxKXb1ZHp+wosQ7hY/baSFL9exNFu1iAaJpJFdD7gcRBPu
Sd6/iJSs6JgvjbcWxIXb2XYFucBjmnAf+qx+Xpr+bD9f/vDzGXnEmR7ElOC2RHozNODO03CaHy1L
7WPX/ICsbdAW5OjMaht50/tUrOEHFkZEz+d6aZ7FsA6Yw8x+HyjdQIXUb7PiQO3XlVadxvafYy50
QbUtnOKNr7AmLOPGDAV7z+jjA1xkmhcIzqt7kLraZzEb5AjpWbZvPG6+jGKmoLFT8800RPGoRnMN
CH2q8tynaIsB9ErbbkbyIZTJGNhwp0j54A/t4EOc+I5Ev5S3sqwt9erp90/7vVOkGRXVQI6snwU4
xHzLmXyNpuFr5NRr3q5LlZxm6adKgFe2k9EC80iqdLJxGeDeQza09h6sjXIj8aDRrDRnYd47p1D7
VBPEl6mbAmQRkogOoAL0m4nF36gtrzllY4poy0LXOR1tTEKO4KVA7xNP5x9CQEo0Fm358/I0XFgV
/smowk1nUkqwY1s1Hy0clWrT+3K56NNp99ys0lYFowUrPalL2DfXY+Fbw+n5zAzwAvPgyOiJVC58
WfpfrM8fL9e3sC/oSVResqnqomk+OVM7cBqlagxc96FjNbSxv15Vh55otEVhgAOfe8fBmTaRsuEh
lfqU/04Hz4du5u5yLQvzSk81Do5dmQLO78fMmm+MWBQ+TndfoT/tBpcr+IMvPjM2eqpxhLf5WA42
DLXG0SSbpEYGLeuoeE2iZIYZtTAsXzKl6o1AThKXa5E8qISwxxGmibnvVC10SO3GPlbQjQu9SNjP
Hud2Cw5+Lr47jsofYi8qsoBPkPoVeP4JYRQOIsTl71+YtbpWzECFUdq9NGF4nN0VidywvF2J6aWi
tVkL+haBX3gPbvDE1UOak2zXJVm6AvheKl3bytxMkgGGebCCgwz7jVTOcA8lg2glAhZWPj3Ja5V1
3XbmKMMKErPuVA6Qiorv4oS8MJj+rMydpSZoy2vUe+XQSZD0QeKQ91NicQCVs7UdYmnqn2r9tKTm
00g6d4TCpKLeTexGL3hwOcazer08cf4Aqs9NfG1JbWEfaFCojgPLXZmHpiiTTQpdkh0Rzm/SxunO
yGuyy1sFF7CsYDeJqK2DNUYGLAmaj9xKo03s5RmEcfr2yfZq9lJBjXhlxVzYh/W3GDOvctDx2vFY
1T2Ag3EKLfzmpRytJ/BWNhnE7TdiwOnzcl8sdLWeMPROxkudM1Vh1bFbmfGPoawPlVOvXAIWJqOe
I2ymtAd9hZpHXIpvY8jAeG+AZ8Hsb+25ZOn7tVMLiasGUsEzO7qQNvkBNXVx7KCReWTD6aH8ch8t
NeL0+6fpCAv6ApSMoQtL45Zn1ZNJbqGosocA0Eo0LWxa9qlxnyqIu7RIacHBMp6mg+LPjusEqeni
WancOH2/v64ZWlSpbhY5+NL0mILFheseOaJVkGIu+qPTTit749J4aKFlp6DMDBE8NOeuf+xYtzc9
sRNlvrvchoV1R5cUoq4akDhV07HvbRzD87Cr2u3lopcGQVvzhTsniUc6ODfAfrnL7Z+8g181ZJd/
lRMvAmW5r5crWtp3bW39nyCGXIIpWYX0u/xv3PHjbrxRewBecHx85y/WM3+IH83bKKSH5+IueV0T
kl0Ym39EhmZl9JNAvUb50nhNkLvwrlszT10YGV2MJ6XOmDtVp8JYZd/ywf5GjDXNtqWiTyP2KTyU
58QiZkixtJDSmHn6xeVXqpDBfP7vsgEtMjOSAEzQZarcJoT8LuYa+umOWplWC4uHLsKTtWbiZkY5
HG3wVO6ziM1fzDyfNmKa2dd44tPKGrJUjxbdfT85lZG2Dcxf89AroPQNs2lohe9EYqwkD5bmjxbb
ZslKak4ZxqHtAqss31pWv2QZNEIuB8bSvqzL53ijB6svJXCqsPr/IiuDesBvGw5IaTTfNzCkNyjs
ZLk6DjDWCTjom6NrB47R+9KswbmEwWyaB9C0um6x0VGSMRDoI8y76jDOh2PL2T6ax5VZsdCVOjiS
FJ1klYcTDiyaHoRdPpqxsaUp+3G5J5eK19IKsRXjbU7NKhRSZAFc+V6ncq5A7V+bCguLpU4jz4UH
94moRLRPAIDdIql68FgEC6MEfiPx5rpWaLEJOBksbisApiahPkCQDBs2P0yyWKO+LqwrupRODzNa
Qi0D5/Cs2bGi9e3sOgApoTqtvELWfG7mVoWA1vzEuhiWnvEaM9YGUuXbRk5PLJYvrSC7qlx1KVsa
di1AISffW3UJ3oQ7V1tIud5OXXng1tphbqm/6N9rZZbF8IrFhS6sYXApPUcFhqeuE3GmTNt++5Gx
eZikCqfsqwB0hzs/ab8SyAtJCJ1rHuc57Ag4Nr68HvACNxV1+o6t3gy4N5OfnSWTB3PgwytreiiC
wTR1pd7zkD8CEby/e6wnEJBJ5rYOm7yDgcJDKu9hKoHsMfQoTLJj1nyf1sWxQtJAVg8kujKXpyMk
JoNIeLTU8DUcu8xPIr9ugrnotzAM8esZzq7DSnJqYR3Qqemp47IimUUVdqNjvsZwAd/0tsF+irKD
WnEWGwERzZo0y8L01qnqc4Q8GFNOHc5DaIk04LH03W5eGayl0k+/fzplNBRZtelUuhy/ZlYVxMi2
eatH/NOadebKqfPUFd6v4aWBrQ3bs/3DgITuyc6S/4bDUbahc5msDMhSK7QloICNOh1LrDsD9aAY
KiA6kULcJ1q5zy0sATpVPe1reKE0qQhno7sx5bjLGV15P1gqWlsAWAwZ1apgZeghzdSL6lvvpNcg
KxGG2oE7T8nIkwLrogI0ZDfM7sak3MdVhdzGM9y/esfYj7Nnb13HvYr8QqjOTLcjPM4PEAkISWEw
2Mer312aQWGzZ2tQkoUppTPSo3KSggL1ElYS+Iim2hXOnRzdY8TZyoFsYTLphHSWJZy5ExlADPjS
eLEfeQdur+k4LeQ5/rARPsWbPUPRImddGRri+9hB9NRWgWUZQda+OtTeu3QlIhbmFdHiWhVQzGsL
D/XYJJja4sblbCWR92cdPxPVf8gcn9oAL5vRlPDvCz1LyY0iZhZ4CWPwaSRgh1fQCvOjrBvvnMZh
BwgqRbuxiK2vsNeS0OwbuA/vc1iGdXHpC1LS30UWdRBhBYt9SK3pOUpj9s2jhD1NopC3sPVS0Jsr
xRZKSnCDSHN4N8BLbTf0Y3by3ytekYTtVvKIS+OjrSRdZTsZklEqjPJiAmgo2TV2F0TW8M3pQOnK
CRzrx+tUxakuQdXPLC3HaYY2CChCbQSlaXkos2pz+SC5sEvp1He3wXpeRokKzZNsYhuCVODDUGUT
F3d1RYPLlSzNM22RmWAPogyBSmT3TSa7Ol2D+Sx8vU5/d2SrMqiMKZgUB8z8ZXsKUIzCp8jTre2s
C9+uc+DBVIW68ZAOYebBC6RxzTfZzdvL/bL0+affP8VIOpekHsmEk7CC5eUwZplPYCAFi8e59+HM
d5eL9OVyVX9cxf+JR2rpkt9DZQ7JUMd2qIYs36etAPjRg/XlV1Aoptsax+GXWZTpJpapsWGOiDaT
wZJg7Kmxq+siCYZa5W+XP+bP7nLmY/Q7UqlGBT3legyV4faP/VSmh8SIWYS8SxLvM89LXmvH6acv
jPC03bWxJe0N0um0Rdap8jY0dYpdXLiZGSSZjNl2jll/Y0CL5kN63TT7NXxpv3lW4kkQtOCusjJg
ZycD4LXagHl0VCwCqSe0hYJ1Gg9pZq7s8Wc3FBR92so+zYXI8zqbgysUDmICeDuFLDsEJ69yOsfo
ayt930OvemiBPIe9q+dn8yAClcQrn75E0NMF2dNUyp4lPRZ3wExAbpl9mcyBOxU/8iivbyrVvc9d
8SJUDsvmqN12fD6oCk7B41ziuO81z5fn1dl4Qiu1dbkpUhf34YSFZV39tFMJG65yQ+XAg6Zq3hub
XwV6QUXadc8DkJ50rWxDw7VHvxRp6IjkxZjAkofMy9Pl1ixMNls79eG5uwK6CV5fEQw5AxoZDyQr
vl9XtrYix2OWxwXLSShLluMWNDxKWMGsnI0WPlxPplKa9vJ0IQkjt9+1PIQO7P7yZy8M8D+Z1AK4
pcKVDPZns3zqqnh8MoqmuYFKK9u0ddnf1zznK6vUQkTqkn1uPOBhIy+hVAAJCuskC9Tfj8NKS07X
3HMroBaQVW92PTkhxHka+Up9ceCjLXLLd6EmV7eTD/S2bwpvZUSWmnIaqU+Li5lWXoKgt0Is85DY
Y4B3kyOhK2F39rRNLV3Or8jg+OAZxamjKpgU1QcIp/kKxEOhnO1VA/9HkfRTA6TojSEzIvBNwIl0
lTx4yj0aBgxU4QhF1BpEdWF+6ZkWeDQ5LdTSmnCExH89DcHExI1SIZtawKx/XG7LUndpsSecSLmD
kUBkQAIuDOY0Lio7e8ZFpTJWxpv8EYk5M7901VxqecRxDGz3cEgvg3EW7pOssvKQN/CDDgoVRY95
Bgke31Jm9UPULnmOvZjfZWaH8evtKhjpTAM54K++1xjefraGPglmScuDJQmBNoKixQbwCPDkp8E7
QqR3uIUjd7JF/ts51JGtbmtHOBvBaXdI89mFcpeduS/EhFisUSnHz0oJu6tM/oejCb0bpIK60GQ5
e5HOfFNbIE8LL8Jd3QUWQCWSP8EmtgqAVxUP1Tg49zKDmMUApwOMFUj7Pm8tcsgML4bqQWTtWy5P
jODBm+FVWkMfqZ6nF5j/xHuH4iLI7GG4wcmL3URgLwFSiKznPeSw3YAzzwvUnFJ4YJvM+hlBwCls
J3jV83mc3gQjT5ZM36NehjDjdffmWHQb1sbqMefwQI3VLjbwEN73aXqczCyFV3CDmPbcyLtho13D
aTzOuo2ChhbEv2YG921kgkCLjTbzWGdfJjzkHU3EagZ4iYEmJ6Yj3xMDlHoSC/elpMC6bMo+Jgez
KfgWQ0otdLsL19TEyTa9hD+ABdPxRxmDjLk1uqrP4QCK4+TKBFtYUPScTV7BVNrMXIUDnD0daG9E
oT1G7Y5TO7tq+2O6Qxsh5dSYkQBoMhuCvILqAxGrAbL0/dpJwegyOMrXThWODCy/AUbpwPWlXQBV
z6ternGgo3+vuawXkNmrI6DprXxvj60KpGn8gAF0BLnQ/hZGrmvRvtQY7aBQO24DTSCmQks1400C
56CnbkoYxJPc+etVa5aeJsId3hm8CinohhoTQMS8BN4j7b7NZTbdUdPJV9bGBcFHS88NyV51Rd2B
+McdVt9mRdPuq7ZOPrxyrKwtc6G8QGBlNmxBg7CeYGid/846K/uaEc+hK5vNwvlFzx5lQng2xHrx
uDXAPr5qpl2JXTq4qif1xJHLDW9C1g2Z2qwFZav86BQO+thVN86YrHFTzs8IpgMv4WeTQpuau8fR
/egpVJjLN2hnrsT+UvdoNxUObDk3ZjzQ2WN6VDw7uEm20vMLW6OekBLj6HTdXNShUOqJZ9Ho836Y
/Obk9wkzyCuHQDsNOSNcFtUExf2xFkGWd//RrtpVTnTPKnt3eZTPD4D15xb+6bySDkQSZgPHxqmC
kkOR+rDWNe9EV4wr6eY/d84zO7yeF2opyM9eOdNwNLMWEkU5HIiKkRS4UCVOfSOHWDziST3fjirq
D307OAdUHz/DRW4IkorV9y5x+d7LvfnZphMcILyWPMQd7TZer9w97PziFxdeao3POgP2CiBX+MY8
iZtYulnku5C8ED5I61AtdZhcuzwsHMH+SemYMazCQTcME/rRu9zvh8SH4JmfGj86tXYdXphnelKH
Yv+NofI/hMSW2XYUI4yrPJJ9mOZo/ybC9q5JsFJLz67BZKjFsKgutLP+dWr6p1jMh8szjJ+2qnPj
rx8jldcbpTl3eMhq7gmTCTnJ6CXwdqcGXJjyeTq0Zs76TVKm8ius69X3Gkfo24IZ5R4wc3Jbd6p9
ZbSzb0aZlHcwaDO2bgVihV02jRnA87Y91G5CgryV1g97bpKdW8fkZ6OkDOFg1u6jTDRQ5ORSbcHz
gdxQ5JFD1xvzDvxEd59W43SwmjwDISGpH10zyd7MQtKvRmOluyiR7mH24norct6/mfNc3cTJ6Piq
JPbGaZPhME65uLFkM9zl8TgfYrexgo4V6TE7KedCaYrVwWgMbnxw3aTf2k6LnDGQNlMRwO+4vi8L
15o3eVWq7MbjifhIXA8ShBIUD2TazDcy4vZ7eTzO5oSRZNZOFG0tJjh5Je6xnViYdHBy4xurHTYk
9vZ1E/udWJlT55cW9g8iPR3HyMprBzYVc3sE4JJsXK7mTeXSNRTuUhXagYJO8yk7M0xhBuJFfSPm
/zm7suU4cSj6RVRJgBC8At1td3tLHNtxXqisIBCrxCK+fk7nyWFMU+W3KU8FNUK6urr3LLeCbLh5
rBweS9FPnSRuN8Mf95SmOfQsWU+fBm7KjTTl/Y/gkv8dTaNxmoKTUwekjxnJJ7uQMA8dP49cHLT0
/xhiNj7DWgg5z92bCN+WbZ5pxFskCSVMecH/Q+FW+i8yM4fLK2pthMUx1WWzP005hLassb8DhQ5G
YuWwS0dWhwz4tI11+/63xnXm3/eAw5YUPLUHOHfnoAS8FmKXZunHTtqlBiipGwDUyiY5zt2XBv7N
8LqGcNatFfy5PEVrq2mxULVl2WOVdcExa/Myroc5oiprdpcf/hfo+06EXaphTk6d22UnzlXqGaX5
mkA+ebBThtqG4LHN3PRhGrWIqqYIbsasnsO+qbMG3mYO2zVUFHvAkyF3nzwzVPOR48FL3Par0C5a
J0oKL4jazIIbimkrNKN9ke1sSANFzE/EUQ4d29kWbz5lQz7eusxvdlOyG5JpuJPZyPZN7YkKN+ip
hGC/GWIPYnWP1K7RvDUtHBjNKJKnoB74q7Ic+mDTrr8pRjldB7BLeZnyJL3JrRpOhXVe/AGU04pt
v1bhNPVKICCr9rYZ2QTZQzebkXxZ03XlEMNi3TTFziuMfdC5b93PddKQjQl/HxNi45L971oE48vO
KtuzjqgL7MumiNG+3SXCHKQ4EIs98eTF8sSN239RKCHghrCxB97POZwlWxy5MrDkdZccR9L+4XMb
5yB2eG71OYdxgcu3NBnf39DOkjFuVJF7k42tBjvsXSeduKBQmPGeeF3Fl5fs2gjnv78JSqqa4cgu
ITfgkj6c/Tkk/ncViCjjG+F7baYWUc9KKS6aHbGOfkIgHgQrB1pdCf9Iqy+W2OJWr73FIvABdqad
scZbtMHjiBJikhmo/N9oTTbC0vthw1kKivYZK1mQGhRf/RrKlZo9JFmwhdZ6d4ooQCX/foNZSE+C
k9ifQLcF86MKB7SDizIAEhNd/G78yDtgmMWXGCuvCcqiqVB07V4tXu4Z0Rv9nHenB49ezH/Sy6Ky
2gp4sw6Jo0r2Oa33lxfo+df9L6Ti0YvTBrwp2bEAnWBWzXAGtlNy8Bw6VmHd18kG9GBtDPvfDzB4
HuGJdZZIdlmUoXLpV91DWm7JUa7NzuLMaWxuMuEk+qSMc5gDO+69LfbN2qMXKT2cptogKFMooHRw
a8/0UD35QZtv3Bjf3VaULqNrw1o0/1QxnliXRm5d7/rAhELiUBq2LJrefwG6DKQKNl2MlRkAJWO1
4xpV86HY1Mxde/h5w70Jbinqr72VFeVJm0cnqMOg/lBFAzOz2LK9KAPdZgJ4Dt7/hvogenrw45q2
zCveX5A0WGxVM3KqFPH1yYGG5O2IS80XaAskpwHNqo3b4NoQ5zl7Mzeq13xw+rMSn05fCIq9I7Za
2Otii0y0NvmLjRuwpMgNBcAVQNSbLNFf/Hr4dTkmrD16sV/RCRgTC/Znp9GDpWZRRt1WtFl78mKr
FqmerLzFk9PSDq10CmvvQzGGBoud2k0Wh3kjjHIL9HGg5HYiXfDEAUS4PCUrn3OpnCE6ADDgeIIV
owFlIcmTPFPsTbFFAX//jKJL+QzqVsqrhxyZyFDupPe7mMhhrlNY0OSh5O1GWrX2FosN69UQCIB0
E9A5Q3+nLfdK185r0W2pmq89frFrCSlL27TucMoh1q2FfVXoI/QfP7ajlioavZiKOZOAFiVNPcSS
dmhpFvTGQj9s4wRf+/3nVftmz9aDUpXTzSnEOsX3LIcCHcl/mKZ+vLyGVsL9UjW50ybhusYLqETc
Wx18ziFufuu4/pHn+svlMVY2mL/YummRlDBybfQpc25cqzrYk7e//OS1FbrYuqKnStg2ngy+6yPc
XfetP3xW6XxIcJgP1TRvfITz1eL/CQldamdwx22SEe588OVz/mRGXLdTp0PbEfed4jCYKoHGCrwp
7PxNRdGV776UzpgappwgAQu5wcETjQLjJVrTcMy6LYStfQ7L77zWUjyjgM1mMc6dwu1lrD/lYBwe
U427YhzoLvnsCIXDof80EYFLlg8wYxU21jlLajX8lQhu7TRK0KadwsRj8KyBHhtS/bYXHvQJZHVv
WNf+SAnpTZQ7MxpZvqZnJ+8MRsJ+yT4Yv5cM3Bo6dvANns56meMXWgb30qSfL6+vlY+wZN9ClyLw
W38cTpllP7iJf91q/gnKGPHlx79biKJ0qdE38zxQcibgMRL9nDng5yTJXdnxHl3nM1bRzX/ZA2g1
l0dbeZmlPLUyXuAZ1FBP1BlM6Nf0CTLheUimLaDiyj5fyiLPhBo76DCAcD/xCqJqrx/74ecXehMC
IYEkrBI2FKfZvhH5rz6/UebX5UevhL9lC4xy0vmV7roTXAJqCN2qwmpCRaCLACEKVt0mpSYbH3tt
ds6b8M1bpA5xmOFmAOPLD9vpbra22P5rT17EVx8smbSleHJTfWPdT2fr6Fx77iK6eq2VkbHB6p/t
ZpcN4tYZvI/dMpYqI1ZwxkT7YjjJecoAiy+eodF8YAIiFKLVG1F7ZcEvZUYyNvBmyOGo1UH5y6bk
PkjTvZ1uMUVWpmepL0IrMP1dkebISHtxxUdT37SgDG78+PfRr5QuxUWEE1Te0PXYrmXPryyYV8Br
h7hR1xXINEypQjEnvRVavpXtu6mgMPwcykh6BQ9heVhA0nseX0fQP+PWh76Knzgg/lkEwFEOperY
7Z36PnBluZEKrU3HItHKRNO6wdwNJ6Lq+jkvgvwWhuvd1w9tVG8RA6pMdEUrUn0MIOkMSfQ0vbbG
WccZh8cBKxq1+9g457d7s0upyUXZZThMRgOsnctBHxfBsykaJ7ZAZf3gKMtY0ELLFznpcELlVvPf
JcrBor223Y17x9qnWASEsbJ63VpYOqr5LfIfQbnVdl178CIiuJSMQQpL7ROk6ZEERPD+3Vjua3t1
cVWaZvziuZkREPzyKSdURbmXfs4T9nz5u6788iWwfQaQ/e916eSSezqkoVdt3XlXfvkSNJ3Bazxv
lQbHR+1a3IxywKe68kOoHaQIi/WItG/qG1KPMNLxd90kQofYMcpKH5uVxTr0KU8BOMBvLyR8j63b
adiiBq8crP/DPtfUssw8QioBFhbEMtE8trs+/zyVW+fp2rwv1qKuKVJkpcaTp5xwyG7oWVHJbKQc
a8tlsRxbaEUmHYT+QHjpw8zcE/1yecZXbixL1HPnmLbxJG4SrTUcVVZHtLPDoXq0ZRbPAH1dHmXl
5y8R0EGH0oPjofDAc/6ochXZXfnp8qP/olzfuTQsBZh9R49NbgBqhD187sIQkBKYcgs3njrlxaan
YLBWmsejV6FW4FcQGSQgMsRF2uYx2u30KkhB57bhAhVbQ5DsGtylTlbXqEcwYbuwB9ssgso6i2De
698xZuoihGE8DQfRlPtEZj4iJR3veN4EB9tpxY6XqRvLMkAmIeiPy++5soDdxdYgOfjnmYfjjDFe
RlWW7bX2vzB0niIH1/sPfqhFpOa128pzUD3WySOIppjNLc2d96k8lC61IHjhWMEMXdLj2IXZryKF
X21U/Favwg7lXfHq1FFShlvKKGsLbrFfUEmvYfKEwToYUpT0MZk3Wkkrn2Gp85ADdKX6WmK15Uf0
PsOOlWFiybCchvjyh1652y+l/f06t/LeduSJq/SXGiAb06efofOTR0KRXZoW16q1bmuZbGyglala
spo6ObpDLbA3XfPqttdnl5rLL7ISEJdMhNo4XT8yxKzGb4IdEDtD2Dhqui7hUbsxxNrXOA/9Jjtq
R9m1buYXp1LOx4GV80m3k/rDIGJ2i4p+s/FJ1qbo/Pc3wyRDNhPfm2rwToC7GoLr3FWfL0/Syhss
5Wqq4GzSnSt9Yn7lhDJQj6pRX/QMgempub48xsrPXyrWdNIHKttPgLli+QNTyXdopW1sh79ZxXvR
dzE1RuFYHbx2OE1+YCKAht0dKLlWxPg4uCFk5CSAw3lSR0AW9js913xvRO6D4JYU067MxuyQK9U/
ea6qbnguKAwkWz+sM0FgADKkn0qIGj4RZjOoxYNxgFlp970xfoxmJWQYajvdi0B0T6ns1dEBaB9w
v87PsyibaPXH7Sv7cW67YQ+FMj6EA3rZ91Vi6t3QT/YuwOERMVzy7PKFcCspD4P0eAxpFXI39LS7
buA7tHcrp/hEVUr+lGmqX8ZCD/c2nnFQDbSC+8D2r5C3gHCQO+w+Uy3aF/Az2MQWrlRllkSVBkyz
3AZy/SSYpw/AmuknmCSa2HVxM4XEhAy7UXt1aAcKXvaXl8zKslwyV3or9ewkwFV76sbi7IqHvnB3
Y8/T97Tfst9cWZZL2sqghqIbaqRkhuY/BM1+gg65ddqspDVLgRCczsarm1meWjP1UWnVX6q5OGUV
/zL2+tZRwwcPzKUgCMkCq+QKZFh3SuMRNaHaJx/L+ZaaH7rJIOUnALyQYxtr+kqSH5c/7soJs+SD
nrV6Z3ge6lPpGf+3dJTYD4JBmXqW/KHpHRF1ubFgSudlcQ/vtv3lYVfOgyVXdHCF7RUSVyqrsXeg
iexTbofpqDaW7FqCsSQPDZDe8gRB+ynRQ51GDcTRdqr0/NvJDfIrnVR13BAq9qnfV3fwjub3lUcT
mHiL8pPJmvQO4uzJ0+V3fZ9cSlEu+ffIyGUH6SvG0W93+nY3lLS4hSBAE7lgy16ZyvViC9F410Cf
ZNdIR+5GYdErNgK75NC++5bWAPCUY1JsnDMrQYQsbiey03QGL1CfuqJXoatRpfA8+8qBOXBEM1VE
vd++DLX6tfH+f6PTOwfDkmtTtnZKIax57kR12QkkOHYz+04vQ79t568ERMLrFvCVF9IM4mmyuffd
lxz0I8dAHzsewQWA53YJWUxHOnznCN2cSNK312ByJfd9UJCYEIfv5Sjb73bGh1u/yfhOzC4bQ4+4
2X1CITRm2UH5Qw8afrsIXOKmYED/pHrO73NtrBu3zejesvj0QPqaP5gKPp0TNIsOkFo1Cl0cy48Z
tJRfAb3tHnQj2E619ficeEI8ZXwUv+hUZrdVN/hRqlpyEGZO21BSmd9ARnR+dJsKuLO+bZ48jT5x
ilXx269tsAyzjhaf0eaYorGcJ4j4wLmESu7c61k4YY5aWUg9mt+xPvWirE/hWNv0KKVVFYjwqD6L
qK+bu3bwpmdRjXQ3Eo+/Dm6Fvodb630NRey414N3GMqsjXlL9ddZMBZK6dOItYRFZuD1MSdg6eIW
qCMlIAhOQVgILeh4344Zt37zhNmHzPOS2Ko9fTMSloTliLkvq5ZdZZlPIqhT8YOlU+sHUSyLAsbS
2M5dqZHfZ/az3ytrP5Z588QhGxoaRrIo9QD8wcK3r1JC00gXEAqB4EX21Bez3HljaR5QEXSBDaLV
Q+HA3D0Phvrg1E4ddyNJdl2ToioOZbksdKyERdIM86lygj9dM4yHJCna2POa7qaqg/HABw6l1a6W
X+e0T3/J0m7DMh+h7JH1xZZ0y8pZtgQIj47jdG0ToEyXEXFjs9a5ZcmHfPAoXWKzKFgZdtfj6hfY
9T1utUHYVGLvVB9D02KARRoNiz3VDuUENmQFK/v7rP7tm40EcSWRWKKySOU5tTaVPuVzHbOAA+d+
Vvmr4nFLGm9t6hcX49Z4kI0giGyw1QQySOTBNXYU24ibK4fWEgs8CKytBtnXqWck9l0Go2BQVSa2
UWZ89yi2UfP/95gw0kCDBXYpJ+ozL3SmYEBTIJ93MyDPsWjcQ9b03Q4ar0Gsu+n5cnB+d8YgnnT+
MW+uM60Dt4XRB5MILvbfVJn+oqiWXH70u9OFR5+PnzePxmPr0p2JDcWG+gexwXSHuEL54PXIli+P
sPbjzxnfmxFAQ+aNFJl9yoJqDHuL3xtn/nL52e9mjfj1i0O7ojNFa8anp9EaIs/N47FQKZjnMLob
ve4e/+fh8kBr07TYcCltnbTEYDhhqECsCopQeuUInqz60J0V73KevzfzpAEI9imMmE6aiSdukn2X
TB+cpsWOC4zQCaPzBM22X/PUhsX06lt11KvbFAzsj82Q/e/PbzRkN+ADQk/cYRow8UZFgypx/AsY
tl8e4t3QhBlapETcgiJTgIwQzXSPX/lozdWxk8j6itaVOQa1kh+zJrOXkHxF2ppYPjQZyinhzyPv
00PiquQIsm36cvll3rdTgTrZYlMzu2y0NLioiZGk14QCTF9m7vBSpIWB00gTRGTq7Ouic9PrqcjK
CIJv5evlwd+fyf8BKOF5LHoAe2GrAo5EgUvQrJhEFpR9FjXd6NC+vzfBi/13QcCRwTZ2J+gp4Mw7
dHVidtAyyWIwLVErAYbjhaLx+PvyC61g+v+HrUwJasJQVIY4hD+yR9y7m+NMAeNA41IdoQFpnmjn
vZqgg6H0YABEkT2HO44sAv5JZjUY8pd/yPuB4n8gTF8WqZXPfnti1hCTwIpR8I3ALL/89LU5XcSI
Quuya+kAD3Lnj2UhCUOL0dZt2HvfnWSLHfv+EUeXsHWZawL/4wS2UVX+ELSFdQ0HyMiGIhwD/b/s
5MEVw+tUJtWGOODanC1CR+4p08JrmZ58RKVdXvlJOCRtiZy67z84xCJ0lGPplwFD0umbq7z6NMDT
O3382DdZZARz1TM+N9Z0Gnpvx4txj4QPakD1d+VVO4BOtkDPK3t2CdakbPJd2QtyUtVR1GVo1HQg
poo7s9EhX/kMS7SmR2yDtZsS2A9ZjyTJ4tKSr0p6G2v3/eu+Tf1FQEgL7Vr+PMNTAsWLGF5R8Kcv
uRd1OjFhSWQTkbQs4IRmOzcopKCRIT2G+xSc9lQIW+76AC6c+7EF4S8yh9GMLroztDjxQneh8tqd
k9fwFK+bD525yAb/DX+9sUvPQpp7yuUQQdBrV7tqr2zvuS+ru9FSW1WU89b/37Uds7oICdqpZFqx
BAFnqMBnd2Ss8ymLL6/ttTXn/PsS49DXPrOSGT6/aaQA9XYbdQU9EagmfkjSGL9/sfmDIgUKsCbz
Scki7n2cD/lWSrISLf3Fpm+hLM19UZDTCJNJltNQD084dXeT8kORbyzrtV2z2P5ua6FNiRoIhFva
aHT2CfTGnK1VunasLUGcwoFssdvCAJ7OaXfsfQgsRVnbWWnkDSI4Wb0Re9TE+c5CPfBQoZgSBz4s
PEfNLUjLsI9dE+gS6ImSGEuHKiOnunkOHBl19GB5HwJA2BAM+neVEdfKs7xGNqJwvc+pDKn7hW2x
jFYWwRJTCLmxGUICFX75WMw71niQHOpLP5QV66IeevfHzJu27BxX9suyQj6aoYb8d2ZOPndlOCoU
hqqzh43OoHSdm2ojyVjZ88tieSBE0dY68WCGOJAw6d0MTQ13I29bWdBLQZwuz6UWI8NRSQvkaa/a
Qw2q+1hmTZd4SeWDk+/6SC7QMt3BNfrQ9/Z1OW3ZrP/F/70TDpf8eJ0WjWHag64DZ9bvsesTCTYc
ctEIuo9m17qj+cYmKE3u1YzScuaXvhvbbpqh7jvBI9jpO88Pmc7YfqRJf2y0l++o5Qgn4gn0w91y
NuGUW1Uf+WPjAtM19GmUA0hyC13ALNaZrK9RHO2vjCi8fcldepO1vfne23PyFc6h8yOvGiCZA7ih
DhJZTmqNwVWW+36I4DjFmivo/FK3Ni8VtGdCgwm7mqGMFc1l04qoELz/MsxBi7pbb/+oKz9HB7Jp
jsaqm8+QTJijdpqza3TbJj8cnKG7TlHX3g3V7N8OPJ9j2wusK8otxkOvlEAONJxHPRFjKIFL2I8T
y9WOZYUDgSyA7VWdIaB0SdYcm2Jyvs9Fz9NYyrHoIaE5bDUmV7bOUm/An6q0qY2eT3Pf9SHI9cCA
F5BNmIs8j4ZWfbp8oq1sHb44EzpDO8oaNp2UJ7KoHeBFK8thQ+5w7R0WZ0GZ9W2dazy8GBCWy28m
+8VTiMgB2/6hX78EpOKClkPSGJkyeqFPfjo1D6ihb0m9rEzNEi+aOYzTcQbRSBcDitKt3USNBVGN
j/3085y9KW/kNaDRLooPJ5Z0LATg/iuYb9eXn/0+D8GmS3CnR5y0kQrWK4ngKM2Irp8foOw1P1M3
QehizWxFVVv6n9CaYDuPqOmK+Hl11QFwCsxMxyGoOWikfyJ3bpU9OWE9dtW9tmD1N1DpX0Gpzr71
QZG/hgahHYuAuYDPJpW1EXRXTinv/E3ezI6BqLfXSa8/SYV2xFB7LynVN7ME4Jbz5qhStEouz9VK
eP+r8/JmJM4YIxOcbk8kwAvngb4rAt9EqJnFHxtgkdBlfTBa7WTMSaYDRFEoZIC6LvFec1TFtypB
Ky+xbOL6aEimuOJD8KFvkes8SxIcgtZsLNW1py9qonXji3xC9Dx2OFjR575qCSzEvQ/OzyICWQFT
ozVCI9dqvriOirvpu+z9jcxgJQJ5iwiU1nZdd8OYHDNbRxNLw5TdDShP29ZW7rEyOUuyTGAnlTP7
8KLv3SGEIm88Jp9HsoUBX3v6Yuo5rMvkYEb/6OJkZB14cHdk/Pmhhbkky9SjQ8vaRxWUNcNeMsdA
e6HWke3yq8sDrEz+EiJcUM+pIC9NT5A+DaG0ekxlEpEyR5f4cHmEtek5//3N5k3LLlGzMIj/4zfa
fLXcI3bBxtJZe/YiBFEtMo5AitoSr68aKCGGXOpdO5Ktm+ra9Cwuk9oAA+NL6p449/uD0FTtcTeu
ILvdAIoDsZMNXYG1F1kEoNFMOTKekZ6G6pWTn4wcDagPlz/ASpxeiiW3yKpQzUSWUorsG+P2qXbt
67ZFDRGFmazekvBYe4XFNvZwJW5FM88nakPypw1o+tKD43ooy0pvIYbOW+qdTHkJJJ5HWnuNwsUI
Z8sV4PMnFLHscO7P8mtQUvVb65vVTxvfZK3avQQUK5vmwvNpeyIW5d8MjuEAkul9nu1ooNr7DLqB
ER0yHUF4aOfKoNixfto6XVdW3v/wMwQ2CQVS7CNxSfLZ89P52PIEbptAAFz5+ZhshPbzVnlnSpei
i4PkTUvOrW0LZeCwdeiPwvCNHGdlSSzxKVjQkKgnEMlxa3rQlRChyYpzvrPl/bYySUtYdmuqMkVz
fjrV822hf1mDCom5K5JuY3LWnn/++5vY5UBaNXFyl57aYfjmDWV515TS2jGo1/0UTbB1Aq7M0xI7
SQltRzGhHiY7WexkZdRxaFp2cgHI3V0OAmtDLCJlrVp4GVh4k7r+BWhkDORMmAmx8fS1eVqEyUro
KiV1ieyjFcdk4C/1mO7TyhE72M2QjTi29grLGFn0VeV2Pj92PAlHet8D61vzrfRsZR8skeOzZJmH
+3dwzIHjpG72KTDVj8tzv9KcWDoC9kK5GSyz/WOduS24D5l9VZdwLEl58AnQNP5NZll5TYFf2Rc1
JNsvj7oyXUsQuWVNVNejDo5yzO/svP0KP8R7otqny49f+eRLBHmfqrTCqT6fei/2ZfbJKpvXMc+L
cIsnvPb7z8fZm71XdUpWtUftEyrqJp40xAJt+ApETM/Wx7b3EixYwZMqkGnrw2Z+uPas+k/f+pHh
wYFUkNa8PE8rr7EEDNrEAtcY+tWnqmT0UCbwjxNyUnFaplt7e+VTLFFwAZ/mnNhZcqzht56YErJK
sG9D5VCbeuMtVnKIv5fYNx+jbhtwXIBaOFbU3VkzcHHeTTI/yqFGU/LLx2Zqsb+NVI3obYwRzHpX
VuS6SuVDNfobx/naKyzuMD4UGerab82J5A35TCQ8vWBFLz6rsi+iwJ3bK4Bsi5fL77KSqPzlt76Z
r4L4Q9dWoLhk0Cy3fScSHmDHSTN/9YY+iPKe/dH1lhvGypsthaHnKZegaVryFIgqOUHyeg5Vb5kd
yaa8C1PY1DxJ6Kl98LK81IAudS4LVufIJyunjAS17+CE8+Q6zufLc/d+3kXh8/3vzm98yyFDA6W/
JiugcY4KO9zMp5TvsgaNcUvgv+wcutNxDuOrXx7jSCz4nHsbgfPd7UTZcjqbrGSNlXXpEScwqMLo
HwHLQMOeyY+0XzDA4sLoAwg39oGXHsH2OIydyuNG8CfXDFudj3cXBAY4//3N6gvGAgBV28qPaO2y
fTux/lnPTFyzIWtUmBsH4u6uzOeN4PDu0YnhzhP5ZjiIhIjEb4f0iMLyPfSSr3I//UiNCY8+R9W3
j/bowPIcln7SFeN9CqHuJOFkf0btQPF8igD4+xhynP0FWb8ZChZrjj3ADPmoQUxu1Kst2fWcbB0D
73fF8CaLFKnXwWhnMxb1DE6rnucnXVn+UXLvtiH5H4K+hcgRuots/AbuYoceDAJGmWxRyf+eN//L
8zH+IromWZa4WQf4pXKhq9k8OqiudG5/Zbm/LBBMClqFbv3dH+FOxLQ4DqQ6SFyr5orekRLgAMd5
6NmAu7W5gcXx3uH1bd41d9lcPtL+agjmr1zYH6Jys6U2tCysClbqVBy9ovsDKjps7dsfl4PL2uZe
xBaawdvAh+j4MfFh8yKCm5KouNTeCxiqu8tDrOy+JfIR3DoAoVt8aW7JfVE8N35/DSAzSR4I/+CW
W0IglQXeYQp8/ZHOMHyHWYdotoy83sc8ULaEGTcDoJW08zFFnR35HlC0PsJUaccNfU2c4lupv4DX
EVZTE2nT7yy3P3my2IiNK99niY40RPq+NnlxLDKcyF01w9EPYO19k071MRFVu/GRVmLWEo3cmgRk
O1ulR0isPUBN5zhkkPS5vADeTfmou1RAC6xMu13gFEc+ZyoEsh1SQBgwVFx/zOTaXQJrUrTXs4rl
8qhKu4F28PQjHSCC4qvD5Veg9t82+TsBY4nt5LSrC8Vm51gZmu1Jr8y99tPmCpbaag5blYNmQVhR
/mx81XZXiPvDdZ/M5BlyOEN3DCyn5aGGY/kz41Z1hSazBUX1LnuU2uLhZPv2PbOogAN7njxD/F1i
qpyc3ajULq67yktOfUWyZ8YkGiF9V/s3cBWFKXFHx+JlytrZiaxM8kOH6iV4rKRqdm7QZHArKWwe
NW7fBLGqRADKb2aTSBaExlBTB94SZrfyU9VwtW8724m0xdBVYYkMAVNLrxKCTnuAzGkPkLGARDFk
q8G2MCzdD5WjryrPItcW7eUV6itunLJKhSMstBFOTedEtTLyWDUue7ThoXBQllH7yiT+0Yywy5k8
m5+asrdebEOK7qCpbn5q41pXkEJsfwboi8fwt1Kg4bZqlwJmMEWa4b5ruznkkQdWWDGKTwlcnz0+
Rm1V8y6Such+VSO4dKEHNxURloK4j3VrtTA6ntKwT3UXmxT+x4ELNrGyGWyOMF9wvXf9/tfoCvq9
T3tdRgxd5y+wDWtgLmx+QyUrwDeGCv7nflQjoJBN44aN52R7cMbyXSHhqMCCwPxQnUBhvRnB4bAb
on8mUzq8BPlkvoEkSR8rMJM+u6yu9glN+dcJ9DgZc5JDxdjM/qGB9vJPTxgbflWVhv1Qbcb2Pmhb
U0SpJOMOwPsphhlkAcWxfgzu56INIolOb0R6G+SWeSLWHXzVqBMNWDQQ8DoTLGUNMqVIpffEHAVS
h2PkNTXT+F3Sxr8JpG2eYYXY7qgJht+WyIJd7XlD7AJJGEuOlNZJOg7iOxv9ECK447PmgXfCd3E/
gxUSNGEyBQayjB2bIzhmVxxY2Nw50q5IrzH37EArO/jcqsn7A7oPqDauzM4AQa/6OU+O9aACYv2Q
pA8erECXeNXWSr+5rl0eVOKCP+VbJaWQx1VdXPWj+N6oDF3ItPHdH6DP63EfaEVvDZrkRVjKPOAx
BMEqcIR8UEQPAkJAkVU4pg87WwzXI6v8zzoZGf4x86O+0mjlcKs5M1mTRodQE2gOrmtEREtocWW8
aMOUeAA2aZ9Cfa2VCR6a8GSHZjE4TqXdPZaBz2/SQsKtBTJbCpvOK+guwI1XhoOy1EtZ6P4P69Co
h5lTk8eQs/ehhmdDv5u2UoYVnA32We6aI+fYdSIdB0Ad6WuuKnQyh3K4slk1fk3tVAGT5vYPcKxq
90XelA/KxalEKhwSE20hne7Pyb4N2HSEao13aw+Bc+StCxbS4Hh7KHf3d1AUma7/4+y6miPF2fUv
okoIkW6BTrTbeWzP3FDjCQKJIJIE/Prz9F7N4XO7q3y1td6tBhTf8AToUIAHdXZXPpSDtjc2LdV7
g4grKmmjH7Vfo8RqVVVkS6FPeNPgO4K2ZlvMrL/NeQvt6DpoYjbm0IvTSeDgpBtZk9rNYGk4hoXD
TqpC7tjgjEOc9xO84R1twpPqyizBK7uvmthPreLALmcCOuihE26tDsyr0VnEKZQ5r+PeOONtNyhr
Q4QZN7ohMzbi1GV7W4CwDElHDRXZWoxyQ9rCOwRS0v2o8uYvlB/Za8/VsoetZWmiXoOBDEuLAXrL
wocoglDutz7wqr0HtQw3Ahtu3FHZLodxHqsbGmq6891WbBCvtolb+vkByZBJPHdgrxNIorFtcj8u
8sxikR8CmmFgNrptB6tOA9+MNw6byfPsCmsPCpf3vVSmbiMfYUSEo1fuAgH8DPiJ0t8q2ROw6IIi
MsqCxVunpq0zWvRlsZR/r8Oc/WSdX4ktaLYShY1Q998nYXsPtWuLe6vt6x2MQLNXcFjn18ya/bgz
AoKBXo/j0yHlzWJCSMiwUu6DcebbgRO1yewe9FO/AeGazMWbh31/giWjn/Ser26WsCbogEE4qvYY
vcv9qsTtcaZut/CoHyqP3HSt5d9SpSHgG4bSfhgI4/sBkqe3QeFPUJhfuoMFB61kMf7bAOrcT6C7
exPpLgAoyVbO8AR3MiPgiTx1iaet2kvwaSyRvWkOQrP5Afx1htl0xm3nM/DZ66xI4KapX7hm1WPL
q+LB6ifYzoUOpLEUuFbRNEjMh65qetv2RfaoZNX9gtdcq+G6WfT70p/b9xqa+idtOn6gFVJmzzEG
CH0I6+9LVKg8eAMTDhk7v7n1m8b9wahwjzaG773iskgtbbCSnMnCQeXah2Byqw3hpNp6oKFi/fvQ
QRxEBksUQOZB/hPNFkFw9ntadMf2iK7Ghz4LwpsMkfZPNH2rfSlHiiS+L+w/tOuqZ126/BYc/fYO
oF7nxwyJ0VcLYMjnPmtcQCBHsLBi2xvtjTucZVagmUpe/AKirB5DiaW1lvC1hIP6khQkNyYpWl8A
huDAZaSU8pS5OYDOhrsHQF3ohoAbexhh5AuIeDv8mEqLbXFIThsKWZrI5fD1FU1dxW3bqaQmqNbh
7m7fR9yRST/MA7zHYSEXdcAa7SYqQazK2uzUsgVykMJufwfhYm2HySl2yxBChdXHftJtk3/3bZIn
PWiW3/IaOmWTzhS8/UhxO6OSAw4kI8dZmFfuTeP74MBtRvul/m3rpR22ee9KWBdV5M10bX9iI84h
m+jFikoHHn1xLQvB4wxMlh8NrZ39lNMKeKTGXm6mmUMOJQQTs4JR8M2w0PAOEHOCjdC1TQSnBRpn
Y2gj80QpLqogMPnAArjtosozbGQuxV/HG91jpUt92/lFewvrAweuh2fDQ4tAS/gglXRlEk5BMN9W
Rb/sKrdg8HXzuvvAdeSWFMzdoIbrH6AwXz4z4DP3kmVzvfdZPT2gkONsKbQNNoizJEInFHogNUcT
YkOsOLI5KNZRj8grjHrHx6i50IhNSRaCSltk4qHwFrBGdSPKJjatH55agL+ejAdem+PAtdLvBmuP
VAVZmFyqKukZgFUxdPvpkgyuUW+ayZpEsvcbHAC6De/qgeIQhKLnGLsqz8NINgX5MVbh+C2zJzvW
YdfcoczGwPruXYtHYZFLtQkyGz5CQw9ZmLESBHk8XcYzG1V6BzeorL1ieWyNRYxLlSaLDeKwgSJV
3CjT7iDrGZYxDBLdOhnqspm2CI3cd6ub2h/NApVJBVc7GYHuKIOoh4LjfRGgkaOJ5z7w1gt/Tm1Y
/pmyvE5yXIA5zIbtZQshsPlt7MMZHqpDoV5DnzCcufCoGiHeWzlwUGGje1cHNCSxC2DdWy1M8DQS
wtLAdp1H3vcwkuVeTzea6zzBbvPuysAPTt3MTZ3Motd3uLFshFHGJ7cMWN9hY1qhMRxduAUpQ98H
5aL+sJHUKHTYyv4DW0vvds50A3otSpY3DvXYeV4cKQBVNPxFM4fs1GKr1FkG+RqSvD4CoiMSmQfA
HVYyT4NWDVUUAnt0DpLRLkD87O57BpZ75MO+skkabtt3loOGRRSWaNo1VsDDDbOQ0sKcsM8hdIQi
JC4Tx9o1HQR1DcRth0ii77ApuoB9G7BMIPqfAgtA9rjqwrdgwPLAjSzZdhTV+KNsvSmG+Iez63RZ
wyC07X7BK4bUmyGQEDhQ2RLDE3N5L5ZecUj6mwb3v7LC51BLf46YNPX3wrK8LJpnTU+ddMvT4M7i
W1l78yZHPecRyhVlKtEWGZNFaA9OpY4NVJrIpz/A0otbB07WG9VNe8fNd6BIG9AQlvIOt1QPi5Bm
FvEcenIjBkAhm9myH0o6TlAmAMMhGuFiskF/eUyp9vtjOPvDZgR1ZucviD+KNiSA7/VZwqYZ3DI9
zvdlIMl9wZg+lKHhSTeCH1FXXXB3PkNP49yjxmipIpngH3LTlC58XEqbV0d7kJiu2ne83YwISmK7
jf6RQB4I+E1gPhc2jX+heUWPc1VXO5+r+RfUH3nqYz3sgZmj26IMaxCglNmDU1Uehz4It34vQFmw
7DkRy+L9LDjxH3rkefD0lbCU5GGmYljsjJtpGrAhYfvZUoBX3WGMxUzgKe9I8DQm3jT3PmuqP12j
kV7Uks+gZup2W3pOG2ddMfPEqvP+nRmwwxdfmSJhpVMnUNnsv9WihAy2Ckgbc9lhkzK+TC9srpat
rIrwVz0G54yRKfkoXFLfuk2VtTfFooM9DRf1MAHcs++GYdi1C0NwVAZT1e4yQ0rAcyzI1kAQftyo
tl/2jGg+J2TiA0CCcLvpoHzzjhNh2AXAX7xwq7PwYTL/Yyl3jr2RnKUhCsTxY1bn1mZyyfynUZw9
sKouxc7Mno0gekJwEbeyq26ymQc8WoqqusFH2rDe8VxszbIUPrY+TM46DSu1AA5DhwHbP7YZ6fda
lG5MxwEKMaYUczrjNDw4EB0aIlAF+W2R0S6pMPUNzAtFi2hItDIRYdk+E0HgBdvOxaP0bf+nD3cz
eM0SmNvhhR89t6C/u9CdH4eS8H0zOvlRd7m/nQJq34bQYMPtaw1buHMUY9LTAkURhT+/QGMHIbJf
jvfWwq3vcGHgv3lji2ffsnQGnCLL8D82RsfdDFPbDQ5nx0l6v2japHAqT8VADlvvAyUdwt25zmDk
5kP+oIF1DBZs6Cx2bDnV2d8onJYfEvB5KNsJVWwA+HSOEOvRyHIG4uBCKQZviHTrDVubqvGAuiaJ
VAHNjixsYFRrZ9VBI+MqItCIZhqRDiHZYogHdkTFT61fOu/OBDueSJmqPlazA6RTgVSeAySWoCxu
Hx1s9W3u9/Nb3zC2q41vYBM55v5xGIMl4Sh8OihyOFUbSwgi3cHGub/Hf5b3TuP3CmLWQuaRZJ76
WSwOLFpKD1ulY1XqUsk33tAj/3enEmox8zzva+iebXI6ur9QKHBS1cB/biucrks64LFuKjpkmwxy
L0k2oU6TVaGHusPk6S1ClcCPjU3ZHxsckLjUtN4601zf1/5It4up5FtlbH5jAgRvxOPli1cj+Vfj
yN8baP1voLYBeLgxc6qQbE4Rg0Vt0ge29baY3I0z1IeSjMN2bCxY2UYtYeYPo5bawi1Ku5EVNq/Q
OiWpBj93ilwq+LEdIfjPOugU68qfX4Me5bo4B3f+u2i64Q2CD/DfQ4bjnpQ31AlxSI0bHZUbyEa4
KQH28sYypYfqEsti+N6T7RiGzXtdWaZBiaaalsing3jxnGHeUFN1Ecu9IQaefkqQVzcJIB8IKnlv
0FT1uDXuFsCJbutJ4lTnCLwms9QYxaZJR9tvniA6JL+PdmA3kV5GjtMbbVn4OoP45Cj3WPuSxoJO
4juZ/Gk7NX33ypZgPvIJvVvk+Orew8/8sLixXxfX9/ZDKOmNbeWo+YC95oSRZXxn2/Og2ICyAdDq
Qnxxfy50HOGje15JcJxHcKpVEU/wrtnNsNZ9cgFzfWIBIQk33XKo27nac2SBu3aoqhg7RSbORIu7
zKgsNlAWuQMLGzeOMmTbhW15C94O3JkmL2z2ZhH9D2c25d05yEtsL4Nl2ALC9u/eVcEJfqgkcmeG
tBFYnA11JpXkAwItG/qIyOpKioHD1W/3ottZoiHJIrFCFEgRW99BLS2qW9JsaNHkT36OK0YptH48
fGGMdKbeQP3dTmarDpe4rjP3uISZ3mov8zYBbqBtZ0YIiY0gZg2dMienpG6+kV5FvmWDh4hr4h04
CGe9Rqh8OZs5m7yDtWBW/HG0HgninSbpzZDfYmk0JG5VVT+BywgxgNC41iOdTH8HC9I5hkz3+G0s
pLWTcqhvOlKNW0ULBYUW5FsRCZmb8nnkJGpkPv2oEQbHEHGsBbpJCIUXnfHbGff8m93b+ncDEbWn
eqpUUmFqY7gv14fcw86PRAb5T2z/HoZxOe5SCeV7NjxI+H/dYgcvRz9s+63tFe0JOC7nwCQ321q7
2b4Xxjqcc8NbEKVRItJT4OKIaRBxQZpl6QFXn5uYet6yYyrnG9L3FmpqZXg/OJ3vR27RmmTwbPaL
eR6kGxfihc+mEN4GEBDEef1Q38OO1DuVxILMUtj50LTuBwtlaURM2HrdiedZUybEtbskD4Q66NLJ
HlwtC2g4YGy2TqDwVQGtyX62Fkah/oMTb9TQO/eE9jcQdcl3qhEKPQ9Xz4kk54ghUOqHE5bOhrGw
H6EYp/obL9P2YW7LdiMQu70Jz1InCIIiG8ic7LEr++LZNuN4Uj4le73oHMPrLgtyrx6l4mz2yh00
OIKD53J1CNVMtiAYuVGFQ/CmDwcD43jZvaN0PcRB7+eRmkiTQmHMW+KpqhvUTOqJKWjs+LPazcqG
UWmn2t0QUpGOmafbs/5T8x3nfHtXLZodIIM0HtEtheR+UbJb0i7VHQpG2askgzp5AeMJ7yRNbGib
JpAa07j6YPwFQ9BxJ7PaffVMjsS8tsUIpy627ALmWH/p7JONsRz8e+Vr+QeXWgFgOylL9H/PaqZL
Oz0Mbjm8UOMOETNY7nNpmtMsOd8VKNNtW/zPSaaYs50ZytauC15IFnY/QyQDT4Xf+wnOKR+Sd1mx
DQJunQJoD9w4IBYlLePFq5V76hlVHXajOhhaYVtVkESdGjFtTQhCqS9l7SQuzvQTEyFKhR5ZyA71
hzKAKatFfwFONuKUDBW7czWw/vcAZoxjTABqeGwDJ3vOWq7vJhhfPMMOpuSHElK23tYBYeZNDLi2
YwdGDMg2Tdb+GuXQ38PfsCOxA7M5GU0onz8TbujziDo1icIOep4Uqa0Fs9jceQnDQk9Ir8lLtsDC
UioYFMJ19ckjGYTOVY/KHFssD8Xawu531kSzjSIIc5KKdSa1FtrmIIdNBBpDVWAiqPbCpb0FDgvm
Df3TVJaTiqpW1j/FxHvgGDzPeQhgfrEfOBydTWdNaYbD8M+UN/KHW6oJYXLdf5vqpfc3OJDH7wXa
pftQcA2Qrbdca15dapCuWuGDohoWjjXgCbN6qmwItIW4ytCPIVFeK0Tsrv32eRvrQ+QdWpmrpjec
Usgw1ZZ1qPKwP0FRIUd4PpX3oVWMjzQz5UNjwUYXEnXyxnOrcP/5Y/9jgX7UO1thjWbtdmid8SoV
0HJIxkU6sePIKVnUdNYEHkto1zcl7Psm3UH7hTbFtptdC5o/lO7GGhKUQPiXOwqN9wNqjbmIZuiI
7DhSw+exttvb2a77740HONxUdNaO9vLvSEOK4Ax2M40X+Me2Hg5QF++zGFcOags11K4f21CgNsdH
Uf4u/QHFCFlkU9SKYsGi6Jtpk/EcdXjptChQIvCzT6hfgQJaILsuUOIorL+WrPhfiZjnnos+2Fpt
1jHY5nCDgo1uF1w8KCFpQ/KNV6Gj1PRI7BCkBDe6cNipHOkf2jj60dUmwD6DwKxWvYy6jjYvAI9C
LTPPvDcq7Opb00zoNjEkN1aoq50zomyhS7XcEhuIX9pbZpc3HQiDUBSAaxuojfFUoyDKpP6O/C+L
2oC68OKm11yJLq3bFXZgzDl8TYsc7T3WWAcd2HlSNLgrJ0L0hoa1naDxUm8/X0P/gR3+dw2xtdbK
bPUQlyvQ4nWcnrIY2UP/u5tgnDhkOeTeTPvbDKj1RgvcVo9Z2CIY0SjCPI2w93i68g7nL/voHVZI
JbHIDGclLdNRYqqZB9fMpjs0stuj1YWkzgezejSbEmpxTu9dwQF+3JpnaxGWPigrnrmTSIG97l7J
glaNbBx2ZVw/BhiwtaGdcW10RBjJ0xKKp8dFD+42IKG5Y+ggo4EGFdkrKID/4E8fDN5am2LxGM8U
ikApfCmQvPDuDGgIA6iCQxVDPzYS68fCbRAvuNQh6zm5J1im/cJUdiRauB3sG+jQvQopxvs81wy1
KP+rY7zCVeU92MDAbTUp7bM3VKCrV1AAzBcn8Dyx/yCpIIzizm7hIU9ZYJdsm9Z7JLQar0DCLi2P
1e0BeGMDOfaGpwKK2JQGccuv+TFcmrJwdV90tg+Ksx6aNLAG7y2YdPBIsAne4f5goChneS+OM7UI
ZAt7b2AEHvkafaYQSWJSCDojGC6H+4Zaxc6bRHDwrVxdMS34+Oxh4epGGRFLQoBybFKFRkCcd8Vr
MYgQJiCQUJ8YibnW4gr248IAB+dX+Gf6BkjOcBBPMcBhFhUtQvivaQyiefD/f1lD+7XsDKqYfSAh
BgMzmZ9LAH/cpayvMUIuvfxqYQdogc3epL0DbqD7GmQzLpcrAOJLP33++z/jQkUZetC/atJpcAGi
BIPw9fNj9sLcru3oRuSeOS8hkdMv2vyiXs5AzyoZvMlslKFzB4pCEniU758/7QI6aS1eAk0eP6MF
kE8Lkg5L3zL8YwmvKDFegDmytX7JgCscMXOnUvixQOcJutVHI3MdbOeaeDv0XgrngFIfhzcRInqx
R3iRHQt0Y+jBQWdojIQjzJUT+HxLfXAAr2U00Aeo+hoA/5Sgsh/7KFAPE3i31bjTvndognw74dC/
8rBLk7gKDnyv0Mr1RJ1y0u5Hy37MAgX9hXL57QZAxqI//iWEHFvLq/SzojZU53k6Z3NKGr4joob7
wDvNr6zzCzfkWjfFUvClLLuMp1UlAISohyl7VXQKdsUC+RYbkipm86Wl+F/4/M+OWprcb9H25ymt
7zmUv3Ufl5V/ZZw+XOeUuKsJoYMJiQHcIDWUJeAkAcfGN1kmrqz0D0cJyofnlOOfd/e7dg6NghTF
RPq3wfK2flHfjD1/coJrAmAfZi94xCr68oTb8ADgr1TDD2enHblraXHwVAVZI1YntuV3AM9M6Adf
89+6MGZrPl3eqVI4xslSqGafbDGhHZZvREe+cnXjg1bnP7dkUXgdbDY7tJf6xfqOZOErpxp++vxF
/0wHk92i+9EO0yB4nTukIYGG5PXuC+sUP746+YEugwuXT4K0KsotWiXfnZZvA11c03f/GHKLB6xi
mgCGAi7YuEGKdIsCXOSLux7OYgnLbA0DoYbcZeiibFjWjMBhKADC+sraeQ1BIH62lFm8iSRf+9ZV
CARRe+EThTkK2zypawXEWT7f1lU1f/EBq0im6oGCBgzGT3U7C5T05yxmbvXcE3VllV3aNquNbwBN
hDxfAbody2EIB8BIPBh62zTZFsznhxmi5/Fcz091Hf7+fMw+ZqzAun11GIzQYrZBcj/Pn51ti6Hf
qMbZ5q33SzBUPxdHvIzwr2qK4nlqvmaBiKeuzofMJvBts3MvBSTCAs7YTAdddOWVw/nDCw2/fv77
PzsqhwpQwCu0cYcMFT0rfwEi6s0WZAf0AyBb03zNwuXCSbq2cOkdu4FJX4ljzs3+ZiT7Ec7VHaSW
juABXRMKuPQxq+NBDsYPmjpUR8eT0KIX/vyLBnYVW2y2f0ATRZ9kU3WvV5bDf8o8/xN5YOxWB4Zo
iQ8DQ8OPOZD6777hXbFXKL+5seEyHw8C0L/YMEdZKRxM2DfHq/pXSwGQBIGc4sYt7OoRwFYhICNv
yicWVrD7MpMu9mgtmvdQBOIVPY5AoTIDdddAw9fEzisGUIPd0mRAu/ehDsI+tuCOfWJnPlM0ontm
NhAql2U0yZei/OXS5qYnC4io0l7eUPzFvLp+9yNogf9xikn9sheo0UUZZKA6VFlE98IbGe4FcSFR
P+f6Zmz7vsFtRPpfxYzes0aNJO48Ym/9lsCYagJExXNQJiIzt18p64EbCUHb9WiRn+NCezdZk5nQ
fG2tV9cUZktHqIP5/jQccst9zCrXnI01yj2K1LU5uLkFCztS6QGAlvJ3LRYolnHLOhVASMQLD2Ba
heZvAsebcSOm6XtvMgfwDgMnBA1wgUC/eJuNWj0vlVfpDWS3nUcM6fKH14J9d3K/ezDzXgc9GrZA
owGA7Cif/e4a8Sf3KNoZC6r6iasqNFsWD3wlpPWAXKHp577Uum+2br10KZtrswXsjeBdIRr7jUAQ
S0W0sjDrcKTkQDj3IJZlUvtRwYYpLo07AsNSumzjApF2B0gvgOeS9P4N1ObhKDMPPPLzM0GoQ6vE
h8wu/DRUYGqK7+cTeDuL120LGWR7CbH81COa7pnJiMDhk0H/MBTVN7ZU/qs76nbfll4GDSHKgwOY
gWzvzAEcDXIJOj3obhgEqPOHEMxa+vkXh6txqoIw35Uu0Gvo0AJek89zmMXU8AmCVJllInd0LUAT
JNqnjU0qQItzRSL49jSnzpcCHKKAb6Qsypj0pU6GsHXf55DB6SgAnicC0DE4CFRM9xJxeRk3plju
g7Cad11D+1tm3OauoYI+Ij2wAJFADwrmrGi1AlTNc51UZTPYwLvwcoDtMqFPn+/k8379aB+v7uWw
ctTMqrA/+rNznNtHOAR9JcjGCbG6ZlsAdpY8hwdcSK1Xoqo/NGCHIF/2VWVfCYD/4xN+9ParmzaD
RN3coI585AKD1kLZ+r1uYJg0UpqndBzr+1LkTWI6e8hiHwoz4RY9W/NO3WbO0fcPAdt2rJb+zRnn
z5A9ETAiEj1tAI9H7zgKqgbCT18b6dWlvYTdTE0d9EeP6jluZKPjEEYUn//4h4kgCiWr6zkPTIhd
M8F/j0A/qm6zoymqu3wZn0sXMNpMm1hD1ejzh124ztaOOrWZR/CYl/64QMoIOF14keyL/Hbg1yRC
LwTpa2UQUsGjgsCrIQ2I3rcZRx+y6zeCo+7+tS9YhekgmhTejNryce78IIVuuWoBfxPeN8i5NH9x
OMvd5w+69CWrW3myfG75BWpkEwXQBCDen5kvbpvwmrbJpalYXcONjc55WLXDUYf9dlrKePZ+dxzO
NNcSgwvnw5oWP1CYwFS6AdSNSjfKluENuN4rCealwVmdEH63+HU+svaYz8MTy7I05CwmWj98PvaX
xmZ1OHRzGFozCe20l/MYS1xKsTvXCDXUSaOd9MWltNrWRdBXJYxcGwi0eAef0Ade8PtK938kna+c
pBfmYE3XBlpjdjymoAnkm+5mDnhxt0y8vbKbLyQTa672lHtwtkHNGRTHc9Uo0v7bGJYbNrKoqYFk
KvMtJ18crTVvWy6wBj3LfcEgHLq89p3vpnAMiOvyShH5YxIwzAhWO7tagGudQNA6sl22K/bTU5MO
d+Zk74E7j/1Yx0tMt/ONty33XdrekT20Tvfe5hoz9tJUrfa7s9R+mC1Y0totIvQSWfglEUuy5m5r
hCgD2uVQairGZ7DEi8SesscWkpCeDzuYz3fMpbdfBQMQKB3rvi2BhA0MUOzZQ8uuCSVduKDW5Oxp
LIDcCViYVg6JMwC/R7Rlc7ALBvZ9giyT7LorH3HhVFlTq8kIhKMKdAAZ3jAdnQBYr7p/zhb+8/NB
unCs/Jch/5M1tsZS0gTACjV5rGYP5ox3c6+iDibtnz/gwges2dXS6RXMoFzohsN+LcyyHoKo7bfG
z77CPYeLxiqptlpbmrxyAHZS44lyuXEQhH/+6heSUHL++z9jw0Q1cKcwNQxZXmh7owrvmJE2Dpfn
xb1G3KXn8/uDoO9/CNTAV6IzLYM0AzYGPfcMiyd3TyD+Zn/ssM6fIWxZPthZFsbzCEXeUVhk04va
38zCk3ctEx2Abm1709SQqkEPPpgjJ6/5bhkBLYJftkQZ3apfodHhXlmTF1rdYbg6F9BgXkTGIS5c
1nYNxl6hEX7W8COKOssUENpzwGWE55fcdCSYn1juyALWewWdol7l3ZWV9eH0ADm+uqvORT6vrhcw
CKvXqr2pgICEF49a0snKrzziw90Bo41VIMosrxjnwVVHv30bkJuRot9oJwUYc/v5Eru0O1YjaQFK
0liAzqY2Q5lgmTbWuStJvlj0XnPCZ+EUWUsQUDULP3ja+wtpmyTs+TdqtVcOkEtfsDplpWAeAbp6
ObaZKWJPlYd6cTYV76orN/qFs3aNCUJNopjJBAT70tMnqx2HBIq5b5h9N9EWf5zLJcnBermy5y89
bRVmBW7J7Kz1/LQR7s+em3Qh4dE3CnBHp0LNJvurbHJl8i9cUGsHoCwUSM2bfjiWZf3iBcOpnfTv
L6wr+P6sFq60wQLPCjEe6w4AxHaqf1Mw/dQEVYPPH3Bh84WrY5cEDIUuv6OpzF7b6h42FwcwhsDC
klsgyK885MMBwlesDmDw3ruhYBKOvkVxay80nUV7ZYAuvf95x/9ztp8pya0D6YyjOAv7WIDz7NGb
y15RiG620+SP8TiQ/Nfng/XxIY8POX/gP08b4FyYu2NP00lXD0NFzE1OJYBfDGwrkBQh++UEVOw7
x1pSoJb0tmi7P8ywdhMwAstGONeEIGqIca9qQsGfHKHkBMdhZy/gAXRyUaT7Efa0O1EbSeznL33h
7Ftb9GjIrnBeY9+1WiUwSoXnPYsb/kKnx88f8OHJgUGh/39QLDEr1Cw9hB4T1Oc5BdB7eActfb5y
eH+4lfH7q63sTllp+W1P0gJtmaR0QaGdQH7fCFuBy5pnANZlgYwrAxj6175odSPZQ53zqjKgJHvu
aQAgcLCy54Bfy/P/C4//J1aAo9ZqV9cB6QZgg+20rvTj0NTPdJg2C8QaQPkzXjp4qO4FwhUwUfWG
PaeqfG08IAPx2yMMPE23gb9KcWV9XJi+NVzKkkPjspHbKcqWv2lZ3I3ArceQtrsymBd26BrW0gND
ZqGO5aeqmuO6e/ZaK3JCHY/lTYZg/ksztka4NEJUQGrn5Ojn4GSZe63miHa7r/346nKXHE5EsH7F
5R50dAO9sAyyBxTl/hA6EZ8/4sIm/R9nnrKbnE5i7mUVxqz8relhqWXSqSt79HxAfbTiVre7AykW
rfN+SavB1ukAcYuoHIbwygBdmuLVCRAMA1iPS+ilToD+chhCLIxG6JNEAVhrRnxxjlfnQAmxCNuR
lpNmwrJeArcD3xMYicOYu87+82m4tBdWG59TFy4V3J2AQ7sJqhzg4V1HrzX5/8v2P5iENYIko6as
x9aej/lSFEUMzHn9KCwIq0ovX+ptXwftewMAPaiPrGQQJgm0R6Omy2CU3HSmeWmkT/9kPahpC8m7
v34tEcuqks1X6hQf91MRJ6+iAeWNY0lA1kvRaAfPNcgjUJ7HCPfotiMLRGfgw1W15ZSAlXujfffw
pWFfq60b0fusExDSrMAnSghVYYoFBbsTMckri+fip60CBZ3JvJXjwICuo/ppcrvpxBo/2HmzqwDR
51MsvTGDEWsHXYO8RgmeON7Pz7/vwu5bI3vQu/o/zs6sOU6e28K/iCqQmHRLz7TdnuLEzg2VERAI
JGb068/q98qfTmiqfBmnChoNW9LW2s9SKCAREMVVAY+IwsN13+1vP3xhzJpiniovq2JUV1PLoXqm
bVPhdFPd08D5evv5C6HJVHNNOu8tCK35uZIPFSeHGa7OCr61YZLuPvcGI75WjduGQe7DbbEs3nQQ
Jpu8ZvsJRQTRnOhmpZ3+y+b9a/pde+fD5k13fZJI2PTGvGviobS2FVhB2JriNvII1sJD0p9I/536
9gbViLsZHr1d8X32s298RCUj/Y5D3srhZKnLjGjMUQxJIMWYYmiRi3foB+huGJJmU4Ru9hlfChhq
GiFZExvSAQAIYiZLAPFqZCPqPQtXPmAh4JvOOErwmXTUpfAD6iLL/5MUNMrDh9b3ofuYV9bEpVYy
gnGJnb0sR1aeQZeZqk1X4DLBhQ2U2o61WuNDLrzElEaReWosd3LhYGVdIWJhUu8GKZNtYjfikwPP
1Eh5PgRSovLVuSJlm0VDJuafNffd1zqt3ad+mhDxLSCt9MahDvsN2gbYIaWGg/uWdzXSkKFOcTNg
Jbi3QdVz74Njez1N2CgILlSgVn7nwkQ3DYMmr0aliDdP8VTNTxQ4CpENEQ/g7Tj/vD3RFxrbN5YX
YqegEg3uGCcaNcAABrSHUFvOTtWFtzLuFw4LpjERaouJT3U6oq3nv04NLMqYqSm2sUURUT14qPIj
JaotrVbPu8991bU9P8SVLkUlryR1e3aTwNoNmX7PnWbEsa5amW1LHXNtzg8vUMVchJmPr/BBNH/U
ngge5JAHW57Rq9gONbe3P2RhmTKNhZIcrlqgsaI6LQuOKIXd2cz+ZLcYEa8qyz5zJpmfcRUVei+W
VKD2YbVCLUv4mHbDSlcsfYER9QaHBgr85/wMVPa5ld4X6HJWtoZLjzZ2n9rnY557ZAJPsLuDAjDO
8nplb3I99v1jYfKM/u26EjuTMKBx600EvJJcDjsLvBGYT4GSxGRLd1YHWjqqI6u/zmDVKxN+6b3G
ggg0hgOTSEniFJbHY1fJqCJyx8DHg8/ZeLam7t3mDKIZbFhWOmhh4fCMccBVjj6fW/vsVTB8qscR
yh7obSJORrwUxi775krB+9R49ozRQKcM2l20bNyV2cOYil2VsrWd8tKHGMOhnypQBQk+JC8hENqV
/a5/TXfZ1t2KIUp/A64mL/XjdCl36YN+vP09C3HAVFbrKREaqMHmbM/0lM+Bcw/494TKvVFuU4Jy
xNuvWRjppsIaBe5u2yChecY+xT6hSLV6Bc9wrZhv4SNMcTVI6UCqwDooLjl8vmakwlAzeBokn/eD
M69lHK9T5x9TyhRUq8nSZQ/J69kJDnX6oLJHZX35XPMYs4ZCPdXCtBv33qz4VtL8xc/WfBGWfrUx
O4J0LKH3Cpx49tMcht3s6JKuxKmrXLmzXxi1rjEjBiGTzpvhFWR5INLMP4ZcRmHyHWK5iK5atC6N
H2NqFHaQJJYDb+hUF08gSkIciw305xrf2BPSUQc9n3BLQZo5asQfe/rkRtCUEhdkAmVygMVRl4vp
DlKMeoOzenBiKXFW1teFeGvqhrnTsbarAe1rupJu5dCTLEJiCQjCSpW7FnK9aqP4j7The61o+e12
ky30uakn7qu0yQq7dOKB+KAEzcUXzmwSdbK+FIP4UlfU+1xwNwXFmc96Pjhwg23CV8BXAUjdKowz
T/3I20+ZIMBv/jp1PuyFtBcmuQ6g+C55P4D1cRU0pEj1N266Vsrm/Xdn+4/oYcqIUWZcBMAsIpto
pcWegY0bd06t/gTMAyxNQ05+ATgRnnYCeeLi4Od2cWyduQJUGQbBMEUQQD1EFNe5WBtaFUP5Om1A
c3PxrKDZ1VM6v9slKaMc9OFt2QMDuaEKHhmg1HrJCVd9fpyjpzY1s7vtoBP6xxU2O8EQzUNyyMnD
C/VQMOsAULS1O1A2SOeTuzyDp/Rcor4KfHBAM8QUfGMtD784zgyHJn/MvRccF/h+Ykz6qNdW8701
ivSOBB0FVMqvQKjndXKA8iyN0y6rfyLrBP+7EkGodQuxAfwN1Iw8LPcEB3MQpVEfPkF0d/ALS+3S
EA+PSDYHR8Axg1dQalOkz3v7CdSS8b6Dk2TcOMW8LVkpNsO1jtTuWBOVqkuOgA5Wx7BwwFPIQgvM
Bk//xd7EP3hQS0QNS4FTtDrvy1CI+WzZvn3ARmKAFQUZtiAY2dEoAny4O1Z3FqpUdxNJp5cePntR
A1jPM7EgxgQURQcgU3pkPylbnIC5x34nh6q69gFCqR23gDcJEDOFB2LKVKrmG4Bg9MCnkb82Pmon
GoVjoVtA5gwAYw7uM2pif3aeP26RlZcvyoOF1JzV/bnuvHPrDYD2ATR3muDLtKsHDfZaZzdbqVAS
VeakuTAeOE/wBw1+0rRD6r1TAU4p9XjyKwFEh53254DP0z2bnHQ/y0DjUeA2BKH7q7HbDrchoOwC
uhrBKBIyYNT5bUCV1pHLskdLWOQ0QaW9D5j4nXaNd0LO1H5x3PZLURYdqByc/IIgAdwdVqvhnQAl
vhnBViojHCuFiorUoxsAmMRfYGTkppqn+VSopt2Gssy3EFwGjxy65hfRhROwuYLtQjnpd3Bi61el
6vaSjn4KAMH8F7CgBsLqiT+ALpKgAabsvg3aV1/JHOXKZECH1OI8TTWsDRxf7aHIkhGd6q+B12QX
ptDCTiHFKcETT0CXAD1ZCk9s5NAWWxn607eEj2M809w+4BRNAdJGraNd+/nen5kX1RLw9NKvm4Mk
mv4kYhZ3TY76b7ubxS8LBK0Tm6cBW8SsOVDs9ne5Yyco/oJgVWH++Jsadg13jQfKYEgpPlKoZIMR
LbdMIYULZv9/aJtsz/ugfwShFkJ1N2VbkJ7HveOK7OhlgERXCCmgVUK5GGqymRhg/sU4VVva+IBU
J8h/vvngpDyVChSXHt7SW1n06dabfFBUJsfud8pjI4iVHQzKSxwIwMICx6+1rHzTTDYqCVLAHp+a
kNqPRcNBxAprGU9NNx8EbV3cwPI/Ca0Al/R4sk0prvcT6udH32EkjEDrSLCuBrI+eUoPF1ZVXIDq
5bA3YedelJEAeWlHJKhrqAcWHidZVN8dVF3kMGMv5OOkBaB8bU9gYVGhvOEB9JvwUros/e471tdJ
iCZA7Ghw1sgQQnagbLG9UHN7pxWUfpWLl1hiVvfIwfQAcOLKyK+QgqjgfwHkN6n1o84wCrPS11tb
peEZYOp+x1jWbJn0dES7Krg4wJRdJqRw9gVOS/cZ8GvnzgnUV4xq/jWhNn3F2BmfkfAdEU+ttvXA
fpobFtml9qJZs/lQNMR6xtWjfIMy2kZBRzZsRNLLOzKV1NomI9KUsqNjAAOxGfbwMqQBEtbSRyAF
pevojBZD4rzH3BQkI1+aMgeuPAMA0yr19L0dG7KF8Vmzs3KWwACwyFm2y8FFxFQADnbTiZwcS8nA
b87KcdN1zXhklNIH3ahuCyyUuORQaRzBPNEwA2JIu4XEFcdphkTSptx+GKuSPooM+J9G636PGYxh
WmMuyKCCnaY9dofxijcED7uF2+4Af98TtTP5Cvpcu6V2oe9LmXdbJ+fOnrMqvBB7ZM+TgNtMpsFK
YT1Obig3cB5QRw0dcUPSXy3wePu6V9klRcTZSFfTLfe9elOg/CtKmZ3EI7U1j3I7mff5VXxUMIY9
ELZfJUiP8C58ZFCJPFdFU77YHVRPdcWrHbDGxT2KnMWXqpiSSOhUfil44RfRiNFzUrUNd5qR2HtJ
Ab0FJXCbu7Y+0dm1vyMX7h8TULiB35TsAnlvFYW484zgJzjfhxngvJGfj3CC0a59QFZFPVW4M4+n
UtffPDBQdiUtggNUouFhmMMJ/7z6Szize6rnvP1S0wJLl6yT5wF8vp8ZZIUHiKaCJ9o186GcFMc8
sdnGtj3wpS3ln8DDAomtr9u7HmnOs4vg/U4da/xSdvL3VBIHUC9gR9phVOVmQnr8vm+n6eIyq/0x
uBJQwyaFJU+fDns4aM13w6yLDE080TnCZhuLeQGLCARwjKJdIWC3EPWDq7au41tvuGfkL3Afz37M
sD3caoSFB5J2/L1rAUpMSFZtiK0JWtJuX4GVQ5GC5UMbHjgSC0vCm7uOjPRHrzWojPPs4MKyzqxT
OV83Y13f9C+d7UE9Kzy+pci4HyagoCOZEn1JZC3/2D0H0NcLA9RPXYmy0wCnBjvL39KW53eZx/tn
xG19h9BLQQbR3rMo5+pOIcQdS8tif+kM7cS2Vh2JgwGbroqH7tZpYfLBKxs1c0PB34bK8vZ2VZen
WjjDsYcJ+tlxZLadqHYdXGJR0KrhNhXzDLXqURKOKbj7TSoQzuvw5M0l4Mog6P/KSX9lw/LqEXXH
7krGZ+GgR40jUut27tyyFjd/OUpCRk7rLVFWv6GA6azkqxbO2dQ4KTVwu/a9JmAx5mGMItd+k2Bd
aup6F1qetbl9tljItpoFHl4IMrgaIM2w+wb8xo7cSWHdpbzfeyI7AWLnITFBV85+C19kFnggdx4i
iOKEVnf0rgM+KkgLGKsX6pRYYkXQvHB2NWs80qZmQd5LO+6sWaIIEBVXcq0+dunZ1+/6cHSBK2cV
5DO3Y1Wrb/CRRwiR4Vp179LDjXNRWIP0EvYKxnc+ANQz4LMxCg/F51JC1EhMuI4oXeC9+7PbWN+L
mfwaSLiSkliaCkZKwh+h+5Wlj3oIwC0jME9PUhYXGwDK20N0qWGuf//Q6hZUjYE/wl5AeaTbzNM0
wlJjfL/98IUfb9ahqGGui1Jg+4etcLV3uVMdZzLDaqIJhpWq6oXjOzHaRzQoX0W2BlPMgkOL10MQ
PLrwOtfvdVg9a6n/3P6UpdllhKRAOGSuAKGOcZjaqGbapHBdHnr4TQEQ+rlXGCGJSjtw/XJwgJRW
m8n51YopbthOoq7j9gsW+tosSfFTGz+6pWDTS2yR2v6uLYLPDVOzHkWMQ65roZxzWn6zsBq1zVOr
1y54FvrYrD9RedKAxJLCOcWDvU+isUxxqymAaCwO8KQDk7BDxuZ2Gy29y4hCsygBu+qQhErHpDor
Lzz04Ev7DTjhvWtTFBqGa8LuhdXBNBFkdotsDZshc5tctvVFDto88YHv7rDLHwE7Ao53hEoTzoLb
2x+3MIjNehTsniqQxzyOpR5X3v5Eh0hP6tsMoRkgwMVKHn4hj+cY0bBI7ByF32kS6/S5r1EJ3Npb
od9EKiJwJHZN/+4MKynDpd4yZj/Ye6OCaw6Us/Ivnb523SPcP0b0VW693W6yhRBmFqbAfqsJxtYS
Z22rU+Wqn/DC2ta9/yl/ZxxDjEk/B0nK7dlzYu2BF20r8q0fO72y/1hoHrMoxatqlTOCRB1ImzQi
QX0IKKr8nXzXudOrxdbsMBcaySxOqSxY3eM04MSq13/AGXvJu+koi3rtOxYCl1mhQibgQ/0R0hS/
ofVJIGd76QYkIm538cKsMEtTmqJyUOOJK8ur0xcg5luHv9Ex39XWmvHpUvtc//5hkZUVszxWgaMy
s/DARPg74SKLfO2v7JeX2uf69w/PZ1RxzwtRzohjJ8gN6pD18nS7cZaGkDGZW6cgTq8d7A9SsBYU
jMv+AnW/1RnudVZ2CQtx0Kx8wGEKaQSiQSkpgUfImdM9gnFbnKthfoDPwp7SVO+sJA0+FwVtYylv
JyB0exxU48oDw3n823tqa+c/OqQxbrfZUncbc1r6lTW6NS5WZ3gRDkhRSPnHq3/cfvi/R2toljxQ
YrlASZAQZwp1hM/hK9It5cYa1AMyKu7u9kv+PaBCs+yhaFxAHAbXia+UA2vSryX4ICsr7L9bJzSr
HZCF6sLWS8NYKhuGEPbzaMFIMVhRUvx7vIbMWL+h2WxRR3ithuQuvPgaGL+TLsRZ1T7VjQtvB45q
sduNtNQTxqwOuQvvvzbRZ6aODJ5orviZl0OE9N/KQF1qKWNapwWYbTkq384KFxcs+E6mCw/qlS5e
+vXGxK4KN0dqCgoWlAh8rSsUCztIRguooCOWybXIvfQJxgIN/yXgodNpPnMJTSQh+VM9ewQpxGnl
M5ZGqjGZBapZWsGkE49JDbhi+9vi4YqIYamFjGmM1FxfoZoPcclz7wDFeZtzuEfAJQ/Xan9vD6GF
0WpWOtQ5TG3riTRnt9Kb1sfNppTeiyiClzYFVGWq+JpacKGdzDIG5Jk5ZJCiO/ezxM1B470RUq2c
IReU26FZw9BwUoKVVOPh8EyElwa8xuza7XZzxo5BPZya0T5AZPk10/N34lQPQUbfR1Y8dtp98vPq
qePOC7ZGL7cb1V/oOLPawW5sAGdwbxUXQ4g68SC5Om/w8eD51ngJK5U+zKVMD4lby7PlwiG1JJSc
7JT2P4K0Y890mFAXpal4cUF9iSqrbF9RpIRb+r7q8W/QS15cBWVL18/QRdujfHDJQO6oI39T1x4h
WK9JH6HOUjwAV+XfjRX4MwAKImeWVuWTht0nvJYkernR5FDCL36PFhwjq++T+wSnmTPyIM59CY/P
E8cpB4we6ewd3dN8YzOQXi2KCx8ddiJG2q98LwEp31ZEO8dscvgOgRuuKhyrgSyd8MwtkaBkFCoy
neA/oKINN6xFZNRMppdiYtm3ZHSCI0wv6v2YwvCmchGW+dgNl54F/ko0WxqB1xDxYZMi5cQkBccW
KBXxQKk8uW6ysklZiDJmeUhaMjCpfchZGHj07h0Pntxp5TBDrrP9/192hyYFdVTw5ihdT5372D3I
O1T4qjby7oKj2KS76kgeilPy4OZRc8FR7V489CvRZ+mbjMjJcFKD0oFUZxnCGHYnRgEWf9847o4U
4bhWd7/UKUb4zMTVVhuebGdbzz/den4r4TWysj7+e18Xhkb8xMWUzwovIHGjrfYOdqrw1hjdedfV
bNwheQ0/gjYIt2k5d19uz/yFNjMrSCi84lgWQlrjTIX+Pqomq3FnpzuA/Ie1A+FCyDaLFWZb+RVG
CYHCggSvQNHohyIPROyQNNskdeMfAKsvnz/3Qdcf8WHOZEFCgfmw9XmifwrZbzIPaeTwU0ggJzRL
F5omDFpQWmnsI9YB1Ne6hzIPr/6689uIarGVib8QjgNj4oNZhrvFazmfP9ITu2ZJPbuOriax8npN
c7ulFgZycP37h5bCMdet6qpDgreb4i7PH5kYVraUS7/f2CkFNe+THOYs5zavXlJrPjJnjD0tv2RZ
KFZ+/tLIJf/78z3t5wGmuzx3sAOfW5iIJ2P2kyT06+3mWXq+Oc/dsuGwnGZx1dewrs+nGf5pYQXT
uH5ciZRLPWBMd9Bu4HsC+GPMU68AyXL8pdxwJcu78PNN7f0Af2e4QzMS+wy6X2DWytda4ep4BPd/
5ecvveIaxT4MIJXCNRzcQFxtTHUWD72iSPEW+6Sb14oYFyKHqb0fE8sqmLDtmNH0Pbn61KE493eV
QXhb62/55H7q+Bn+ty368CUtpllb0aY9K+Y+NhMc4koqY4iR1hRgC2AMGAT/b1vZRVGTIJ392C8g
MZogbwIWxrdg6cl2FYpcGjCtmmSI9VjeE3tNf79QoxaaAnztF7k3q4LE6JQHRUfndZpyK4bMQLym
1AuizrLZn6CYxm8tbkyU7fCVJl0Y274RAnBP6OQFoQpCkn6bBe8TTDxvT8ylJxsTn0A4kVi4ez73
SHNEec6/wMF45dkLC7BvTHobBH4S5l1zbnQDn12+G4uzL/u4tcudPb/Q+vX2NywNbHPme4UF7+Uc
QvlW5BD4DF8ykesoDZq/kosHgcqd2y9aiMQmp0TXiZ5aPweSFc4qwKH0ZRdJxlFvt7ZnWYgCZoWn
G8Jcau4dUDgKaBIhWSxPPUyUtjCEbz91VQJQ9v9OHjwYpVQ68WEUwbuLIxz4oU2zu61k/ut2My19
xLX5PgSALJ1zSEF6iJhgr5TDtxj3PhsHPsqfe7wx+2mGsCWZkmfJYUtX8FiCFwoq4/FzjzdW8gBo
LDGVng88fr+jIRIT0IN+pbzOV37/wrQwiyzUMGp3zFFSBdPQJ5lUJyewpg2Ypbsyg50GRFZ3E7FX
entpyBrzu2yLsAqqCSe6sXVRu5tkOG3CjwhUVghC6f52my1EEc+Y6dryiBChX19F96+DTO4Klq5U
Vy0NJmNySwtFfyHS7mcf7h6b2oXF0dUnOSu8tYTgwo83CypEikS7HAHImK3+5NHxAIehlXZZ+PFm
NUWiM9W6M+I2fK8iZm09FNS4+vftRl8Ie2YRxWCjZtSWtjrDeK/fVmXyBgDUMy1gBlkP0K4XoVg5
3y61kDGhbXjH5VjIUTJQipMLt8ci6F5uf8RSCxmTGXJhKFYLHJ1B5t1AwdvlgKPZh9sPX2qh6/d8
CER1W6eQ3OLIP8K53Em/h9erifAlBFUT3tUr2/Oll9D/fUkQoGh57Dwah5n7CDOuy9gCJd0HPtTa
WOjSElLT25+zMJfN8pAG5SeOLlUS82DYjUBabYQX2hstfR65fFrJpi29xZjLvVZ242hMOHc+ImcX
jR6c9oC7EZzvPvcdxpR2cYqsPNLT2PKG4JJacD/22jA5ZJy3BzZn/HOR3KwZ6RkcVMGhYHHHwu+e
AA4PSOwgd1ZC68KsMOtF4CfWSInLm3MG9pOUcD3yVo4bS0++DrUP47ZqaODLzmrOMDaGsbs7ODCX
TpuVpy/wbUKzEMQa2maA+S3oo1I+Si/I925YhptsENOpVAI10FjC1WNBoXZAFXMC58+UAd8P/7Go
q1oOM5p2PnC5lkNfGHFm0QjES4yGLpD6ophxSd/08C0dQ9HFTt7TsyB8jaa19CIjHsBZjKCaDYoH
SFFwzTp7w686cLodDu8Z7E7daiXuLKzwph7LqYUWHuzLzkgybYXTRRwF8qQvosA6s6q81Dij3J5K
SyPFWN5dDSDTwHHD3o/frYIcx3JNrLPUVkYYYF2JcjeFJ8/wLB4hcmEo/BySlzxf08QthH5TAokt
UIlsdaYwygveRI2dwtGZOfQIdMW0EgIWesK82w2rKh3cIRVn6f1uqxLusNByQ0ra0WRf2HdN6G1v
d8R/6pJ/5GnNW12Xg8lCQTE8V4nOD1aal4d0nOY/KMfZpbmk5wEQrqjypXyi1M0eE1ixHAQJp2MC
EOGx0KRf+SkLY8JUfereycesTJqzDPgZ0pozXr8SuRea09R4OkSPVj9dtxy295ZO5L23gymaavWG
e6ot7UUZidn+3M7PFHvi9sHnIcZIXLhzPFpVvbG65D615NPtLlv6mOvI/xBlp6ylCUoYnLjDpUPU
ciU3gex+tV7WHcohfKxQZZB/uf2uhdn0H3n4w7tcuFZALV6SuIVTkSt2efI74LAYbfyVQ8XCZCLX
wfDhBTl8sG0Q7+xYQtjOhuZrNoxnp+69Tz7f2OWESGMHYV/PcVBXh6ZCrdnw1RqTT3a1EcacyWub
sUiAmJHkZDnXcrGhhvNDWg772x2wNCmMcJanCedN3ujYD/XF5cWxguHJ7Ucv9a2xnVGd0/deETqx
KLxzMRYgiMiTzN4SutI6Cy8wdZNZ2CHN6HXteXKbY50UfkTS5pSO2XsvwBO6/RUL21hTQZkxkuIu
G3z+JIAO0PnmWENELBQcZD91uGbSttALppLSK6CjLBVGKef215n0Lzi6r+xqGAb6P+KvyfAOaCcy
nKFtoMHlt7y2nl0b965YUy6YBZtMOuemQ+Wcrcu1u6sFUz8UiP7vnEuA+2M2TUlszeo0F+Cm5LA2
6NXWd19yiGLqwsZNL9nbakAOId/q9PftvlpqxuvfP0z2UYDPapcUzdiRR92B1JHQ7e1H/6eN/lc7
GhM9AcpGhiiNBS5F5oeQDF1ct+XEd52axF0JB2QRacHgeYG6l7LZlJQ3L86k55MzQVYdBbpmOJi4
jrOnnqvTzRzWuOJWk/o1qqGDn3eYoUqWw5H+EQShDuzkYkj5QcIOelN15fy5+0uTHZ53sLRFsZkd
O3WFQrEuj+ayj/qSryknFyKuqcysbEjqphHLh11X07nT8ElCwUV9l1lW9ni7M5YmvhFZYHlpiTZA
P2dom7C5kKsw233SfGXO/BdB/tHZpkBzmBBNpjGY4rEGVMmSOd3nPOwekb3Pj03l1Fu7SvqvKOsB
GE0Xkm9QKNXsPVQhHSfusW0fzOLZgSP21rY73PzTUuPAyEaciXh19OWqZflCU5gST8I8qYYCXiVD
zi4YUs+A35zTmcWarPFWFmaVqfK0oWwQvs8hhU3bY+UF2aZC2F1ZJJYefv2uD1M2tJCDCyfpxgoW
gshpXSyar+xxlx5thCHGpkrA9lufRTap72Tw5SUIlL+m3Flq+etrP/xynuNWo5gncS4hqS7K+kAd
5wwo2lGzYWUntrD22EbMIRMXoUPaEUiKexHsKRGHqoPTF4vcbFxZ3xamq0mBbrWjC1xxducpdRsY
XrrtIyBsZCcGb82x7d8dEZjSyNZVCr4UWXcmJOmPKJ8g0dAqtpKE+/cHBKYmkmY2/Ostfziz7lCD
NEb7dEdRN3Y71Cw93Ug5TFmZaUq84jyEc4oC8zlpt3lfkEsOKslKZunf3RyY2simoG6JQvgO+9Kg
2MMDa/7qQbPUw5Geoa4CRe9ZpIJ+kCvftPA+U19Qy7Ss7QKas7qDpVFAvtecqU2h2ffEaR/9dPh1
u+3+O7H+/zAamAoD3RGazb5F4moMn1EtpSLOZbnxaDJGvpdMW8g00y3l6pIi8xX5gXconPmABUpF
Ze9tiTXZhznP9B4raLuBofleoqKkb1oaSXdAZTOp+n3ZFNaR4XoY6Jm030LFALOvniCr7Klp0xac
frNQaLvz+lXLo4UWNB0IvKAOrXHmSex6fAPhpLNFPcK9PQd/cMdDNqIKX2834cJeKjDR3TWSL4zq
djg3k56gYYVFpVXrr3mtntPeJzvf1e9yZE9CUPCwyH2CLUcEp7wft9+/NPyNCITC/rLysxDsF8m3
HQAXpdvuxmnt4nApMhjnm4pUU0Ny2p2TtHymefM971YRiUvPNk42ns9cShxEnSZ0D3SW93CWX9vj
/Dv2B8zYgIx+YwdWVQKdj1Nf1b70DBeeM4qY/W57u+H/vW0PTAVqSyZmezPCcoua+Z3m+quw6UOT
yX0Guk/O0nNai0dhVStJ24UvMnWoXqbCHDz47jyHULoMjg6+hGArwL7WeneA7Njd/qyF8WQqUgeQ
erVjWe25L7cj4RsObjSp1yzsFrrcFJjWzWDlvZ+CGR++5ajy1ms3t0sPvn7Oh7VekREA6iDHCqbo
u8zmr0rKw+0WWQglpkZSzlUC4n5zXb74HoaBl16yBycbSQR0Dt8m/biyHVrqYWMqA5KYBzORGFHN
dYGstn76O/eetSo/+QJjMlutFcpeZv2ZzBppIxyBkscUqPG+ebndVP8lbf6xnoTGlCZFmU706oxr
HYf9vEkO9i7biB0Fp2A73uszANObu/FOXrpLeayeyLfiId2Xm9tvX5C5BKZuckizrqbs+nZAisoI
ZJ9i3FnTrt77YeTJKPh9+0ULc8RUS1ozhD2hj/e47KJ6dBO0OytRZWEcmyLJLg187bbWdbNXbmvX
2vGu+OSjr+P7wxSxvICqgeNXa8v+mvAhqoNmJTYtXMwEpogQ+KpeEL9MTrMD99GRo7g9KuHTXkcM
ouWzQN3QfZ1P/gm0lWaDGlS9JwgGb2MyJMMOeoXhW273+hUyFbLyuQvTNjBm01hJJ7RSOcT1UMxR
R9gW7rIXRYuvbY0beC68ZCVALBxGA5OJXKg+gUCtSU7cbaEVAu3jmU6SAIHnAeqRwIX1KaXKfau8
8i9SPftW+5t+1o8U54ejkwBWigYYvg0Tqb6A321HCAR2toH6PIkS30lebw/bhRXLN6a/o/IB9J68
i8NOj5eu4tljM2buBgbC2Z0IhvRE3aKFJZ6a+GPiumtqqoWeMNVUYw8GTTvbfdyJEJinOtwxNQNE
UuIqgcKiLuw/daEdmPRotKYOggQvKkGHKzS41+4lyEnkKzgBrxUfL3xNYOws5jILKLg/TTwGNQQM
NSydZ7iuuVO1m6hnw+EtW0kELbzJ1G6qhIlMT3UbD45r7/JQvGeife5Y99xAyb7NtdetRM6F3Flg
ApSdgWU1vBzSc5J4sGtNtWqz3ejx+W+tCGqaZp83v7WLeucdTWXxKHrX+TFPWfCAChSF1cofM9Rl
2nyATGQEjQbF0vODTMVw0gMf0kincEkPQ+X+6v1A/wphxFZteYEVFTUjdKWoeSF4moZfUtp+70qn
icO8qC9tOXv7hltrDOCl5cUU0fVwo4aZXKDibuY5SD+h7lEE0kEzYYUJoF2tS61HXgxgZUnNgn1L
uxyOR6pq/t6ewAsbBFMH21peNaP2vY91mdgvtcjptgga6xKiTOgoejAVbr9nYX0zdbA5l0424Dgb
E8+yvviDVBuczNwId3PWSixa6qrrqz8sRjRL/R5I7SaG/jH74YkCrhQ5hEC3P2Dp6de/f3j6BPt1
DAWU9IK65e87UrELTZW7EmaWusFYWUQzl6xIEgUkiswOCtmHF/CuwOr4P86upElOHon+IiIACQmu
QO29t5e2L4RXEBL7IsGvn1c++WNMEdExh4np8EChJZXKfItrZFgQM35511csIZVFCywfUrbmTFKr
BX0J8mxd6m5UaFeGaAmm5B4ge2rs04sP9/EikTG3ft3+2Q5de/Z14P4a/rTOXJ17ePblqxW+eaEX
FuFPHvuRjrzw/j7+KsJ9E96/XS7x/R7/eTyd9qf9fRzf3394fAE9KDy9hD8Oh1+Hl1+nX2P4q9/d
PR1Op/Bw+nAKT7/u/DDaHVS4ezifd7vdx+MR//Xl/Bodz4eHc4TnxPHlGOHf7KJzdLzcx/v9W/x8
/WdRFL/F8TF+O2bhFoNiNTAsFjOHvi4xGnEHjd/+q/AC+pzUGsg2H7SzYSrZoyNqf2dxBfG6vGii
1ibNh9ujvTbW17//NdZkSpNMNDYHVZAfWNpFchIbS2Qtq1viPSc9e1mXM36a0gBynFbYK+toj98l
A8tibo7UetFifGpwTcTLXS4+2h7bOWzL4ek6fv+4TXiLhIWUMx31BFMNe7LpyViT81Y7FlQVs0T+
eN/wLS4sNu5bcFXn/GR38MJxP3lyK4j+yTr+9esXiYJli7RxW9qeYYBYQ8ZNfpUBqpWQciUTnCJz
x/k1GJqlR4vKKpZjbX8Y6KQ+VIlgvw3n44GXFewzRQ6UIRqnSR5BwNCJjTfvBERckC3qozaUPNdV
Lu8a22q/teMMT59prmZxVRnL3JBy+CJEdHDxiUEuQh10+jDDEyyqOGQNlegg+pEZLR5ZD/apN0Nq
aB4z8BKwoJJDVVjBr6Cak0jlVOOILx1JobnWQ2MVdvcS+pLouPlBGRwmQoMJJnBDUkazSxmcoDR8
RiNONRr6wEruAK3Gv8iZOzy6SYe2zUTmHStS9oBu5/gB7TUSw9EvwY2qaCNSeeqtHXX5yDo2RtT4
2a7r5k6Ho2WnH4skR4WC9CQ2Bg4bede3d8ziW5DFlX21hHbBrkk5nWO3UHVFMy4MbEV3cM6S/sYZ
u/L8JXZXCJO5WZ1fdeJa8ZTkqYxE2Wz1x1aOqCV8l0E6LdOYQKCCX4z/Ms9z5Ftnmm9Z561VPZcQ
Xg+WWbk/1t7JBM3DoK0DT9WpqwJgIAL4S5WRVbVxUZGntIXKrivBzSqSjTLG2tAtjxcAISD3hCIb
KjNh0j526afbwWAl4V76qUy2o2nh1u1Z1lZ3yEkwHWGn0jxy3rsPY2Orc594we72y9amaBG4C4LW
KExYinMN35DLVOX9vdQ0uFAbBh9hM7bvQ6uhqPrfEyJrCfG6bISXdm3/qtCw7h1PhmA2bKzkf38I
W979uYHCZo5iLph9bFcVhMRMwY2z5Q+sb7Z8cP/9Ek4XORfkQ7nBxYGfaiBKx+9zx8NueKi+356L
FV4WXwKUjZBj1bNGnr1gsGmYANajj06TFTScc5xAUdv3EDQ1jPROCIF1j4S5SGG06fYDPZRCbsKV
1tbg4kBKez2SsmPqnI9+tQfrXXw3w0iciDDT7tJ5hKCS0+vD7Q9fOWHp4ozyZr/uA444YZf+mfX1
nZ2RZ4t7GxeyFX0DvgQyj5O057Lu+VVdesKB4NYauIrMtJ+RM5k7LxXuiTC3f3EK08LWz0BNMy3o
dIJ+dS9BLUl0XJTGimllkU+GglqUlkW68fNWFtX/4aCvJ21W0vocJA0/zkninLNsnO9rSJe64dwF
yQZcYWVSl1L5qVGpIsxTZwOh2QpgVFwiLSMhFM64jJ0MaWKtIQV9e1JX4uMSJW3ssfCEYu25nCRA
mk7VHQZe8Y3o++8lQ5ctw8me8Q2aKiS7aRYWXf4xMfrHpNSv9/x6ugwnYnIUhUK8QjhxD67PnxhN
NsqU/x4YuiwJOn6qrCEz6bkwvrxHDjMfgqTdkv5ZG5hFttr68AugXpWe7Szd0/kDspn9laP2vmFZ
xIW253LMdQnxYPnVhhJzYnfvfPIiBlALsvjM4MmthPGAgK/CZiHh3xsMHmr/PXrqnKVlFzTpmaMB
G/A+giv8nk/1U7klmbcy6MvCVTpWYs5NkZ59CIp47sdxmENLyo2h+fe+pcuCi+vwrk6HMYfkKcpU
UaNtqcPUy907LXr50k8zhsvP7HGj4reyQJeFlzIBL8pJxuw8cTPez+kIoK10ts7QtbG6/v2vq2Ld
1RXrcz+F9ImDZggTT/CTLiJeBRuhYe3nX//+1wtcWfpKNEScy1Tc0aY8oHyxgSRdm4nF+W8cAZRB
34izBujFK+ke5QUQ0ry4487OHTbi9NoHLLYwKvsQ0sU3QHhjdl+bSXl9SMVsn27v4bXtsNjDvmCW
8txZAAfg/Gazc1CJbEMBk1AsqvZ9YB5cLv87C7PsjJvxScDuGbLZ7Wef/7798//dP6DL+mfq5FUB
9WtxLjQYb9L+4nfwBM2ri9cquFbMvwrkZ0I+337byowvq1+tw+0G2vQI1jn5BBmDDm4cKTCK+r71
Uf2eg3lLuXRlWpalMIuAcziOGDBuPmedPHPywdUJVKe37no+Rv7/KwHUu774r32R2u44kNwVkI8d
fvJ6uAOiLvRGzwtJVrqhMv3RCvhWG3Rlmy9d33KeSydnsL8o8+He60sNEg+71w1Q+7dnZu0Fi22e
OailOtrOkDbtxTQBz/MyjVutiLWHLzb6MAdXE+PWOpnyy9QOoEc/BWJraFb29/8VlHpZS3fAL5fC
fhjkcFJDt1EUXpvjxd6uJ1iaaN1YJycHKIAEJDtTCbt1yoEImbLeu+dZJZ6h/bBF915btot9XnqS
jZUvrBO4LSJueuhv+hwQFzc3Jm47GOu+a7qXlQpwyKee5UGKSkU2hY5xxUNp2LyvClluvGJlXpbl
CiDQoA/GggxuJxpmDqpPI/SN3xd1l6WKkUrJLV4JlD+aD5Mqxzjt/GN/VVXqSbkRrda+YLHFwZbm
fZ5PGXQfy7AbvcjbhASsrKxlVWIug8RklIkzzC3juUT4LXQEK5q9X0/30rc/wo7nXTcH+qeg/1eg
aoMgoQnBAU4yL5JD+ZNl0+/bq2htgBb7Om+1UyUDFedMWk9tUMcMzZ/bj17ZCMvLO4Dmwwi/XXGG
DuCJZb9MyfapP4Vs2hKGWTmL6GJzDwTW5bWL7IMQOKbIR8dxQc19Fe53aAfEt79ibYAW2xmmvEVZ
2xj7xoNidv0tf+8CWl7CfZN0Ik8SBCSX3al2LkN3MF/sjn+jvniamXWRXvFy+ytWwvf/Xal94MUD
iQhLk900e+gsPcJkeWN5/tGm/8dBurxHVz7Nx3k25KzVZKvITqgfVp7dXcrMsX7mFRvghCPMXTJB
nKK3Cw9VcaKvWNPpa+fXGrRzR16UD4c03fn2Q1/MTjwI5zOq68M+q6BYJNuu2rt2Yz3Aj1Xubo/K
ygpd3sgFfJY9j7PkhFm2L2auy+eAZekvPUC1XDUj2Qh1Kxnasmg9BcDRD1ThKueoL6LwVTS65Nme
2ifbzb/JYn6qULi9Bth3VVAouS7mvwKGVshoq6u1nMdQP+FYt19z60GobGNTrC2nRdSgQma+7fHk
xEn+tVDkZ9eYix6719vzsvb4Rb6vunGagHNJYMZojkwMOpqz8sz98tPt56+E7qUdi9SOYA6gDyee
lwdvgq1YZvffuUPPoqrhB1WPhznZGquVALJkJRd1lUKNUlsnYdlobgbWK3y7tsoPKyO1pOZSCVW7
3pmS0+x+MiYNlYMatb0RNFZ++ZKcG+SzDBqgTk9z2dqoAvZj/kgmR+xvz8Lab79G9b8Waes6CrJT
c3Z2WUwKs3dqJ8oZ27gzruxt9/r3v57e07RD1wknf92cRiDeu6KCkD4uqdiGt3//SnWaLjm4zkBb
ljr4ACXzak9N476kedY8NBNKKkSmUDgtANdVNheAk9XiFZowE/pu9ZZDztoILrY5m+s0mLrKOnWl
C/G4K5QQCLpA8dhpnOl4+zPXXrLY65Widje6kDYNPMyPVLtC5VHZTRujuLbIFnudD1L1TeUmpxp+
hUxBSNG13nvndhcJghhduKwNFvCP0wnOFPBb2tLKXvvZi7Rg7kldO9ejo2dwKEqCBAWnim1ZMv/h
r/7jRF0ydNEwxXWuluTc0KF7SkpJjmXX2vt2JNYjvJDyh8pQK+phihUHPuq8TcZ+oUniZTGijR8Z
F8IBdlG5J5/n/CLh26ewMjK2ccCsLIoltc3yS13MbpmcyvTFUx9c587Z2rhrj15sXEXHuaB2nZxc
uJvlEbPA2ko9BeZwzkXw7faiXpk++/ryv6JDE+iy4CmKwppq4K2DOfvhz5nz8fbTV2KPvdiXfQfr
0xKS9qepgFtlYxWPtRqBt0mGXwEc526/ZOUTlvxqkMMylbpYgcwVdzLVu1rUG3tyZQqWrOq+pn2D
2JaAgftQevXObiYstS1m2MroLInVvlVbCdc4fY3xI67mmJoAcs7zrhg+3R6atd+/mN3etpH8dNff
X1X7pBJ5jBb4B0u2aXj7BSsJxB9kzl/LJ7dRIIIWlDgrXssutpmTP1t+m0Nm02re0mkAjgM2O8On
WZCtPsbKsC05jT30iBuXUQsy09albsVzqdsD9Ga/u7bz6/ZnrYzbUtzEzV2X2YAan4rGgj+G/dNy
7eeph4TO7eevLNmlpIlfF6nhGa/PVtf6cV06JzsrtyQtV5LsJR8zGIqhykqvPBcJB+UTBaWvrBiC
XQevw1i4FJCWBvYVqrShy5Hl5dZyXlsLi/OxEIlRkuIGXQx3Y7FnLsBQEvXvH9BRjzq1deCszM2S
fl41KIyYFEVq3uhwzkjsNZBRd7ZKcCugMrDp/xsRDfTu68GQ6x2lhWmMGU4+9A8qXEq4iuFHlsaT
C33dBAY/L6RNHWRt3hAHThvEVMvmriqY/+j3yKVvr5WV5f4H1PfXFpMS6KEBIgdnNozdgZLA/9jT
Oedh6U3ojhgJ45/bb1qpIiw56xnc4obCRmmTw6VWyl8CHG1GBCrBd7nfxLdfsjJ9S7o5oAmWL4cK
aU6Vx61fhmjxh1X5dvvp/95YZEkUbuCB5vZZUpwJ0Bj3fZJ5cet1an/76f/eWRjp/y4NUQFWJCy3
PNOsLquQS6d6sRjoNWS2rqr97Q89l03sJm792e2mdKMt/O95IUtflb4F5CNXHTtzCqVAWA73BzBl
2hf4TrMDqzUKS0C5vWu5kSWV2BnhTNYwh52RM50bqBHIoQntRt5l7Hh7FNfm6Loy/lrQeZ1YcLfN
p0trzeX9oIUORT9nG424f28XskQTQYLTlRxG8hdZHGw+HXTyC3S1yEu2xJ7Xfv4izEG2Q1YM3sOX
oq33Q8L3OmGv7xuZxRWgQ+29LRWUwTptP4Pq/pSDqLRx5KyNyyKsoXhtfBo4+Nn6o0DMt/lBDyhj
bymn/HtfkyWh1YGjsakULy8GrA8AIxNuRaP1810Ds+Sy+kTCZrW1+LkV5BmWtY/MHzb29Mp0Lmmr
GGAt3cJ1z8Yq8jBoggYqQ3xjM60gr8mSrVrXMoC0BvjrRg36XipRR2nmfk1r5EtAHfrdBRjc4W7I
LBkqWCcfoNi5pdOyMuNLLqusJhvWw5DLNhMzoUeCL0Ge7dhs9r7db0nurr1ksZkB4U36oYfFGvGK
73BQ/tzBoTiAmhLp+8/vm/zrzP0VL5jjtmK+mkRCZ2IIU0cevFy/b8ctPUAC2epRs7q5ILy2BzNn
OvYVf5/NE/EX+5n5vfHQHbbPg+QPduYDZWyd7ZFvXHxWttySzAoia+sVQS8uRUojMOeAcJZ3eT6+
L04v2arag/GPrRxzDirrS9XgXKuz37endOUgXRJUpcfghJR5Gr3zjEWcpb9nMLxCNTUvfuoZsHkg
tVtoK7Yya6OFdz2j/7+QQJbE1aScjY+oDQsJh0UM3MG+e0pP88CjeT74aoue/kc4/l/vuR7if63W
6er1OoFNiGsDb9kuqeAdPiaBjOpk1o+oqoNnUqGp3o2kh5xc0ODqgvtLauriODvGv1N6MB9mVQ4h
H0lxGdnMMbG+Oo5Jab7Vsz0D5205p24YGfSIbSN3Djz0zoGQoghJ0aafUu5lETDq9tFczRSx6uBC
Spm164nDYjiC8xMts/4oEuEdag7TSK/8AUsns/eUnz6RXtk/nFG9gGdZW5FD52BPLF2/DdkgjgCy
15HdBFMVzq3lTbHT5iD7OWV3ZJSSfaXVfKh9G7qMgzPdEfhkx2ntdnFeWO2+zorhOTX9/FQOLWVg
DTnWjvS6v7fsmtwnaJnsbq+xld3hLcKGm7V+zbnQ56b71ao3bj+CXrAR19eeTf47yUky+CmjurzA
mwRgrk4IJHxQ8IKP89iIjRW7tkmuIfevlVQVPJsaH/vPHsgepAoRJoH57BrbC0uRfFMetDSKedqx
cd7yf1iJ5kvspEDlh8DXbbhUVjKG2tUi8h0oPFeq9KCZv+Xq9Ecn5l+bZDE38J9XgSv67FKAkHlp
HBp4YPnO7h3Tabr3Zs3ivIfjwDBQX4K6KtMd3ODc/UTcMer92nwEzZXhQIDydxPM+kmPFvvsAIRb
Rbrxs68k8YenuTM2AXwpcb8hIxevE7C0dpx6Vh1PQhLcOvw+rrPMiVtVlk9l1Ts7WcHzD5csdKFE
06efmwxuF0FPun0H+4MQ+srsZLPAieXcVLhND9ZeyJp+kozJnyOpyp3PNMIKBdbBikGHKx5U3/tP
WTl3MUlyvVNOro9j1cz7XNI6VhBPBAndCfbFrNxYcWu8z8eMooyumn1pzJcOmJCIKje459w3Z3/w
swO8fegJwuFlXKCAByXcyjwO0LwMOWgV0aTmHMZoZHyFqpGAMp9WMSb2h06Taj8E4n1AG7KEq1SV
miXzS3OGmmScp3dBN0RBvtVwXlmMS+n7vmxN4Ph5c3F5IR+ajPgwVpB749Ti4mfluHFhWEkAvUUB
WxBpVE3T6uIEP4Jsj5vu+zLuJS5FVfno5gWcf8wAXY4K+8n4ITHQPtXvAyORJS6laxK/rzWsxOzM
hKrrz1lbhFpvScishLklHln5WL+gnyECBd5bIKbn0SOfx7TdUg5bmeGlLkEDSJKES2J2YWUbg6QB
2zCDQwVqztrZOAXWguji2uNXA0lVyodLjdROQHLpPiD0N5X+p2Yq76u2dcPcyZrYUcLdeOXKgloS
8LurXVLiKnFxve5h9uXzpKr49pm28uglXtkYmZSp7PWFMQ0XwucB2cT7nrwobUxeIlG3KsRFB/qZ
mQCdYKbfh+AmS5hyZuWOqTuo0HnTBekBqFZbsskrK3QJSO7tzIWCoptdQIN6lkIcvTa9s7rq+fao
rD3++ve/jmDbpjJrGixQENu/aqLioYHMNa/o++rnZGl81FuZC0/hYLxArgXulAWc1PwhnKzgToBN
aAT8MkwfbM3D2ucs0hZ76t2uy6H/4Hr15zlNccy7xyZz33dhWOp3uJbd2enYZhdLO8O+GFqAqOqm
e1cfmyxVOiwHbfG08DAXxRcqrIhMILPPQZzJT++b7OVBUANQ1sLf6FK1P5yM7iz73jN6d/vhZEWE
hSzRyZmseg+eJcnZplaBDADsnaP0BrhLmoy1D8YnzW8FEXD7pGfUe0MI6nvnxDRtC7lA23omejJv
XmUX/NSntH6FIrp4mwZff9UVtS8+ZOU/ljRnb3mTFnHZgyQbQWyqBCQSoLwDI617l869eSqBQ3oy
TVCfM5uwTzUOwH0nCfJ+YKX3HWqm0Th27HvqdP4XP207mKOKQEW4KPAXY9vQryqGBD5/EDUUIS2q
6sFkfR67Tp4fRVtUcZBl1p56rrwIR+RfgCkH6zrN2h0jcAIP86kb70AsVsekqhIU6pLpqB0clrjy
NdldbnTwAsEwsBoCXh+mTru7oKPWbzlCBCbUkNH4kU9u85j5ykrDFkz+g+Fed5hYUZ7a2e52Sjf8
u5mD5FHVvrevvcEXYQYnjMsI6VooU2g4QFQa9GMuCiikQF2yeOa+1ewTmaQf4VZegEcBzPvjnAiy
Y3bj/S6CCn0GXdJnYwJ8PiuzIOS4ssaslf0enMXqPI0V5COhY/MDUK/u1RmHBOguOGV8pZNLdk2n
2XSnBscv7+ykaZ/8Wjx4NGnROYCEmW9YdecqykLUC1q0uGkeF31D9pxZxT3+Vsbw1qURgwnUzu8d
K8rTVEVN4/aRj4bPHZBiYG7PNS8jxlsembabd3Jwuk+E2d7HPh+849xmU1yOMDYR7QCVRJLYApVA
+BIC5Kqj1nMwk1nqhwBastNkEQ/uG0CbZ7AAhAxzPt9VTZ18oHpKjnXdzGcfm/HYdmYCG46JA6jQ
JPbzGizbsXa+t0S2n9MJi6gNrOB1bqZgD7Fq81hlxP0OHIr/I5iF/sQrLA8LFrU/LJ7a0YQq4hTh
IuBH9exOPyEuESVW10eB65XzrhE0uBvhSOyZ/uRmM2Q1dfBaTGWoZ/8rr1MRQfq43LUSUI2WeRdP
NS9uSst9XZFq17F6hJw0vLfJILodL3LnW4/r2y4r1PhR88a/H+0Ugwqb8aMZfH7OG7jvNsXId1w0
QGZ4lT5mfGjhDjMUHRAPozwoOat7OCyQfQIWwD5N0vpDHuA3C5WXQG6Rzo5aCwiBCT2mB2GBxRQ0
VD6WTo1rMqvJI/EhNoXLsQ4LFljjHpReO6aFxX8OqMhDGL5jTVhk0A9v6KTPbj3Nn9IR02QDmvLk
werj6IwiueRoJkcWTfjD7HD+Qmcw7DpS2ceWyQT1TQGctNBdECdOMBw9EQz7aYZra9liBGu7VvFc
jypmvOuwDGy2l3UB3FPAAEeI6g5wd9+v2t1cQHnxDPAgJYeapG4cSFfCcAb/16yD+JDlY1ELWSYR
CKhqbwviHrjpoRsH5CsMScn4TfC8knFJZvW1S/PiwmRZvcB8szs0dpV9ZlNQf8e2rqKgTZsooB1U
XqaUNygkgAPN9lBShqvRBFfoyLZo9agaJcDkckyShpVGtTuvMTZRNwh7jphT8iIqGlk+j8C9qR3z
JHzUApc5MfBW5pPyxuJ+hPK4F7bEnl78rmOHPC+tV+gFuMDDubbtAZrlwJLG82j3RWVt8tUyypyT
GppEkSTN/KjbzAcvypmCJ2wN+PtQqCIi0lCVn9BP9I/ePKDnYeqphbA5XF9wyQbZ4kFrxCfQxWZ+
VLwQw2Ntz0NYJp10dp1Vim/ZFXfezD5Brj9bowPyzFhXMcxFixLXIseto6Hh0/NUjgDYlYarq5mA
KH/fPsJWsocl4YUM6O12TWUg90Qek1QgTynFF8NUvZGDrvS5ljyXwq8T0QWqucxDexe0kAoJhq9W
Urw6yLywb7dYcytZ9JLuApmToespCitmFM+05/tUtlttlpUy45LcgtqD3eQ+yow5E/6+ycndaEG5
o2UsQ/mmO1mz90gT/S58CllSB5wetZrKwLCvka8AUO9c61F5W42uldsZvf79r+QXaGNy1cmrLjY0
0X77SO/OPXUbWKf34GEO1paE68q6WvIH0nyAsEGhcAFPgdmEitggvw7F+OFdq3ZJGWC+U6RpOpdw
O/J2je703mlbHs4u9MBuv2EFMUCW3P+ej2PdS7g+CTMm58xtCxSYs/qTDmY7FIg/d7orL1OPmgwk
V+5KRdJjPY/9rpA6fZRQRHkoB7F1R1ybtkXTAdMEukGqi0vWWI8Nx2nnzDCW8vuPlmc93f5k9896
/kcFb8k4sNqugSSBAwdSHICv06D5ve6bpI16jWLdXIx6RNcYBbVMDe0UAQQWfGlM4r4SyQMvtL1x
+NazipWhZFP50Ja4w6V+V7zQDLeu2JET+VYEvl9g46NwHrZ1S2FgNfEq8ut8BlC+g6Fj4uLCirLI
R8WmIYloUHqn1Kbd5xrmgH0MHH1NgTQu6iQ0ureRTHhBt0NNZoDkE0nKp8FyzLPnBCLKwAu1Qlc5
aZx3xrzBB9O3d1Zb+J+hnTTt6pElO5sYK3TQifwG4S7/qzMD+nqwGtV+8olfTZHD++m1rrw+nqD1
h7IihKTLMefHrhb0fhxVeZFlWj8OCtAKyxSNF7nukJs4H3oId6D91IRl6wb46ZV9NaQdWutzZs9W
Htal1R86r1KRoCn0eCqmMgmhmzJ5ti0vwZCz/qNTTM4Hq/F1aLs1rhB+/tTzmh5dewgiVfnuTwK9
nHTflELvOVi2r4ba0MHL7fYIJWxkTmI+a2g43BfKz0IHrb0zCqTBCcqQqGWA9xb6uIiFdl+Pe9H4
BrXvmbvxPOTFUwsp67jygUxJLGEdClgZhL70rPvea5u4tXX1RY5ztp8n0T5OpMj2A3fKveysb7LJ
qn3GSOKF2QjPKvgMN1D94W4XBUAMQqUzSPMQJHDyZM3Yy4Mg9Zt0Wh8AXEfwJwfOgKCYtcZ/HFoX
ZiR1ZqUPU6ZdHlVOjYFDEgcHmb55cJHVA4loyrsua0roHFEE6GjsKpVBFwbOw7NVuCcvSRHf5BTw
9GclOu/cuUCYg9XUoBqe84FGTVAmb5POrRB+ajSiPm0iC6QPeD0EDm4pQWo/2IYGeL+ejlAY7z+4
XaCPMnP5zoUQ57kNKufizhPd94XsLpmo1KsNIcM91PLECauKRlZQdceMNCrKEpo/cm3SiJkRQl7l
NIQQ6aohUV7ze0pd91BXVh9NwqKPhvlJuZ/wry+9m86RCxfRe10T5DGloUem7TYaA5m/AQ/uREie
6l1vyiyE8D15LjG/INC6j43GMg37qQNDU9k1g12e6O4yk8hdy1r6o6hHel/Ygw3VD9TSZNeyL8Tz
8uPUVvlVssKZQr81/YPbZdZDMEEpac+TQnzPM4APJHLPTxbXv2ml5aGGo3XE2pFHLtXOvkxMfS/6
wXya/EA9Vg6uIFGq5+rVgjMFGl6wH4SOI8r2Ry/xRxA6AM4La1L53q7z/fpY+U6/VxPpY3tqEImV
Sj4OeTJCNEe5Gs03y0EgCZz6pxNA/TOqAyqPkIRsSDzgpvahKiu0WXIo3zQhDfLqAzLPuYU/+QjG
gnb68U7Z8/SWBjb+d0CpEzl+IB6swsP/VtDTgqGqmyNNHBM9QdSqC0qExlShfQFfL+f77TC8EuqX
jArfkxDDzNHisq4/Ex0bksASXMMfp9pIMFbesKRViBnrMYFh0bmZew+XzMaO3GI8j4H56Kdmq4+w
kpAtVV7QxWm7tkHipwr94vUzbAz6l9tDtKL4TJbkskyNgdcPKO+z5/ZOHLuQRfsuPEEX+wu4TU1M
nuczP1uHcveanY9XXdbPZgO3tfJZS65Z2QDOU42svLAerungQdKtDHYlZVryzKa87cAXQeNl6u3X
rE+ex4zcq4L9vj1oK0nskg6Gfe1eizL1BSbmBzaoKHGcl7zud60iYdHqL4G9pU24NkbXL/wrycQR
FCCFxRiBSt/FUzunsaWov7/9ISs3iiX9a0pcmweJXYN/p86OQ2I7IM+9Ox3m6ntTbPX814ZrUVZV
EKdzYHqmAc2jp5oWZYg62+fWhZV9rl8kKZ9S1W15oq1N/SK9k7js4Wifs4uPQ/MLTH3dz2lbqbjp
cLTeHrW171n0TErNsgBI9/KC2PXiB/Z9bwWfS7c/FK0Ew7R5ZemWdv1afLn+hL+mH6pfRS1SNZ0D
3MAmjgStTndm+CHaLTG2tTcs8BhO58021Yk5A2l9NmlxzIw6dlb+4qgyvj1eK6tsybBybBWQUXv5
pZbQBnVV7Opzho72TGrIaX66/ZI/3mf/yLiXJKvcKSzSFMK+tG/krXmYP8izztGvDoc38617PAdf
kCDbX2+/baVt9iea/jUvbQA5iBauDZduvqoq/o+6L1uOG9ey/ZWOemc1SAIgcKPPeeCQg1KTJVmW
/cKQLJskSIIDSHD4+rvoqr5tZ5Wt2yf6pStcirAzxRHY2Nh7DbJvtBPCLVfsljLTF26ZdcmkgBQN
K2Ud6Nc7Rf8G7OEnEeGbBPR3p26V8rDWdgEyCH1RcP/ASvX513f1k7nzjbb73aHdzIcdrZz4RZE/
+XKbph+Qf4X/2sHPZg0K0v7UjSu/8PTyUCz6yzK6ZZh1/5o4lO+dtSd6a9Pes2VwYWgw7F2YDx+m
zm/e6IL/ZAyf86wmH3auTg4sWRnwdg8GR3mbMwdFqWZtTyMo91/qInir0POT0XXO2NFIjEZ0BPkF
r1M4qn9eGoNt0gK3jTzyCxPOThdZeMr9+sX8ZECdk3gyPueimdA4KgClD1Gpzj96UOp7/vXRfxJf
zkk8jawHlSs6X+T0dXFXKGsPW+UxlM1brPKfXf/ZElkWYpKtnrHrEeXXmvrPdH7LHuxnL2I75XcT
AppUqFWSDu3TTkV09U6oh78b5YrmTfkAREsc2DScxFvSaT97VmcL5RCIDjsvMl+MQCwFFVS70S6R
cMIAEXn369fxs4d1tjxOC3S1kbwvF5xwZPhFEaPZ9JY7zM96eOfckEXU/sgyOIdbSsckXRcWGdub
uMtneg1zOxMDQNzsWtfjjxCiJWUssEvxQ2ac/FpDgvRQa8sq7J+y/sMwp/SYpo0+GWXU08gm/epU
4l/jGPlkewnfvVvuTIIExq1OqyQFAEdz4lRyeOMx/yRcnNMGCeqcufUcfdqI6Rk6GdDhDfs8j+bG
PTbtW4SLn2Qi5/xBm6epgqT8CAM+d8eZ3qO0Gs1jdi1ydUGJfSQMxqD/0sg5p5UxXQ4EVR11Muyp
808LCB6/PvBPVp1zMllroTC7BFuR1qqjbrr3sycPVuSvvz78T0b8OZdsJS6f1VygV1xQQODEg0fM
118f+mfw9XMqmWCBEfXCxYW39a0y4EEjCEVUiXYKc0BtpziAzDGGc436JtVLmrTlzA6/Pvk2Tv8m
3znnPRG/FrafceAaUk6hzuGTAfz3rXIXEtZqfSPR+dkI2yLjd7OkdxvbF6xuTw1qD3puIE9kj1AR
SyrgY7WoL4r5DfzCz4bBWaqLzkbqFis2oqtlcKy76+i6q/L7Xz+snx38LMsVo7/WvhKYj2U5RmkH
ZTWQ8u+W9U9a3L9/nv9P9qW5/ePBm3/+B/7+uUEHqoAn0dlf//nQ1PjzH9vv/L/v/Pgb/9x/aa6f
6y/m/Es//A6O++d54+fh+Ye/JHoohuXd+KVf7r6YsRq+HR9XuH3z//fDf/vy7SgPS/vlH799bkY9
bEfLikb/9udHx9d//OZtGfa/f3/8Pz/cbuAfv90XOntum/7LX37ny7MZ/vGbS+jvRHqBEFxyD7sh
jN/pyx+f+L8z6TLAQZkgJNjw+fA1HXL80u80EPgycJ0CU1Jsgc004x8fuZwDNSK3n9zzoMnxn9f2
w9v5r7f1b2Dl3TaFHsw/foND6A/TB5cFUdvt5FIEnDN6Tpesy4J1kCvTe2DqPzfmFhRFEXZKI1Ox
TgK7yCryHeUAO6CqhC7IimuTvfdIvSno569Zzw+8qb5qrNvhjHo1dLuBRp35DjpubWR5ddkEFMj1
CrTriYRZoyMtsCTCfA5GmnVkGOpGGdFxg3Yk2vPB0XEqWLcYGs/FVnd32CGv9W0g+PXiiALSBHCm
K4mNIPoTIS1dI0AZcAyfvlNVsPOCMd7OylFxht1HApOZK0t1ZASLOlYnEjxMx+WQjjTtjlfNvZaA
B6SbrSMgv+nY3uZzsHOghxyY6hNHy7wEogZlAmwHUnvFl5ehgyGYam4duP5l/t3ggDWr2tsNNU94
HTU5O8z0Dnhk2Hjn6QPBBn/fQdAmdCytAMrlRynBa2wdQIqLcQO1wJ2AkYbuVN5IlKJfGvJS4lYc
t7okpY1zH5676BnVPML54Kt55QYOzAsoylENagfkulv7PadtuH17GKp91YC1kIHf5qKqsdyvVROK
ABAdmZqnqUHLOS/W+xLsUNYNVzlWMkeB61vjga4kTYTywsER6O07HwheBq6ITe4jA8SgIHfVeIce
PMELzcX02LnvUgLJWJxYgizAe7aBx+6qoYmD9bXL7acqr30UHr3Q79mhFDgnAAPArD1tXvbT0t+D
MBmBTZCgH51sowIEjGvUraqQDw5aYOxQA1uCjbK96kb9qVQo3zdefaGg2dBgrC2bsoMFagT6w2WX
gV+AdxDMj50ok9Gol2CRD/lAHr+Nm4riaPgO4CTh0oC7XbB3GhYro9sSjLdqPIB6uGfo0G13qzR5
HHr5UDUz6tFN0nk+YAl83xknWTx7pYPpJJoPXtFuOrwXdk4sZoAVwbEucvR90pPp0OLrdbdXC5xH
0ZwR/ZpMsglToe+tykJWZ8nUt1c5rxIxFq9UZzLcfNMmV722HqAV452/jPHa5CetjBf1vTgqCiDS
UtBTwQN0ehY+RQuaifFYdhhOKvhU53S5o6wqj1zWlzW6/qjsd8GlxmdASnC4zDbBqYZ4dLySgsVV
M+Y7Y3W+69FUicDd0DGkTPzYjF2663j+EZAZFrduxcNvH/a0ZHEBFdwcCMg9nKnzXRe0BoaIZM7x
KhYd1e34lM3yy2B9QEoCeqsxcULjziZR0OS7G1CkTLYLQkqeHhu+jYKa62iy+ivXKJLBjpKfHIm5
64tax4E76UgxpiOIyVXAsw16T2tZHIdaNweeNvkOkCFnX2gHnNQhqENnTmOhbXPwVcFuM+oG9wVK
1AlcTmIxy13b0bgU6560bVT1xY6UzScuzan2y2hF96atsgS60xfVLIEBqqIMHoqOt76R9v19BPYE
cyF1KhlC+o8phrP5rWQAeO1TB3Ne3FnphTl/gZ4aOhAzHkN5VwF3Q5z10XnTXxb2dX+zAPiMSliV
epSwc5aYX3MLwEPZ7F1J9zVQf2062WhsxS7PMU6bFEYZ+8L4yRZdZxPs8tWFRfk6mMgBWipcZhj8
EB9osmH0ooyUX5FiqBiWpg92TJjTPQR8E2Zeg+sC3dDtKAqGK6R+cFKIZGcbnLh42lx3Ical0RCp
knWpEts3IdEQOiOtvg9Is9PZcrGF5aESx6GwISTJY0r5kWFdcix/ritzGVgYhmDybhNnHYKjdrNT
a+EKZpeEyDwuCn4wnY3EmH+egvfCbqZNoaiaY5kBuDPfYYyFqMiDpzO+ZD7dAxoZNlheueJRxTEN
oW0X1F5YoAlGOduPZn5sp+ZeYuvNFL32fHadzRxuTcGl3JghPWg5crUk7goOQzxHhBNJVukfhgGN
Qm9+j7B1tLBhLsMVxPSvLRfHGeHaKeokQ9sWRIZwql6AiL7fbohhYQ3oBRqZc2jq+nIw+mPQoMsl
k2Zl6KT1F63/7rt85s+c4fsc4ccE+48MAfAxwrmLmYGR8uP4NFW96eUszV6N/RxaRG2Ziz5quNyR
5q1W1bd847/S+T/OFhAX/mpUuCw4p1vAxsaO2SqaPW+Ca6DvEPVKN8qn/B3Aw5iD7bjvOr5z4Cin
0e3s6G5O37rjb7f014sQwg+oJz16To2VBlBAqB03AD7WIZrhB3/pAVdIkVXs8QHCUPPthW7LWTc/
2gquOMpPKge1ioFPL+3EASrFYuF4MSRcsJACThmguIR/81O+n1oDX+U0dBfEK+4cc4dcp2K9zeHa
sCUI3YBGUzA1z57/ZOcUwLYNfiliz6LXWvgPqYeWHovc+YoOzUHlr5S+yILcEjbtA7CElPOWxcC3
XuH5I5HMC5CwBshA3bPajHY9iAxDLmYPSETYuOToA4Y58xEr24piHNB+frbLqpPJPxi3Bzupjrz1
NvCXeJqxWhanGfiIbfrMih6Crr40bk4wtPW+yRDoptfBme7829XNT3Qm18C/3C2DjX89lL+V2v96
F1vuDNCG/xdCzNZ1L+mIWDvOOlRdczkDaejR+qOT88RU9qB9++JO4lSxh4kt14TDMKpHDjt4z0BK
Iwqoudo3gMS3Jrj3+uF6tsg5XXv0uuBqyz01fLMMjAh/feHfSp5/uXDuA8eKSO0G50VKv3UKPbG5
2YOw8rI4QLk7QYRqR+i5E6CMdqrCBZFzWOgBzZnYnYabrmsTFEfWcNJulFXrt+DWmjEUSDLeWMS+
9Sr/en2cYSXhASFi23h+t0/2q87nfWYa2Gw1SB6H2KUI5lK1n/JZAxpeXvquRgwOrjWlR+W4+wwL
iIvUeywQz1f/Wk7+e27IrsUenurQNXdjWSfUG5GGde+cdbPKyR/dmu5LUiVYzI7wkQ8X0LLzwAIi
OsZN47+jrgldlcYAfHy2fn5gb5VR/jZAycCn4OlixRbnUmkVX9PSBxxtz5T/bsvGPGIPXnppK7Kr
ge9YFD/YAmR+rCjL4h3W7C134jM3kj9ipITJJfV9gbzhXJOAtS12si4uoZ151BJxRDSN+vlly7Ld
Ij+5pkqwFXmF4WIMzEbozc0TU2wHpSUYcwHXmlXJG+Pzr9tISrCNDHjgMp+wv1SZAHy3ML/FUyGX
a9DdpYregt+8o21zC+3iV3Q+UMYdrgN4jZf0jQb637wTnB1vw5cuLgJY2x9H39R5qbP0DKMPiWcA
Nrp5z2ALVgdOQhR9h32q8PrDimvhXQb6CX+jZuNvJ/hx+P94AWfRsfMygLVcLBiba+taG+B9wJzG
3gVvhXrOt2xGc2+TvtuVyhxLa5Le+whM1lW+LoeRzTFc9lbMZ0yZfd9/3qJ+5tfhNq5FCdxjC8jz
kEeLCa7Tvk4a5EtCYas7QaNWFn+qu/xPl3Guis99Y5qvw/+GOo6HotfP6zgP+XNRPevXH8o426/8
ZxmH/c59oEGJTzzM/i0A/lHGkcHvPiTxPS58lyD6bbPxzzKOR37HmHS/1VcCH7ERw+bPMg6OhqFK
JIKlhywHc/m/U8b5ywTgAKFDy8bbrs8PvHOPd+jyt3KdneFQqmK5ZdDrv3JYKeBdPs7Ej1tgu7L9
gNbECCw5mRkw55bVe1r4cIXKhkX48dQPon9jvf2xb4SSDNZYEvioYbmYlTw4Kzuyss2t3iqlJRhB
6ckrsHeIOdRM5thb6vyyHXR7BTYkSBY9nK1vtUem7o3QtK08309NpJBAcVAGDJhHQHHY9j/frUxB
Y8fAAgW9z5za56jYZCYIGa9gqg0xBtz+d6Pmb7Lls1p4IALGfE8QgVzZJR6qdz+er5Ry8XSXB3sK
3eoxsYH/VHqzm8dgHpBPU1FPN1UqYbGrJwveAiuxZwGSra8Ob1zIFnN+vHFGA2TRGJiCe3gIP15I
W7qCgZHA9lUGTcJYBbN3CzRn9poOqXstK0FRP4NvXwcM8jp/Ig42WpUPtd9kHDy3BrjQZrAyVF1Q
vDEstkf+w5VxDwYCAnp7TBL4YGyLyXevBE62zGtEafdUyCndUdR36KFXPezwfv0MzsdfwD3moagJ
yDCqr5CX+PFErtSgVLbduHcrnDDJOkLd3dAK78PaTeyrB4ODcFSAf8WNQ9FrTgdY2Lwx/s63T8FW
p8WiBNVXiVLrN42D727W62SRAj1p980qFhEqx1OoJsyLF09d72eXZCr+e5bxGIJb0IHuDZDQUhJ5
vqVHL7v3oHc8YttetR/VVNVFXAdziYZnQ9kJ/0PgWuR+P7/RJfnrvSKScbxR1K4RIs/n+1LUa7su
Y7/3h5qAQtUSBJzS4S1GWoVWZpgV6fqWT8wWRH4cTXi52FgzQj1E4vMmlG4CYFB80u+Ba84PRvZu
HSpbTq8aoKFXjzdd1JWlfUsAcJvHZ6cNgq2kH+A/Kc/J6RlEHtxxUMM+W+gAP1nwWb9CiGDO94sC
+WUP66VARgtct/UO1lEe3/96bHvoJPxwCQL1Ir4tHch3ML65PNesARo8RcRr7B5EGzjzpsOTC/b9
hW8bcgXHjod26nbB2rSxX6DiMIP4eSHyVBVxtrD51IMyFbrc17GnZmTOfWeO2eDKQyfn6qHMS/em
X7x2b6bycx0oqNhpvzjkq54Sjw+o/6dFGrK+GmKnzJsb2GykPbhWNbtwmrRVsRhgsZtjr4KSCgFc
Hsy0wnleJbhnFly6rFu7rx4UjYGXXU969oOjcVHjCaQ1YVZmxaEGnf1kBPa9zaDrp7yd803r9mu3
Nu5l4IO1kJeYUfCtEPclgaMHhxf3TTXjxkmW32Y+uxkxH4+FyORFYSyc64jT6U9uKZ+GuaaQ3+De
ZdkCegtM2ybMZ4Bb5L49Nd04HGQ6aoFqj5Nhe0oEBKlLr1pCX6p7O6sA3okFsTHQidPTvBZ9QhBG
44qNxW4OsALsnNXq4l4PLZhpAsS0IloDy1r4g6DKInvQIYcuyHfAf6tyiaRuEIDgdevKE5x7IKmz
iG6EHX0lymqSoQs+G5ZqhZkFbKrSRatguDqXK03G3lB5K5x+WdpwUiIfBK5jQMODB92Ky2Fez8I5
7dqPJY4Ik0Q6eSXA9zDTcq6gKJJ2XUhkpiGvX88IgGAo2PIDiLUIy7AKr/O4oct8a2rrcsDIc/yc
glaBHMVQrN9Dwjeb31euFBtyijblruAzFnpvFFYBlu+jd9qHnKxDsZ10wfPuhFZ+/MeKPLtjDXV5
oNrp1wEmTcU7JNLU3qUO+BPwSZrbj9kCvjfg5wEdSejWDEQ4VhEEsSoziDMqVcSNq1HiqjMAIPPY
eBo/e6JAC8gB4EatEmOojNNa4PKkngguDBD9bq5Ck6ETcb1qm7WRsAsFxJcXSkQpnwN9MbudpR9h
yA7P0dTzzRIXtmkAIMeycUmXHrpXLWSOxDVtRhx6cqBYset60vcnk9WzudDEYiyTuheg9vam/diN
pYCgK/W7KfIx3/CgkC7AQTnXl1qTcce1yqYomMGKjdG+6ZcjSLfVHSwmwXOTEurll7XDx3Q3sWrw
blz03Z37TKZV8a6gIx12S1/W+nPhuF/g77Zk0SBX+grm5yyv5pK1Ny1n2FZPNMCIw3Z2kKCToGoZ
Lmwhnx1/IJfWb7O4oyb/OkBrEO+wXYosZg1t0eEb+5XdVWpF2R1we4HGUSlsEIK/mT7VXuMOIVf6
BD4O0Ox8rpykW1YQfNuObfEo58Q8j1nREsC4+wDcB0Jm1IhzlL1nLm266wkDPbUbhIsmRKOCW+ji
sRiaYFl2MzcWKlYVhAqLQ6BGxDLDoBgfqRrk5FFBmhUaVRs3sAXJDiXkruTTvFepxGAZZJNPEWeF
Bm2hZaABpLWloLVr2LyW/gi2hCfJ8mltwAc7oJniZHFZTljCWn/EsoUughe1dCJgGrJ8QURnA5ET
0PuF3Gu42qS7sYTZwykLVp+BkpqmGYyMqJf0aB90+0YEhsXuDGakXlesUhC9vtJDoA+WFIO+rLFd
2LmOSO9KSZydZI2GU4vD0ViqJhUNzK2/6srk4JbI8sYzdLoEdgdMB8zc/NUKqCu/b9oU9k14aCDV
ZoUDOoGFHk5UDIM5NLzNQMysoIkLUqlMIygFyYRP8NoMl6po+tAJUsmjxoD53OWUvSyT3uZSB9MB
udZL4o4p2COoop3AfKYhbDqPQev110T5MFiH7WgBUfrMObR0Bt2qnNMgqWnuvx99D4RyWMe9wzoK
ZAidUEe1Q7ezS5dWR1Lm7Fi3Igs1WdVBcu1cVOhoRyiCNDtbTdPRlN3yAl6yv6NaFidAGbKrxl0/
ELdEV0mO/RgVPhBUgFKtgG/X7XRv69IL0wX7pijXKRn2wg5jOBTrhM6qQuZnkBjNCM2dC9Eox+oj
Yl+pkxKCfzPiFKFfRmxYQsfw4Ln0vQ8E3PVr2q7dMYfxbMzWTB7nbhTJ6rRlF5ueDiB+OSlClIEG
i4HqUp6IRWZ0V2U+zFgL6oh77XTstsxWhHRatomwKQVxpAj4ePIzSArnVVndLkDUZlGtlHyCYILJ
L9amytDEBt0C/XOQnS4hw+oPV7Mw8vNi2PilRdqVgF0OeGQNIF3SOsbdpZ0uj2xQXOCNtyDzy2o5
1o1rOJr6dirCQjDwThunfTeNqjtgjQD93G8vUgnDlRDYP3UN0uIAabQKOlENihuTVewWz1DFWQ1l
29FUWKhVoe+hm1MnKxn5xcJb8uKzrc0pc9x9iJTBgX1m5d76emi+TK23JIvtwE/z/J5WSVno2oO4
/KSOpSrr+yKfqt1UtPkV+JAg8FNVggdXSuQRQwX+TGMu4dED+h3ClPjCS+ofTWdchGwzVGE/V+am
7EeUROUIEYQWNR+gdhq4KRVj3r4vK985ZIPE3FC8vAWdbi2S1ND8kUyEH5iGTzHrVLZnBnkCXf04
z83rtLaQ8MXsvCGDmm+s8N4x3oDGk+ppP9czSxCAvZjU6Roj21l1wlWpr2EHC71kqsGWn2ryGcmg
uZyR9MQjQcSL0jFAr2mx/g1Ygxd5YICd3pinqdet4SDGNhRZICDoNuB1R11ry0e6MNgWapk314FX
ljdTM0EusOkzOyCzAH9VQ6mvTBZadSgRIfOXeerCjc53wnWpLSJfgV2pHu1uQBvbqeo8tLYE6bh0
P1CXuYnTzQ8gRr6vqulhEGBg1rYB+kGtioUmT8HzW7z1gsydf8FI+ojt+1dlZdK72SvU6iF7nHtX
4xiUBzA2iqQQyxVUBp9ZtjbY96gapYfsfTE5LLSw5YBi2voeeuM3QqV1TDqCCdm310pT78rMHPiP
fj5YJqsrj48PtC3yXQZkUASOMRrfgFG4c2Z3HqhoX8dyWEJkZgm4SHlSO7mJ0kDlYdB7OqHorS45
H44ybwn+XfOIqn69LgyfdkqCt5TbVT3SWnwdIAZy7Kvqo8OYczFo1PR5jWQr6DEAbf6hIvoZwgxo
AkIJAIY74KWgyz49Qt72BSH4ClH9tvY7EisxlmCXjk5UyM3Xzmq2W/3qS77YD0VlIfqlpwWcFnO1
wg0lgThCgMYvcM41cotdzuhOo5yI8ky273vwHxCHisNazJ/bdGgijjJDOCL+xRLU4UQECiTWDhuR
JR1iH7TLeAAzc8+RBAFWY7LrGVuUQ0PcBb3Z9L4eWzQkC3mAssi1ddAm0C1SVOpAZzIdDah5nSq/
yMLpQqSVAh18SG5qQten0oD6JqwJrtDxnQ8QOng3L2l7QvAEgKZiJgS9lzwgJr5XC2y0cpXJnSiX
CuwaC7k+hE20PbsBEimmGiDbwbcGF7xSap468eLW6CsNwXMnexavCu4HZUsAmfbmsG+Cz17p3TIo
LsCNCH0PAek0b+rcSKr0Ef0pF6K5sCSdG8ZvwYY8+C3ZkTaAnE6L0Fpo4+9XB7rMQDZn4Zy1ztHn
PtxqIV7t8rY8OujSh2bg76HQebAZFn2v6/LDkq9QaABTSMbNCDQGhL3lcU3b62AiQKibBRntSmC2
7hTejI1Ou9hQ63w5+Gtwk9Xm3i5+eu2tdr1oO7BBRySjl2q1ClwWv91BgeQRmhHLq/Wn/uj0xL8L
sArcwcDLuSgVsK2oppTABszZA0ip+l6rdU3AFkR3sFX95wJ9uSB0CKchy+z6gcHkZm9qQCBqql+W
uew7LB0se641f6yxstzMBAhr1wOiiABGeaqrObtShouIrJ63A+y6jLOx6WqIV3dD2PXZ08IC6AgG
M43afkIZY3Ea6HTUwdaaJYfSBVgs8/onb6r8a1277Z0BhCdmebenujNx3dTqQ2AJBHkMZEGgHUnr
a5SANORNxt3QOf512eks8kb4N8QkJ/w4g0CyRNUomkj1yPuJWxAMLQCOxiamlRxvpFB9PABx0GMT
C424ZMpLpAB+EFRQgPYkeqge6QyUGl3UADKfJ9ieGyT+fpaDbVnmaegvcHhG3acA33M0o/eQF+aK
TnW3g9vwcjFA2igaenCdhSv705Bn/HomkkKHQ5n7bDJYjtCqNFno8KWGN2CTvdACuJJhlOgNo3Y2
w9JNawMweB8cVYYyaNSwFUZtYml4NJgVAXqygOQgo4SXGjjUWURLBXrz3ACQUVnswSzsnz5VXb2a
qMJ6kgJF7kKEuAdge0TdFro3Fwx1SchBdsS7ItWQXsDDA1zxuvALiPJNAdJeCgG7Mh+bB0tquHml
i2+7MM0F0rg5D7AFFmZie6+d2a0DtZYYFknlAdljn0d500w0RC9K36Tj3N6WZAYqZ8mZxP4BozrB
RorO8ZQ6XTwCI9jvFstBqi2RY6o2Mxek593TYmkHdLbNup1ErobuOAoVLEr9NiDhsFnwVK4R0x5t
JK9Fs6+dcDax7HrW2SoMZBlcLjnJnoVr+2c5zuPFXAuZQPgRhSavW0LErxVQDy4uU+OUR6R1eAQl
mogF0vSvw6IoXBmkCcHFK47YCGLPtizuFPOKrc6xL3pXQWMpUwp3QqZd61jxhdGyuPDmot6Url7R
9DXPuC1AsLiYgSPJahm5gEBuQxWDXBhygGQbizAQyc3guuy2dobgskDR/klUqsPKjqXnBslLfsTW
nF5NJfNwpY6zD1BHf9cz3GcIrQjEyVKvUDGvl2poQ6hFYcHsawd0b8cd/Hiu0uqxyNS8a7xZfQRs
bwZsxpt3XbZCvBgFH+9WeWK9QksVcRIgGJD/ffBbRphCP20uepd1CnEYC62DO2dG/71cYNqIXeQN
RV3rXWc0muF88GKL5j6esNsCytfRh7Jp1D2QRBB2Gn32viyC5YHMQicTDKrCaYC0Eoqtc9Qix04M
8ep7MF0IvFex4R51vYaKQLALkC4GynaH6lGZMA+iYuHa9NAFhhHVsewku7A5EXHeE97HoPT3EU9z
bFCw52d+GKy6hRTqnOVxO8kAK2vNoAvJPk9W3BVeC7ec0gWeyFla7FvkbVstdbj6DSqfVAKh0fMC
9U8LK6qsCO7naU4R4kj30qY9NrldoTjEPu30jjmAtteIIeGUqedi6FfoJ1uxad72oenTpd4D8ooN
u2zzEb32ld/kK7KEQNs8zPigaVh4HnnoGBQf6hXAIzkGkGmQvklfg9yYm7QFmicIyMsAv+gg9sBF
2vl17SdSkWVXZgbMDMXr+ST5ku9caLThQSw2QU/4sTXtYRiZjeBlt3clqw568ACzzAf5ATaRSaag
e4uAez3P/p5QmK4AMtDM1W2P5GfKRgoM0vBpadYx8mftnVC5naBRQDkIVgxvS7WViZpJZMAIArwf
CcXG97lwD6oj6YsRC8LxpNwHiNEmqi7myIUE3xQ1AjidfVfMxYQ0ZAnMdZ8RKE5QgqLXwdUWMN+K
m2HAVtRA0IFWpUOiCQo4kBpYMRLiZkXF/LYwSLlDrxmkvFiyrk6hwUkG4DwzH5DDhkAR7gicsalu
8obAPcpAOaQ+rXk7lscCWPev2ZDb6aIZ0UldBUOpE7D3UMKFaO177AN1cELb1YRTUX6AalsRQ4vp
UEtIGs/UnOA991LCsm4I56ID2Dge/foyR81qmSHWPztxW8y7ggWPjiqP5To9mdXyE10phe8sM5cx
FDQM2C5ZHQ4Wim2FW9/AZ+IJDQ+oTxRLcKmGFFpwZMhj6P4chFAAGebLl2WQV76XnjD0H8FK3tsp
v+wbCOk5jk53qWmaKGc1Euj5LoV6H3yhyC71+nu/NrCjER5cMhVsdoFwrhu8NDrTe7PKowsjn8Rv
pYMkqAqQ4qQ8WlPOsAO0J+Tp1XVe85emFXs1K+hzSar2UCq6AyHrYWAjIlZ5NYn60oPaMCpjcoXy
8XIMyiyNjAtLH6NfAcUARizNx8tGyB02SGizKddDqg6dKZB0NCTVsaJ1dXMyCDgJ6dHf7sY+wx4B
iTzJgF5Qy/LkiE1druMtTHBRn9tpzc30f6k7kyVJkS1NPxFXQBkUtmCjm89zxAbx8IgAlEmZFZ6+
Pru3WrqqFtXSmxKpRS4yJNLTDAflnH+8ifTyXTidjhV4r70v8AfyUg7TW1n1wY3ywf88JHV0bXNB
bS6oGMmJlczR2vkYVPSS6UwcRZqJ92wgjwNg+G5GHP48tZa6zGQbJkXN2YIauPzSV9cx5UGhFVDp
Q3lkUtGPAI2Pp37DjlWoD8Dtdv2Lh6uL3tZUpd+tW4zZjmF1yO+XgV0jLifHmy89KC1ZHG3EFV95
Ga4HR9bZb2WRpYKWr22nR68p5PhVuZNqdsTXVdZl1R5oRYwI0oxHq1dcgMx3corsCJ8J4q62kSPb
TNwaKYF564flucmtRyec3oHxk7ZXzskjVAQhUJ7veMvx2f3wNSelBoUltU/2pPQnw094yOzlnRGx
PAw9SOPcymdpWWB2nt3fVRaBHnPmPwbLWrlHbOuzTa5sZ8VpzWsuHrOpfqJaSx2M8ZxoP4nF/gDC
5YkT0eIlTpoH6pTVaX+rfMTvnSuJFincTD1nsrl+v2vZBZeSip8ygg4NKjk++6StpJxQXnQj7MFy
memziQYsVeUcOEybQwUmgVOzIIq7Dj5GsQbrZSrTXBDFXXtvdpH+AXSe71NpJNFriJaSarZFd3Cy
bGr2RNawG64yA8u1l8/Q1mVsOAyfpTtNh8wd9Vmb3ud3VGUH4Bl1v1VyfpZNPz2rpfMPgy94zkX/
vdZqoozRyn+knPewipZFNdJU9mM8aBto2i798GjXUUbS5HhDEtAKvNsB66txKNGUVm19X2SFG+MP
93kQ5vo0TUP5A2p5O8rJGXf5tjQ7FD3tjqCbH5yP5sZiRzrVvLFia80yxdM+ZrcinUVAbAsEwwRL
9tBkWZT0CFVvotwBUqh6RNT1vBY3WzTpw1y7/jn1+S3HebakSb3K4A2TrfeOyl4ddJh2+z5n8HWq
mqEjHJqkcwAx0cfzAiTwPVGiLXZzIbZyR4xhyA2aLzcub7idcBvvQPwhuIWWkEJWTX56nNEv1uxV
YSjwdfXCrjQHt3461z9MsU0vXWe+OtOOpDymJBe70coEtGavpCeQvDOp56ox1a1LQs2zqkhkjCNN
5EiPyuI4mNr9vRhT0fstBXcVty75WUDVBcjuYqL5prKL5jAVWfZ3CAhHoJ5Jf1m8++K8nQ2JwNP3
DAD6lNbWHTmaF+SlTGDRWDIMttGUP3sc0geM/OWuGqHqQ8KQkzIYbfTPraCrxWFGdnbGUe+Z020L
oCl6UDX667HiXUqq0CbfRzw68dyVeifXfAIVC1HrhyDxfOvi0zRgHytjD9BF5OydqvxT57WzL/wg
P3vD8rpuxj7poA+eCitaj2Lcot9L2nYfItLWxfKb9NhWfoQcKHBBJABNtZYITy3Gwovs3eCXFWTm
SZaLnWREML3BLPiHnJQuXDktaZZ5RWRgIQJ81lP/HKUknfMC9P72ogsRItNtqAbf2yGyX86MR+Gu
ZlR597dZ308+QulQVybJo9Y75vNc7EZNnfXijeVbF8xl7DT9/JnP7nYkHaalyNZbkpC6hzuJS+SW
sKbyea26FzEH+XEaA5X4UgUkwqo1thjwfjZurR74bS/PYdC5r8ugyIGyRDi/zRA5XmK3wpL3fegX
+64vAMBgomLdzizoNXlBFa/1jc3DFe13UE6sy72u0FXNfjHugqLq2f9YlHeeylk2WldEcb16PdFb
7jx82xBHdmL1aXC/6M6A02hL/zKuVRF8QbAPr6gGXD6vv9dOiB5KMxLPeiYIeke6mEPerjKouCZf
q/M0A5lC52V7n4puEmU7YhLsmSxa8OF9KpiVfGewzlEZUCUp8Sj/mIWO3IvVZYsVL3An9W6pvPJQ
mS54wlK58kDJDhRSiruC712fly4LLkFmTQjSWkmIWhNOx2Z1sjdeU9auWJqKgDO419XvuncYjfXZ
GbxmZ1sR76qaMDhF7BJ+psm6811PHVQw+SLuiik8uOIq9qe1nrfp+msVKxuyHBXPerTdahIsY6KI
3aNPU/vBDQdSz/S6xGLxtpgFjXBUUn3PZcUcFW4+60YKY9royXkZuOhJSZzpA1iyt5dqJqNpiYqT
hzY09vwc4trG0sUTLHdTX3+YUBXfuDdkkawtAFm+aI9TUpa7xd+2c51W2aNoMVwHMwHDHc03kHQA
jE3qMiJm0wm0JtgZBqKErRpUdI6KQ4HHOlGOmj9130x3QeHZN9VWmyOAgpUI1qddZJXlqYjY4bam
ZIfLJADXnIZPKKG2xJNzgV0uz+/Q0stdhfngY8htxIlhMFwh1LD9lHMQce0nug9Rtw9IzT+VP1Aq
UYXjQ6g355710v+r8nUkHDXwdyGtbid0F9yEwRR+TQ5pcvU6vatFyn0T5lS9LNwJxyp1Rx668LUK
aQiWpCW6tXQO62rqY7EGvyGySAlmzYtNFOir04dEqLVGFmblr55PySQp1OGxJxj/cxoy9kmI4QuZ
WLDXIy8c2D31mrsmglGlYuNEp3n911HYEdqKJXYo/Oo8KJuhg2zsltWEBDf0Hy4pYq2g0rntp7PZ
NvVWAZNsu470RdbMoDs5Y7o+rhPKlnjNx7njS6hh72kA6r2T+5Afm+6rNJnLpjlPaa1/mnGogXFQ
wxR7Odp3c9FvivG1Xgi2BmrD97ShijDLwpPm5J81DcHncRgkU+KUpQ9F3bGH9tP65AP8nG3sS+9k
fPMlxbaM256FrBhjCIAgrrtM2LsgY8n/q1QWZqdoCv3suITa4SXbprN3RbS8ZJyJ+SEOI7+M5F/9
rgj2AnjqSvccch9RPhJsNaF808pbyYR/bTtb3zAM4mqcfLx6qXPlq0cU0oXFLyXuLGV/joji0v1I
svxXW1LOLdtMPDSetJ9yt073/RiV7WUNymw3Znp7joKFiAmUYWaJHZ0TYsWiKeKatmsO2AEm3i1w
nMXuMOUnwy36GfRp/l16i94L2PEY8v8rl/n3Kh2w6DXL1aOk1zIe3IBXt8gmizMRVXGhLHOz9OHI
koaJ9CjWReDMLKNrzHjaosN1/R+EF4eP+VgT7q9z7d3M7eZd0spiI8pr+cutG0DaOsMyaamVdX6e
xruFE4a6s9ybLqLrxYmasuBIfDkkhdvlhDBubfAhO+KSGSaWDPfBkL44nRxfXbe0Hm0KO469oAeB
ANp6xD42yu2MJn/cbVy7PC6tZsJScoWCzKDck9OSpWyF4cjeJPn7LYfgOatQBQDjVdGlD5086avF
6cnAcMaPQqWhhkyR9UMzZANI/JqXSVCufXYyTtsUPNnRcnF0s+H+CHe4mEA9QS6PYQFycqQFqRax
htV191tpuV7ciaF8J+qYqSq7sn3sNfLUV/weu0DMuE8yMghtNMwgQWsgmIdmKjIR71AfkdgQnUdv
Ug92Xqz7qgnnXZqFmHXT7Ypx5/olDCMmXLqoyR8Zujp82qLsGpLQhtZlkE4/A7j67su0ZMVR1HXP
eF/YU0JRbP06pAqYVHpefgCGNLt2YGPjrMm0jHkjR+QZEwufVMUYrDF6vg2UQnbdQRc2Zg9rHc3b
XEh3ZrHBFghN0RU3UrjVenQhEWHGG/KCxhSWMa7rVSTDUEUv8wyzlncCkLp3OKJ2ZEjXZ81hQ4fw
0Lrw7B2kSCbac9t4QX+gZjh0nudJTL+spi+eFPWe647NEGcw3Lokm3lxi4e2YB4aynbbW7AGqJes
GaK8TxuBg7KjZJJ5QOd7tSHoImbIPRozbM9WPZgTgdtmjH2apPNkXsnrLhpbHDuFfUuwOC2HyqVz
Q7Vut0MrxFNWKWosgQ3IZMZfV9wPM1IBuyvS41COfC9cDPh4x49yWfwfdWQIAF7lwhpm5dmJUWW7
5FGNx8ar8o26o8kUeIiiZuRJADXJ3E18bs6q9ptw70ILYI3bvknKxS/uSSbVbKK8SwA9ZtntoVIm
EDbG+2QI3OegrocdkZ3Zu0yD6lBCDRyQDaA5aZ31qbavIZyL+7sughHsd8zhldphp81AJCd3p5uH
Lyp00pNZZ/AbFzWW3sZDN/bf0pBpggLnxQ/W4k0z7D4pF0rOdtzpWXghXH1eBpJpkObk4rhl1bLe
sPBCVVjtFJibOoNF2rMHgPDFc0UGCjTR7KHB6Kk08k6R8REokauNdKUKZ8K8i06my/PiFPyJH3bS
O09Nay1vZunX8uNff1LnK3CXM5R280YmYzc/UuHkYdYyjJvgh12FfkjYJT/amgdkqBbp4ygXSxNd
Y8zn4I/jpZozI00JR4eEADYnyQ1NlFN0ilx/n+cxNmWEGspeOZXjafA685Nn2+1+WblBGRRIS/8I
RWn1+9yqc/Nm8bAM9xb0kEkIANb+Rc8DJx2xYEF6+ZeepIqU9E7DxESwk6ZDjTHbFZkbieOrhuom
CK2AlwUZQPOzo8qOybOh8ydx/ylGsk0wN8c60znitas8b984ISoyfBGU6DiRWaezBbHcPdS8k8QD
BtQcLm1SQv+YrICXVjdyGZAnEegKl2y4bTdxRcazBqX5ENgxLQXZ7TL6PtkBqgTzcEx0ylyLUzSL
Rsm/y3t30TU0iR6nfb9hJ4xRLYr7dOrt52uJTIRCLF/OLAmNE2vZZd9ONS6vbJMEy3Hcnc1U0ovV
94FAJkccxdEdGvtTFyJ6HpaxuC8U776UseW1Ldry7PlMuDMt9ffOYIrEyhmvKVKo/mjjUcbWFcRz
xkvLOF5n+NiKWa8H1ADe1zL55a+WyfZtqgtW9EHI6+rZQI/Ai23erwXj6mOKQ/XBk17GyLeqS6nE
ch/M9QpdP5qPjBBTnYbOhImbxyOG/GxO3WQ95235uFkBdL90VHdm39lAbrNRvwvH+RxrwOHCM93t
PIII40pzH8bU4nxcHZAh1X/iPUiPcq7D18WdvZ0l5/J1XZbgHbJb7Fk6PRQpUp8KpsqfkyBEFqdS
ANvv4FXk5BxuxRiiYRJBcVMUVntXGxb3oo2ey1xiSSU5eReasf8BQvtVTVNNZnhV3lY82T/yOn8K
mexukah+Dmm2ZXuPGS8ZNsLsvNJGAmWQxwVFK3fbxpBG6CvodaQvQaWI20eiffDnStwqUfdJbkeD
vbNay/wrm+x/zLTyn/JK/jcllAi0yf+Ns+VLcQAM49d/jjW5/kf/8rZI/x+YthCMEzZCRQOa+f/j
bQnwtriukKQTOy6mvmtb8r97WzznHzYwUohgywnQQV9tL//ubXGDf2ADc5Cgk2CCSY7Ik/+PiJLr
5/oPQusgCj0+QcSWiZcGWui/1gYRBO2sGRJoJHYeXkdZruPZgxK87RpA+rFrGZ9p42j3igBg+D5U
IGG3yL23pNRa5oF44zA0+0wOah+ZWp8Hu84CvCclqEQFjv+5TkJ98HeWB2ll22kLOvuHItTlV7ao
IHbctUZj4YwJsen93qVT5f9hERDOP6Xa/1dNzpeUeGUcD/c/Om8b6zMX4T+4BND72HJTxjmKBeWM
Uwz6jYtLL5mRKSVPqY2gKMVItO6CNBjnQ6VTZv6m2RvM8t9kVxKgMtnu0xRuy5FwA/ke5Vv2gjkA
w2fdLC4wn5+HB4/aoCdiRsRpEe78FJYRSQuT7/fOjr2DWkF6UGdwZBP8SlNEXui+NC55k94iqARZ
TBsuiIAxr/P+V+CZ8WSo3j0w1oZfhnJt5HLj4jiHubOIYw+uxNfERnbNe6Z5hsRAJwmcuvljvLD4
O7YIQM5jVjv9cV2IKQU2A1DG04xVmrySW72k2Z1joeNsRmz5MYo+/eAy3I1xNenuO4IieqFu2/V2
k9Pl3xzq0SfSrWZP8Q4h6YMTwaaPma+RRnkT0aFpOTs77fnyzVrm4dOrFqEOZbVpLHuWGhBnp7ZI
NiORnC0KeGuFF07QwV+TGBjP9nKtw7uwNc1ZMhrvZzIdCDjD3uOGbN66X0mfaEv1uIZEKqRgNZhC
bfU31Iu1b6Y8vQ9TBZ/qZdQ6+xOAjRhda4dHxtw5UapfK1lYh2UjcL1My/JxaatiVxLNceja2UXJ
s5gfo19UNrkLc/3bMPR9bmnmXCBYrgnyiKFW5Xbv3lQ7B9eH9h1TdWWrtgywxw5lDEZpHwrPvzLM
ve5+sy/6D4DcV6Q5m+FtM12A+7XZrrImIDRl9zcWnrN7PWHvXavU7MJJjIdCF8PXGEY7PfX3kd3v
Hc/bkqZeWkzUZjgHBAc+jVq4KDw6s0O8S+23zn5zEqHulG2JZMbJDnljj5fGqgGMMamdVVM572FI
+IyPvvHYFmgzVWXXP0uKOJ4Gppi/V1FDhUZiLV40Iccb8MnKrFZ4lHU663wL2RdONwR0rz9kOW7U
W6Kho0I+KpGQkx69d920PtTk7J/Rip43T3yP7pze9hl8OE/Cr44HNw7qlb5BtAmJN+cmdixsdYEV
/nFDLJuKsG4navf+DEDiA0n5Q9Y9ZHO51xuXLO0m9biESLOIpPcvnQHOza5G5Ty9QeH+rAdPwzZt
v9G5n+EnEdzr6RYQvT4QfJJgwYKnFAzvazd/LMJBjim++0qJnWtnfyznpdPW/YbIs650E4MZP5mq
eG/H9bUPenLe3Fcry1+o+30WeXdS4PCRW+9CtRyDqbhzA5TsKcwns0mOWJSHqWwk51r/2jT9l6WW
955ZM5Y87PGVIiwzB1zpbY0QYZfzr9z1XvNS/FwBp+4CK2gfrB6hR+GP7iOw9+81zyDPRmPu9Wjd
liv6ZUgRZ4CRWpid+z81gGJceRZRFQ4TyozSfBtg+Kvh1Y6aPSdSQvcCN+GEXsLT4e1YVIzkqn/1
Vqz4EVIU2+zR3RHQ6p/sjvYH7C9c1LxI+nx00dq431UAhGxpDLaTm+dneJaSvLbm1StTn/wMH+48
V923m1sNzcPZtTfUR+29Pjhj+2mpPPxjRehECTS6UctCGEDh7W1/bF8cf96Lpso+UHqxTM5R4sK6
d1V+M7OEeepjacfxGDjTvg1IIyw5MKvSBr366c8NdIGbJVmp/jSie1a1qxHnc7yPRB4t1xCFAsIY
eldeybrwPi/yV+V6TOxl8zst+fmmE12sRXo3yin2xmvH17Q8S/QPiBSP1639Ogli8ixuqhmVaW4j
Z7cfjLHvpO7jNZyZ1ivrbg6WmVQG/cQvd2f68AQyrw+2kTns2PA8bgDfNsPqQPSqCPI93QFQ5el2
trziruv9vU93k1+EXSIjg4mu2+6ptNwtqn0SyFbY5hBi4cregc59ZkXwKbS+8yJ+V0Xvfqgx3LPL
0k9Zo9R1npwJ0bodqpueKHRMOtGtstC51ynVDp2GCMoM8mNVPCjXeuChfrEGTaAGPy0LggF55dnB
JENhL66ckLwBBtN6P84+Ml0KnAqtH5Z5vtXW9EMvDUkbpMik2dfoFgRQGZOkeUSHtl1ctnCwsIUM
R2yTd84qyTPqg+dsmi4VYj/0OOxG1rvvNrcOSLzKgbTzen5CtMxbjZBtW677IR+vMWfuecnoOIGk
IcFG7BxZxVU6klliTqP/JkY2JNZeyFAzRXu/70yMTDI9jU5/a2r/jvRbdfT0H56vfGcgCEmLNvKS
IkhL/EyV+5wD/pa6cOe2I+mKTIRhJWVT2P/sKaYgPAysmybwntE2ZXFUe0iscLvEmyKRI6qrfzob
uGmsOuK2tnn7Se7RbAxPaoO2HFpEmYaB4qawm/U4m9yJh2mlIPyLbBO1Wz2CX/3IChLsrjIB1aDL
DzORzFaL+wUQcShUc5iBaV4soParIcNsX7OcntO2fndGzO5u7b6TRkCl+ZqGb2FLn1NYHeYF2UAg
bwipgB2lriFShzq4sjHK3IXu7di9hxo5xEzKcTxYxWNtXx9lEU/teu+RCUTaxbu05Ju3dsk2lyHa
UvVD1PnCoZeXB7IckQWapn4YK0LAFnf4KYP+cTNIkJpVJytqggw5mNqck3TG97BLI+4/9YXrhcNK
hMim9e/OwdUmJblGUCkduS5o6aT2fs+NfGvXyou1r+fdoKtf1+CoaLxmxKHLSIbRnBGgZtxHLHxM
ki9TJs7aCk5NVzwOpX7JVf5WDcUltbwEXSpwcPNIe2F13/QvE7qGyqidqSPmFFq+8uZ17SakLZAc
3CDRETHmTYnoktdXd6NCF2F46r/xiX9EE9csbQGr7EO5kCRAKNGnyc2uLMAvyvGvSvVdNHY3+HaO
hOT9MKp41pbF1wr3DrlbxzQbn9220ig+Oy/JdfGTgsWBPRfwO7DkTSbXi4NifaClMdYjN/xq1XCS
tk2HKOKHfnMSbee7DRQxu+rS29pPsFjdDvgudrjQtkRzo9LbcS4MeuhOdbcqnJZ45uAKOoRbARM+
mHj/SK36rx5MIlmRThwz3U87EuyCWK/GparkBUeXSMSS0kZH2Bwy+stVY1RMAeIPH4ZYTcUz7NK8
IztZn2ya+LjjRTIPKFvFMuPHwf0AeUzLNiqaeNpshn8vyI6to96M36E2rfrDNDkEFU57Z7CrY9im
6D0F8SPoV9zYHhxxKtDBJoIZe1+v+efo6GNeVTdW1Tx5OZPYwkESk1RGJBv4SG/yXbC6VZxpYg+p
7AHECIrugNuci1xkv8pU+3FQcUBS5baPOjTrMrTfScd8SrftzvH8hRDFLiLlL+Dad+kfo/2dVa9P
LYB/rHtpEUik8AcILrDhKFQ7nyMpX5vPmor6m8Vl7ubeujj+OrzXTGynLAvPaVHYydz3CKkRi8Jz
J9OW/3UidcVG+vfSmh61FO+eF56ytEnSrOfkEGUyXm/KoARIyBccuZF8MDBrbZuX1EbSLCl8m5CC
AEIRMkcYRlpb2FFiA9tdC+WzWFVBTXCwNwGK4w1q0/4JC+G7GvOTzflMkGfiBx3eJvjOTH5ghu04
2mb3mAsDT0+f4WDKN0nCXeJqsy8xezFSje9Btd55YgFb32jSmz8CMiTr2n8UU3QqOvN27eH2lHVs
Rx9R0yXLBnWYh9WL52UjndVcCtf+0w3g7BmUJCPZRaTjD3dgusElddlc5LaDj1Sg68DuB3/40lO6
lz2fYe7QaEz9+hPLGaiJ2r74rF/hkn16AzGOBZFITktOv3At8M1m/hXW1ZO7IgEbiAixODJpIvSv
chWf/kmnB53LpChuLPDBNMzOo+fcFrZNWmKHANzcNoPdJF6XvTboB4/ap9q9XMo47/suXrz1TlHC
GVNItM9AcZmhpyQgETTO8Ma6zyheb3oZ7JwApdKkJnR+9EOaGDUvB716dcuRcJ4S/Ynv/nVsDE31
TDtrvgeoe0WNvu7hZI5uW7z3bv9clTjgCo7c6QqLD90ce9Z4WEozHyfV5q+0npECOiC0go8PovZE
qjk6PSTL7Il1+BnJekDGNlGkGY7LoZ3FtXZqDp46pu19b2RPD0nrmLO9pg1qIVkfBGLqIxJr9w9S
EfERtjlEtLPI7dS02Unm6ElHVohYGYgtx9jpgxo88hCstoNpMYNtkdoepd9+FbifVJJBBzJdQJ1r
mggfWaScjEzgjuV1QCWVVM0qMUOGvvsKIMgWBzGFN8047p+SBYMzoyAFlGGh/7sE8Fwc9fDarOVE
YnsWhQlaO+bgd731YPq5+t2i7rjAhFgnywm9fTmr5QwxOZ0wuFj3cgqISTJNCYuFvOEZ8IRmUQT6
Rdx2TfBZII1I/DJAcV87C2J9BLWHJiLAbyVn/bfPWX/b2qrxYysS6VvQd/O32NL1JhxL/RmIIEBk
sKFGtqvV4Eqy5zLJJf1qcnGakyia9EWNbXgoIss9TRiufwuz4czBJ1NasWstdXgq7Jp8vYyqtATZ
n/k7lrn1AC0vYiFTZJTrssdaVB9Xr1t7jrs++J1OnnlknKCQrG9z756erYJ9xQz+jSkLTiu0u69j
GeCGcoLxNIrIe186y/lqXS4+Qu0/WxNd4y63cQ+rhhCrM9n96Lpn+tDew8Km1Gcs7KMZBm3hQ27F
3m3z9s6K8In2uPlYrHDUq4EA2smx8Mf4EN1MF4H1MmYKS3/alUvisFMiu2hQKqd6EvkxlW7/dtUE
/KEfbf6pAuOee7+eDz2da4nvddbdNqEustOJV2G6jFSAOO0hw3xGzSv/R0xS+VfFiY4qn/5TrA5z
JU+EiZaP5SDV2Wn94QJxbSjuwi7ZLz5iIkebE7Wgacxz035Q7Lx8Ia39GAz3PUx0xgp1bHrXX+Mp
C4pftqs4V/UQ5SVL0oST1rNTQgrKHvLOzORdGojEby9v1cVrvWWhM4uh0ZaOt1NCyli5Kn0M7Gm7
Cjr1zTzM3V3nUQQQsufzsc2rCprg2Dt4O2VGSuAQ+PedywrXDqiFa2HuMVQFPNbWQusdnrVLGyzt
YRuG7ZflWdXO8aDq29kxSJpV9dSRQfKDJmmXtC8Ge/4Rz0Pq1GTBzitrspL5G/1b+alfC/weY9Ap
2oEDCmw9opJYuaR/b8oFeJ7uq/pAnEOzy/3+Wr9FTW4rC0Fxha9+sDmEv6cMKmBNl/S21V4Xd1m+
fpSryF7TRcJ8lr588MYl3OOLLPbaHdEnzFj3N9FX1LzhFGeuyUo6W+viwZYlp7bxh0PfG/XhRWPz
WBKb/CAzPwPqV/aD18rlqRyW+TaX2/azdHjTBfnkP+VOiL6rdNaLN19tLu26/eT94DEZh02wK1vK
BXAYjA3v0Kq400g7BUbutvk9DZoRkpn1lsCF5tGPtJfAEYm3q8UgzsWoL1dD+SvJ/9c2mKsGneSB
zErmzdIJmYzigPgaAak9zBeWlOIcSR08sGfgja6sbVf7Xp6Emy1eNerkU562ComIT5yhidRpWkMi
qVQ3tcloOyjs5rVEUWXZ++Eqb88kP3psxxQ1Jj6YUNr1xxqm2wWnrLt3fCu9SDE+6KV+CUidOZKg
aZhxGCpEAXjTT7X3sslhTgRmGSRuvs9CfPUqeShTP/ONOlySgIsLbTTjmza2h6ICe64i2PZlm0L8
CCJggAzR60m4N3CDYHVeU8smnCKiqYNhbfXlo2Vb3VPftKgN+6z8LEdUCQda0eXdxHN5aPMO4Wg9
TtZ9i9oqPwmccviUxpyn+5raClGfXeqyJ8xuMb013q0tAqJ47FYYO9pqsEPZfTO+4sQq34q0Gugs
jqix6/y1MVDv1xXQ5YEUsgG3nlj8WNw9FtGwD4PXWm9YJ6Und9SKzBeJI+KhYjrxyb1rZdK7Dq3M
UcTCHPYtvYqQnkUSmLXby7StbnDK6G9n087ZzUniANlsH4hX4aVg9Qkl6+V9U6KKRg7qfJCxOz02
5TXDlJIscUePFCFygfpRVDU5jaW3pS9UNjZHwtqHT0EB0bdV2MGx7Yv17ODg/2XoCftehBa/aFgW
LzosrJsAWhkFYrQhtAstiu/iAFhWH6hmNu8ygnpDv8CJDNTRc4cvTng3eRM7ZdEtcOArTPzPsMra
rwGp3q/UAcXcq7TqT3OUkc+/FmPKrnfVjeVlRXhzbW2H0ciheERhGYEoSWI/dr1EULOf14nNrYI0
PXtRzRFlZ4NmqC+yac8O7L6EwizHxVr9xxw7zSvkA0NAh0z4lkpWcVgkgyOUdlRhtnJ6dernLHoP
ulLux8p1DvRCh5gOps5wYGg935CAWTPUejmRGwMaDrGfwWkuyxb2JzOhnyTqdzkiPfB+pmMpfnjW
PB252s2Nh/+W+AFcKwCMwVr/zmg5xNfrpA+LVt67xYDy4BOh4sQFPz+p2yI8D63ikHe0dt+GDtj4
EOE6etUVPPWSF12b1Ns12VZhLoKpSzokg0enoaYMQxfH/ar9/qWrqn9j70yW5MTWLf0uNScNNmya
Ybk73kR4dIoIhaQJppZu0/c8/f3IvLeOxKk8smRWZjXJNJNJuDuwu/9f61u9T+cIHymWxumhnkvt
Ls7t8WtoRoJyFbGL8VgWQEfGUNx3gK0ewykToDCdJt2HGdyhUimsK6On5d7OhD3yUmmedtF11b2K
qdUu08iMtHOpon6Aavct7CfM413hUTRG4oDz2r5qmtijysO3kz8GYVjCntBn3ytmjhPGQsfrzuFo
jfS1Cy2l8h7o96ldOgtNFJ0nSJ76CoVd3GJu1XmiBipN3olir1ejddATCj/MYN/CrqQSXRjmnSnH
+qUpq/K1wL8iAdEP883cUoVD2RRrvpFSxHI71HXguyxkME7gUFsj9uSYk4qEAgl/PfRqiiy1ZGM7
pzTvqQm/cqgLbnu7Jw+4suqjgBDzPHiacTPi2DYobJjyiapZcWOW5oTezQLV42FwUS30jQM4HRSV
TcZbYVKSjMrKeQ6LIGTPr8XdC0Rm+60uNPvU8Zvey0Hm53YY95maOpNYiTD6HMyRpt2ReORkdxIR
1gyJJvmAMj33I6+qD5Gi84RLO/aWDQYiYBJsUunXcSdOJoXu8X3XVfYDRwwjv5uEFOaBpJs59ecy
GI/ZwKzzYMV18YAKBZ2tmeYpOAWtqD82hUy+Uq5SHOXziMClRXInEs196hTCN9WU+dc5KfMfGTaT
I1uR7nXISsaE8qyPfdNBfXaAqD83yB3PI8LGSxUaFGBRPmh3QGjUQ0Pn+j6wCu3SyATXRmxFD4Ws
zGuFcGVX67DWUrJKH6gy8Wa1nvgcu4nIT6qd2OQJS7Z+Gvb9K2WxJkUMHTZ+mKfmHrOm5XM+zI5o
aqNLzKx0m7LneeX9+NbkNhsDqkunIPHad1rrtS9z01N8GbFTP2VMNdHBmE1eBdz2+ZML5ASwvxoO
Rs6GuS9qHJRNln+jeVCdhnyCSiGVMflapzF2mqrz9J1VD9lV4cjDQdg91R3VL0MO6qXFz+7DxBA3
dAOxbbeuqXw4AsVrlHbOkcmuPlmeWx1ia8L7JNswhOZP8rEvYpYHo6/8zqZqVCzyHZ6ryZGsbL87
A639ttX0R9sb5/tWd8TRiIRAum53d/BzODxZToPsV1eSvVpVsJka6scgQIGX6PMLTMqXOgnGd5lT
Zj5OunZENK1j2h4ZVMcQE+wrqhvb5lAxDN2OkJWavTXS1Ro/n6tdyLlPz0As8H0VbvmuZvHD1+LU
B+WG+acsdptPTDLD1bKn+U5PAvM24lxzjXNrfg2FWe5akso+pVEtPgAGxPFG6++LSgrjJQ+abzgy
KM4WUXAsKalchUXrDHWWqfo9T2Led33W3yL6yR564FifwXidZ9Mdb0TNd1Vp0eHL75vqQiF6fLRz
12r3aCuX3VYV44OM6iS7BpywZgA4j4nUmYEsUmQy3cEih4S19VnGyq9abvevzEIUOziinjhasbsS
8+1kuMVBNwk8j3LzW6omhQM/ExFNkdQEcF6P0wKljtujDeIn3bFZKd5rtWV8txHYIXqmQTcGajpy
vB3u6hmPbrLguRBigjSqxa1ykprXxH4zrdo5a2ZvHqfUCB7joSrZ+cZWcKpMjcBgR+rZfQcDBpWn
dq/iyv4a2vpn2JLRe6K5Tm6NGk1m4FUkNp8DRy5a66nHXgkSdJF2sCpcCGmIKtHS7WweNiVv7JjJ
zKbLLU0dAZf7HiQAQJF0Xijyyd7pu4upFzVqtvxuUAZ6U0171ze1edun1OM4/g67KFjO753xgA9y
essT2igjGy80z/xsh17pAUM5t7qrT0492M+jCC8lSOgdjfiZk+hMUkdyEE72Ggb1a6XmJVdh0i9s
Mm4mE+1WD1wdNnyrPYWJ+6CS8n7AQ0fN9moW+qcgz2/diswToS6j4b1LxvwpGfCdJHPGrTDxiHjB
U9jVznvDJGYngo9LgLQ2YjywLwk7T3unD6P+xrYTV66GDDtv3w02Vqheavqx1sYXDhsc6+H82gM7
auXY2VfMQNXNnEwIZIVd9ygO2Qp+QQa7OCxDzyE1PC5OjSUzUjLY+JZHamHTzaiZNar/pnwbmPpO
cyTL/Ry75psXp+0+jGY0O16+lJrK4R3GfZJAsDHS/MS4TDG7SU0UrFPy0pC3PFCKD5LraMPK98Yh
u7SFpPvrutknetucqVVTHytT0vvpbBrvRJ/pnC3RLU7l2ePc1kG1FT+ScuRH6EXg7IoZo8JgasyS
TaSe0GVY9xxJKfbW3oS31Q7m+5658DQ6GX7cuX9LOqw7mLGDw5y2lPI5mV/EGAXv9comCWzwaBgi
o+bQABgOdI0AabAjLn44Gk3OIoXKr3wKC9TaZ13QqaoroktHJIhUn9HpJm4y+6PpYa+3l7bs3giH
lvKy3tavUONndN5zejuZzXTltGj55URVNOeoTMhLNHQfPNqG39Iioj42VWH7SZ9k8Q5p/kiryMBu
C0vpllJwrh+kLEAfzQCuGBZRfqdrGqyCFgcpS/XwigGvvjbobj7bWtdQ42OX4e2l0TbfqrIdb8bE
jt4INGpuRwRc9HmnWF48eswnUB29iUnZ5rTZxwjwS6WHCAbRwmR7zDust3OsVLfX2XVQYJkG45na
W//aEUi/YIgz2/Qby8uv02hohR+2owhugCiQvajNhCwcad+Tj57Qg31GiZng5nCsO8cdUnr9qXbR
JmyTljMa72gZVpQT8vnEnhRnqy2Qfw9WmN0Eelyq/WQamIFT0uFjFMCxn6aW+15GDqEX9CILRkwe
Fe/VbKfHvmAi7qsqfzJGw5D4zYGgiNkz7tgwWhcK1xox5WGBN9ErdDZokT7V3jFTg+1TvS0QBVlo
B5Qn6oONdeBGL50XpVwKVDIKk/uac+ktYvb4CH2OPhSn23hqLRZYbGZ2kDo/RJ3Gj7OSA63dujQf
zI4BuO9NreN9tNWtQ+A8/aK2ekhwgr7RdOsXS4l2sNNY7Fmx+X30E+n68/PiweqfeuTHAhNepaGO
HqaXXHbFqw077DwhptiR3NQeZ1sG97oRgCyLniJRfDLz+E1WNlUJN3KxZOr9c2bMxVln7/rBmgvx
qETaHth79Z+aSBP49hLtWuYNHEwIdWDDS089oh2MnyfkpU/oJb+ImKqdT7mvpPiUSt0CuYHtE6Ne
QrdLs4n9Mdhqvsvz1H6srNQ5OHgoHDjVjvd1WJwfyVT0tL2BrOYTc5hW6doPPAho12USvc84hR6Z
DsxLWFv6Pg0zE1uiOUd0RQ37zmuKCOUBZr2yyzi6lLXxpdQCODa9lFednsENns78fsoq90KrkLgB
J/8SBeWzCvQCWwXnRaqrfEa1vEtYZPj9MAqYvgAhW7Wb+bXh/WjSeX5JRCTAn8XfzbJqbjVHET0E
G+sOXlLyQNXYfaFjjjzV7bqnia7OXaxSyp/B3NLboDO2i/TUezY1p7J2nZN4nzngc3yqOP3iGszs
p1Hk1JwAF9SQqxIOlo475edoSF1cX678zuu/OFpa630T5uGZQ35EqUnzjpxHz14Sz+dOZrBoAIY7
x15DkU0gLc01VRrACiLaQbKtEea7YJTvc68NwAd29pPeLz1MDnaYRwlk3cepmQw7BaQg3BudoPin
jFBeKGIZj1nuFo9dEnX3mHuLu2SIzAH/KL194sKMC2d8OgxDSrFKVc2PTI+jt06TpNVzB8EqeYPm
+oXKXmcqX29U4yidVYV1DTlSwrcrK78YUAWpkLIKzU4HCIZqH5IBr0WJb3nvttifgsoqDzXq5d0s
0vzaz0VwUZ6iIylqZlnPwZ+NtfDeJMb+UJGZstez3Oh3KSQ0VCAZjQrBRm6YK4AqlfdkRhaARk+Z
74oyne5AGjv7oXSr987gV0gS9kHZPtoBHrUOkQLWMX1fImnyi86xIJDZvUdJDSX8sj1Bgz1TZekm
fQQXYDrxrbJ6dWv37YSsP05QMCxHZvBMMEys8aaGmfFGbRFlDJ5cIqbSWyhd9YPhlPGJk236Os9m
+zBJWH7jpGcfDU55p7CYqw8BprA3O9bsb1ZWL/sJXFkI07CqjRjb88hQr3VZvA5Ndhg5Rzy4U1Pd
6FlPQoo+k0UYVtadsNrx2MVddTs1hXaiJY/pB8vwIzV/fqthwtk8UDbSL9SVA9wmOqFWqV5CwkB4
dWoKq/mMplzM9O+94FsURs7ZMKsWng6sSaAbafIMypKWJfrD4Y4uxnD2WiPreLXr4SpCQRwL/gEF
Z8mLzW86grsDJf47r88s6i1W6KB8oFZTiqVvruE6uOl6Npdts9iRBlnCXqXN9WIYiAVIj/B7/JZf
0mxcJlQ9Hr8VaHUecUcDBgEFAXkHN2W1RFzskD9+h4uq7YHpv/T6hKLF6G/4HPM2pb7mBxEecbCe
RfWpQbNC0lIISweeevQubVoiZkEDGbSL70a4Y+4B5J78JuOIPr5kP3dPTS257xF7+bC2K9+s6kul
HAINQjY9dMgta8RiGVp06zXXgEOpSa35Dcp6xRVfFKJU2XXT9iwI9K4QC3v5J4UoQOUxZjqKz10Q
hftBq/PiEid4T9iMCO+IIKX2LfQFRAM44uoScRTuuhoV3m+iSH6FDvM9XGlBuofrrtPTc/QVVjyO
jXCEvgH8Mhqx9UVR68dmk/xFN/5HWu6/TRf4Raj9UH7Pn9v6+/f27nP5/0IOwRId8B/U2h1w1u95
/G967eWf/aXXttFXuwt52uYJMC8t8cN/ZRFI8QeabNJhPGGTK0Acxr/02uIPKNW2TQ6Bay6a6p/0
2ui/AZu6HgxtywYU9U/k2isEOCkHDlGLi5bZ4n/G8jE/v6Z9wAyhJJIHUdbNcbDoaUQwbgmoG+Rp
qKCD/HR3Hv+SSP+cTvXr68iv4fOILOCX2Yblmvbq84TdeLmXSbSQaYWsUGvhL7ogBMQ/G3///UGu
QYIn2xk4FUvOwE/jTyT0CjVCO32lc34FggP68lRZsXMP88gx7hJsgxTanZDKpZHagXEDKAp9H/0U
JKH/+Ucvn/XXrVgSSfkulgG/jNtmkiPCrV5FclGbc6lVEagU6XN6disjfLFBot5m05ylv/ms5Qau
PsvlQSLxh0OEEn91g8fa6Sr6OsA9wN7sehBjjwiQkW33XvZmsAm5zaM5fsSj33z9z7/SWCUYLD/T
5Y3V+YWkKbjW6pZjMUmJYYQtWRL+d1WOFT21hl3f0TFEBGr0Ou0SCtPjTR/0zUPEfUYbEHBKhV8E
THKxUSVlkb3+5muJ/8sdYd50HGkyEYo/E/V+ehPwdSa9ZhG5JgvwEi7+GRTPE6LLSZCNFozwC03i
BWkexQet7MZTO5OEzU7TRjfHZv83D+jfRhx3iYRYVm7T9XgXVtkzeUaGnkSITQLchAYQFxh5kDFw
S28/ZFAgijBkqfrP9+DfRt3ymYw97B0MQMrfvw6GFqsm4DeNzxyr9qrA28LfQ1T4nz/l3149llP2
mkx1LFkkj63iQzKvgP4eg1Z1orI27zujb6OnUk9BCdV46L6OWpZ6l17kTnku0qypfrPU/bWY/fzy
M6l4HrQBE+uL6ZjG6ncmWsihIjCaI91E2/TY+hq0WlHDYxKo06b73BMF8mmchfwEbi5+xQxF986b
UGftAgiChIYB/FRhQMlbRZmEPaPH3XzEP2h4B3JPkEcEtkkPIYsBxz3kwlYPQ1INkR+m1vTC7lmv
Xie3tZ/EMNEAzjAO/KDcO7YPGk0AfWfb7Kxek3oc0TWOY6VXvpt3k3zV+6mW8c5p4TAApUub+tLX
iNEOTgVfh3qyIUr2a6Z3jUsnA7vSpZ22syW1iJ1AFP6YpHHMLcZ741d0hqM96SzmcCoEENhF4Fs5
2Zmmkm0/VJYq35s006/ONPJ8KPFmlfclK2zKzZR4ctNL93WpOfljG5HKcCj0dEBQ2hitjmZf9D32
QLpOPwLS2abnvu5le571RjWP+BHnH9lUiuKgySz6WunhqGH3leT/Na5y2fYP1LV2vZm1xo5RaRlo
elvxabCcCdRfEM2fYgHplp1cp41HJpJgPtZD2X5MCc9omTWyiITyUU8+DrNGK6iwOOngyHZgIE50
F8SO3Zjm3toxWiqMz2z4OegxGUIFALN3C/a8bm9F6GEVUoBZ6mMyC4S9s6YjIWkis8qoHPQWVGwp
tGOWiW5CvT2wY88a8i2xxUPo6wJH4nENSoUkzcSTGswUxDm6tuhSTWzvSPERiASXCTo3iuXC7n/U
hRfp7xqmRZvDgCxGBwGLWs7QaW1+FGaAiF/OFPcfI6kXum+CAJLvqKgnsNAjSDNfZoSemgK+VuTP
UxkHxq108MzcFQ5QE+fE4yHRPeHNGN467h4ZOrJV/QkIC0dqPJTMDRraRPgrt/MQmvArZodJqPEn
gjpKXzWwz5glsxbUH2k4JMNZLcZKN3Ha5lhQDKl2XWoFX51ei9MbmCB01udei+RBZ7VHsqx5iTyM
Te/CZHEFrSA6TUjFpSeSxC+aso1OM+qsBQalDMIiaAp5wDskCVy1lcQvhoMrJpumYjh0niWR5Emi
OfdFDGldZS4a66Aa4cy7NAFSn7rIgqfysE4fjFZV96AQOKbHedRdmEo1fgsS9vwwVbDGMPzM6jNb
X3s6eVVaJ8d5VEp/qEEB6QdhJOIWUInLCNXb6XvCfz6ngWkMO7YIhvjA62q3AC3z3Lhtc22G/9+h
xNjNyNPUiQmj6T9ByaQhCFt/CL+MObTRvUzGQJ5no7DzU0+p7aPnoHznxNaM2olGTZT4tBnw5U5W
ib4hDGEv+rM5cNYr2nAYl3lsuA5p0genMDRNWNXZMAEDccJRnOtU2UcpsZvugSCBiU86ID5YZ+gG
78gP9hCGR0mPZ6GTmuGrgDu7z9NUUGxQ8Knt3o0drBCI+na6LGBBq1h3P8xhHN8rSrAVVacYt6iK
3AntLdEDxGhOlfFNBZa4DPGMcDlJkTAWc1R/ipLUBBI6u9V8kmar/dCKHneETczFcF+FtNrQf9fh
cB+GBiCjITH7q0rZH3yQoVPp57miJUdJMZQ4QWZMYKmLOCBzAb2ZlME46Ffpc07H+3MDzekhzmPU
JggpiTIAcrkEJHDAbw91YcXvXWNG4wKbZ5nIECsUz9QCEiCQOMLV7TS7mORbw0imq5OoNrvxwLO/
UCWs5VXMZmkBcdZQAOaDoeJ9SdET/kZQlurYjDPPhpRir7v2mLLGEx5hAgI8FIOe3+QKwBDO2emQ
TXX/Aj+O6r2aTO070zIwPycItfJYRsL85lE1pVEpdbs5AosB9RDqJsQlg57u3sktE/4fFqj2Ns7N
PDjX41xr59lCHXSZnSwqbsrIqREDCsF0A2KTZGfa5LKmiERgAtKYTmh0T22oFpycCzO6mqXWfg91
Iy/fUdgY6D2EqfNU214JTBpzRXe1m8q+K90B3bCyOLbuII2Ez3CiaCVnstLbnSfy5IcmywUEvXio
kBtJ9zYOvNq902PLmbWjsOnblzuwSaiXRsQozREdK9TCtKzSXUaSQ4MNZzK/Ai5Ax9BBDJ52ZFGA
a0gVIR67xC0R0g0lJgqYH8CH0ajxE1O6tZd81tG7tnkhrgX7DY+lq4hBdxdRMz04DgWi2ylAOfHW
aiCirpWVaeoezUGUnkLlafWBVkM/u7jVwiYXD0obh/lglcyTlD+BPqZnwoEGzwNl2iY97kgkE+IA
pK52QNCNA47JPTh/KCGyajvjAysFsnToBI59WwD9RjdEqYNKfw0GrftAxJxM8b71eOPichQuJRwj
u2Q2kDof3X07gW1pHHIjyHikGYzlpaJPWxUDAvMu1zPyTOC/P5R46gjJ5LV9q0vWvX01mHl2iZ1Y
CVpIyfBc13M4vbYROPw7bByBRjhb3Dw6fUgbD+K2Gd8UmSbvqNGoCRNBjAQO/lUcPnuaFv6AvZNV
gCttrz2IsW7DI5gwldykKEWbr8FC38CjCY35Q13SkdmPKCWGR7uymsfAoUv+sTPi4A0glkrOqkKs
eQigtqDCoEOdHsyIIf+G8kvKT2VKX+PozsbM1jC237XGyH0euzqAcpgatFA96FcPtAFc6CIz4JJ9
W3oh4paqFRDF6kkRLRRQG5RGw5wSkGtU7mUVUqNEbdyJnW67AW4fRG9YjHo6WBgzSu+rFSf96wjC
2vYbzXMfGfnii6Mn0W01L+4lNdrTN1H2hF6UCxpBC8z6OamiZOZMOFf3SWA75W04JqP6bvVF+K71
bLw6IGfC8jp0sY3lCXtpTX8j0r5MImLP16XwPomkDlPjI/lBdurbKNHq50ZG+l1iu+NEkoXVFLdG
LZC+xnWbaYdIKNs7KBO8BS2sKHuK9R5hci8TbD991LzvqymwESy5eEIdM5XY2SxPooty9bq6yIm1
HaWUIzGDZp4Ohx0piEZCSx3JPQzoyNg7oU7ik+akhDX1THXDgR0LpULh9ODOczeIFcAIC4F3SCUC
LKIgVJq53ozeqzTn6SpwsS9aZ9YjZpMo/YG+FiJ3NWXFt4HexIeks71qL1ny6Ii0kQGXswr5QqGe
6ChqnPpzUUwoLspWGB/mgobF3onm6AtHtbK9I20jsftdmQ1O/USuSlue+jxAuW5XeInfeB8a91tq
1bL8qOuV6C7sHT0EGHWA5dtAHx6K5JA1ViIvaNXgdbOIe3I6x0pGxWe2RsU9DWhazrgPIgI4LGV6
zz2kk+jWXNJ+2r2cPB0XGCS64DQvmR9MaErIWkN8lcYea2Qe6t8l7GJ1DDOUegAilS520pnTa9T1
wydtRp5/jAdEMRpKuOzeY7v6BeB83R0rIuvTYzSNmX6oaby9YhofzYPXmKO7N4mCoL3F/rXwbUoY
ke8YykavNrXdA8FJxJLaRAMwq9q0n/nrGWifUlukVBy7gu/0brBVpWPjXWlIOfjZqlHv8Dw5+Jj1
PMjOE6LG9BRbWcr0C734Q08/ExREbZmfsH5pH1lsrMX7FqhhT4w0UrC0jPtPjpUgm9eBJaVovwhJ
2BtTIyHThSOriWnlNOhb5dTt0bGR2B9ycm2AYrnm+I1uGTkBYZEQa+u5mnjKWyIEsCej4N8V5tTX
exkoVmWMcYbh498GzlrqlfMV1p25RNczyk9x1TbgRT0F2USBaLR3gtWM0m/hXa3AwdWKdsscdiaQ
ZPaVIEdKTF2N8+TEc1qeJ691Qdk7MKG8vIyxhtGu5uBnxjUBKxlvUzHEPaT+rjC+t5CKMLYQ8FRA
YU5QywqA0hNNxnbWb1pNs4B+OqZ1DhjH91EbOT+kwOuyA3oLYo8oGOORlrwufDeNeT9mq7SvHV64
8TjTuowuE3ifH3iRmGoaMx752JDswROtCfFGJ2UcSGTTugEhSDx5+5n20JUgNXIFEifNjBvpmSjE
7MEY7Lu4jZRzyVoXVUabWo1YqsqNaSPZNdPeB+ROsX5sCTjb4+mdmPD0ClKyJySc7VhHZNFLR4uo
g1hogxxDi4+iGnDAx4ttaRcaafRGKSRyfW2UHGIVEjsebB1DNgmKJvxsJih38V0RiXFCMN5/7JNU
N4lp6+cv+Zj03oFXlUCYaUoQulYNntMDiJbIPE2tTgXQBN3XnAkmq9S3TNph/lVX7qgutqx1eY4q
K9LOUWKLgN4Ju+tjLukcPTA/2Xgm+AMb7VMKj/bPesb/L2r/L4NC89/XtP93HX7PoZt+/jlcd/kn
f9WzNWn+QU8YFoUuSInVCbP4n4K25ph/SOkikuUPLcf+k/7x3wQSTRh/UBxagpd1mhGurvPP/htB
QjTLH7okjtpbqnTen0yTf8Ag+bXcxQdZjsVny1VpzULIHhRBpMja6N5mb/oSdO9/uhG/LV//68pL
jfGnGqKSod5aHVcGrkKwGMbc2v1HNbp/XZr7/POl4xnBQoW2xp8851E3tUdlmNrGa6+aP+g5Betm
wFF5MOe7QgL6DyZl/6bu9ze3e13WDgzDIU7KTX2jP+pEQ6DZ9Tfd7nUob5Ho6AIQ3/ozSaw3M5Pw
gQBg73nb1Vd1ShHUyLKcQiFUXo5LVjIfbM1623bxVd8PVDC1IntM/S5L7XOYt58HHRXBtouv6pv4
3WOrcnTlmw3rVjhfYxiG2y69POSf3nDODaPbktflK+/kkZoRbxs51mpM8tiQrlDK8UEvivtG5t1X
M4lhJ2/72quBGVBtcZO4U343mZcWqwyun42XXg1MpxqqwVa58nE1j7dF0hl3gav9Jor+78bOamTK
1rHwlXJbIvG1KsO9HcptY95cNZsC2w7A4SAYVgm9fzaoGDdRF2663et2Ydw3aYMPKvXjsnoIRB+e
JSWq47aLr8Yl/ZKibIxSQVEDkjTXWQibFtvotquvBqYFgXks+kb58sNc4jDeeEdWQxI4hZgIF1I+
ak36HGCLF+rotvFurgZlTlJ45eS8JRw74WcOSET6ces3X43MnuJSWcW1IvM8bHac6ID4u1218Xav
BmaUK3imA4uD6ykmFHfptVr1xpu+GppzlnHGbWaU8wtcm9YqWB2nbTd+9dXYtEXXZXPB1cvk2nQv
RXmz6Q0Uq5FpgUFIZm1Sfiz6O2y11Hjy8mHbtZfe3E/Tt40sTyc2lmA59Ho017LPEeX+3+SF/81k
JVYDs7LdphkHM/ET204/1STCAttv6nzbuBerkTmjVUPBbiekOsaQTAvrPBnaeNp2Y1bjUxVTZ4Q6
N0YQ3gB2Mk/Pvd1uXCPEaoAmdD3aPCHshtrfTgeRL/pv2773anTaDjbFKCYpsOks6Fqd9c0MfhfF
/nfPczU285acPor6se+W+iEby0+RgYZu2/deDU0D6l01m1XiG4J8u7huzgTblYdtF1+NzLZ32qmu
+eLpEN5kpsSElKRPm669qHR+HkG9G5FqKvniCZfVzfy1ybLHbZdeDc4lLN1zcy5dO61zQZt4owNA
2DZ61l13zCaRVTdcPEPPJiXKvY3fejUsx8Zq6oz1zJ8oA0WCydt2EmPba7Lu1DdJUU9EqvKaVJBz
4O0Dq/Cm1233ezUqVYCQNO2yhExXZalTYHiT/OgUQ1Fu2739qYT5abYFq9CWUasSn6BJUPxvUW1u
fJqroYmtF6m5yZULjTjDsERp0Mwv227LamiWMkpQv6PfTrLhi6Z110CW1bbN8p9yyJ/uCCJGWuyR
GZHxO9rvEKu+WjIU/0g89n+OyPpqaAaYtGKSamK4udFdrrWce2hpb1uVl6rEz+PewzavW3EGSG34
XocXN992oNJXi2aDXxsaAtcNCHDRPe0AF3nb6wew9ZevnFNqpkqdRv5Ajl9CbjImvE2vyL+p5kKL
piiiBF+P3fFg5vlHDrTRxouvhmVA6ydFRh75cUtut6uBki6yetsGSF+tlzlUADM2uHgZfyQ02I8i
fdt2UF8NSY1WSRKaFhIfA9JQTYQE5QKj2PhurwYl/RBZ0nDlNaGNxAB6Ei05L9ue5nq5rAfsr7Qw
/TH8zKKMbahLtz1M6a3GpCIbYeiy5U1RovDdsMUZ4bmbxo70VmNy6ONM4A+m9dHKXSJPoti29ZHe
alR2ksCEeeI1GRK6PB7qBlAFyaZJUHqrcWlQmESow/3OFqthQkYq3ATSl7Y8TemtdrJJsmRuaCLy
xdQDAyHjEkhf3G/aJ6Of+3VOkX3f9RgyQUfqw71Kh+90Re1N7yGdiV+vnQQ05gRUcr/WkBZ4hAUt
yZEbb/pqeFqhO5BND/PSruj6uQbsN9IKok3DUyK2/mWqpccbtm1GQPlYBt0pSKEUog8IN96Y1eAX
ZPGFOpYgJkOUx+WjXX7Y9q6sRn6duShoQuigxEdh+hs8fGuD6267ursa+9og6JBHBXPWBFET72bo
btqEy4VS/vNiHBZDPhCwxRalglpZn9U8b7vV7mrg1xN94MrjypkG1Cwyv4zEN2689mrcI8SelLas
mumwgLknme+haN9tepRr7W5J/1QVRcPA7Lxx18/9oUcasfGbr0Z91MDsi7SKi7fXeDpl/aZNFRaG
X5+jI4oOz20X+W0xXaGJkO/nb7sd4tcr67U7j67HgCQOxMDlvGn7IN3VSMytAQN8U7M3cceLjezK
RIy27RuvxqJXtQR+od/0zdm+yYY7OAC/ET4vT+lfsuf/2ReTNf3rvUBYhiXdYjFDpZK8i8zmNe/y
dOPMtxqKYwZMyRl5hIWynpF3lVWwbfpwVkMRR6nTojWIfBTTgHvyaNtL56yGoQGjukZYGvlAyb5O
KOow8G3bGEtnNVCyUKWNPi6vXYFxaxZFAFZd27aEOavRAhnFnIAAcvEwLz87pJRdI4koadsgd1ZD
RmFv7xOPy4N9hksR4XAINXPjd18NnDJsdRcfaeTLtK7ekIh29tEkS3Tc+I6vRk+o66mWEInj1yp5
So1FHjidNw1MezV8it6JFJgaloTMOEeQnIC8p9uq69hhfh2bBfk4cCyW4ZOdHGt6QGm/bUGwV8OH
vADg5oLhY+bumdT56qST2XTcdk9WYyjNlpwgk3kQUT50PSeckeU7xFltfBnl6nnqTCrVOJf2se3G
7klq1XhWkTM+bvr665Z0jGnOkVZuH4fOtfcwg90PAGm7bXd+3Zauszka0w7RNUze5KylkfnY43Le
tvexVs8VNJnXijaxj0UqSNDQ0+xuEFLbNo7s1Ua21uFayogHW2vWfJuq7ltSCevdpttur2ZH8q5K
UwAZ8i3jBUsCcNZtGgNpr6bGDvgopkRedhF5+8gESGh7mb5tYlxH1aCzjXFJcHFFCkYU381knG27
IatZUbmipYTMcpG6zaNyNSAn0eRs21DYqyHkTLMhgrxz/N5r+2un6/m1ooe3bYMlV7OirZdhmrWz
fcSTFh7q3sovEyHaG6++mhbT3EhYpFv7GPblAi5v50vQhtO22y7XQ8gBsmK0MStQMPR7E7w9ANpk
3Pjd13Oj5s7T4NU2UVlNd67DGYQR5ZVtC+l/UXceTXYba4L9Kx2zhwJIZMIsZoPry1uyyA2Cpgjv
kXC/vs+lXvSIeFIz+kbMoreUCoUCkO4z56jVAEVZbPht2fzkn1MtqqJlm89pf+G9r0ZoPVp1UyF2
YNrNIP0AHNrMliUvWzXWhVfAuQxzsZi6oKYYO1uEzqm1veyySV2t9i9ORil1bbpqj5zcumavhMcu
icLLRpNaDdVqBuk9zpWzR8RdPjaysbEdw1G+aCKQq2/GKA27MV0WJMzzHoJrp4F+1ivjwjVj/dF0
oTRmqGR72o+rfQPOYFt40WWlaUquPhrXmj3PSViraQR/bIypuKnpYrrsxLUuDPISrB9mwmJKQDXa
GZkF/AmS3GXLnVx9M8q0CtqzGE0KS9+LqkrxI67odrrsra6+Gd1hNC4nZgIoNIISWDqtXD/5nWfs
/Hj/5lgnV/M7HtKhrXvu3Y4z44ZWLWNDH9LvunX/4err+qAJby/wn8jZA8e0AIWeWx0s77JspFoX
CKVF39heHap9Yfbxvhk5GNClpi474dmr+V1SA5i2ktWjTzOx72ir2QFGvvBzt1djdXKQpAIxZ6y2
cj7Q6ZUf3cgevl70zdiroTp4JSTgauTqOqdlLVco7i27umwWW1cKOVnTdKlbnPsBB3FkI+PBuZ6z
y+Z3e7ULA7/VlfGAm8OaDX039aYBoFwZT5c9mdVYRa1gIepgBq56oe7TMvsKmt44XXbx1VCFOOqX
Xc7iwedebu1RDHSFAkK87OqroUoxvFuCyGOzpOQDbcTJ7bkr47KvfV0vZGAgdtTQOfuYptUt6sMF
XxlSt4tu/afH8S8Z29SCMQ48g8ndKqMbM7GMo7lUCE0uu/xqqNL/gaB74HP3nF5tBshRYJSt/sKr
r4bqABxL98JQe3jkyTv9jfIAUhNz7GU3vxqrkZk1VLITySCIae2aQc2n0Rrq3yza5xL6v5vg11VD
ZT/6Is949J0e/Z1V0ema2qY+uqEEz4TbO8hV151m3V77ViEOLdbaF9r97QtnOrEazyPb1tqoWHux
CqRvFT2IP3JIipcNObEaz5oeE1TkFuzxssuu6DqLqJ6tvd/MdOcP6G9WR7Ea0HmT28gelNpD9ShP
vQnfbZOCGQN0phsan+AowF4eo8vO/GI1wmHjaHb7TKyxNByITQAPqWgWl23610VHtAGCXZcL37ET
j7uynMeNneEEuugztlaHLXSwsdMtbPqNLiqOVdKGOD3r5Tef8T9sJNaFR/G5mYMGVAQlanY4TRje
EfbPhfkaazXCLajwSZSyTTH7ov4+1Z1zPUbl/HLZk1kN8F5l4WCdtyk9NsCdMEb/2PaJe9nmc02c
GcyGL9lgA5f2w5zjunLb9xrK5WVlcGpdfjRhQBvVzPW7eRZABxfXPZyRFdNl05+1GsCTUYM8hu+z
pyah/+iZXXKz5NXwm7DrPwzgn7PiXxYeSkkHWAJ8lR3NaWh4mGPR0lX+fWEnsMmzboHRaM7RhYNg
NYAHwvS4UDJ3b5O13Hayre+q0UofLvqQ1qVJ1DwsXhkSLYlyGDIihbvCsVruLrv6agA70+hM5tmJ
NpOVfy2TqQ0oX5DPl119tUQrPphZTuwvOnMcrkl+AS5t+8tq5OAY/BoAh33UZhMwh71DmYhFZ2bV
NZA8Wju8bHu0rlWyyA3nEVMP7bRi+aC9UP6gafzCSLJ5nvX+8pVK6pTqQXB1atj9HTCTN4ip82/W
sH+YOtfFSllpI7hULhcfpul5KKV1L7so/80A+6err4ZvAU48cw2P9yqs/mEwEBqdgR+XnQXM1frr
mcoA7IiXyu9H8J+hZ1XPPaPAuPCbX41Xg/4pumYLf69a7UPP7/K9MZfuRR8NyKBfX2vaSO3JuvL3
XZfad0VemDeoA9y3S0YUnP5fry4zhD9x7Pl7r6NlzdCu/xoBbLhoKyLXtUudSdOhpW1/78omPdVz
jP66noaLZjK5Ll4qQ5qmPcPx2RNmlBcpu/gWo5l7v+zJrBbcmap+f9CALzvHmD9QctXDlKc88umy
y69Gq+PidEnc2d8bmWj6LVQsJ4Pt5s8XBav+DdrWZnExdVEd7qs2BWNfFs6DS5HURal26a8HLPCT
dGjLcD/DgdgmTjdQJFV3F002sAF//Sgr00mdzq1C4iWK6isCwMFo28OFV18N1ypRkLzp+93bWU9U
oDABZ/W5f9l7XVcaRRldyNSohARny/apRh92p6FMXbQAynW1UZHTchZlbYjLnG29Y0r7rDuTl1V3
yXXJURKHfuHFQ4gL3jR3hm2kX4qy6L9e9Ml7q/W1hWYfgYg2YExQDugMqdirgTzWZVdfjVd38qsw
lZ2xj/3CenUQyW7rMe6+X3b11XBd6sw22dcbe5BUKLOIux3GHqXOZVe3f/3gi9Jo0w6lwD7q8nxj
ICh9gINgf7vs6qvBOk9VhnqSe8/tXNzGltG8xBgBNpddfTVYF3gvvaNnYz80w/QGoxk/nWsuF53M
pbcarNJNa5FpprFyWbBh1eldEhaXBZTkuhopLEar6ZBg7l1l1DtrnuCULXF80baAGeXXlxoOTlkb
2WDs5QCqjpr99DBCUw4ueuzrkiQR2sQzF2Xse7CYC7jounm2Q6e2L7z71WCNit7uoG4aewvINQUb
41hbILoS87IBtS5TTV3bsxrJ/RN2d+BReeFHPPTJZQNqXfyUKV1OXcxUo+e2uUYqlp5kNP3uPHge
9P8e0JHr6id2AcKFsc8sPOv8JOh3+5A5Y/G7w+z5Ef/d5Vfjta45ZAIUNPYerkbY73oyD3Sp6X3W
xLDEHIj9y2WD110NXoqFvbyQAC9xWcKeimxBg1DVXXj11eBNoB2SBYKwFtuTfWXKSAYt4YXLNpfr
YqiEWijfwCF96EY1yisTwu9rRUynvejYALf61/EbY8XsJ2ypB7BpIZZsNR7Pxo3Lxte6Jqo3hKwK
t+oOVQb8SM9DhnaoSpYfF00Pzmr4Sq3ixKI5/eD6UwuMU3XbIs7SC29e/fpo0ng2nAQd40Fq9q5x
lY+HJlWXdWbJdW1OGPtGaNgqPKCrHJCmpYYDv6yNLop1yXWBjknTQNxlfXTMhAEvrC5JcDtZO134
1a9rdJB2VVXogbnA1mUGgxj0TV9n0YVf5WrELoD7EmmK9tjpXhrbGpYbMJC4uKy1GVjOr68W9LFd
ZNprjmOm2k3t8VZLeCOXfTjrUp1GgZwPs0gd4QP6ByoB6scMsuNlpxK1GrHIwEa+y8lAsl5/nDET
vufu2H26aEStK3VaDERjkRT1abBl/llZaf297svfFV8C/fn7Wf/nv/8lfAO3UMxS6PoUz70dXSsC
XaF1cBFLq/IGOJ824NkVXWpe117lytsM3JV3EJY9h++jsE17RvCVtqCFza6qdRrExoIa1pBuCUUL
G4btQjkz4vRrU4740UBMTzPunblwxFVc6awu8EaFvrlPk8HOvhqTXdPXtUiIXZ/c849MbCCTZnnC
stPmV2XoJ8WtG7tpeaUir44+6RKQexLUVTe1zyYI47zeZHPfQ83njwijrwZWwyiEmCaq9LsxGj2O
o8nXU/QakuI/C9ulEfPRVXMb3leWTKebop8WB8uzNXg96uYiC5/qAcjEbWUu3mIgja7n9MltdIa0
ZZwic3K3cz2r9kPetnl8oKq/rE++pz0FIhXnXrUdzDxHkerGemlOIOR8yvJNI27eRJ3b5Z1XATRN
QBZL8LnUSYim2Izj5HnfC1lbzR3ZrsaErotV1dwOVpFw+qpA0UBkLkUcob2yey+b9QnMcNM0264B
xf11yU0FfHb0mhT4I/q30CwCao6FWwXolHsktc2cmvUuwvdV3aVz2avHNlIdV/AUalLUjkqABNxF
APvJOXdllt75Aof3EZSrWfMHgaef931nefn14nlJ/phORT2KLQs8up5Yzaq77bRNPipI4FsNz4uv
RJ9vYLc5ESTnaYnqY2xayvhU2P2MnC6hOs2Ng2GidqQiwjIpjN29V4+d3lIXZ7fjhpa62bav5zQf
CNrhc+oXZOqlq9IDVKg86jbN0hmKPA6QRifZwAOX9ZfB7sbxFcGtF782oWqGls5+eDXJRjpiAnZg
2LhfT46ulPM5gWKd/sAQaSzpnkLwBSXX4Bj8GDZr7InHdOKvsg5zEXZAQlPoBpYZWKXL792VPoVX
jImx0t4Ps4tiOw2StAnpLWw8XRpvxgJsON208WIv3yzYKMZ3aUII3dKn0DebOK39YmfXYzOV1yUi
cwaY2/Qx9qF2rvxpG5cgO6drmVS2BZrbdJ2+3Bl+3NvmRmk7JofvekkxvgviDRr3HfXKn5pmqc13
NMYi34uwtpHJAWUPotboPuqU/d5gyOrkVazdTjY5NTDEYYq3bBoY5mZrMhhaBNb9N6vjSX5v0k7U
oJ3LwpqvSoI97g2t6p148prGpSOb02X+WDhOcjVamfngAySU3xtdd1dQPLsbW2h7YzduusdVmQZW
YrGoJ0mYPiO4G6PvkePY8hC5PhrxILKnuAlvp7zqM3S02UwjymaSoZ9Fb/qsSMhu5RL7IrkCXjMl
wL8zv40/wqpnx7Nr08lN4i31dmN1lafRPDSwcNMobbYyn53xowPVfHk37DBqX7vBrc/O9ZhwuRlo
W/YL6vKQ1RtHpwMXeJOPWIMWgJHUejVBZXpRUu8HmRWtOLrmANDqQGej04VBAWSo+UG3Vj2DrQbA
0tdUjMNh8WCGz56gHkqnafMpKfvQs/cTe78cXagYoPQFXenryA8WQ4K/D8wZotUbSa7Zf2pFOTqf
bNxhkcANTh0O94YCUf7I+9auHpO485q3qSoqqwjkJGvssWYqpi9jNKRU1aSzibwpD9XQApxqQOfm
ganB3Fp7IIHuNDCDtnYmbrLBMgcLynHZEAlrPRiQeGsF/tK3SY+zuXNl5sgf2uDMlp+6CktIvncz
Uhp7FBNde9cMqS6rIINsvOwVKR/3OQbEYH7lteoR0dfkKVTOrCSj/6DLXrhyN1RNsvAzbjmNX1O7
aiM+fj5Pqw2MqJyEPmRYAhH2Serjo3snRt63Fb1azBNs5Z7lxQXZHQVGM4bf5ywf4kf4sqO+r0Ae
iwPPJpLfck8WFi1/nvKiV/YFGt1o7mUF2q0YVep48hq5NBNl1N4IyJ5MWM080cuhFOPGhcYcvRJC
rPqj2YpufOvyUZbwhtErZeMOsnEDHL5GhDk86oZp6fZs9T5zeCgg2ViuZ2bbKF98rwi6qrIe3Vj2
+CPzORE4A+Q45R+NUDtL9chRICWf0tJFm9bXEHoXdzda6FmvyWkaygyEKDt9oErYkjOUX7/AqVpA
Ay2+KvifCZ5mPx7HcBs3rcSloGMAQBkwhii+BzvaMsMDVZVfYI3lZQGmPu2BudNq04JILwXX+Nh5
rt/dF1mWVuUhhgSceQdsZa1n7tByG8m1AP8JV3r0hkyUG7+bRbTc2svCuwoaiPNtQqxzNkNzWwmj
wGFSOrzcctPU57N40C+2UT/Wvde5KcbGZRbNbhmJCZZB36oIynHejNGn0KgUOwioy2J6t/jblxCs
r0iH73IcfSq6ps4qobAbU9kfpfBGexMZZjg2AejA0XsytUWrQOR3CTo0clREAH4k4TLMzb4mR+a/
MmGaYLQHmfjG3hSO1s6hdeohQ/xWxmL+OjN/ttehyGbzKm3cZXwpc4zIt9KcK9zvfZMlymYrsjAJ
ZEHNeFzi12ns+EA2outdq90gH+mxc8+TKKYPLAKp8Vm7s4vgNRVF6B7gv9vxe+rnZfvSetquosMZ
Su5hZANu698os/EiZ6N1lQ3dJrHqKjnO5ZSY/tYfgLwOQWMwOz2NhjswN0vZyPLBptZKn0LsGs4j
YHB0ZyBKEhxgG4FitEQqwDPxKG9EeXg+15YamW8cVXQRuZaw82e/rFj5g0rFqv8MC3yI3us0lF1N
+0Ux6jkYqDtIP/lZDRgmMMY8tT/imEgRITZYu0E7h55ejCqYYpBR1q5byjpjvM3sH1Uw5HJOr5Uz
tM4TaWgYw8mimhxNN5Kohpit0yQl0TLP4XqwpLP6ypOhSnFnalV+c0VSo0GTJSo44M5+aznfKNxk
GQhEgiX1YzSjwo1ovjXYKgVTrcLmVED8D5OAhS0WH7q8SdB7JIMZGzxAp+/5tMI5caODStj2ik0C
pROmS47D1qKdAOSLZsPVcooOkiKvw1Mc644nmM2TdcMWBdOnjdgnQ1Rsnalh5QIR7m2uzjzjqRFj
mwWyK+zwU7Fgg3nkVhSTXKjzorsezaoTD04hPSPwncmxArcooesaftZb+SYFtRc+VaGc2pOFmkHs
F3SmFfvzofJfezeeWnoQu2j+FC5um+lgjg0sIoEVm5W8NRbGxKM5p3VqB3XjL4Cnk8hR2FHOiH8K
dJu5ilLFqjGURckORiYy29l+F7nvHQpbkPXorn3+/yIllXxUBavUx2UOXRdtq1ept8hiPvm2VDyw
x6zt1XAfV4U93E2U8MRXYV66dNdx2h69q77s2h6V5lIOOxMrm9LBoBFNHENEx/otq6FsPNt4WOKn
YTRsjY2bzuH5Q5Z0WXMkORyDsfZMx60+IEE35u9L4VmltbPbAY9vgLXZHV8yvxHs/0Fe1+o0N+mY
uMciSnM6QZPY0EWAf1Srd0tnqWJ9xd/5YWQS4fkQwEsUz2AyQt4C47lprqelyJcvKBbTx5mTmbpx
tdHSb9xr82GqNL0OYJIT/zVJ4KgXALLBb98amZ9lnwQwqfQ+I2Yh9m3KOPwSdQ1jcpOp0Fc0A1m+
TcukJd+HEOsWhs6wnThrjQZw39KEy3MiI+71L1Uu+vjrjEyAP5+pPoPpP5bg5ZFUzH15GxlzqgOB
abd8syd2nUFd46M6pVDiodebGO4Og06y7EWpOkatNWQ4no55LakMNNjcfdD+4NT3OhyG7NClUJyb
AC2VZ7zEiGLEe0bhmD6w8jVTUFpithBoCZevEj1ItzX7ITVvWqlD/0NZl+gGp9ZT9dZK4Dq/4iIk
fMlTXhgE3eL2NHFphy3Zo9GNPZFqnYVluhtUY2TbwRt698mIuklctUMk3WO6jHlO69fk53d2vmSg
5YuF2edl8udJbaqy1RWrTRR2weKknb42zTF2nsD2FUO2CUs37yOquT0tn4jaqW6fTgPiz80oAbft
5YIY/FB3hefuzLobog7ieyrHHVyGuLxh8+kOVy4Qd2dXdDqK9qnNCL0qlhJrmZJLytnYTazmJhwg
dMMe1VWSXSeFPDtheJNZfzLhk3tbwfE4vxsoM+tOOl5I+DpxXhUYc7hD5+iW9KDcTTT+2zeFSQZl
qxwjrblZuo5cVMDeYl6HrZNVaMsLr3vTLnWq91Zuy5nznq4L5z6qu6zdtV3fDjfOKJz6JMMGDbmw
8FOeEkxJ0w0NowAnAiftpf85q3Av7L0E/vVLxiiGs5AuVnNo0eEs987QyZqtFZabeCDAJPziFsi9
wGHt8KDLfINKxxQpYP1IGst2cELcI5vQmF0fyKZwDPuyJMS6A0gVVORWqYxOEysisJaiaqj3IYn9
+bKYyyrr1oiQcTW08SmfzOaaXL95l5VVdlluad0DJIpeu+yTlpNCxhGMndW8zHQCPF5276sovquW
tintajw1TmJdiThPP553zL+5d3EOtf5NkmDdBIQ1oI3mOclOeZXHNVYeZzkf3WQbnpCXtGZAU2ka
bXtc2Hz2c0HFpglC+z3xM85aaRWpu4QPCfy7YOu1TBtZ++2M4KqdbRYij663rdQFKoSgq2UUHkRT
+TVGhVq4QZ7HRnRr+G7ZXUVDYsV81h0pNHOZ8ZD998/vn+Jhq0Bk67JXjNJpPPkux4f90Pr9dOxC
a/xRmb2VbdGSNL9LHf9DQmfdhDs1mY2wfe5OA5g74yoHz2+orZ1YZrX1q4WoTaDCRaotwQfDQzhJ
vcUcUAxo4YMx5sWcA1aMsdtZqjfa/ZSHXXv0C1uoG2cIjWxTl7Rs6Z3sM8OnYLpp87K74/DvsCHr
+1p7aEGiDiP1PaWRIw0LNex6QGqEhq7OlXQVHXBhxql6l5xtWWqXT6gKtqKNZ2S/I/OOOGQOhtzD
ELXW+FJUHamQAN9wEU9BmIfwtzjNcn6fD42tUMiOzRLhEDFDnMpbMQIZ2hWRMXXDlfQmf7jDXRWB
/8rGbiyT7c9X+v8DUz+8t71u3/8D9Wr3H5Rff//Cprz8X2Bhtc7NOP9MrL/W45ek/wVXf/6BP3n1
0vsDBy8eVZrVXDqZGPPje9f/3/8jnT9oKIZSDsneV/gYif7/C1Zvm3/gzFUODRCEmFAe+P/Fqhfe
H4rAkPJcPktkh3SB/w9Q9dbP3pn/N+W4NoZgRakfG23Xp05m3bkzZ67GIk1tsDV2eIkjdrt6Q6+N
ki3YuIQwQcBRo142sEuncdNqBx22gRsDGVvYmtZmmIDgbsooq2Ys3WygA4fSkysB+TTZlHReFBz2
J2q/iyRGyaZ0bE2bNiV2fKszGoe2oiu78shvmr61UTrbGyM0jQRhorZsSumH6aoy42XAbOZZj46w
oicvIWq5XXI2osilcOYEqI6B0uSYSthH4wgMDLNCwW5zWrMDy22o1D/nEgKrbs1bI/Qc70hbTnzT
sofgFIXaOdoS0EkeCuEu5WkUixtvwrRrh+1YVt68pcq2p5VsTu7Npb9b+sy7w2ts3AqfXT5/IP44
jhtz8gnhoIp2TLzjcMRXICbm7uQhnvzwg+25ZrlRuMI/EJeStKU0hZyflnByHuasMezn0Akj/d3X
KbHOPCpz9yousWpdUeSIdiJ3WgdZ3oIajNNEgqKaKHEUePFMUTGb00oFavCE2HAkEdadHuLFg+xd
VJsBceWxXEZrOWT6THkrYyL1gRnZ/bGWSR8+9G1j693IieYK5R0UQgJE+LOappRf2UUmIqB7Rvwo
CVgHueunD7nN1mdT8JSpGEucZ3D8+U3XpoMT4G+Z+dehHZeg9uxyHy9T/S3OCCab7GclxjUxHvOw
bTCozPWdsucv0ilRwBBxO0fcVbVRkiNNm390kXINm1xVywYKHg5tU5tqp1PkSmEi8YBJ00rO1R73
VH05XaDHxRm2odmU0cZ3R8BtU4Yr5pASff1NyvFnh8GvQ8dRSlhohH1hmmJdpy6r2OcTWfS2Rlm3
j4zEOQgTWiTHS47vQeY5wxgkFa+osSXhvqkzfUIepXNUo11fl2nlPtYu8vbFq+PbsLTKV6I02VbM
8fTnJI3aOnqvHv68qV+8x7/uLM7DnHt1bdt1lPBMa91HQvgOW2ae6W1kNgZOs9QOsweMop7Hm04x
8KW+M+ogmcy8Pdaiw1K6mBMaWkH5sd10wzZjmaN+r5NLG0xjPP5weif64U/K3tSGXx45R8tnEWc5
lZVFS0zGTdPqOhalg5K+/IFx+NYe3equYiDuy7ioK3Zpmngdmrx3CKnpY10v/edi8LENiaEkJlWF
lu1CZ7XCDwVpEyx2YUWLtJffFY5fYb1s7FqTIeMSm7yNI24sDKMD6oPBJGOGWu83tQ8/W1bWr9zB
5Ws7wgEkty4jSK3JHcZY6C0aJvUEPnJ4043zmsWJOM5R3p8UhBGKzeN51zhIHo2sd7/kpkaFZozW
yRmS/jW0YmNL+HS+9mIj3pN/yPaA9X5XEXnOj65uFQmyJWiz4b2TRuK//yUF6Q9lXDtY0LZLK/RH
Mnsp0MF62VfkJg9+6TR7k7WJFy/Gf5lr/vFr+7uR4XjOTx2z5ch/K0T2yRF4xUxeKZqUcyqz1jta
aetv+2WuXzxjsO7sQvT7IemK/bx0/U5X1bAhZrMvqmXZsb15D9nA3EjOzzvT88TVlMnsN6UmP1u1
fn1CiGKQJNkeOhibkr9fn5CXlhPS2Ri5h5eynLR5t9VRFz7XWrN2QJ5JNx2OtJhApxZbykD1jgDK
smnc7M2PuvFII4l8E5JpJ2uEcdeGBptGbyiOTgIlaHJzfYhwcj5a8dlm+D/fdv2vk9mfoTL/vI16
Xb6+E2Lqv5R/3UqJ8w/9uZVC70OYxoXUrxzzLJ/nm/9zL4XAx/c9pUwM0+ZPg89/7aWk+gOQJoY1
JOikLK0zf+pf3h/b/cPyLPiepLzO75+qvv/BXurXhiISFi6iRZNfxWDjDteYyb6LHS+28/hYhAlm
UqNvDsTmRlJtc7YrOyFexsjWD395Qn8zsbMR/MsoP/9Shz/atfiFniWVvfqGbbzqbird5Eibi7Ns
m8G3mu3SO6jCKitjM5b7Vn6b2SKizz6nkxcAVz5Zv1lefp1r/rwLYTuWwr3O+3LXdzFOY1PlZnrE
6XgidxqEwqyDaCGn0zvFZzJ+L74vvv33f7rFGvZvf70r0GcTZGNNU9a6BydpZ/ATip5kQ/VkoFV3
M3uzPT9Rad4svAd7enR6ID7XodOq7wklVPK8dao2rqUZ1xman29tP43yM8gD8RGzZj0ek3Sxndcp
LlO1822l2Ro7qmyPsUJr8qwyR4sbrJH5oW8WWrrrorwb/FaT+LN9JLaGpjjfVndNl9lRQPJ6EuRn
aL2/DpOs3xiztj+W0kQaWc8gOSwi61veHS0VZeHbBKKn0QMLG2FsOyvszhY4s4+sjZOL7NXx4/I9
q7OCWg7A5VHnnBbHUydSC9E7244wcAo7PxrU+2wJS/oHsWQPta8f/DH+SPmG3BKoMx7nCZ8sNQb9
c4sE/DQj92Zfm9nkBErzR24UXTAP5bPXjs5zJHPjGNai3wjT0tsh5JekGF72JKKyg9vMP7W095BF
RrUl8PvJatqvyHTfjNxWu5GClINf2ya6R9ZnmAAupwTjB9bfnt0cFGbS/6Jwg87xKD2xc+drP3tX
UZH4hAj5E53FKt9rz1HfvKGut7KfBvOJkOXHwk3bnW/Y15OiQGZPsZDv7JJmwvNWsiM9auo/iltN
mvReulGzmYuhOYB7n98X0pzdidyWnAJkiYQfZr+O8gc9GRwozKwX95DK1Y+KbSfekLzJ0mv+5/F+
ZGtqcfCee17KzNw/xbNnU/KhU/fKd/Xo3sd4uP1Nn2WTpnamRNPXThY5mT7URfMkkmVsn8k5mmDH
KAz9qn2DRBd5/Q61X+mLKwelOXUTfjn0u56B5m0mdkLTZpnGWh8V2+dbg2gB+tEEgNl1pP3+JfQr
/UQ9IGFOy1gUusJQxyersgnJxsL02RYJCOPcZyrKgxsnHBTqpnSfRBY79hGavF+epiGNjD0QPeub
P7n6NV/K2dxHUIHqjVfR+UPadVDmxhp0juCzShurvA0by7mXozenMqDgFx+qV8SL2kpQGcNX+qEL
UQQ2DXg7TUt7jBVa09Upsr4FCovQezfHVf2U9bJWW+Gk5WeX+TXdTGmdGzsw+ql1kEk8P2kn7A2C
Y6VVvww9uNPrepqR7xV51rrBuSwIrR+FvN7GbT2bg1VnzHKT0n9c7qee+NjO0k5XXQn+4pfRN0o/
6MkviE1RMLNsc0m05YQBnBRthfa4eT73/s57uwasX6VOU23A7UuSoGSBNVz8qCAn3ttFzfCNjHu3
igbJDXTFECwF1c87j7KAnui2R0649Rw5f0o1zdA34zmZNDkZyb9pgd6yTVLhvTRlOH7oK8d+9pU5
4Xot9ZRvbZyFPOg4UYJDaJtknxjVGDmiTKjo42BTZ7NPZmrAAnonPf9YZHZ5m5aYCzdRKuacmR6Y
3rM9hkPyvbcdfhQK2+ResUTa7U7i2C6ufVMSKBMuSsuIurCC4tVF5Fun8K3hJWzF/C3BLBRfty1y
3U3R5OUCawbEEgmtvh1Jf/nLPs3H8dqG0fGkpmJUe8M5n88levt4r+q2/LZg2p63pYnTlieZUFfW
t7N+nVPVersiFfrZ75tIs2SlnL5bX2QOasgiLa8ZuXZ4M9I7nu3QmS9PcurHfNMUEeCYpI3dcOu3
g0pI9lSDtVtUKIrN4Bv63Udy326xzlr31Ceo4WDIXC3bmWnomzlInR2qePQ/W2U6f3HLMPFeaqGc
O2rOBoyzdZgdaiSyjyRM2y7oHc4uuzGU/psyl6i/rmYv4Wxp9qIJZt2F146LPPqYjUW5bK08a5zN
NLvFN9fO/cfKcrsOs7sfTwQPYXP/J3XnsWM30qbpGxo26M2WPC6ZPpVSStoQsvQuGEF39fOc6kaP
xK4qYQjMYoD6N1W/QnGCYT7zmgwwyJeqQmYnXK6KoVqZy2sryDNDz6Md5Bir+aQ1OjitzM6y29Kv
6yxqLVyFQ8tZvD7EksA9tDTBL/o4UMq1CzNzY9rvs8CpCQzVcyW4KO6NrpzWe5Ek1HEwms7yy9Dn
HX1zd8gfvYX21lnrvRa426LlZYT4IoCNRRa2/VCKTsnQKZrlqXSq7lGTbd2HbddZ1Y1jo3fPL3JL
2oEUwutDNg0rnr6tabVnlatpjqQz99OR5zh5zApd3IkRyMmTXKhQH1vbzs+CiXzmMk0fA1w4AKj1
a0bjU89Alsvho93ChJjreQXKzqMW0vRsPnZ+iQOVw3a5vTa23cgZ8/aV0kC3hGaiFTfBpCiGwxZ4
zEHrious6OAcV29YxTlVhv8iQUql4cx9X1n6nWka4qHWRTe+BSB5msgUHUmZ9Fv1vmxS7anDvdYK
RSrdJ4A1pcGOz3z9PNl11hwAI+n2WZuWwjyYGrZh+OEqiua5s6gHHlmiobL0THWnZ7LQT32/aPZx
SvUGuGw5i+EwdslKg3qpvjsVz8ehqta6OTvcOBpIXQBQN5TYdHGr+82QxfTYF/6jHHHKKs1DqVea
/9BT/HjBZjoXt74PU/A0jdKSJ7u0qzVubdme28XuMxrchhD3yJSsayQaMEe3AaHhcEMPMCFYsO32
O9yE8c4vtGW+KIFo94E2lXPPM45MSD8o70tXyqw7LAMgQDa5seoPo8yTH8of9fpW5e3sg5A06P65
Qun9qSyCdOK6MKYfxTKmxV2lp1V6GUdfUweT3hq22pnhAO3o06oNbVGlEdyLHw2FsRBp1PGb9JzH
rDO0WwB/4mhanf85GMyI1uibtK1j4Ggy1jtPhLmpqsOAoN8Jz/kqwkQ5npI6uxhAKIuw76lwuDiI
6xG+tLyTutY4Y3jttSAtMPhffI5wOOFp+xOhxyQup6y56SasoHCTlnEjoe63/dSFmibJXZtS/nC9
WhwAvCXvtaAqP9G6BP7Bo2jdolRseqAnx/LOzirjO4i3PtZoaMZd0PN851Z6MoMi/+x1jv6+cLqX
Sfj0YeoS6kadEDjQJntZg+GBKLU59V11l1jW5/Zq2l7V1xOndeJmLCXpqgrMS7GkbQRZTkZ9LtNz
ZS4x9Rr9Qh8V+Cy0QvAVcgELKvNbTxrFUXO1OvICrUBtGn/6yq8fiY3agxwKcbJ1/0XIkrBgmIyz
m+aRbwb3PY7Ah8QvY8dozmBYutOy9M7Br5qLqr3LaDu3tprLA+IrH33LTh7afJJh0yZdBAILQAhY
56M1i+C+nhZ1MkZvvHA9/FRBW56xhv6MksGBDlFy0b3gg97XQeguxXE2xvaxTIb6aMxZzP8niZdB
dN9Ss/zYpr0Oob+hV7Jkt75jXkQ2nIagfiZqbiMcOZ4TMRJKac4lrQcdro3Ns4XXVLwu9G2QyMQf
oYODA/zpKJlEhMeLGyMhLFDiLZ46A7RsJlvtni+YRL1rAG3AxqIJexNCBnic5B7dweQCnV4gkTbM
kYb2wqkRBqTIrnsimp8BPI5THRmmVASEmvNFGtl0a/aN+4pkqfuF9y57GMv+s7OOzhOmLRKXZj05
dq1XxZqtPZmWmg+Dk7waEN9DeGgiJOWL9MX76OHijh1VfSE1kl86A6lMp3bPWV0JMEWtE1ualx3y
yV+/0os/91kV9kH2yVSucZiK5OAK86xJDYXtpPsIaJlTFHjB/VVO9dyJ0opMU96vc3FjZHP+Bnvj
xdcA3I7dfJOUene27KC8D/TvPuiuwXDcsNayS2eo1064PHSMFQ8Z/TLPrh9cl5Lc4BtvRDILvayJ
3dfUs/tRCu9DMfnGca5oc3ZJd3abFFImtUaeIVAIim2+IIhOpQYbqMoKraq2Xuy6bm9N335eVu/F
yhx1rlfTfXCnxv/qTCYRk7t4J9+n0Vw16tUV5R0dmLuuSZq7LNciOm33jWXXR8BVIir12grTEp2l
QZbuDeBu62iN6UuljSeU5MEJrtNJRwyJ97jscXqu0im2A3G2bftFM5dzmY/NZbBVeqtbuIYvmCp8
xBgifU0tZPqsLqg+IiJgPmTeXHXHafHsB6BNSZR3IiuBsxrPlYatpZbMRqQSakx5kQtusaE5a+ti
fQcgmn+oc2IrPc39O0Vf5YB8VglbfvpQjTXSXEHXxRDPaZZgLEDQpJ47obx4ytZX7H/8i9723ick
33DlFNQFKDx7x2b05JUEG9t9SUYJtiqeYAjcgiAUJ8eWT2JWwc8Wqv8XIM7vFgT1XpXFYzeBlgsT
7v5DkbmvwqMpA6OCHg91zXA1vYoSvJyjxsrbw1ImHwpT3PY6VfKlLjwHX/PJAXMGBA8wkHQ/paab
3K9c37eWX5OPgW4JrTzI72sl8pOmrPPEh4lonc5hm1ngY111aI2lP5SZJniSW/2wWg1IDRuTAreV
RWi2WnKmP76SkNv5EFFKVqGxrE1sLImFr1WjjV+8IJXPyHtbj24OyYLXMgltS0tvQc71JzkXt+Sg
+cFZZu01WZGGI5lpnK+eNz8HuQy+2MgZZeSbKvWLhynr/D7Kr1J1B7gTN4arxy1Hh/CcwvAc6Pgw
id558/jI96OnFVHrgSrKtE7RP/P8IZyttD5dNe7OvY+AQO+k8rUpqrupMaxoLqsmEkZpAyYlFljX
pHyhG9fEbu0e3Lb330RHJQOkFyAVCPbupdZxbsdspuBgJs1tluVvsp/lT6ruhCtwVKAHJmvOHTfd
Wa1lUsXMh/s6d78pvM7DsdVvPGkDkbLOa1fQCCdPBK4lgmMSrF2cO60ZVw2bdZjbZT3oTV/P1Bcs
UAZwwsvgXQbOHTDjTBNofqJJ6lvDjZYkGRoGs24N7ksuxzTIjx1EXSQPydbEMhyMVLjaUReDmQLj
RTun1wgNHaCBEjxXn9IhX9y6CNckJ3g+TpWZgVablq7/6gcJanjholWOnR5mBPPRzNJWbGhP13ar
zlMORTizUEZKAXh9M6CwBE/20L+XUzOMOGPmDg7xBTJ3k38/6boy/aMOnFs9B51BJFpVwYCDfaDn
yLd/xBbVrMWXUhWN01zmzhtceRNUSviER7lo8hoMvmNb83ldHWNMzqNr1TTQemUt4LbLdMpX68a7
Ch7hq1Gvo752ITnjDFMX9j6uBxTn0Vlqjar9nA4d6MneNtHl1IHs+ZXwT2tbGAfw2E402LAzukSc
g9r8xpMro6AqxDvRF2MetoFlHO1cQ1HdnqdwDqDMIJzws+3G7lRXrOng9e/BuR5X36Ev47aPQmmA
cXXtWGjJGoF3JZ1dCxsERbtyvRQmxBDd+jT7hjj2M1uzzysTVkmPNLEFJycsjNEYI2UBFKYK/7F2
hjrmKIpTmpXec27V2v20DmSQqiou7aS7UZ264PcRKwAXjjL7IZDurVhpT17WXuc8LWsdzRXviHTl
c64Gi58zzN2bvxa0BxMpUiscZts9Jl1P5jQbWvEYwPL4ZGhJEcnELU+97bX9UfSaa/XhnOfNgb4e
+xX0RIFSFkXMFUSjTX1i6TOy4dXxkLWiBkkkYQSdeTNlQQZ61UzHQ7d41hvEzKQ4pE6ZxSaf9lDI
Cniwnwek01P1XgfYEeaZmO/6YXIP1bo8zINd3lxhEn3twhgwh8gR48mubXnQK/+YzUt/YzXDdPST
gh40TrDP9joll3YQ6WOTCPley3RkBSoijWrNHkqoC4QWU/vT0JYU7N9kDndCjsadpmkvONdZZ80I
nMPANXSaqux+8lEPEPTWhaE3cQV+/hyMBLZhKyrvkCuH6pbWTt6L7kwObAwkplNw6O96rPW+aBrk
osWtrJthxGDTnlLj3LiaiofcfOusoLsx1ATmVyzv3Xq9h6Xkoqe1muKsF/2zNQ088mq17vR1/InY
RROBlG5vJJIyx3LwhxvbXi5FY8zPNLz9KOeoP2Z5797kZWCSkHeLPGptS6ZNW0e7vyrhqsNEWeMp
mTyZRQ274o2CTXK0DL2/aAhegO/RvasImh9Ztpe8EikWN7Bn2PSm1j71o/ni2vp4rICxP7eB6RHu
JHOMi6OhnSwERsAI4iCqAQg85VaeRp7mVKFf0F2MNW1MU4qemXfvZl2XE2mvQB862z9XdjAtR3Ru
vPOUqPwuLQcNUE7hvOtMANaRPhT8vlGIhjB5gqIjxk+643Uf1pI/4hRBm4ISp5p3dKbyvtU856lW
RMMiGPt3tkFRb1q0IAogRpyocUDi4D5Afhm7uLON5iEFNsM41WD+EX0+gbeSX5UOlWGifnspVEtq
oNXrwZmTKTJIEL8XJBi3hUqbAx327Cx1EhDb0KHqyAQNpGDl8ocJ90a+7qAYmdWIaxXRQqU3OxhN
M+iXsjRc8THHh5ETk3THxOuGh4UE+y5g/q9UNuajQ37/WbrUKSMnnT/gh4ubVakkGVJfpad0nnkL
MwhZmszmi0FxegQcF1/BJ0mEG5b2YdGbldX12iP8sD7y1tU+DwAVYgPEIkwSW72XA6mvVebGd3MV
P9OBEJkCcuMc2qQe33Wp87LoqYjkWi6HZfHUPeJD1s0kr41xl1CimRKKfEt6ym0L//XC/kgPAubM
CmBBLIT4BkUBojheYD+HXdC3o3lXD3K9JFALAaFKk1Zn096ISp9PNfjrxzm13NDyIbZRtgs+LCAG
Hjzh/MBuEyIBSIYzOCDCECLtb90oR9iZmngYq3k+FHCojl7TgSSRenoxaXE+T4n8OBfibFbaQQXE
dNBtYjvz4ZOpcTokjbhhbzUvzlA1N0pd4fUGxAQcwqdFnEh6AOlj/AeLBZnUFwnCNBRYfR/nvM8u
AwL8/Fj5qTbFfHMVkbmjYuojAZtZN5jGd0+6SmiQ9oGD/xbd0JNWqzBYvKmMnIwocCq9rgSTI6yv
LhYSZ+AAwPDb1mrLECrT8J1C1PqtLB03Fh7ACKD3C3GP2dHrH2iyuq72WLTaeKNVWvmgU7yqeeBl
9koRoDmZNB+iNQN1LoS6q426vqXq2Iayti85ZkdUf6Z7AeIl8qfs4mXaciP7YX6CDZBdmiVJ33zi
DdxwW7/KIpgEsDtm1/WelwSMZ7hUXKftMubnuR9uau7RfjbfTZPXAAgS71Xae6esYXUmc35YFLqp
pQLM2zS0JWzneYZxlYb45/RWpCp9QKIl6b72ZpOtYekamRNZDbilkwuI5sQf1z9TPxjGz8vkrdWZ
IKS7UPb3bno90QTkhBqCKbG6catTH47dtmjSG8dLDfNjGdC09sDKaH2XfiewWL4oJ+DN0q+NJ9ig
9TGR7rFS89tY1OTh8x0lkCGiE+mmYVN0d63lVEffweC5HhwCYcCiFCQhP+hwCwiDT7DJDr1jeCQ4
Zm9Eg5ZURPf6VzOFOZIE0vuxWPXAW9zOB0qazUOvp+ZrogI79kC5n1Rh5UU49ZrznAz+GpVNboQ9
dbZwHseWEI5YIKrqUdyUPgcT1HwGuxhyQtOZHdtmNZ5bZ0Zl29N4gPM2sfAIs6CwLLYsXhAQ9KtD
mk/krLKQl3IE4RQGE12u2aBGWul2+zRrVftm8L6FMIL1Oax7QZAOCAqk+ZgepWGrqJFW9kr1RZ0q
YrgISkQCypYEbKiz9i3Rud7pMQXxUpnmy9Lozsu1XvRMdceJzWIA1elUrmQbu4joYhV7rpDvfQZi
b7+2/O4srEVRXghXu0PQeR3ZbzG/mIH5eXCb8pOLut8cTcPow12GbUK4Lhbj8+ri7h1mecOzwoxI
VqSzfJajWN8MoEUhgsAGOhCrqL8t6Dec1tH32R8kp/6q6OQUg3Uhwwbtmra5HSsLPIXRVX2Ma/h4
VwIAekvmSkXkTfpBx0GXxKkox1dw1O05KAA/JBQwL+zFIErrCQBDqZUJxWFgp8twrF1rSb84eXvf
tn6kaYuYj03eB+QZpUuFKURWIuCnt5bdSaqdcDjOOWjX6U2XOpq5qF+lSSRIlH+qWZLcRETTVN7A
asjbWfft8VRbXbmE/Wpqxm2dQCEqVK/fws8IaEXQYnObWzZi3RyVIbp3VOHXSxWohDqQY59S4PXF
yaWM8oB/SPMZJJNLw5FyW0me1ZuPfal/pRvnjQfXb60TEEXzgVIt4T+QEQrsXiksqL1V9mFCw0nY
dGLMcNAKA31fHbpCSkwjIZToR9nN8ocPH1B/Kak3Hqherq+ihHw24TMNkdwNDpOtn4O2fzfqORvF
1Y/Dkj0U4zWfCl46RSczKYJDtjavufA+B+LLGljdvZz6i58lyoHxIIuDnO1b7sao0qsyllkCy3uk
obBS/6X1e4ZaLqnrFfFELyJMq+RuKWhIu6lDzqtu+cHw80zn4NrZszD7BX7z0p7cdZKRQibGd6+9
nRaMV9E8Obg6RPDaKcJkD2nXntQMBHNWs3VBR+9lnumG9cLNyK7XKBuEG7pD8akOguZQujwVMPZC
BxKJQaXi4lPxT+vsVhs7dZqCiv/O/4KOIjfd5RtTWKGtGecclRa2ek9ynifT0Soz751HFngssvlR
1xDP8QN4kJyRA0Tegz11D7muHsYEIjMH8mfQNE8rmQSkwKx41mgei1HdmLBEIZj5hyXvqZtn0CPn
8oL9t/eUTv6tUSnwgmb3ydCrr5bvPzqLSX3SfUiqGrZ+6v20CrAMyvbtlzKv0+d60e+7ev5WpRDm
O25SNKfcsIPiV3dqPaLcHRz8HFe5iqfpCIkMKgVSDqE03PwWnXYjInNPid0z70CXOIM6mcH36cGg
D83UHaykrxDpnw/pqu6oVedgKFLrG5QWKinafdkUz7VF9UUIItiEFjX4/pqFTPU6MlvRhXU9vLE+
l2XMbg1hvVn4EWcRlEXvVnCFnIn4Et4Uek/FPOf3/iSmNw5CEAZGk1fhAEYtXO2Z7oa8Yn2D3rGj
GdAuR7HyU47yYj2Sv4LwK+yFng9F2sAMYRJY6QGOsv5gE9hQ8TWCsKvbAoBF07ARVPJF62rzeK1P
hHS9PytbWT+v91ek9Lr8ltB/EXEJlpB8aiUOe8qKTMj7hLbYTFmRwtSNsCcSu6k3XfvRq5aW8A0K
P8R2PVgI7pRbw7cLuLzioWnz9I4OEdjk1Bn1n4r7NPxfstbnHLBwfsk6AqlPsHzHE9oD8k/Op+b/
gKb4f2G6HeqeAadvq5ZZlH0gwC2nF0sG2TM+8PIFgTKSJ510Yj7MfqN7oWGMrHiuFBXoHlCAjGoZ
JJ+gJZqPwBdsDZ5PVXln1Auc6aWhTw6pdKKOEcoUYvFRWOMMp6uePIN8vskV4IS5v7PchkEWGB/k
3yOAEYiaxrHj6/+Xcef/C/B/96N5J8WPHxL0//8HkH/TAY7/z1i1D/kP2XypfwOqXf/EfwLVDD34
D9sNDGo7Du0t/Sof/p9ANej5/0ETwAXBBlYM7D8osv8C/ZvWfwDo1w3+MW04+78A1aAQ8O+CwDY9
L+CKwAT8/wKoZv+Gmvovv04obtct+wsiFAzc0iKkPccJmNzF+6It1p84N/8w8gZrOueuIaqummJK
id8g437T+nQPa4xJX3/ML5PusJ3mkW3mWBZc83lvvJRWPf4B1/tPK2L9PjgHN6jmqphiz8nQCGnr
x6pMrNMvG+NvIHr/NPiGMxagF+hPZjbFjqfuaLWSMVUQgfcNztb7dVl8d6haoZi53yJPapVac2yv
j+++0Td4Ppj+lt6b0Ifa5Spr4QfoWCy0KHeNvjUWSfOskD4fMeY6HI9uJ2hFl8u0b+5bY5EFEoaL
IroilITQ7lfHLPiTu9DvcMf/PkDmFQH6y16c6PLMeHCPMZ7zunkZm3wYzqvJXf8FFXlod2pJEJrQ
klG7tRsbGZJdC7Y1UvDVKIoaYY8YMy95DmQLkE1l7c7RN7/KBMdjSpHIeBa8D6Np0RhXy76vcb0I
f10yt0qMaklsGQN9h11T1/29cOw/MDH+4YT99Qb/8j1mCr+g42YVN/n0I3Oag0FtYdeS/8XU/GVo
06y7CiUBFc9GFyTPztpUN7m5prvsx3xAyL+vS4cqG1XkRsU1HVd4VG1clun8sGvyWwMI34Fx4Cq6
HVo9By9FlalXTav33fXm9WP8sjIBW8UrYDmCitDuBxjbGCq87pq3ubmODQXeAVCIinvPW2gnU8F6
slc57lHRhjRg/j5zBKR0T6FkFqu0K14ottuXxaAbuW/ymxs5rWyJnUrL5Hti6aFx00OV7DI7Yeqb
CxlmTIpCB1MXgRX0hyUxuq/0dMov/z7362n8P4yI/77Ytj4waN4HbqdzBZipBp9cqyiAKquuX/o1
oCOXOLn+B6rzPxxZY/OJZ321vMEZuA+KrLg1iIJP9QLk7N9/xz+NvvnCuY9xaApKN266JM+Rsczz
xzmH0XfYN/7mG0/YPdHB+KuNKExYaN4Yyl592zf45htXMLDpyULA62BzfdI0Y/lIcdLcF41snUKQ
IClyOvGMnikV4SM6RXnTP/371H+nQPz3/tGvD+Yvd4JZ9Us3pd4QF8KZfvaI291iN+c9aUtvUupR
CVZwQWM5u1YK/uzvf52emdSNhBRxrwX3VjXIUInq/b//lL/fQn/F57/+FDtNqU17i0DPrD8hM3ZY
+j+S8f72lHl/sRl+WSWJrptdarOI12Z4s7yAHsewRyIZJu/mOQGU2U5WzqxlZtwjZ3guhL3rvveC
60L9Mmt8SMolAWAUU0H7PpXLnalNu2bt65vIY3IR1PFtnhKkk26yOfs5r0Ww7yrY+r8gxpc2ciLw
qHywyYH/apvduz1bxN+yTiY1FaLrfBkHY3ZX6OPNUqfnfUNvFlvHA5axU4JXlzZ7rbRPDkzinUuy
uXszL2jHTud2lEov71ejnM/tZHZv+6a+uXuRVa5mAFtDDCyKJgsAnDLaN/Lm1qVfO5cArUWsQTMo
B9pbubfvQt9SABsDhjZYYRHDtX6k9vu+9Y1dn5Kq0+/nZqY4gLTMyqwlCl217r5SmtmXEQC4/33w
1UN7QlW5iI3SiXKaaykN3T2r7W3dQPJAT1YDJE6ceu2XwJAvPcXcXTuQysjv0+4EQKo27UQ8ZzZw
+rbszypT5XHfzDcPaEdfi0oqi2IhJmobcBkKc98luDUCGX3TFzU81tjp4Km7nvY98Hape/t41P2+
KA5NOdgZbG/EG4DDt880DXY9+t7WAoTKdOuWfipi1gZNkh+Bt8u7nklv8rrOQuPJv641wsT0eL5R
LNj3Ff3NU+YPXtrg+yZixJq+ZypzQlAjX3ftEH9zvS7TLArE/0RsznNFw1j9SAx71y3l+Zsj6dup
l/cVpWdvMc/SM1CLGPddJf7manUHsL2uXYmY5sYTNe2PSU2p99+X5O9Df8/fHklfMwCu8bzPqoWZ
AmerRDmB3sePujad+mAXvtiVlnool/wWSaACqrwidQRUuVSWoJ2C4EQXa3b/8FOuX/F/ZjGIff4+
/tLY9QxNVMTjMt87g/nZM52Xf1+lfxh6ay4SpOXSzcO1r9C5S0jnChlUzTb2XYtbc5F0gOE5S2Au
6CjcuP7wuIzDrvKpt3UWmdbALoKaB25daMb6NdisoVbdvhX3NrdACyGrnhONBriBlnWGeGOyy4Xc
97zNNVAHjpGuOc9Q5+kViEUbldrW/LDvc27uAQIhNbiKexHRHtCr7wiyDvtG3twCQ7AiSigYWXQW
nUagzt4fZAv+aQtuLoFUHzV/NhLW2nWBwroeeoU0WP992tdV/Zujs7UO0UdLT7F7HOLE6EsZep3V
By+N2zjtB7rP3vt//1v+4Sdcif2/phJTK6ZkluAlfPQ5afJyv7sQJ3cNvuWgB6KXnluw8sWMG4QL
G8ZP9n3UrTkJcm9E+F4AdAKB63FuLiNB6K5ZbwVFyoFLV5oIg+nD90GHFlvs2+JbSxJ9hZrWrszZ
Huq73i4v+RWfuG/Sm2Nvq2J0mtZjqZvMA+sNTKBEwGzf4JuD36A63A7wImIPvPGlX7zhsLSFue8p
3dqRqCAPIHGy3n7jRRXMvnItd058c/RRcEEWp2XFZ784qV475HOyq2rmuZuzz+JKRGk4+7JxzrKy
7gzyrH3LvXn/S/hw0wxENPZn91AM79C32Lkem+cYrXnlZT1LDSL50Pn+qSm0fe+Os8mtrlADS89Z
D6teonYOgOz8KR6y//4m3NqO6IAluf2cPlZVeZhN7kK0F3Yt9dZ0BMnoqpQLG8TibVBmdQdCY98G
2fqN5AUQpwJMe4yrgvliW2hHCzD6O0ffHEmD5pwH14q7xCqQpRTe6xD8qQZ0vfv/5uVxrt/hl/KS
h7PXmiqqnt6IEvfJVvRDUHu2oDTPXvB9BGw2R7MOgXDf5bUVChVrkuGLAyUTFDKwrOFrgpT6zrG3
5zTpEWBcJmAsYi2OK3ilcEXqbt/ddYUb/LpUvTI0V/h5H0/zEuOEcFOJnY+nszmrS2EAerMZulXz
MyJt74Lc3ePjc1Ut/H3WNarNaEAbrPfax26F2h70g10Hyt68Q7mwcQNGriE2YKYAhS+Hg1dbzr77
y97segGENEHioYdVl3jR7DmAq4t9hT7P3mx7W60zZizswnbwY7SEutCdIeXsW5fNS0SyX5ojmvox
XCSg6KsuhHEOqhb23L6/YLPPcYkxbeyL+pjUBeIPQtgw+fYNvdnkWjJ47lqwE1HzjehYPMl+3HeN
2ZtNnqgOUY+g6FmW/rbAjYWG4HHXrK3NJh90M5gKyU4cNP0ATeGUNvXzvqE3WfOsGcIE2yfiCTA/
hOUK4byuMptv+4bfxOQFYAwnqRagEtiUvMyZgy4vJLAf+0bfnFDfxDgjKyBnwJT7UYjso+b7O2ug
W4G7ZUUOWRkAmssh+eLClhhytXfszfHMswoGlMMurETwwyj7qMPMa98O/0uR9ZcXTx+V29ouHxTs
cGIegznolgPSDv64c8dsTmcv/akxAy6uMgeYaYz1eRyKndtlczxzzaoWA/Gf2B2mh7VObuze3YXm
8LZSZq0FASgzUqIMzXwTjh+r8U+h+fUY/k2QsUUcZRaQ9KQTZOXVMjjPRi/74uRbGvulVsYowx7V
og8FiP0CPkQHgSCzhmHc98O2iCTQBlblV20f51P/E4eWFV3afh+YyttikrSigOs3XJsjMkBvtzNu
stXemYttATY+bhKBKSBn1f3yobH8D4RnH3fdDFuATYEybj12lI6Q5NZ/jjniJytCw38qaFwP6t99
8c0BHtdhsYZeEcZ7UD91osdaYh6zb+6b9zWBiduXDcuyDNnTmHSfMt3a+XZvQSo6aJ2s6dgsyElf
VNK8X6W5r4L0lx7mLxePC6wPSHfGZWzB9MrSW6yBXvatyOZpldqaw2FuWG6rQKUiHVGfUjtrJFt0
SgNGGjLcNXpEYL0jiKmHXcbLPvLcvwenA7JvRemR7eW689EcvVNZqX2n/i+N1F9WO1CwczVjIlpP
kZFxEAFZmkzu24FbWF1FpRsQlkf4aKZPok7uBwSpd33KLTKtsoehHXNOzlqPEM6Rtw1zQ/+6b/DN
sSSOsRvUVzj1Qfu5CvpaRdg1ohy+b/jNwbTnxfFQACHXmJPnHFpGgujuvqHN33dK3sNjNa5xqW1Y
6FMNCFKR6+z8nJtX1TYS1x4tXuwBtbbQcZ0fiHnurGgYm7PZa6lUltD7GCmFFyQx7zGJ2rdXtqAi
tUqjST2GnkUeI5n2JIf0Zdd6byFFlS9GlwpuFwcy+WDOxYs5WjuH3oS8yHVZk4T0EaPbeJeo4UPj
TzsrAFvYyTwg62gpTr0zCoTcm7u+bvbF0lvYyWDCrw4EZ17O+dlFpKT2u32JtL45lm2OF90sKQK6
a3nELvNBTe27fd9xcyRn1J2LwsBbTC/k91l4Dwib7nwrYUX8VhCR/uzkwcq07WCMceB6AFW+70Tq
mxOpSYTOfJ8TCYHt2euylyDQLvtWZHMe/W6xzNXigrWU/h5xgrvV3XceIR79viAY3OrWOtZd7PX6
e8Q7ZJia8B33zBvR398Hl7M5FTiIco/YzmkRDC4nlJ/2Db45k47T9nWB+mhctr52xO8r+Khh97wr
2PxPHeFf3mIjcWzPFrwLjp2c5yl4RDVoV/3c3SLvaqsHoJz2XTxr6afR1981WrULr4xRx+8LPsLu
tIKVJ8d0BpQJGpRI0hFJzX0rvjmYdjcjJJiZxCcQ0CPsnqHrDe6uPY4/wmbqOd4dOVzb2FXNO18G
r6g5fNo3783JxN4USVSsBeNpdAc0Xhs07nAX2Tf45mx6yiz8dGIbdiuyOXA3VejWcleRyN2CiDyt
+t+cnVmvpTj25b9Kq9+RDNiAW+oX4Ex3iLgx3JherMyMCAwYzGQMfPr/OtX9UOHMqpD8UFKppPI9
Yby97e21f2vV/b1+G2zyNIPBBFc9v4/paoga9DHtwYSCHJvtnuN9Dt3aYPEUXrPiyogAm4A1MNvH
B9GqGU3H/GUEYdBvyl0lEVxW2QzXE1wdTIzeELiC1jXxE+WAhP3rOkRf/HAQg++5zdu5os3rVM1e
iQ1WC78OvbZtv/Iapwi0U4PalCYfwmr1Um0krpYIdIckASYHD86WgzpswXejZBk9Z9wJzloFUqx6
BsELcWOJ/ItZ+Bn7LRUnOi0RDaBE0IUhw4UAe4IV2QHsKIbflXLu0/v3i33iinz4FlEhBzo8CDFe
0n392ISN10sFABy/flHbScDq71XtABh7GFWbqoQRdewXRK7IB6yI9BBIFw9yZPCbBfcr8R3aSZ5Q
PsAmWqHdbdPgM46D/F7DKsxv13I1PjAdBdUs3XCmmNRpDtaXveJ+u5ar8elpA6wYhcZnnSIAIwjs
fIKdeVU7ktSJzyNdlyDTmBSimqfsmN7AJdTrLpikTupEQTtg/cjvNZpmz5WeH3Xk2R2Z3LuA//2V
r0p2A3U5NluzmAY4vfHlADDecxE64TmR4+7Q3KC7IY1R1NPvIxL84RX5rv4GELIgHhPs4yAJw+A4
gCH3jGdjvx/uSnAUh9UvXHYQmzE9T+3yuqbs1euHuxIcXLnjOEqC4WGs+Yd1AHrHjp/8hnYDMwJf
ADJW8KuAaOpDXbRr5heWSfLrMmkyPE8eFC9OCkx3QBxIeO6t9KuLIdn8OjoPBm6JssODiYILxPc/
liD97DcnTlxuU5foLsB+0iwh2uTqImg2zzlx4lLdDTngQ4u67JJqMCsAG6qW0XOZOHEJ98h2WyKs
75Wor3FnnmhF/dJ94kblTjKxB6j58rgDFqV7f6fI+c22c6CNxmaMoFbDASiV4JvIjp0ieOf6je7q
cEIxW44uVlxlMzg0d+n4Zgdkwi87uEoctKBHtFtx0K+idzySFzorz5GdsEyp4WGzYv9uR/i9DPNi
wYyFy4LXlLtaHF6F+x2dj6+ZmEu/Ho/wT7/4De2EpVB2bCYQLB8O1pxZRN7xlvtdkV0dDtw+Ekic
IdPgjf65be25536lvMRV3HSaZSxescGmzTCcl2OGC+HUrX5XTebEZcWiQfMerxrTxgC4Ch4GVX30
m24nLmsuoRAcIdJgSQRacX2B54vnr3biUpC1gYE9ImeC24HiqLpJ5ZcqXcENcjDcozcskipJrqiu
PwritwW6An70A1T9EOBD7jXggDwcwHmilefPdoISWCe9gPuMtQ28qY7VEyW/k0/eh/iHO4OrE0KV
UKHHC8+/QBYm9FsHZek3uKrM0xmQfnZceTaTl51QuJP894WT/fMfdB9lZ3v0KUoULfwXiJBFXVfV
01ZN/PGw0QhZy6r0e/RYAMIoE638NmP3sTYauygEtA7nGPCvv8BCeu/zox0bvxXryqHwcCAyUePj
g233Arf6Zx1qv1/uiqEkT6AuFHx4gNVqV0DB+E2xYfbbjqlzKBAgL0UHGIwPKbzkQZp8E6e71/MH
7AN+PSUh/Rmh4b7yALZuSWYgB4Hi9JOJJNTZfFLY5Cg2Yb4Bc/7Zr/HrMtYy/+/r854v/ikgnN2n
kpJbK6l+GIgsgC2c3q9xk3wWu/VLVK4eCs0sXQQbqQHHdSA1YULyR7M2v6sY/Ydwju9R92/VXNRG
6n0PUfbv0ghLHDzIH0Oto76oBBzOi6odgxehteeuFzsbUy2mqdErFFJxM38GpfQ5NYtfhdclMi2m
h0ebQZn0gAFZHnSTgnfZ6tdWBFvCX+dJ11MtZqzKh94m8U8JmjnkTBZuHP99Ed0P7P+wiFwyUxhP
eM5BzR70S7O/ErE1X+Opk35h66qkYgX/1BRE8ocDNPJbBJZ3rrvGvvj9didyQVzfFHDr92c6WCwk
wKwWazRbv/rA3dj73xfo0aITbQGe8EHCvDrg7AX4Tr8txxVJcRQzLHwYUYq1IXC+CwVOOE/k8ZsM
/y/5zT98VFcp1bO4avqa6wdrlrDFyO3+ZoHeogZNf13nPEuN/oj68vge0Gny2jcLXLUT2qXfM9q1
j3K5Uzfhj8MfJ1oFr1kcg23IcG54Vy+t/tqCWj/BvIps35eABcMZiX4WTyGO449rMGKsdVjFXV6+
+UmbkUl+/Rj9OA9gEcL34YjHx2kcnhvN/UpMroap3uxKrVr5DefCHxJGeVoHf3ktUJeyo7juJ95i
aBo9Q6c+HX6p1kXsAFm1rPWEcasNLkkSK0jVvzn0/If9wFUurSKskxkXwhtpZPbunq0+4HrVffOb
ECemem12WK1jdDgalNtelUP93W9kJxmGFZyt12rAVJMOBtKPWefX7g7i9K9LTzR24InQ/NbPp4Co
IjV+7ddwWv51ZHi9kWibMTKLh9M+Z08WajSv6XB1Szbu4eGgMXQIQHU8H3BHHvzSnatakkNN0V6D
xdczU4FYitfj7Ojsye+HO+mO7XNdRdHIb211hCVZ+5e1zzxL7C5SqxHm6JMUg1P4zaTsnICG7/ez
nfNpJVU8b+gbu6V9XDLgmm3z0W9kJ8kxGH8zFfb4km1TAHUBNPZXv5GdYGzuHrXrrJMbbIlVcSyA
RYc92NB+ozsBCROeQKXwCYK2mMxlZgAFP+Sm/JKzq1mCRlxUAZ+SW8MYDNEYk6f+GOvfJND/sAm6
sqUNfiGJSofkxpe4fQZiVnwcx81zibvAHNgkRnTeEnbLLAzyWHgGS90velzhUjMpC8Lzym4hWctI
f6unw+/i6OqWap5ldg6X5LYATqzF9xGWQ14LxZUtUWFIDOwMRl74UFY0fN+EsPrxG9yJS1C+YC4r
KLs1dn0rju15tp5Px65uaY8PGAVWjN3ICKz6MooutzrxPPa70qWqT2rKDstuHYs/wEPtZZrZe785
cSIzzNAZQloMjbPJDaYODxP1OtcyV7lk12YA+r5n2Lz3+hrOxlwFrGm8FgoM339NlxMsI0IIXNgN
+4o8pwFZSpiZSi+lL3NRz/PexPPaIXRWju7IlD3AQcdzWpxXHmuhVWS9YTCj5KWA30tNvTYq5uqW
Kjo24VHvDObfWXfKGriB8ZD66ZOZK10a0oCL1mD0zLLhpHQdFwSnLM/P6YRmgOLpHFksQ7QrPWnT
fNYH9coOzBUuLRR+u3OHqJ9N1vyB61VqYc3QBLPXrgI49K8rcYdtCfrED9iqaHKVsDJdVOd1cGOu
wOAQQUsnsW03uMcecAfiH9FS6LWHMxcj0h9TmFWh2W4wW5enoa3gjifgE+GzrTAXC9XC5gAQ0RDf
cxjkJcZN8TotoedCd/asQ2ZJTWTAbjVYVo3ol4L2cILw+uWupCtTK7QXEQaHGynN4SQGIw8KBzq/
0Z1ti4+wewnDjN1sBS/znI4igC7l7k3u+Qec0haaUFO8C0701h1DuR5TEUXc6zbIXFmX0mE2Eq3I
bRaiCENxi23kt9BdUdcOwblFvwmBxRG6T+ElIiPudQpirqhrABNP9XNFbmMwfoBR18exC7zURczV
dHW9VO0g1+MWddEnUD+AnGut53eMft1VkngdlvTI9hso3fDfrPlnC4tKv0XonPXbblqPsZPHTaBP
NEIBqF4/wiHKjy3AXD1X3zZbFDcpdi2TPCd9d5o58bqlMFe5hDZIDjpZs90MrBbMok69FJ7bOHMm
nNtwRuK0t35AUQwvj+3dGOyL14y7yiWd4LmI1Nze0AcNFRB71vDz8RvayZzwOVnkMQfmhqJ2mc7y
1qbUbxN3dUtmUGauV7ne6nnPKY3ygL34/WhnBWqw5rY0FObWJNupycR5FT/8RnZyA/xLBqnhQ4IV
Yu37hKXsmsHE0C8q/6ZZ0nEHByU4V67hmJYSkIJTbP0AAsxVLaGxP47qBv42yrKyY+Fz5dnqBP6g
s7gbCo8UXa23ITZvZqNLKNH8NkFXtbTGY0UZ7PJuYzfD4rdtYfGW/fT6mK5mabTbCOu2xNwkS292
Ckr4yPrtgS41KONrBqA0VuB2tyxW/d6fJVkCvzNn4gQl25pwmUhoIDyL11PAOYNL3hKWftPi5IZu
bEAGJpu51X3w/mjsuW6TP/2GdgIzBexgY6QxtzBobyLq32WH+uQ3tBOZO0W7U80WcwNh6kVE/BNM
Ff1yvCtaAsFzNbhCmNvQqouyOyzb/FgnzJUszY3cNxvgV6sIJrYw/H6sVPqX14y49KBQNQINYAMM
rZIvFbEnmDV5Tkjya7z3i1pwfuMYGZ3wRwf3afY7us99iL8/JzHm5MmoVxRWHNbcUj3s/JR2U1qf
VjFFX2Gyq5M8nWnjV2diroJpW+DXrLnBZh7XjxFomcsQ+O3kroKpMZRLwA5g7twOhUArAZn+v5PS
X9v/qX7ol/83F/+rN92Lrvtl/r//+58LhsyVL4kjHvYIxuO3Hf7przMZ6ifRwYvPb9E4EZokY4ok
FCy3uJMEXm0qfYxh1u2X8l1qUCrXxjSsxo7b37kJvGyr2m/HdUVMMaGZjYHvhitrcon5/ARg49lr
TlwVk8Y7JSDswXyD4XyeTuI6tKnfpccFHB4tHsFiK5db8i1bT7H2HNYJ0DTZGj6oernBx7JgaXPb
jHj1mwwnQHnaYPdDeeNmghSQluYKtM/vVCb/YWm7sp6YbiuRCrNRp4t4tIiia5A0s1/WdHU93ZYM
Fu5E821q2Gu8Z13e89n4xY2r7IGX1UiglF9uVQB9lpnq1wFedH73V1fZA51BzEHcmm8Z785Nml6b
jfmVIl3EkZRpU69Vt9yOUH2An17J1OZZLHA1PcEWw+EB1k3wxI1+hk34TZvQs17oSnqSJZvujtrz
LdI/2NaWLa/9jj+ueocpM0ZiwWTD47mAnOEMpIlf3nTVO3aHY/F0X9BVN9trYtrpxLJl/s3mej9t
/0PqdNU7POhDkwLGgNTZxA8WiuU/xqGDsffR1iM9LcFchXk8gnrst+Zd0aKdN9sMgNfeuiCYyklP
pEyUH9WbuWIhGI1a6NCH+SYrcuRDZsYC1lBeOgzmaoW6ZaRBtqr51gfHcB6SZijTvuv97ixx9Ovx
qA2WrUsmrE14bpEnFaY4AkyewGDmaoUkmswllKjTDe6bSSm77gtblB+WjLlqIQan6WyLxummefoG
xqF1lXzwyhuuTqjaxoWi2We6xe2aWx5/b6X2K3+4gp1F1tvUNxh60uh/wk6cJ9b49ScyVyRrVajr
Y6DTLQzBv1HkaZm1X0Jy1UBxFmd2NXq6ZXtWklTkfef3Is5cNZDlBKgk2sHUXYvzMfyIiPDbw1w9
ENkyYLAJWJJhFJcABhTZ4nnPcvVAyVFHMgCC6Ta1fW74lmdD73cgcklGe6dbtCcd463TVfUls1v9
csB5/E+/te3cPbmWmYAf1nirwGBhSuTd5nkkchVB2bLL3rQYGkbES9nupinSYdj8VqCrCtJGB+DA
YvQxbC5w3L5CRu33AOSqgoDuqypeqQ65LlpKmCT1V2kgufWacVcYNNz7zeIDzvYh1EA4yr3LBs8H
PRdnVNuO1QKG45CqhFDWil7ZT918wDHZ76ffD7//JkbGdiLELDH+utiwHI/2mwmUZwXRdUujMouB
wA/YdZ35w7LHeQpgoN/vdrKarOG8vNI6verAlDaCuzNXYBr5De5cO3cwSEww0ORK5zg/oDxKQr/Y
dGFGZKnpONb1eh3rlZ4zWR2XZYchuNfvdrVBEEdOacWq9doGyVMg5Ymvg18R2xUG6WwO2YIi9hUu
kjYnE3+ORO35UOjqgpS1cwRp53qtp/3jBBeSHDbanud+VxnEgw5Vifk+KaaCc1ya3QD19v3lzv0z
htsVPL25ufIKQNYsskmB3+9XRHD1QZ2Qa6C2FIML8QHoms/C+p0JSfxr1E/d0M97H6/XQA1F2Mgy
XVO/wHTFQaEc90DayOBWKMs1yqAP+sNvdTtRaaawW2myr1fCmq8q6M62nTznw0mZSJL7JLVdr2zc
Hoe1PvPDj/4HE+xfp3rAM14k5bhe16YTZ14FYb5SHXldmEH+/3V02IqEDZ441uu0peVImldxjK8+
001dWdDatairjGa9Lkv4HFUV4L1R6Pe8TrlTEsLxeFW9WbEA2fiG81Sj2jx5bVXUlQalPan1KNv1
auejwB+6xOnqtU6oqwuaJ9KyusXHPDoS5GmkTwE7/Eqp1DVFC9ZGDCNR61XPeObY2yM5AST/3e9r
OvkS7g4rM+hHvuptvBxdkmOSvLIOdeUvJFs06uQYOmVtoea6GCo/5xLKnbgUU7iPaYuht+048/UO
2eB+n9KVvkxmJACLI3Jg5Lrkum9eMzI1XgcI6vKMRrRFsWnr12vfkILF5tQnfmcq6sKMGkaqNcR/
rtyKn3i8KuSY/PBaI67mpaa8OfoFgRMf9KyJXvMM1XbPKXEyZd/t89Q0cr12uvkQtX/qIPWS5VNX
9DL2mkezxmTHZENOYJdqXLxOx9QVvRDgYHVjMdn1DOCNkhf09XhddqhriqYpIGAhnpJhw97nCRw1
EvA1/L6jkyinEJHSds16reqjbNPbMmiv5E5dtYuKVh2tQWCum4RbuZE5jIq9njWoqywk47SPpMfu
V90da+sM3c6Hp3UJdbWFvGqSNqzwuzmf/lQH+7CqvfGbbVdbmCoSQCePsWX8ZMKsIMfhObKTJFUo
j4TgonA1w57v4seQffZaIC64aKlkwpYNCwR6mhJK7tyq0S8ZuOIfMiRymvvMXMeNJYCBQJC3tHPg
OXr863FHZm1Smftxew5DU0Kc8pmuavOcbidF3i/YqZ3w0+d4vwzbfrHaj0BHXX+yMI2iLYXv2RUv
vGOu7+gYXnkGpUsumutUoLgRm+tEW16Y7hjfbdzOvzlN/atF6O+FfOrKgPhy4LqkyXwlKJqSK9nl
FLyRAzeiYOGqxAfVhE2GV8jJyguYDRP8bphdp8vEN91cFOlqmpOdb+0beWyjrWGIqahfaZG67Bmm
kK9Wq+brEAqg5sLwJ+zI/vQKk8Q5faxtwEQH88HrMXRfKasaVIr93KWoq+JYdUxlGrXzNZvra62y
Og9HP1kYdWUcx9GNbQYd+HVbhygfx3XPAbPM/MLEFXJoUtXbEdb3GW/bPE3je4Ps4Uf/oC59xqyj
npcRc24Qi3kVCl0sGfvp9UFdOYdpxApANX66YPILWewtnoLfPHdR7ED/ECWuemON6kOuVOB3R1VJ
t/jKU7+OL+qqN5Zu6WwyY6lEoaYFPH3C4oDJodeUuDo8sbIEB5BtvoYqfmTNVoIM53dYcHV42Uqy
qeEzhuY2yi0Lbi1QDX6ZwFXi1V3F1jqw87Ul5rQ1+AMANfth5qgrxUuq2MhOTPO16vuuZOvenSyf
Yr/zqqvGEyIlHTRz90tkOuLq0VFboad8EX43G1eP1zSdbEPS49fjy97qZpRPfLGJ590mcdKk4baC
1y6CaFxfwUF7bk3jV8xwtUTEDorVWCJXseiveqte8A1+s5Xfbxn/FJ7OkXi1SVRlmUJVitP+EXSh
/sHweCfoK53Tb16h5MqJQjTCkYUwbOl9muW2n/8S6+BXkqZ/ExTV8HtVQ4T1zppLNH/d+swvklw9
EbJ7gAZSjEz4XhVNTAoCZxO/ZOEqiqplCIf+wOAyHZ/FqPD0Mnq9mlOXipRsrdYMXdPXhA5B2SXt
26ASnoUHlxbUAZYzERvPV3XXEKDv+1tXt56nWFdYtMT2mOqBzte9qZ/p1BXTovxCyFUViRFsmTQO
sQarukahVIoCKDc/70GI4J3j9xTrQ4eYlWxYrr2MS9zpvR7oqCsqSnTQdAFERVdeq4tI+iLrEi+9
EnVFRURvdbID2wZjsAB9FGsua7+3Bepqitg2ZwpwDiyTLcyh2MgSr1o3dQVFUTKN7RRg4BXOT89B
xet8bhI/vBF1RUUNNxmJIzNfU9HZqlyGsa/yQQ7ou/PaCl1pUQS6ZwYu4f1rDsXAzGsc+/Xw0r/p
itgw7vWIA4vauqiM5Ha1hku/7cqV+YxTOsB6GUeWTtGLXXguOfFb4K7IJwgVWpwUho5V+oASSikH
P9k2dRU+AnCRY41XLPCAy+dWdJhzhadRv2/ppM67bBt4T9JfaVyFDzIw8txlS+YXnK7E5+gon8Jx
xOi1rEmu1ay7Yuuq0Y9PQV2lDwv2vmFq6K+i71Q+4j4x7JVfxnelPt0STaNox/lqpiOHduuxreWr
16y7ajbZzHwew268wvzSnK1kRxEQGAb4je5UlnbUB5dJ8e1acxTAmX5JmsUvLbsyoiMO2NQOx3Zd
t6AuQaaaTpsmnsd+V0kEre8sk2nfrlplnyqUffOebX6509USiRZ+BmE07lcY+c2AQK3RZeatH4GF
unKiKaITXlzFdu3SfelyaDriruDjbn/4fVInTGWvgWXc8EkD/GRjm1My/k4j8s9STho5dRDdhqbe
VnxSPLyuPzk+Lz1VvZ3+0iNVIGsBKN58Co60m/1ujq7M6NjIsKecbNdkeR/MAUBPnl/BlRgdfVdR
SDm3K4M1xmJUvjA/WwLqSoyCnYJOnmGWpJ3fNml4CT19cairL0r3I+iWOtyuuGIAeKgPldeTZ1HE
VRhVVID+Pk/bVdC6fUXtKDD5PkXx7yoMIfnXs9c/3L7+Rh/qRjT2t3y49ujzpR9hTSwf1mQN2JNc
0Jf/HmizcPg4V20NL979aGf9x5bYeAd6VAxq7fIar179mKOSqI8HuNUAqbMdlZw+hF3CxsdwUqZ+
mNZxX97Me1XzU0vQ7ntbgPKayl5FzNz2JbHZM4VLWXjqRQxbh5VVoDzkgvHqCw1YlBXqwBZQKjHq
qZxZAnvNmAfKXpcaxagXGpmAnduF0OqSbNBNvdgho8XB9m074aXyYe0i+gmHKPMnJXp5Zp+Gd/1J
vke5Sc5Vdp6hdv7L4K/tBYNZSHIFAw90ozgj2c8A75FA4uCWU6G/v06rc7xrqj+ETbT+PDbg1IBa
7cYYtiiwj7jpLWbd97A/8OrFAtXpq2zS5vjUDFJt5yVLgv2cou10uqGFSWWPwczX8Zl1rI+/AYu+
m2sMq4W6yJKleZ2rnVWFYJAkFibUg7p1la2mNx0Im/vHBI6jddlqNPgVbcX7pIAzARPnJTzE/HB3
I5cl6dudvsULc21zLqKA/7lj0qcbGLUGlpiKx83nutkEuQWWZWm5JXLpzlnSRVXBY7wPnJJ0C95a
dkh6AopgzwpKjUje7nXdv7dR0+hTJU1P32nQFfBrlr6/48h0RoqxmlWWb0vTt2cC4k38tpXRpIoR
XHm8Tx0riKay79B+k7YWgn9LTRUUvE/1Uh4bVOgFsUsI0vooEiCbQqr1JeMQ2OUj5ccnO0OulTdx
NgSFJW1F82M3aXsGcJrwUzebqimybTKfjVIhGJiSWHOJWRKkPw4QrOJrLIawusQhrM9zM8Tw+wmA
bzKFGAP7kBKRAt4NyUxVHOMQ/YE/MwOwm6r1ARf9IcnBShzmL6bJ5jZHWTfl15rNZAWIKEIlfaOI
onzp48S8GE53IfM5qtYjbzod7yXbRNCfTZvtdTFX4AjD/OY4RKF7jb5pG6fZfJqGCLJZqoioiyiT
bXVWYqZbGUJM/4dtqm3NA6I1fDn6xogyIy1fP46Gpp9ROBCyHCzjU94JK+xlxv+sriaLlyOv1Uiz
t3g6SOYcWGSrL6LL8N9HuaVM5kEyKvjWtwD8bOVkjNy/hDuX0PGBfd/oH2nNJ16SujPxkwI28kd0
1Bu5BFmw/TXBQuXbXrXRxzDr2wQ1izqY3ouqPQgAM4k9Hpm0YBQXDZ2G8LSIKKEvttsZOZuqU/1t
NyLSF2nTdsxnZta342pUf0ZsxabQbBq+25qi8ieA0DZX+AcFzSXY1+ozT9DCPRhCR+Aepy59tUwH
D+2K/yWvQXVJPy9D1qnhBK6k0u3JzitV7+pEqP4nXvPC5ASsTJQZaIlFnDxsSwyqct6vFZN90eJZ
aIjzhMT1XuAfu09vhoTQ9TIGNMqeBjvc10CQVtiWqqHC58K9UHxAG1sdfmhNUPcwLZ1FOObDWKGK
ljTd8NqHhNTfszHuqu8zXCjGkkwCR+y6Vkn3WAPfvd36JDzU22Nqkk9qa4O4aMlq2XnS0sxvsJsG
W0Fro5MzXk7TKAd+se1e0T4S89dKh+IhG/Cuj5ZoMVcPQ7IlP5WJOqh3adrb577vcVyIunX+nDBu
4LomTfNzUevyouUm0rwbEFFBMR9R231ozBGIMjxwxshBaLNxWeO8NF7IgDVBgkRmbzYuKnJpAzNW
pwZHtaAYs7SKTym6zKpyzupA5zKdWXBqgsD+kfRZP950e5Txgb0jt3jvvE/v+4ivyDUZDpBS0FyK
HSje6e1Rzaehnt+1wcSPE7aEFL+wagV25z4TlJwXJUh4CyDM0GEZo8Pl07gz1MvCZOZ/TGGcPmax
ts/JFDT6gad1F18YPC6iM0UQLM9IgA/dPhQjUJBmq5+5TWp0lTT0eM6SfnxCWQvZPYZuJCr2tBfN
WbeplflOUTHOEaD8G4id+xsuqUoLYJC/Rs3IvzM+Vn9GAxn6d0NaH1gJdSjDIiF1Vm5j2CIhApYJ
9NouwCyM4ILVqvpPumbnlbbmoe/JeEIBXZbg2PQnvYhLvW1XShpdMomnozmNL1MckpyH+1vRbVMe
i6PLOeBwuQTiCeuyeYdjhMkVOnELswU2P8AkaHl6lCJNTC50qp+aKHrewrZk6fRF2GA9R6SpSwND
pBIu5U9HOu0o5bVZUC5wdStFt/JC6mDleQiO3mWrwL/C7qzSZ56pj2afDPbz7c9UiOUMXjktk7W1
H9O10uXYAG8NssA0FhzefwbLNquw/bBtewDRLsphwvSxpbhBBNjhkdr61z0LsB9WI88pPm4BDUWY
03B/DndxCZvtma8TOQF7v8E/tZPFkrZ1sc/kjUrMV0xjchpBbryikPWnpOI4xbEtIWsVZbc3P+FH
Up8CgxflDEZnOABs6iw3edk7MRYVJ0tBBoO0YsIX0mVvzZ4+xAO0gjWDxAewpD5PK3Pp6MifBqqe
K7nZMkn2d6qfhvZcb8FXuiEhtFX7uKzHc1gJnYtwftW2zR7mJJtOlU1+tvX6RrR4Li56zCFTekEk
6K0YSfaEK+dxzwBAmG+rxhbUBwsssCIx4bQVs3g+yzhp82yTaxEpGRR0GN9XqUiv0SLAD9fkHepY
MehKqohlNOStmfJmIPj/pD26EFY0D50Uo+0NxYqkykOLHpMWRed86hV7gV99ikxTlfgHib484Okp
8yE95pdIhMlPm1RLVfK1jj7WOjZ7Oa4Kj45h1LTNU8hChtrBasL9DdyG0tKSXsiLyJRsC/z7wqhg
QVeF5xSVqe2B6Dh8TkggdU4FelHzbdLZX3pnfTk0cZDdMlUln4euY1se78v2BT6RCTnzaaw+W6Xs
jDMf+kIfeESzDStzAsNYDPXxyileQk8ZwKBFt/fRZ9jD6Cmfmnr6nA6j+DkJvPw8dp3B7JgWMYVw
GlMYTtfNgQSCQtmbJNjU/n7quegfUkGy6DxFgkBx3QULPQ3h1NEyU72A2qm31ZuZVbO5qJi237pj
ae+KdUl7CJElllU0zLvF+9LOTSkWhd9K0S6j3sW8Dv+aU5jLvUpNlMmjAcVW1Ejt+IWobjQ4VGW1
utbV0H/Sy06Hr3pJ7c8lgWopn5IYSv4JJ2K8Xdk+pCUA2lH2sspO61NkFDh1bb+r9prCoekDCWnV
ngYtsSBHk6GdU9QLLFSlSae3i7XiwNFkWlr4UG2mfxnGQTRFZ/o4xMbSkCVHhZXNZz73R5hPrdjH
Ak3P4dsRWPz2wwjcxPx2mgkZzwMxszw3YYWzIY/RdVzYLUI3MP4V/0Pet+1GjmNb/kqj31WHoqgb
cLofdIkI2+F7pMvlF8FO26IkiqREiRL1NL8xvzdfMiuyqrors/ugp8/TAAdIJNIZDoVCorj3Xnut
teW0szpoC6YIOSBppqkrUAoeYfNmwH/2/UvYepj4Cm7mFPlYuG1jKbDP/ExosK3voatB91R28Kb9
qOFhXUAX3Fb3HaaTBhdDkLAal6KNgsxan/OcxLTHvhJVa7bgfopDCE9qeBWvHcR3YdW2+t6Tq2xv
fT+STREi5fWzScEB6Q51C6aEM7OxpERufQevxQaqJpIglG7Wua2YYx5dtSsL+WXiVxP4NVE8c9AA
TVJntt2Gx3VOxlc2wBRvL8Cj9/Koxdj0nHV8+VRewmnGoQ3+Ip0HG045RKI6wO8eWUm0QkRR2Am5
e+apZLyaWuWVHQL5K5uD8GQGr7vE4DkUFK1cL7EV+vwmDCZms66zK7tMedUylAAW9tls2z47G5on
VHVJnAk91kE+UnKgdcVLr1v6qbBeMrB9wLx1zZVl/no/+e3k8kAJW2CvS563uavhqo2pxBLPmJbP
HomTtewFcoHjgJ13u+2QrmYzhi7u6kgq8kYmE2w5ip1W7ifPdarcUr96AHEwbcrN86x/Ga/osF1V
enYnTJ7kn+B52Co3g5LNfkC61aKftAx+sTFxnGy/0FvRnRMjOdeYuAOvRPWe0pZFd3HFtlI7aeIc
3b/DCkvPNTOYuamy2mPX4bilqBAxOEZilEntDIA2FrBijlhFct50HfKxOAjvh0Z7D91oOSLR1MX3
yRLz+XYLjR7vFt/1b3KRK4WuWHEvc5wiPBkTjHDc1Ru9CSW3d43pNOa/L80zb906PNd+pGwe1JCZ
BWnieQUeADgFVMKcd3g3jCl2+2Qa83Vbxma/dBu9tMnUtDBq29iaG4VamMC7STwjqRNRJhltMUwd
J/K4pWn7EXK+3AMuD740cbiokm8TvzAYgIskaYqcwAMZeeSyAfOnaFfflnU88QNHpy7j60bbHZHz
Wl911qzVTTOS6stgw1vMymaZohDvUj7xMsYM+iBfGlD4yihYm+7K6GCBSZgIJljKVQ4ql0qnvJxW
VrU3cxts3h5jUciRJuPyc70E3rX0YjYVQSQUIARIkuLDNqKuKP0hCMbr2lD+traSdxlBJruUY+jP
yVXk9/HBpZ0Am4raAZwLP+K61OHgPbnOZxlAhDiXSSj2c9APZ5rNV23JDZs1Zl54SbQhpxCxV8jY
D6p9VQ+mzWy1pffpIrZXFarq0l8qe9NxVIJZuvZ+e50ghrs3TJ91ttwcYuB+klYfVn+rX7ScnSqH
JZaINnzVdidrn+hbYHIoyi1Feojpo9U7amjx2JkJTNtmiw5DYu3jiM3ygrqgjq7IOjXdHWD8/qNK
+nTINXdTQYe1vwzCGvlNN443U1rB1xFmwNjGdMqC5wG8LZZRGARu5bBu6mbS7VSVdbjEtz6mqk6H
uppQlvaOhF/xZJ/BGhI772EcVjGjoE31UYpVH0I6s2cDPmaP/Cq1S9n7asSqQlBss8406UUEG1WW
uTZWXr6mg6VXVRdWaTHE8hwSRPPoN+qmsywoum67bDc3ZG2oyQPGMW5HTVY7X9MgWU8bYsVQimqB
xHyEEUI5+CqOLvS8rvRSVnN84gZjy3DRed/lmKzjv+CqseCyCTq5EVD7ByoNdh3j1qJeBnsXsRj7
aON75p7zpMbEYd6nV0osHyB9Rturgb79Q1ILN1+0Ibus487lqwcj2P1SOUcyR6A+lPF0Rba1DJnw
m7Lv+Xpd0/aw1v2d6w1bAE7Q+ALBH5QzmOERGeYe9FDvrkr8g3WbeWx8Onc5FEcYuOEL3wwXrE/g
K58Ytj14m5z9bBaMvoI73/1i6RywA+kRk3IbhOuwax2EUJ3AfITK0eXazHZE+tUpbz+HwDvyZVw2
fkngLT1fOYOmbM5GSvXR60iCi79wcupqYs1NGkI2sqOQpQyPoEkrk/eL6+fT1KjmE02GSRUIwRYw
jKo1jrJBvQO3wzlsj96K60+DNboLVa/ETg0b5v2yeXThIQSDlGZVCtfybGl8dtsmVIW5xcZ+TVS1
vPJG9PE+7jQIaNiFWrhsw5vQL9q6UXoH3yLzC+MrurwYeofdZoLPRpcr5iPyYb4bnmU9cxoddCxt
d9E4POMX0KLox7hL/fBKj43AomaqKaxkss16BDSeIZXX6aULZqoy9HlmJLikn/nPyXkabYGYgREo
ocP4sR3remaKcexTsYsDaZobVasKVQ+1kS7nidu3CXZcJPctRZ/R8mROcn9okkeYobVVPnhR2BxJ
AETjhCIgdRfBHDj/RGvMLX6POVj6N0vSTfNlCDIO3Q+2FuNd0vc6+Nhq2fF9dBYH2AkjbK98VOsb
ntxuDG/9BgBBwcem8e5qusEiJPM5GhF40k0yIoj6kPcWs+tRTq8c4xWeMMwohhPMRMObAOgm7TMP
uw67o6Ekl0S2sS2WeOiDbCa4GFctxDHBvqXp0O1Yjyv4tPSdoeVar44VNsZsjrxbpl4+z5PD7oYW
17De+sADX9EJGVxWJR2pc5inT1UBw1P72AeYdFWoSkZg7CwopzMEEf5zNLcYfzVXHpCDeZo1kt3I
+Pqmw9g3WlRLHDePqySeziGvJEuux22d7uK5HcpezigbUYL03a5KGj/9BIoULqWMRTiga4VEOzPA
o/QD2K1WwzESb7gQCYlol9Vq5nZXxcAxnwe/5szPAF9A3IGHLPBuB+Vho+0NT+Ch48m0cVnMemOP
HZIsvmaRpbR6rYM05VlKWDdmE+ZGvfIO/0aG1IZL1vcbvgds9cdXgN4RRtWjFzrldTviBvUy3sbD
gg8QhVoJRHstcunolSjMgTkIHZrwIV36pSqjGms8oy5Wd0SQqfuajB5Mn7Ro67ZoHeExGAUUkg9T
9Eyu7MWEm5d+DazSAB7sMLclmL8eyqe+m1geK0PSbEUq7v57LLgftcFTwLu2qZQ+GMzTPMh0TG6B
lbH/bjfmB6rK6GtfkX7Uh2QiayFkp7JN8t8mY/zHd7ZX5q//iZ+/wuFrbGo+/fDjX0+qx5//PL/n
b7/z/Tv+uv9QN6/9h/nxl757D4772+cWr9Prdz+Ucmomdz9/jO7hw8xi+nZ8GHOdf/P/9cU/fXw7
ysnpj7/8+aua5XQ+GnZE+effXrp4/8uf/ZCe5bf/8cdP+O3l81f4y59vzQRV1J8uJjwl+k//8ady
UqOa5j9dGPEq3//JoT5ezYTjsuSnJKWxH7KQ+cQ/E3uXj19fiX6CuRbDlNaQxsE3rotU48RhMhb+
BM+1GJ0KEqChlp6550Zhg8RL7CcG2DZOgyCF3XoErfPvp/ybW9mv9+mfu5dFybk9+vfWFA4ToiLE
ZxGCthW6sz/KNF0vR+WJ6Auyv3dpBaYCEeA0Y8u7a7WltKRR+8kHWV10SXyz+f22q3h/nIAlZI1v
r7FhsPeFDbXMmi0VOWat3i8VHe4NBund9C5ZL+J1nB6qlso9C0R4S9o+vMXkFqBNW380GA+cxWI1
xTa7uqzT1F3NW/VVkOA+Br5a9HJ47rnf7Wg8sSIm9bvzmxrZRZVkaaIfe1dfmDb5xbfBvdasOWBD
1OUibZ/38NbNwj64r0X7NivxUvWoTF3StOh9JKdRxSbzfU9mYNMPWSU2YCkEKCRcnl4QPJ7oUH+h
vH9RNVwwYp3AAth75T66JbP4xAg55F+E3TRbvaNeAEsVNQEepOZnN2psQYDgn9G5eGv85GQcOyCg
eRmB+We+muimYt4lmWOvxOS5IEMWfgXQ+RxOaVJUAzx8oC0IkXJtck8mq3czx9m1Phzm1pU8VTVO
E4MIT3OEAsX3oEiXAS7WIMUnzGJJMaXkCduA2ztrUOk7fwKAh78W1r7HkLdmUO/IDCIbfVvROsrR
jkmKMZR3Bk3ozE1EAHlR/L0OCMnWRs4HZk31suiweq7bmO9mODHeCSv4nRVAMWuFOsvXfaZWsRTp
jKzHjDUK42mDRc7A0IcZOl36URrmbYPPjzei36JQ+c8zhs1n6PxtyJOE3g3baArgt++eYPdp7KFY
wJeOYXyQe4p/So9/NkH92eiFIq2TR+XWpOg0LlENUBr94bm6IKvzDo311hLLpMmntCaHetEPcQfN
mdF+eHBoUWUzaNpYtQyDhzEYpdCu5xlUFdeYreTQO5OsgOpryGrqnmzCkbAARMisb8cL1OrdZSIJ
xq2aJvhZOCDLCF0vVV2Z/UaWJ4xCcXlsLC9CP743rII3aBUG+5pEN56x4Q14kMNX6aFe0GCLA6th
92j06ZLE/n2n2velXZ/aAefdobF6rQGnfOnnoc0wMsPLaiDAOYw3ThECazkLrznEEY6CcXp3cgzu
4TS1mmxFYzNjwWSKFGqhTNbVqRraN/B1HuWMu69aXINOmzT/ds2lNjbDBnbv+dJmQzK1GSjUV0un
78hir20kjn7jq2LbJJyUWjxJsYrDvJNY7GbC6gzXcM+o4lmrsHTDs7wejYj6mPbJRSoJFreSd0MQ
N/dbG91Q3M1sdPrZW6nIPBsBc1ThQU2AzoDQHFBsvQxme6pjJ871w1M1YZ24Rc4YuJdMRTPJoxgl
2zX13Ox1I7HsGOp0NIvwRDSJORnSxWWCVuNJT9hf2nO6xpKwFN4IZiu++0jm6zoRx03jfGMY7xuq
75TFeiLwXRo2fCcCr7qMczDLzEK2g19PSxHTyaJb1n56er4eMEa+CGjdw9Gc2rwlFfqSowcgNBqq
l2/7nzKQHTMAzyVa9PBJIFhFotqevMjRnEyVKgElmTwaOLopPu7xAD5LzggelQjNCkPZPfEAydIk
Urfwx2J5ssUreoRoPzRJ4JXEIwaWYrA0QJcszNXor1hRFihdllS4JMrH67WaxMU2AVDvU2we8TA+
S398PrtEZPGMLd+lA3omTj7Gox6yYGXmAZhGmPdhtAvJSkuv6ZMCe+pThxQvkyY5oQAIMoKTAdI9
Ps8ckUJXryzin324wL1KoPSPtZ3Kb8eWAe0KcEUuLEqgqtvqcpwJPOO27s1ZQQow4ExhashvIcvT
O75Ink1LsJfcPQEp/qSmifMNXahL1M/Xg++pfKnxyAoZNrni4ji47jj0eD/C3k1qluugqtZyGxGW
Eta+SDY+j3NPL6eE+xnxtidtIqi2LRYiDROgb8s88FxGUTpijLLXomKMPely027jdTp3WGsExewC
0QtaBclNoIN7u+C5I7V+THv5Mnjtl3ZA9VZzrIVuQF8OQydRAFZgMAD0aPJwQ7OmE9GND2OBg4Ds
+DHodFzSqdXoa+JeUoSDdTbP6Jp1lxgW+K6hUAGCPNF8mT2Xg9EfXAqIQA41ZWuJKT3+CTo7lIlL
EObTxu6XoEvRe/MwmipJS4ghDEZhaNzbKjrB2R/D0oTGNT5bYJiJf4Ip8LgxdQcz9JcVp5W7Gr8M
f9C3GvgezA/ksR3ckzdFN1YNA6ocGx8ajFDIAoYbOtXjc78JjDhpcSWmxPtAJdIVoo4vZCpesA6e
5YpFHbP4lPbp18rj7ySJ15LSDbt3sxD0GrbqoVrlnejcE9j+z5VBvazXdrwO5AB4x8DhJo28D0Qa
k3WosT1YXu2GHjNKRd+/+F516XQk8oXX7159vvQqwg4Ek/CskdTLltU8r4tus6bGOfq4zNZV6YUX
u6dVLdVlhxk2pVr79t7raoRSeIxFmD1xQq+3K0c24hTC7h2WjJ9urQHy1e/djF0G4P588LRQB6er
EM0fnF2yINYtDUd3G02SPbhRtBwAKOH5xI1FwOJYLQsregAPhfDQIGvwtI0e7p2/IAZiFh/OcG7e
bOBd9nA2z9PeO80htvJ5TpMMaAHOBvSVbIbeJfN1A0CkX7J6wW4gXZJkBBzqbBnPV5CjQLdTHWF9
g8ow5iys3PVoffbkc1yNesKmGy4AwtAgaN7CAJF38sSdloBqCfHzMcBXT1tA+IG3As+eB0Bt+Hwt
KbajrjpxRu4nEDOydBs1rGTxYGywrt2PYkMtB/vGbBSc34oUqPl5p8xnsz41aCi/jjbClxHm+Zzf
maY3edMtct9u6NkS5FZ5IpHUaIothzZDuosbRQplsM9WpJKZh0SwpEIcTe+/KteFRWvVS6+aeYe8
eT8tEy2trN+bzmD5YbvqOuz+BCQCNCuROQYgDx9CF40AVuJgB1SYlhxF4d4DUyVrLf6iGkszZqvI
WrScS8+O9mYZ9ISGHrknbbwLauofmxhPDUDBLJKVA/9Q39kF5+eI4GAuqQ5AlkUwMNgjG47LDZLD
29hj2xE9Au86heivOLwzmbCdAbo2mYj5o/XovHMjFmoHN1aM98D3joL6XenupV5Sl9tzis1FH11P
Aajm2LK6gqPuzqu1XwpeJSdwB5FOozEAxph/UY96zEO7395g4mzB63HeWw0lYME0MFzj4UEXFSgR
3zbDBgZWZV3Ry56HnwBil7JVzOVIep6srqYDsC2zT6ugKxu0nYs0FOnOTljBFF3jq1oivp03Fjjb
o++81rCocvFpM8iX140DMW4iVjR0Ra96RCTCVDpcxi4KLgnn06+yxH+rUL1uvo7KqM/pxzL0u8r1
v/yt/x+L1Zid1W3/sli9muWr4c2IcvX3fzb/rGD99XC/F6zRT2FKElB6SMSgukTF+HvBGv4EhIYE
FPOVoG8963d+L1jZT8hjgyCO8TpE3WdZ4u8Fa/BThIP4iQ+tA7pLIAD/GwUryuIfClaaBueqN2AI
EjFFRY3X/2DcNqgkop7fjl9C2z50E5pNgx95ZRS2byjXNZ7iBkXjPOi3qZ3SXQfCW4HQjSElVOvX
jhhXToPcdohg4Q34Zxv6/cjCJSDZa4YCFay07YkFyHfgfzjv5nHCHs9HZD597fZ2DZrDBsirDEnF
rly6qKPv1mYPpCXdb3AEL2rD7p3Zot3id69BLB1wsQafAnh611uE+T7SvFCYUVXEXivAi0YZsZnF
FMuIuNyhngLuDcNyrbEvbIpfISdOCj8Fk8+dq9MaiYZBlpNuTXOTdOGIOC/efBfcJ7I/NmP73m/N
WxMjwz3/R1qRJ8axa3sG3EO1/WIENmzTDY9zKo4eSZA7tlsDaifyXeupF56gELcKgqEt1Hq3oAgr
NxZ1MPVEEgKk8pMm1SXAs+oynrwNxLzujbs5zQ1Xj3Vsr1d9LvAa1NSNReUMgOG88bdv8TmScgyK
2ycc569H0p4GpDcXTd/w22TaJvSK1eauqnBye2DmSI+RmHyrbNEpQOK0xsm+T3GTQIXzj6uObuZu
QJEbrWigv5AJn2aEBFMIJQpbzsFwwVU4/5eKxMvixkfp6qtqm3RJJX45DCVm+A0tgrf1vn4rbxIM
UoQ6crrmDnsbBmPHJbjTIkt4dJolytIIodiM4gVkGr2LhVsvjUAfcaMrCVE5g+Wj5nUq7YhkzVQD
Nr2GIMzg9tAUudJKOOIauGT52LWfZxigc+dznMVLmoJTmta+QA9J3X2rP5qWzzuMNtIvuk1RHfnI
VYct8I+BBPl1SUJ2485LZw3MNQZQeFkKNsgR7dj5GEcYFgd1BrKZzMQ9fRBIrd58nwz3zTY/g7+4
p82cFFsaHNTQvGkfETlc1SOPpvVGr/LFVONjxdo+D1r5aHC27YBoSvo730zo0Cwr35nR68qW9m/x
3L27FkNHGBO8aFgAmygMSL2USrAdO2McKUcQ67l3yUdkyw5LgZ45tJPs3tHlQA7r3yM9kfsQLqE7
6GzRFusQ6Yzr0EcgKA0UxqLmQK/Dp7lpkZRW8bxmVYe42TpxR8fwgKHWdRHU8nF0eM5Aq/wMnX9v
zwyQZRZYdo38DHXkZaDxiByoPhZhROS+8ZjbVT2qNtOiaZv2y3Xb8JctApLi1cgURItLu+rYyhzQ
N0Tu06Iw18/Vx2gLwbGowqic6u16CbFm1hD3kzRIKwQcKnAtJv+o12a9bSiGlm/GoCDvKgF9mKlL
lY40b2sEzwUTw3LS4QBhMCwFaAzbbttQfko+PINCofPZRZifTAAxDKrm75MCbg1fxcvKaz6rhO2/
Jbx+DPYXQ+5U2yG8i7EtBpQEFxjRxAphACdhHDPkgIkwBaTBYT6kwDnOxRCuZFTCiupaANU6KDQk
CsscgJCQbhkx/N02yzVQ8c9kFfZJtMh5KDD+HOPNkqxpcGom5X2+tJPczzUF7idaEKjo+Nwl9RsI
EK8JsaLwgqHZo6uBhLAC8csHbJWxDtADGk80TxxymATK870FW6VUTeJlbYLUTzsMT5/h+3TogJjd
JkmwHZK1Gp5nVH4l3JjlsbdyfNMKnDvboN6q0A/9tm7CCYU1Hja04xJscem4UfRgR3cgPhYZ8pPm
4CWo61jToG5i86+CoP/hKUgEc7r4rPv8l0nII+gcanqVSEL+9s9/BM3/dry/ZyEpJcgaaAxRLCPf
weZhgjEhJI4Brn8Hmwc/JUmKxMD3fRByf8hCYkIJqmEWQTsZQpD9b2Qh9JtL1fewOYMMmIDpFoLU
Tn5Ukka0EqqWoL55g/8zc/Ry5PK+Hf2vohc9iufgCoMXd8AhrlAmxaUR6gPP0mOVqCcQiq79816D
YZhH613DQOOh2uwOmvF8kQsq9+apU1uUD6iAd1HVHpDprAjI5wir6os5dY9u7ECnkE9DglnOg3tJ
VHiFqurksDFmPVQQSA6CAhaBqMyU+rBgeSLP1iILp/QUtP5j7w1lE3kHWyP8q2E807CiT38BA3MK
jiv68JCynlTsnZApgvg649lpDsN8Zrl7MF3sf+n79g0OZDJfA1VlHK6oed+pjxG4XqYxzgnQDZsB
e6HgDpt4yAjqCZDTp9wq9wK+Ed6zdr94gUAwB2G7wGP4VvvrI4vxy6Mf2hxlf7FYizo1UE/JQkCL
nJNbWNNCo+IDqaXfRFIH9Ol3Sx8/GX+tcw6sufQ4WMesOqQahzKjCUCWXR6hsjmLFell6qpPuqgH
6BZQSMLJJ0tTXNv1bHfRUzjcY7/ZJSkEUmREnd11oAYMk2f3cLK8RxciBOflG5PoCe/twYMEXyaK
cViFHT/BlhJO+O+ExTfIcvqyaoDmJe0w5OAqfLRwt8pSbxA5eIOA4RigqLUGW0+MuBObGZ7aevt5
CarSEe82EuQKA4Sg9tuGB28hX0OFbTdZEdh96ocA4cYHf45OJJ1vvPDEFvcBpOeuqZtfpN+duVLy
A81zJI3JDvnDuc/cf2z9WBckYSqLkKRlQrRnYqtGQDJtelhb93PaBkfXri8Y9465OPEN6DxpFgbe
58zNHjKsR0wDU5lxRiOkeE2J9v+BebLK9CCSIqyQHbfDAxC6g2/Jz1YMTx2mhIaxekJL9r7a5mtH
5YOvEkAlqn+qNvdIU1EDLt4ewc8Hh0wFYMJOIoddWXXmp6eYAWEtfFXDZ5uA/UGr6kA6fA5nx5Ty
LauM1OA+jx+djzs80iuPd/c2rcrEoYsb8EOFOw/j+w+bdIcu8TE6t7/2m/MtqJL7lVmZJXYsY1OV
mEkQZu047W087KPBh1hrsfk8V7cBbF1yPGO/eO20x+lla+g+qW/2lnoHglyeoImMzOWXSpOXBcUI
PFCP8yLuUSIAnVoA5HlzehoW9jXV/tcJjFE99d9ODfqgE/r2nx1nl7GIL7SHi8MW/4gRRm8gF538
wL9ytq+LbWGXgnSHNNAPplsfyeAdwrY/uOSc7jH+xj39QOj6opbk00rIiwaU1pRetW57aTH8vQvd
yyL7j1XTqyUENPeHTf63HuMfJyL55xbzP+yN6GminYgIEf8oCETl1oQ1ppJ/keccohr0c+ujpkkk
2IW6/rqsyN3iaLdV8lhP5rntbaGWfzUl6Fsf/cezQIMUE5IxutkHAvp9nQiG1zIM40hwFr0ugxq4
vO7Cw2C9sqbimAr12Or+pQfWp111qdA2oXUDuKP/Vcz5Pzz+xySJAoao/F/H/+tX8epegTyAN/R/
/tf/Nt35p/3oXt9fkQscXt9U//o7HGH+2ED/27H/ngsgqIcUcTtFp/p7RCIBPy09y1EAFZwN/X5H
JM6wA0FjHVysb2133P+/IxIB9EPADxKahkkK48x/Ixc4N8j/uM5oGiENQTYU0SgFHvGDSBhMyVFQ
ScYvUTXsw4Fc9Swq0FgoFJkLvHnX9Xrfqn9FH/H/YYGfPzhN/QjPGTxzkx9F+FHq02GagukL8Nty
BJt+YuxLk3ald267EL8vPZDaIPWx10ON8r+xqJuVgbtYj2oDucF+kV1hmLlka7Q797lBKSx5A7Uq
tQ8tJB+inYua6AugnneLevP7ELINmUd1eN+L7qT0G0/MLhr6I+SpJbpcp9bZ6zTClpJCD9CtCmVH
VEzbug/a6Jd4AmAN5twJbkEx8HACPufSQjOi98SIm3Q7q32a16CGatWOyQmStRK45S8oX74wFl8E
w1SIpnnnCDQdr++jcX2wGN8DHZlO83ZMbhYRn2Cl/nA+JOgcFxalPcDN5aIDy2ZJLWZ70IrvQLAo
vIoV64SL1ZndHIXFOnuXLWXFBPJFGW3dUZLqq9Po9YKBfJBe+86h39qhPGP7eNHPsCYvdbC9rA75
gOEe35HV29HNgjARfDnDFisDrBTDaS2fGHCKwS5AQrrCByEO2yYULkNUxMJcah0VkvVHPwGKBYUa
a1wJfve/cDn65v78wzoFw4WA64HMIwKK9v1+OJihn1ffG78A8Ckw//GKn9UFgyuHJrx3FVioQbTc
0rY52ai+4qko2QhtnohvGgRelFCPkHDtBrciHjfmuRbrkwAhY1J6zzHpAMOainarSu7bImwYNBD0
HjDLvkGfxQ1Bn4HseCOj4U5VKwY5IPvjuO1tdAzC8Rn++gUM6rK5Xq8GKXNvQbF2vjvgm5TQYBaA
S0At8ecHEp4XONQ2DZQaKONtLkS473hUMLTfY0hnOhEeB4OAbb3+ZTmzQOYQSRqq4tnpX0QIf1Xb
3aBhdpiD+j6N+ruexsdWrLd1sN7qYXhMYeMshHcFXdUX3qhDkNIvdqx3PvIRV/V3MR6TlbObjo47
9Aeubf2VxZBg9f1drXGukDQKwPGDjxXiT7sA0zcSOV9igR75Vv0L/xCf/CMgGlE/gLAjDCgLgLV+
f2MteMu9hFHel5GkJx2lp5agIBbJzs3odxIgYYsP7GENSz2119OigT6ph8ruFZNQP6+3LXSG49Ae
G3QLiap3kByi+UGvNWiSi9R3UeWdmJuLRsRHDVY9JNwFprh0meevV+MwXHxr/AP361dITJG4QzNT
Gj39XGEnNFWf84DtJZ63NnZXTYe+VARRrBgvq7UtgrF9q9C7XWwEt0zegsKyPGGoWKEhgG2geFBN
X0ZQtHXTtEOKvQeXe0eR6YMSsLOzRWb+f8k7s+3GjW3LfhFcQAAIAK9Ew55Ur5ReMKRUJvq+x9fX
ZB77Xtt1b7nOW9WoN9mWaBIEInasvdbcGEPm26Wn9TKWO0I559oZXcRBnuGMeGS1r/rS7evuHOnj
tdAHL0VuYFjjUbQrh4WO7Mx0Lhyxxcqwur1GLx/LII+EV1XOJW5eSBtfw6neVdmXQ6RjpdWmzBa2
+e+t4CMINLy2PQwdpj6YIulN3OQ4xRxeVv5Q+Qcg6S+I0N+fZO0mqbPdUF4JNr0/K+DUToT/k7p7
5lqfh54lJYL9vJhuZ5S7plmuzmTu7DC6R366qy3HV9KaQMjg4T32Mm6OuqzekPV8x0jIiNO+rFGr
KbIDwiu7UBp4HbKLXQzeXA2vnV3uha4/N2Hy/faUCJ5bDo1BK0c3XG62dfvSOv9E+aaQ+PuuKnRO
+EAADKFLtui/fEYjF40ls7V/Jt/f0Fmtt5MYvKWdss0cpv+wNv5CPfz9iupk1GhgYNOjj/HX/9uo
tLpST2ylRtUf0B8Da2N5Oudxi2FTjfmMO4ra2zy1beXOIKPUAeVQG8OYw0P5D+yPX5jCP78ZuiS3
D2xreK5V5I2/OfJ0M4sskh7T88RBaE2bveII0qXsZE0pT6MtaQxQZWCgbi1jN9b1bupNxEQzgK7o
qdngyUpe0l6/9PQgWa8PRM5OFSLiXJZ3aRkdG1ZUXN1MFyMxMFZ3pnDuErN9NdboiGjolol4LpTx
QfZ8zHIZXskoXHQ6wG2un9pGBlEafRVFsyW/7dnLcFZz09Oz5EfHri3kfO1S/ieUQIVdPqJu4yaK
lnazWE3nglR60fgdiET1W4Q3z+AXNqAc/EooWHbkidnbxzqni/mn2vO/OJbc7pi/XlYpAJnTvVJv
6tDfWSJgcmkMxVxWqei7ll1cz38fxvX/e6UvHIfL9qerfXPf/sUb+5QUVaucsLX++Esd/8df/l7H
C+s37KycxWzTtm15O5L93lkUxm+qgTeWyRI3re+2pP1exyv2b/ptmXNMISzVJORGw+/3Ql5xfjP4
XV3VdKmpNmmuf6uSt36RWf/zHpE2ah7PnjDZT2FAmH+HKhvC4MHW6/o4IAa92qWBlTxBqv6Z54NE
iKeRhS/CwBKEJ9DBoY5Pc1bokaU1AlJS072vUzvzQzpd+7Vq41eVQcFsGEPnBCUBMVwoYYxdtu+e
nEwQVSCmZ2wsGac+vMi8JFiTj2xBRRzf9WkbHhLieA06lLjNAizXczlgxMfB1cV3lWWtO6O05HeZ
hsVlUAbhFoaR+RzL80AMrTv1Mbl0w2jvTR1auDrTKJ8GmibmgLmldPTqw5x4F2EV4w6YGOdVuY1e
FYIPHfFvljEMW79Y9PU6Lav8IpFg//j1XrrQysJNq5sYBdSJw30eq+v9Am/Mnecxua+sRnlqulnd
U7hlvKpNFscPI/gIm7YgpW4ixp0tkBdk3y1QGyoRwC91uKH1K1j7blGZ0Te9pumossF4XQaLg8B6
16w3KeycwpwgiJ1mS5DOjQuDSTC3O0/Ew5q18hR1ffHUF6J+S4ibvWmzNmMowT01u8SVSpNodQ13
wMD646SEpFcjMoi7mOXgMyKNZkPElwg8xNnIupoPaTIU7QaobPOqiSp0lU6ET/1sEeQk3a7uljZC
aNRGzgeh2mQP5jhl+obukvESjkV8N2UiLzY4TsnOUDB2RKxt852IuLXrQPrcxfPYPWlaqLyOYRbt
yH47+2yMSj90bH2vOgWN1m4WrkDpq3u5vptyMr6SJTWJLCR6d4VvEKjEkd5UXZ0v8xSvFH/GdLVK
WqAmaIkEP2dxZ6g4eu1sMfeaOok3Q9Wyu5kc+Ns0ZDop2IX2bsSRxONEjY8jHLYIK2OwxmZ8mZPU
PpMgrr7NUa9+a+J4eU6iQt6pIzH51uZXjMzIXsYVgXIIVQXn5U01Q0L1q0lTqLMKQavdtrdGvrT7
Jl1Hd1Fk5jtzOz6zNV2TtO68hRrOT+D8fMQ3E04eh8QdR4Ktu67jeSgdiamryeAGaPD+3rDqcdbN
leVs1hrgXGZdva+2Mm1/GaBEz7NJkjnzsSFnZwr+7KzTrL3PgfgclgT3orb2ydaIcer1pk7RLgfz
GOEt3XZFZ59zh9ipmpaqN+UYqkZCiI+S8EawiEG9Y19t72IBcaNI8C/e/IXOrX+FEX4562Ipft6M
TxfJ9MBzSLHzFUIp3coMR0+XpuouyZLsnC8ZFcWiGy/5khBOWRWZB1Pew9ch3UQOJ47aofEKZrbs
4qibL7+Mj1o4zjGRooFwohXNGG6S3rpDdWOGasIX8eU0gltY1Nw6FcmgctZUz5QVEfdiOcu1V/1w
AoHZIoB25X6MHoiA+GlXBoWFskpbD88fNkavz4utMzMIMs+9seZlsXoebflladcs2poxIIWR4WhS
kg07puuHgjqucZTE5pM+pPqWEEmXYgsPnzFpSp2yGo9mtyspnzEduE7IOQ3P8kc5Pzd66c8Fo4Sv
6fy55PGOTGqaHMd6ZQyl5o3TPZlIJ7mQmZ9ZlmqCQ6cyTXzQOGCzgjbKaHu0ASgfwFXXoQ7wCEYL
7qt6GC9VXXkxhqXQxdm4z4qAJFEpjpbVPUSftbXThl1fPUCuKKvJzTiz0rtQ77LShMUAiyUIne+2
2KUszgPYpRgvXR3CmC7wYuOv/QibJGithf6DBbjgaMevIJz1/F3T521I87se9zDdN2uYRxsJQAUc
znYwhq857Z76kOa4KTCHzJt0Mg9jox+xiEJw0TDZPSTmz5lpNAkFvAA/7zYPdnYw4mp4by3H2EtD
6QUdVAE7ZJrUXc2EylddhrXPYBEXo6jHjMaDbmsnZSxg52ADLA3GruiZ8hSr42aMdGMz04ChEbwp
caeSmfbRPBi52D4RQvO7Rt6bAqie1nffBU7GZTUua7K8Tn1/zlv5QoRe5bfnb445noZ89Tq2PJFO
jWcnxtnKa/JfOkVeIvSfsFG+qaX4rt/GaJoPpbTfMtOpXEV/qgE36Yn90iQfIIA2XXNmBXE5FjZe
OQzXJezw2J1vV9GaenosrdtM805MzbFZCTj2HYeyAswO3WoM7Icsv44KRAXizXZYwMDVXEhOnqmw
BrNrxZNFG2avldxsu7z5UUPEH8tPQEjBzECTSDEP9YRv2Fk3MG7Z0Q+mxiTh3Tpss7G4JNpnnSRe
3ocYWrNTXbYJR76v2Fz8JZf+On3iQMf5cbZEuZuLRzIia3k0jE9AJ740H/DAYPtza/ttMZOtNs0Q
yLgN4tVBFJvb5WSuU3mYEsEns8TS+muRmDxFiB5m0+4su0i45qlOSMpoLo1T3LcghkJ7ufR0oRKR
ntPV+RTwhJvhrVCTBvOAsps0MskptiowhtZjPqyU459pcYA/kVVe0pXuYn/q1hPYSoFqaeunagrG
9Hvb1qekuI76U0lWOyZK+K0gkhpGPgS1TVdE12Y42OGJuxD+/774hPzhtvbW5txZ/owtbVMptddO
B9k+DHnmDk6Q6+meUxDNPfvL7M2A8aqQXvZa+lKY3yJM1ua+tCsqneJohY+JfuoVIod6oFlYxDkr
tBujcxWzUt+dVF3eChleB73amOUJh+Im731zfU3ajai8XmvceLlrsWfZviUdjz7hlnGRvoHko7JZ
LSRlOetmCcbfb0rozz+U8OdQ7dfwZ9O/ynov1M9mOA7NU2K84LUZ1108tm4cVzieyG7j5aJ1801/
XrQ7rA6boWO6csKK+WTXHvFyRojQqkvrY6E+LPlTr07vILVrvjZjb7C5yX47rT+c7KjcbMHe2kGL
+RGmh3YoN5QuO5E+QAiB2Ki7an8USnNKdYYrN5Rp8ZvIbskSBRAZ0wD80fTY3QyxbEx1wM/udyQB
hPOmTzsLC+uS7WV36efDyFK1op+sBxnjO8NiZoZ+DwKkzi9VcV5ZclGr1OHnNLyMPEFKty2qQzu+
AWbV8t000aqkiVgB8Cc07YK/cZUcP0bhle3N0WZtFeWSgfhKUphfzUGVP+K59NTG2tq82Wrp2Nae
zPYui2zXZmzVRE0NZ3dTpOWFoKyft6dkmr1+RHZqMETVk2+NTys4QJUUUR7fr/S2LFzlg58MuwIL
dcSHwM6T7gctxb2PbBNwm5VRjNUNigU9YAbWTVP5qqLw0c/uE1qwlIVxRJYjgbDjK+Xg1lwYEC4u
2Kx5uOZMgg6Ve5m9l+s9x3W/S4Jb9NWYfub1c2PsxCo3ebRT5VmQ5E3fmfHuD/IfFAHtF375b+cS
zmCOpkrbIlT+d8WHbncd6VqVA/APuWPTdso9hq+J3EuchnuLrONSo2335bU1lkJlz1LH9yahbUpy
Q55wAdfBKHUMZKU2fmM4kb2Fxjp8M9Nkwv3Uj2xSuXjNWEtwPeOWUaR45JWjhNVeselDa9W1H5J2
15edcYgndfL0gevftemybceU79TJxyPDcBYP8+a73T+2lTjUBc/geivWAHy0Ux/0jrxYWvGVdPOj
DeRyQxG9WcrGi5mYA01Sh9zEta+s0gL4AlECS8AJRIXqRmO4CylMNnMHA6hYAofAtEIeIRc/rW7t
t4UsIcSJYZ2Y0qNUgbruLSBL0e0pPyvFcJaVL5f3RX0W9ZfIGN+i2ee+eIiW4ri0WPdzwTeZIX6a
9eCzHpoOz078lIfU/vU1z8uzaCPyeiMr3jbqJgLYiBpOme4d9hDp0FkYy+eeb8LCC+b3C0siGnj3
tSYX3VDuFuOjiPs9j9p9nlDT7oZyr8TLqzZNQVdk29vNNIxyO2blroaaNTT9cbWtRw0DQ74SHojZ
AdOnqsk24xq+x1V91OcHrfkpV/z8tmdVz6EdqBYFqMOO/KcD/X8hn/ytq2tLB8MHx2+dOCpH9P+l
z0Vovs1bwgfH1JpenRHkoFnnKGLDO/Xmes7gmG3Xck5g/0U1tROKOLWGGpBsy/4l5fxbOsv/Qfr4
v3V0/8X3/f9SRvlmhv7v+62PeTV+ZMnHnyUY7fYn/5JfhPjNlAhfqkq3FB/fjfP8u/xCEFlHFwOs
YVjIyjdO7R9tVOc3qVEc0kwUumYYt+7CH21U6zfuBsQcYes0G28WrX+jjcof8lJ/Vuh4Q9xkvAWT
vrJN+vmm4P3J2d3h9Gxzoklu2BYifgvjymo3paOOIElGbc3cWrQkCiJHwq1De8i/7DTEhzponjUO
uGETpERcn+Df2I2EvV1DPX3nAFDuw0k0b9XUDwBXNOdbRA74pUg7uEzq+mTWmFkI+A9eN9fF06q0
tEYxLruLbmU/csIdRyh38bfJGlf6oqlX2mN0KuwVz0eTzb7VjuV3YSyJByJofKnHzmTPM5X7sO6V
U51ajHS2ra4JTGsqdoJBYu7SyPZg9OVnq76MfIYses9jK0hS4/uUlncOoBqIumFY3Ffr2JAPLMY9
hEZXDhz82QuKR6PDUDqpQzJ4LLT9xSLVSmBrFA+DVa33VhrLb6Bas9JD9iq2InKWXZFO8j6F8bZ3
KDoOqYqRhnZhfwDP6lowNTZEZSxXhbq6CyvIDE2d385VqvQdCH5s+6R/nVEYpJeBiYy11xXztB0N
yEew/khLCnu9lGv6zNKN5qA0EUNESFLNJ9JP07EQ0xpUY9Z7gxHFp8Hs4AMR25Kd+V3LzIEDjDbf
lZZJT01nqkSYCc3FIU3b2kjubL3WvB6BI1BBpd1PmfMiErDQc6vax4HTumvlgK1l1HWHKmxn8sjd
gaZc7amt8aXYfGzg0cz2lOWTYirm2UH12gxVP28tU5aY3mogZXoavU5rSedLmpwwZCef08R8a9TI
vFP6EPGnsSiLIzoSYZLgK8axSsySXXHLNvY9hHi1gQWjM69mVQ501UNfbxHahuKFXDqDZsy0vZdo
dWf6DRxvnP5n7YgFS3I9aNdioTtcyqo/z7wvX2nAlkiYPMd1NqHbVkafP9gRdco8jsXOwta3HVdw
g8vCyMixn/sX0tLTywwVyR2zRX3Vu/WZ7Nh4VK0Ccb/smgM8JfiTpjJ5EajYuk4TALtCde2pMTa1
2YIhE7OYDuFUiUASansHPNVsu3hxQKjU6pkMz+zrfbISiG6EbyzU3kR+G9puNiNl+yYtgP2m8xsp
sWVncua4VqWFhX5cZo7x/fKq8ifuCqgm2hd6X2w6HcdxuPTWLk+0yKUHYV2ZoieZgZY51UtprIub
tdOCCbFYfLGK2IvwKDLKSJFkJVbOukkSPuMu4o5Ou+UoRtEEGbzh771BAmrSJBjUoteejYigfhgm
qraxTLs8tHnNsU5tdXoa2dtk9eqm7EuOjXmD/yGi8sZfhDxZT84Xd8+HkyrZhoz8QA1UVZ7e2YSp
bjFJdTI4DtT4qyHL8tOtkTqvEjEqTgdfXRTHXyaOMKpImSMxNs2xsCJnj2Gc4DQkmX4DSSnzVsNi
BWIA3wYRr7uWU90+FkkyHlQLa0BcZakv6McfTc0ojqEA/cSHc54kp+0jTF3EKjZwLpOyiI0MhbIf
JvKPArjJrpwG4yMu19it9HIFvBW1LgylOjDjvDkiFYlHJREcDXPjJNbqbNoyeRPSfugqfJpJNwAz
zMTFMpT6FMdRvCcr+Qisa/FrKa+gpjFuWy2SHY/0RkwzMdaJ8j3vsoIzK4ntdrE4SZAI5/1UfIMk
IE+hUJkcGhnWJ32g5XnuCEtsCsN6LLsOfE+rktYIQ9NPh2lCw9TlqS0ceu1lHxHcWFh9K+Bj+0Wq
d5GWfiZiZxjATBdLBMpgvEfKTsoipiMm5EbPrGCum0+MvUYVFPF0WuIh28UNE783pZIoD9CC1qtu
U8FNtb7PlMk3AXj5zgg4R+0jJItkJGHUamEw1gSc21xgsO2mVwVotQ8JyAVb6uIcMU0qNttto/QO
F9UGi5pCmzgbj5Emyv0gzXgz9CWH5bV7NOzkumgkAisTx3unZ2j5mTLeTUMS0T8gqjII5R3lu8co
atp3Q5HqdF9RScfwW2la+0ZM/a5dhHOYDIepUPYBX1T/aK1poMXoTMoEVatvgj5S1KPl8FO4RAuo
gUgm2G6bKogm5TDrzk89TWkGZmReQVzTOow+VCeqfVB02iVNmvpgyITUUmFClW3t9Xs//oJv8Zym
kmCkINwXSTO7AbNQbUUoTbxGMHebpf7ZiuwtrsfIN5RCPCklhgo1B7ncz9OPxIjmDa3ueMcowXy3
CsV8S2Rin5DHObZKa4HNZ6AERrZfhSN+1oG1ak5G81Cxle9T22qCaIWkaxPJn5d2OVgFARtdu+ch
CwDYTZkrkhtpZL1odpZeUSE2GJV6DSlh1PcLagtHvQgrsT3a+XYejUENyGlh08mhTmAdGp9NTa+B
O0/T1lp19VJN+XvViRvTgayz7CZCFnH7c4zzPLBjp6034Ovtx6wOjRsuT3UhqkdHxe6UbddbHW4H
K8oIkYTmAwww4wKDs77Dvm6Ryy3JNNlx8WD2mbqdCkcehrUPzwVdtaBphnpPLqQ6xlq47JVkgoYy
df2maFPlGTke6GvFkWKhP4APYU0QhtTEgNIaJRxuiEp0PwwbyB6xzEZ4bTNBqmCf+MxCSLQWuNWD
g7HbzeHgvqTrMNylIyh4QD3TFzmeW6RVMaIjLpPoXKSZ7Us46tE0niyR69Cv5M4cVDXIc7XZq5yG
AovOvZHGj2ZdGV/4p7iwbNn7XNWL06j3oz8AsvRDFbkTVnEOMjOX0ld1JbxiRsaySZHlxYqwd2Nu
R+8dkbMpsffCdo6zWI4g9MmOKPjQ1ACjvqvXANVAmh/IK9NmKHetkx4HWwi3getE7l2PgzjNaRhM
bhIt+qEaawNoKYgIHQpokg35qbILI2hI62TDfFidsL5fRmndg+YvAgK2VSCj5Tsh9H2IuLmiPEIc
uVv6Y0IuSquSrY4PyEqjtznrdJ9M1VlNyosdzTBfleXYmwiTFTcy3Ln2VeP0NFqwT6vC/AXfAXLR
umvbu2HRfzgZkAglG5Wt6LAxwVG2VBQWxdjnywrw1lIRbp3vMS1UztDcxDwjQVJQ9zFawdlC6/OH
bPpslPe+LmOwxrE2n222MrDgLc04Z3lYFvPBDttAzlzJudNwsafGKR2yZ7Bw0JodTOy2RcUVVUd7
yfF0lVeHabhutZpbhiikm6UqWuIMUMb7RUUDisavVhNIBBMeCkAz9UbPcSLqtgfIWnPAfBd7RYTf
q9F5MeWBZsq5oOwmhKmlvqIWD22IQ68djzquh7HnGod5T6aKACKI89vYZjJtNbBlII1wdHENbo1I
e8oUdPzUrJHQOmjdcf8VT/NxjvvRy5ZC+rBFX3pDhwk+vOtl9QgR4wtj109GGfmTmu7iEi4+lr9t
m1CtLNmie7qZ3IfhNLgrWOQTk4jqQB8pfAdSdsvSIyaqxcGIRBCDNoXxPyR+N1Fb53zxG5mZ9iMc
CRQuXFG11LMgGl9j0HabGtDHy7pEAeTTS2RGbJZk5y3CrezO+XNZwV1f6gb6iTgwKGCcWU8Xs+jv
ZzBmoRaBqTKqA7CQ+aqs0fRKHmW3KqPr1J9Krz+Na6mAGtaSk8KTbFPo4O1nQWdWcts81WYifO0X
CiQx3TnN00tplu0B8AtknJheqMtd53xjPBo6fKGIn/mamu851r8ZOGW8FAeqfb7UqidND0mcnroL
5BKkp+Zwtpih3uQQk8v4hh4wGwvXve6sQTQQe6ga7nJhGIHeWCshh3SkeCuVCyzW2uul9smnO+SK
ci7GHoOk7MYrWFP7meEeN+FlVi9Wa4YURai5jSJbaKO0x1q7NTdZMXSvWooyYzkYvbRBC+I1r7Yj
g3WPitmqrrU6xRksh3y2gRgS/pP1VgBo9/v6YdFn3jaSZU+EQWtp0SGwYhfdpP0HaGCmedgeaI1g
VeVysrHRdUvvSkNcqjA51ElT2RsSQQdA/ECX0rel7Wlk9abYVBndiPK2Mi1jFmRT5PeTTQfBUY+d
MTZB3DbamZpEwmKYtFsSOQDZel6s4T1TRxkY83runJAND7vQfkzznm7GhNDZ2HdsAYJQS3iEeFD5
gF7nV5KxnCua6Uc5pDOnHcR0ow8P41RS6LcgV6doxP7WtPO2ivVznHQPfZPD2xe95HFmaAG4wW/5
aLF3FB2SrGzD66j28huBD+alsJwSXDY6P1b6T/y40rXpq0Lg1a3AkVHQzdWTkRcvmO9Yyh35c9Sc
R1FlD+yGXpmAU+U53cOJrTatkOpzzn2+GQqD5zgHGxpOBZuu4dAsI/zDA06YcurX+2LC+wVQ/UNE
Wc0yBjA/gzztZqB7fTVZxXfcCVvcSh4oX8IWpbkFhn4AgEfmUGMJi+waIIJZF69QqHzs5NqhM02c
CEPNLmyzsKbWi9CYLwHJ+wD6xm1y5xQLhhAwMhU0glZX1A8sqmusPIyLjP3VNM+5DddHMCGkUwj2
LkxyZfCG9RZy97HXyPzcVnLx4bd/78XwQmF0HQo1xES63gszOZql8SbShmxmSfVTwHy0bazFlUi1
bawx5z2zoAUZJXW5LUK/aSdMuW31UjnrsJnjWD3rEuAnBW++peSsf9hJsRw6EqRcxGHhQJcXnO3N
4WtINZu7eK5BkXdObu8XXM3fKtvuz6YFTN1ipgQg7RXrbcoYqo+yWMW2lSRjOA1l+UGkRfhNWUf9
dV06GgwyUY5Jmk5uFJsTCNKh2lRQl7cLbNh92671Mz1yBn4VHd4Cm/kO+OYsCswFVDhb1QJDxynM
14JBQwZSfQK+uUcUWFmlN2T5JMRLdVkustEXqu2yfJaN8T7MXbGP0qo4NMSB3ay2hQcatqd+pyUD
gT5yRYyrREkMY18OveVZfWXdC5UMlcownz2rXvJUmjJlboKqYDpf2HWtHv+GGRr0RnQB+NRWlY8p
zPr7oSfg1hu9+VMpOPNl66Kd4aHMeFuicqdGuQk5yGTsRMNDChgkbV6TcVZ3vbpmex7G8coDJQxX
lSFl3QrMfNMZRfiokZGiKQy1wpd12TxMbZW+D52E3rySYzZjkXKXdcpD5TTr0eYo4IqOM31bl6av
F3C/ZYbWG6mhurWxwmDDTmCuahZpqbpe43tH5BSOrYTvO2vVMVc6wNZ6Jz/bmkkdGn6kA1cRFl1s
WaVrQCTbmWvHgzjqeo7yvLKNz7jSE7+2FxqTil3PfMdiBgeAUbQZJvuYZTNziIqRuQCdwvANAn3W
4PZmpl3tuG780YK+DS66G495Yso3SWfi3EZ9j7HIzD2ryZoDk5UUTAhax8AmLAEMmw0DckXpszSi
jwbt7n62lg9TQf2rDEvZNk7c7s0w0j2GK0UAf1iusgbQMV+h4cO1oPKrPBkNHp7zc0GF4iUqEl24
7quqRCJh1EPB8V6u5DJwKpvxE+EOYPsk0et50L7MwbIPFPmOB0oLtoHS2DuzrjG5l4O6J2+kv5UN
TdSSALfKeKWNEulUlWhp2Bi6GCy9MRfxASJXsmsVw/leqbA+naFVPuthSYK+EsNWtnENudsxxHOW
FvKm8EebVHFYrixMAGUZ6Q/w8ZhmgjwDzb+N7sgrYKNKZ8XTCrvdNZim7mZtamj21dYry0uOKG8m
T1EcWhdVZcJGJTr9IRxgxW1yTUG5FLgF1kTLX0DfX4QRKTd4eDmtHtzU6RHaPSWdrRlE/aZczKVr
Ym+4aHOtv+Lz0s6z3ZDfSIAKoMeFqbon36BdZ92YLN+IQG9l1dBabmowNMiyluouUufqwUCyQRMw
8+Ftqgy4qgnhsG8T+1a0MVgToA2kZuaatqJqaEwwdXyGZPRH+sPyXy2Mf6ttcK1/lI99++NHf/6o
/86Dub3Sf6BM/+/AkjoWQeabUv6/kf1/lNlH9geItPsfXgLwaOiJVt0P5ddH9ed2wH+83B+OTLgt
ktCSLqw/stR/ODL13345oSlgTDyXf3JkCvM3R0B5cVSwoTbdgf9sCfCfLDJJNlK+Y8MaZcT7v9ES
IMb0l46AIjRyEzZ5wb91AvA+GBZjpfRzuk+OzaG7KFdlx3rp3cKvZ3G4/aNxsS/StxiXFHQuCdyD
9kiloF3D++QCqdgvz8vrsqMrHhR+eqXLeRAu0+0O6Sn7yPeIgjrwYvbHvbGF3+xHHlWXqwWhm3nC
k748jPvMH3eGO/Dz7Ilt7WUP4QGa13Y+ouC7za45dr7hAhM76h5y2I6euqfteO73i98H6tY4NNts
m3qLrwTVTh7qx+ige5qXXTrGDG2Gs+bV+zpAgQuKSwRdbaMFutfvDE85T7jcko19ys7WrrmIg3WV
2+aynNGy9oa3HvJLsh93dYCzZZsHZJ53ODAO1X14p1zA4B+cS3Uuds0BZchPXKwT+9iNfOVsbhmF
sLenzW2+0xk0l00Ii7biJnsO7/AMbubP4tDvWVX9lJfVg27zY+93Xhg8IRi42lZ6iS/88Kd0ua5B
vZO/3obhaztewWu2BHd3DDLYd4Gv3oWn+YDTZUtmx4Utthu2pRcHU9DsGRO0bY+Dp20Z2PXWHsEx
B7orPf2QnSx/Cqxttte20125G/mr6aG4j4N169wP4Jv3dhDfw2F0sy3eFerJLWFxt9wu3uhCwNqk
h/iQHuxA/6kdsjvwIt+d935X8T6gk2+GJ5eNw+s3ljv65qE7TYG8VnsjYFSPn23rHc0ML94BULkP
r8uJiTsewoLHEIxN48lr+qCeiq/1BfsFfoPoBufaNKPbXlSv9aGFX5xzt88emUDmN/v5JzMhXHNv
eQUvktzFx3GLi2xr7lO/9zU/C9KzcTY9Rn/r+3jwECKSR+vO2mPS4mojJLgcOLK78sC0FC/dJh4V
4a4+ENx9VfaFt3jYxjzb778n/EzrfWc8FEd9P+zoXS+aa1+MB+2OO3Eb+sn/ZO+8muRWkiz9V9b2
HdegxStkisrSRV7yBVaXAlpr/Pr5UOzpW5lkVw17zNZm17bZbU2WyEAEItw93I+f4+dewzlBquH+
63DMn6Tb5C/ODz+Z3hn7JUgoLx/UQPCTm+wBANGVfMiv9BOX/vv0ZHAC2qt0Hx/Kg3rs3pGehSjq
Xxz1rSj4qug3VdDK6xUXIJgNPehSUXF0iccdquO2Ydc8Q+t+/063tW9wKvM9qS9X9URvcXpXeFT2
MOd4xTMYWwd/bBMI+ZMHbZCT2R8SN/Eh0ncAzkKTaCc7yW33nDA/20k7o7fTL4lneOwiB+JcB1Ez
3/DBTPK+FXZ5f1SjQxFABM6f3ia57RYB+rt32hGtK093oyAKkiD5Bn8aytYaQdC39a/iadz1xyzI
nkyoRXZcBW/w/ux+QNDj8V5wDEf4oLotX+t34afY1/f5Ud1nTuhWT+an6CTvJaTnrkz20km/YUPu
o738uN5r97BI+OPBOCHPEe3HQ3SVH9fr0O989UYLlOrW5KdDO3KgDzzNAXSCbO95Ow/+6Ji2xNe/
gwZ3nj/l9heSYh7kRjZhvNt54gGVEPvr95Tfn1zOJD8bOqaTOotduHyS1+21w3SV7sYgxbCa182u
97kt++M+r23JnTwiIifxicOWncV+FI7RR3acWzvPui3uYQV0dHt7uK/Y8Cs14KWchGN5tfqjO3iT
U3nD0brNHY1/Zder3/umZ96r3B8Di+0gB3KgueAwXTgTvdwjNrHBTtwsh23c/LT8Fd2grAWdA/w4
TupVfuxxBPbNrvLUAFSHN7tkxhyyndcAVl1Kjl7rTo7qSEfoBh2orP3M52Zst/4SIBLKpgJSZQ/2
9wiPMLpYfXt2y73mWi6IImuf8lNoVN83u9QxHo1PIGnZfsmfLZ9Oam0v4IEEtjF5Po/CpBveG/vB
BhQeCLuaD4kP9VPkDs4rx/8rkMYP1/g3VOhvl0lvxdk5MpKMLi1TPDWeflpxZdSgAqho3WZH/CXw
Tlp39VvXdJgBSzk4xlXMm6Bjj8VBe8MV3IcMBzR4Gn9NWI0P3In8xSvsr6VTOsBc7dgJA3JpNEfV
QX5YdoDiOIbwH/nbkQVT5c7uZzMAwuLjmm2oe/zIQzWMPdb6OQUcts3mJPmGC4jPgRbMG/ltPZD8
dm8eQgxV65uY8tDLOcLi5+GQ77cP7HY6e4zbxvXsN/wtxmg2XsefwWvnoxkMHmxnzvYldtDztp+7
neZW/Ft02n12D2fCvvGqncWWkBkm3U/OzGS3D288aZ+yWdBleplISqBAFyvGIHZNN3fRnvLSPb91
Mh1yS3bzYWB2MttHZzJsrWsWDSeu+FgvZs7Z8Kvn9JHPZ13R3nBCj4R20Pvg8j3JLbyEP7pDVHHg
81hu9pRwmz/BVuE1PNLyndfi1C4H8C9RtKMHguX4qTs27B01WF2dlSOr4ej7gvec2Cq2c/ZLXida
Ba7lx5xZV8XwmQEtCsQqbHRX9EYXBV57cQTezPa9bc0GmwMWRD6MIDvarXGMkFBxEEiUcxo5dHvy
Df62lSvP4vckt2KQkjkUlPWuJBu1QhckNNPZQqXeH47LDkvA2yOXE7BA/IRgb1sPhAaLV+7XP83T
dFhYjo6nNnn3xBNBGFBW3HeHZtuorh4IN9ubNtxlB2UVGxZGSr8Ncq91HgqeHhgyG650vlNStC0e
N8YqIBP6shagLXlokkAvi9zz8BRa2D0yjkPxa5nHqbfH2cnHPtB3+q7HKydu6Fk74YgNOgq3067b
QULlb2OpRHnbGYnc1ItfNiaKeviZlhdUkyJxhD1IYUaTPYOTt22J8grbtMu3nYx1EdliMcYj9NoA
rKNL3OHQM+N03vrn+me8JwuwuHGAudqRcKOrGFdvsL/VgJR6zs5DANZv/rL22r71aVPlK3Ew7QRO
8bZTYQEM0LDyIebxd6EzHa19t0MvkuMA1IKzCw0XFnj0FsKQmFAXE+0Iu3jff1Exw9bVZquQc2JJ
Zbb0NlWAMm7JipJ7YwiDXSWzlovHigYcqTvzabpTr7FpvOvClU6Fu613zcOoTrYj/HX5NDtzJ94I
VFwOMZIPZNYuA0QSbeRq+Rm43TiQmPpg4r1M12ADsCUmm5LM7H7gJITYIoSxnRFHwbkgjCbdcdK+
6Bxf8W4JTFwMiB+3fhaCCrOG1BHHv/pA3ZaoX2YmHc6F/DtbmmI3I1u24UOkTCBB/OoQtu1CF/VD
nzuvEzG2tDc9y61cgjknZ5F7n4V1xYPyYtvElx0++xIWa/M822ldHGkzQyKvmpPqKMSfNVOntHLV
aWwSAasJl5Mz2ui72uTdfdS9Jn7txevxKONVTGwx2uAR7ew+/lpdb0vdHDQeNGcZsJ58nyo0IbkZ
pI8hIXZ9UwQNgUrskggh6F6Pq34qb4q75du82wIF6P69hHCl3WE5OOphIPFj1rWF2PaRW4mHjkqQ
nci0QwzlSzv+eaD345AdokMV5MsV8tXxDd34p+7UfaMNxAZwGdDk4RAEUaF/okclSHY8iw/006GY
6bPB7NidgsaZ7eTErcimTEuUVAW1D2cmERTBLXFOypWCTLTTEhVtYZfA/QSE9vbHp1L5VXAi7gyW
U3tb3FJ7vCB/OQ3X8xWKx77p9t7qWUFPoDbT7GB3fDw5A24l4V4JHeu63ikBYl2E7Jkj7uujdh0+
glLv+Yv4YDw1+hNwev2KQMwDiYG2TAB00tECcsncAuyEZTFdy9MfR4zJvj+G++qJ9WWjgGi8GbiF
lEf5dhLQMraTJ3UvE8Epn9Wv5qN6mwQsDz+bPkQ8jv4p+WZdt0f9Fryol/ugiROkdOgxc6I7OqK8
dlcEuEjCzC0OlVZb86JA8BrmSdLWAabO7HlIB+yMg5al/aXfZURSWsAX7Mbp7Fti02dIYCsqb152
lVxF5KgdSJCDya89wrwd8iVqs6OQk+ytz+ASEPLq/pQfQtqB2Cf8pXrkh4n5tteLdrCvEoa1xIuK
Y7KG1X67h1kv783iA2mWf1bno/CZ8JQNKHRX4Q4ZKjt6JIUlg7Dar0HsV07ppp+QLXO/zLzE8Mvk
Tv7sPVPEwii0tmmbnESe0XBIHtm6rbO7Ordm7/b8a3G3MJT0nK2+RI10+zMEvfmFmdncubheiq4V
yL5Ekpy6gQDq6DvAfK9vnAW4T8LjyF+KfbJvvRhlVH/+vvitFzLcFt2GCIhz/WoYIefzZY6tyUg8
hW3R274T7mSfOru/PQaSGdAF2NHX/D6/XqJA9Suc2xbWEQRh1kL2dL3jInoyPHY7Zj3yU69waahn
LNGX+Jka24DP4cWxd53n3lFwtDy8sx2amtHBm7wE3Ym/Bdvb5l4Pq/P0PQ22eHZbru0KgjwTj0MX
PC6asupHEqd85HgA82a3uOztoQaH/8cAySx0ikEiOuciIPM1Cb/DJ+MXDez/YldE0ltUJxxJAhNT
S7SS+LILEgY3am7zYNG5hgal1/Owg7vyIAg/YOS3cNAiiE7wh6bfPFYYf2sPaiJoeXwoFYLtJ3G/
znyjMQF1Zx3YR4/NnvXCKdGW8IH8K7EHCUd8L30LgbmDsNPGkQZb/qUP4s0Me9sqcwXAKBMWXI2J
XX3viBgFH6UEL/UmfAuBi80v8MAEUn68R3jxOt1vMbZpENbLNjcQ1QXMSSAWe/U3rtp4mO26KBBV
vB1/Q03wL66xF6zEtKBRdqlq6USQSqRZwPdLYgm/7n0lTvF0Ekb4kFJxuADwAgwiK4p05ILIHGHT
Miyg6li4Os3ewtzVjXb57RZvzXtp8wsBnKp4BYlcEpGpvd6ET+EpPLVX1k27h+p8PwUSGQ6LiLVz
yDERVE8HjZxR9yF/XDw64vYh8d7k6FhskG1bomZXHLpT7qNZuiv5H8XWzWmc+qO+3yzi4JsP43Zt
4wnHj/PH2b41cEJF0D3RhHvTndKH7tvmBqTHzb9BUO5mnraT7AoX0N0Zx9n+MnK4ocp7MVWWrfEH
9U+u2yPHjVK+q+0g/Vn5NvREmGCIbx00ZuHqIM7c/AqaNEcBayi55gF6QgJf8kcuKIDNbpYsHokl
knSbS1m5WE6EqIzvkDlxFj9niNQlQ8+tZnNKdED7k4uZ4Ge2GC28o5pBdEP9Z4uabfnD6m6xwZa+
k73a7zBk20LgSwMh0H1ac16mExN8AibBTPFGgBp7Kt6ZdqFDqdx1OsfdrkhljVj0noYTXKZBBiGF
FJUEEXRJD0wdM0B90xs/CHcrBw3VOQ/5Ra76Gl573OGYgwV7qXgcDu5ZiZ8SK5nBTPzT+lscabkl
EeIWY3NbYA50CDhaf2Pd1ifxY3pX1LtEJNRLTxPHezMiVIkjxykIwmonQTeELdi6256kTui2XLWO
yzHyn2ABcoZ9a9PXhI3I72bdiQ/tZkB229WWyzVnduI9EpjbHMCbLUQciH+2EE/xgODQ0VQfck/k
gbbAcGbhhj2uFVtSYzW2kA7c8JbJIairlavtUmJwHqlzYKWwY1eIP11Ht/DoYpO2lAN8mliqnHj2
7dMKZ8q/OK0XnF1FViMDH5vGKfwm3QB3qmzSEFu89yTerw8oJ8on2p7dLZA1MY1baCn55S1UemSZ
+0/aPnlAuPtIVu1u/QKH9s30HUohX9nh4z3zYBKSxDcoZnlb9BDeRofygd6YoxQoh/V7RX4zIuZZ
PZks5+Ine53AsL/iAk0Yw9V4PxISc4nz291ykxNr6Lft0XhaD+T33G6P0/SyQ8UWSa7Qz+KKefqE
c8T0u+I1MlnsKw9A0l6+lT/1h+IKL0RAK+PLQn8gyQn8z9N33d66MyN3+jIudrNvfPXYHK2bfI99
x4qTPifzptzI190RbBtB9XbBTwNr9/IKfqsk89/p5PgfWbHRYZJ5kxjXhSeoggLv8Tn7Bj1/cdax
YRn/+P1/lGgU6Q+TPgsLoTgQbXBj/LNrY/uOrkqySI1k4774u2tDMf6ACgrEvqTBgAcxnvnPro3t
Wyi+AcmXRKgz+MDfKdFcdAUZFGc0daPNMEUDej7RvDhJMOSulaDl1V1UfE/Vp1lE9p2OSOj6nDkv
vaqluw72ZSPHpJDkKOmleucQn5/hn5/gwvPCD5ApVssTIKAO6BYC+JKLIARS02nZaxCumc1dMnwu
9B7BcIme36+/v4X/a51G/49tdFgV6SSy3hRNfHguo9f1x79/58fuNmBwoYxIGlPXFSgeLfbwjwKk
Yf5haBJCDxQTgT6J23f+0ZPEvldNXeQ/sL4oGrQxf+9u6Q9oHeGS5qRACkMx8rd293a4XrUk/Z1N
hY/mLJsaRuBY+4Rbszz/OSZ0GI1R3wR9G0pBFgFzTmmz9IDAUJhZafmtRSgSqpJGxyFK2oDZ0Eoa
IU+TC8rkNkvKTamoEJ1Xys9w6Uj2iDDQoTHr4rmNwnGfCGHhS9rae2C8DBsqYH03q0OE+LY2k3vo
IOtNM+1Jr5IvTW6QTI3k+jrPBnTdMotasDXBOCHSIgDfU+LXTSY3ttHq01/L1Iv0d6eio2aCeCgb
mu3bYSTOQQvyUOuj6plN3fq8aZm4v1DBCIlVStuQRo/ENJv6nZXRHDkblU5rvjxs1Cy1oyQiKYFp
rejNn1Ail0Lcu1UQBJbrvE9Q27SBSX4UUqt/qGJ1I4hGQwpJ9AX2wHj5BgPi4FutwSUDUAyQ+VwH
4bLRBGYp1RqksNE+q78DCuihaG5qoENQJk76sPWSGyM9R3Dc0d7kDJpEtp8+1scoX8yNzHcgTDaS
waFZ8z5XtdiLlfI0gdtiEo1U7IZoyneC3M4O4oTc63pYYFGHNe5NFHwCvZrWkyYvoyv0La2nSTf5
GZLcvmmO3QF2j12py3+acxZ7Ei0xjqYOnVP3oCFB6OX+ogLLLFedHGPW0m8wzCsJzml+jJs0MEGm
w4OYkdBU29MLD4jWRjHKO6Owy6P5qmC9A8UACAMLzeMK+50+peF+MSIu5INGKsykWyaq0d5qRpgY
SnOOdg1Mi4WuDIBnpvaKtoLsTkftGZYa+vmtPrc+d0pPAAah3iGaMZLqWsEbFor1h9GY6gc6iUY3
jgYDwkM4X20E5kNoUYBq5tPM5XdO2g/DsAHE1ol6t6AXO6sAbvJ/1oz+D4wEpDdNo/0ct8/JuQYt
v/DDLmriHwDSJcMA0G9tfh+v9sMu8h2oqaCalSwkYnX8/z/toqz/sdFWcRBMEQEfaFH/aRcBZoDV
wNvDCq5usrHSb9nFc7NoKIQUqqRoWAiaMiSCkHPzSPOckhr5QjkcCW8/TYvvVZEmzym2+WpthNxV
0gEMfjoTIcfW+lmO6fZYBOggV7mo3mmPv0CJ/Hga+SUSohUV6DDBzmtjrdXlJHD/xsTWdCugQzdY
Bws6jBk87ECJfk7CZ0FtkDJH5r4AyQ0WvalRzaJRhzI3ZFifNfh3brGDfy1VXkICpIQkUTRlRHZn
XUnNCiGJkkgVPg2ZRTMKTVW0ry3wABrJjbTW859tpubkIYqiutdnHZVrRISpNmZoBtlLIsCEkOq6
AKQ2Ci0IehTjYVk1qlMh+MlOzwDF5iUBFv3fkHgPANF7pzWM8Vtu1r1qS6IKzZGsT8t3SYG6Ap6W
ArcwWov+GZyxZReCSPvl25HVC4Hw36XEH+sKMEin65cB8Ljn64oeT54K9Ei6DSwLUiF7MtNeZove
yE2oRwhPY/EVvekAuXBP6T6XBawC8X0zwsgrRn5lPNBUYNDVWsPLk877Jh/QsINQhy8nqNKGWeKa
EhJhqrlTK+GH7AYQrV9LG2978KenVzbeOJQaLHkLgV/virXJ+ipCLN1tspE2J1yoI2VJGby9SNun
XI6CUNamxky4QnfO+SiSgTcraIx3jaUEhKPxTsvwbiiucqP4vBoT1a8mqd65uMrbyp+NCk8etVyR
7jM4rnVli4lfgSboYezSWu+59pdN4dVqIV5NxUKLwAjY8VmTUwUHq6bQMEtRdacWsMYisiDGX2Kj
rZ6rJNaOOcShlMviWLgSUzn9mDZS9hQvNMAAMc6CWV+AIqdmpL63q84xXewqnh2zBmO1KQMrMy+e
HYuyakuUtS5Md7Pb0iLiaNkYOytswbAG6ZXfQjDrrGNILU0ccj9ZFNERxNpwKgk1aa2LqUwKiL7Q
H9pA91N3CHIJGShGjVwItLKa3sFP3Y9OsRFdFuDbTlIlTDcTchwBkj73/bqUN1kale4AgdU7E8Rm
n78bDWVEjDbUpah0YyHP3402CpCPD1ODIKHa7uQWqrPEHCEMVL/De0lScl3fGfGCK5V7ngi5mwSZ
Obwdhile7PQcBSRo5hixbtvHhe5be8FAuZlAcxztR29veGm7T53tPUZTuVQakokKC+7kfH5Vlolt
p7aNq4m6k/da78NVYcAplQhuWijkg5cCJPituNNN2KSS+fvbD/Bizi8eAB8mMVsUyy06BM4fYAiF
FnK7qHEj3YpQoygo7Q9FuM+NNXTCTiNfucjUAcvWoE2wsWioaTAymlE7fZ8jTpKt3ZU4WuSXDSiF
lf4RQujFo0PNotGqF105Vgl/M5Q6lQLev9KMwbeUuuJaXYMeao4YQzHfqWZKdx3MdrfF1jYUQ7zt
wRoQ3XepYD6O8UCpM6zhH05buP+ImDxtpnPG7nuzemJPUktsqT/O0MkkgF2PM8/2IYkhUpJoaUUQ
m1c3Z+v8A2n1WxmX/9p19f82qCz5jFc76SeO0uB5ff5fQH+T+vxCyi/9iLmUDQur6/8ZO71AXn/E
XHxHlojBDOw79yDd5IT9fRfl0sp10zB0HY7+zYn+gx+Da6oM1yxQWUnhpop8we/EXArP9frcbRGf
YXDM9S26gyHjwq6UXa8bYR0NTodavT8OglFej9TcLGxcyJ3hIIRKmTtRTfFfBgg18SUDDoNdSxA0
u1LcgJfvAAmdulHOjlpjCYsvTTD8Qim+dvYwz+lNpyzY37iMgIfNoVC5HJZi07MThJtO7LJ9mAtz
5iwlfc5B2dEqEta6RHVBHiIAlSU3W9oSu8p/eVP/f9P+b0nCmv9rbPce4sOz7br9+I/tqitE+/JL
CCCbGP0t5fhju6rqH/S5GqRHoMY19Bfpk//crtYfXB64ASDhKW6/fnZFEDXuGpaqwhK6/drvbNdL
L6hBmSHK4Maxz9Km2HlupOEAMUh6wCYAIycclGMnJ8c47aRwN5v0An7WqgrSRbmMelF4xx1uuZnX
/mEbGvUK6IRph+MydOEfygZZzEwNRU9FJtAVynR5nNQRqNkoxuU7Y11OEz8PFyoIeo2ck6xr26F9
FYiNRSdpiA8A3pkKSJw65St38Nlf80j/KDV9fR1H6XT1agfc/pjJa32dX44pMRZdlXCkX4acmpBB
B1kYVMTVRbENZW6+CX0cfUQzFM61pr7XW1N9Z8ztdb1e022etAhIdCGqykZNfj5PjUYqsVMtdKLr
CDq4sE+VG9pjgT4L5Zw/IChV3b09y1+NqMrccjebZ5DkPh9xQkEV6eiKWvfUZEdFbFIavaGsExtl
+iAKpCN+e7wtpiZmw7oSRl2M1+VpZ65SQ8lbQf1izBwTXtvrVo+SvSLK0zsR/C/eIbwhUDHJSOJq
5M3PZ9d2Vgd5jExBJ2vIkM/LjSTkp6QYBDgutZ1ixg9vT+/yNsQLtNijG7s2yVFYns4HXOByMGGa
XdBd1p+6MbUOGp1v76zhrwbRKQSQtIVFCiXg80FkYaaI0cEAt4YSSfhuok/FXukw3L89mZ9Xz2BP
wAZOCpLbhHgxmSarG1FXpMWNphbiN70txuRGgeMj8gcBKnEPBYsYdHRKu7Dm/t7YmFWuwnTSYT21
LRFyMccCcpsmbld3HBfBGaO6f5LiUfTDToL8IikBbpQs9Dt25nJlt1GRssI24/55fRf7Zc3W0KB+
shJOl2Hhqnqog6YzpWj1357eTwNhyTCghoyoER1B5InODFpPQ3VFh/3q9tAXwEGDqqFciM3N749C
p5xuKojhsPsvvAN9gVMuaLGIQIC0fM5QVTNdLYol/TePmQHRP2zuOkEYNbSfjtnY6DVdjuHqaoOe
fVWxqZ6oScWNqBfDsVQ0utXMCMqGt2f34mFeW0vKdSTHENvZShqirl9UD8wBlt8uzUZXp2uIajJk
4vB3B7qs7DqkcqbU8sJ6CETlvW1yeTDQ8Ya1HsouHKC+nZHzt6cOSycgaETLiqFEV5CQw2ptVjQ5
mSV5/kitEhCWi9Tfvj3hS4/LlR6KfmgriSrIECsXwxqlNU4y1s4NzXZBQ7ZVVvJlabg0MywilZD8
bmqH8aCJk7lfi5z+S2+EFsEkNqEguhGd8y56gdUutLL0naPw06w01ZBNrrlEQ/Tioxh6fhTqamqz
tgB6GZnRbqbY8qGA7Os2JSv+9JsLyFCoo5O9NETipe1+8TqMEFq1Qi8PCkcltsAEQ30VQVI8wZ2Z
9HiKd/bnT2ec0QjvRLI+xGjU2M5HG2hQ7RPyWW6H8vi+7U2gKPHcvtPS86vl06lNcwBJjlkvMiev
QqMa5Wradk2wTmFtfCnFqvqiwi++0WwKgvv768fpIekNQ6VBzvJ8RlDxz/S564Y7iiFNTlOXnGh7
TA7rCC3L20P9cvG2mrpKGEQcTQD9+lVFRram+sriyRGMvmQ4aG8wiu53DeT2ijhPdFASkJPLPx9F
7iDjG+DWcQtjrB5RM08PRZSW77yiyxgLsZuzUS7mohckRjYJB7fQZTp20o3DRhlid40jkFWk2N7Z
5peSdWSqtgG5dcrbHUMzL94T/dAhfN4sXqv309NGPfcAqQxs58mCEnQKgwrflX0z68QDkjyoFY0D
/YTyQBkq03wxGrN35LO2Ec9M9fZEhGDAJbat85LterVL46ymVblg5xjdWPiCJLVXlGcNv5vK2GnF
4as4tfKHt7fQdpp/GhOyqO2yZaqEgOcvdyjKtZoLyUC0XQYLP2n0NeZCEeTGIHxA6/Ye5YXp1Oez
sXt74F8eSfAaxOWoI+MrzgeO23AxhEIzXKUZlZ1U5yvkyTDa54lovHNh2C4EP8/x76EuLgxmuebJ
tDLHAQoe6OKke3kA+xyXGtA+pdiZnbg+NIkg+5VSVe+81F+eUY0iGVddnZrTxeCV1Skz1Btss3RK
ggkp5GDprPLfMTp/j3IJfUHSCFqx0TDcVRnnozrEQGctEwrJWm3fiWN+OaHNZGMRyDVtstuvjU6+
TrBOmgIvTrbGoDSM6rOBDszD29vjl/tShzlwu7FvCd7zUQT45rQoZdlm6DAPlrIahzGcoo+zZajP
laSVB67yWmA2qvzOUv56ZDhfdUnHRlzWBGKzFKdCZuR8yiQU55tK2uliIvga6u6HuVFbV9eT1Z/a
Mfvy9qR/tbREu8SHHAnUQC+c4ZqItTAJI0MrifGwlpTvE+Tl3rF8vzp5r0e5WNrF6CYRijUQyjXs
5CTWVKeROspgszVc//cmdOE6ehjzkUHk5EEl0e3TJqVFFLKod2KIX7kOg+QDSQiLnKm+ff+V3TRK
sYNTkgktTQkJlqwiaQIVuSsZY5Laq4lQ0tvT+uUKvhrwwnWISitqfSLTFaXn+ZdSg/s8C1FK76ZB
+TdOG5krkyQAfOuoT53PraHoNcwWbnFsW+WL0Y7Lvp3m/h0X/6sJkUgBpEe5CPnS7fuvVrDp1LiJ
NM50pkI1zE03PMogaCibIrDw+2tnQt9MohraZ5LU50O1sQhdbZXS2VxuPSuFUH01EMXcDVCk3b09
1K+OE5ly6KAhKuRid7EvcjVdW+4DBkS9Kv0NdVN7haD9gwD8v17bxWsjwI7L3nAIBLHnEzKtDCWZ
NjJdZE40H/7q+mqppmH/78zl71GU81GWrOMKI/CGljbFykcoRyeoY/1bo1C3I5Oochu+3AehKSYz
5IJu1awGnGKzbEsZqja/PxcIO3TqrQTK3IfP55KN4aquBXPhkqzalhwV2HblvcTM9qwXXp98K16X
2txWS7kYpZO1YUgnaJqtNLVqu52lAWLHRQOzHoaR9c45/Xk0TgVB/wZF2RIWF3sNzsxsgLOSxrZa
K2Unbk00fgqgUPmVWGld+U5I8/PWRpuYfD3YGmC1vKrzJZTkBMCZGMsQExbwhCwGVBKRqbxjWH8x
KWCPWzgqsYR44vNROnNAupeMI6IiTQ4026iV1gYlNiL/aGZQs/7uvkAJWyFFQR4NSdHLPP1YNIQU
0Gy7VSJqX8ltLSrVnXl6LxPz8tznW0PfNGo3Hnm0Lfnv+bxqgElLrZmau44LfJQhHESN4cGLKy77
zFr6pbHNTlWyj9E4xAm6aARszljIFE9TOeQuwV1gMdR78t1y4lfo2za+JWWitYniWDRKkw4pC+Am
whSSGRctORgGEwq/t9fr59ezFfZFg0ABx/fT3Tlq06zqW4X7AkoNBsNpY+QMior805yV1f3bo116
WdiWECkkk4Q5hbFfu3B6vLGVew8V7VIjbWVPhZB9GpoYRruI36OAbSKG+punijEtGP0RQpQMBr1M
Xg1dlICBUi2q3atlHutJUaBdNxUhdbOhhEvg7SlenipUJbZipgL8F1lOtE3O94VmJXNjZbyzqI0N
EhGirn5q9VF+x8r+vJIb4F3dNh+QdxKC58MIZtmmVR+HrpAbcBaDLTW+LQXbI9LC+jMcgNJv6o2i
mYCy/PZffDw5iUscCEngiTSxDK9HP7W7ukMmpJ46853l244Pj/76ZHGd4+PR1cQjkk5VLsxg104d
TL1x5U1yDlNULupCg0AUwct9Iq/AV6NGnKG/Q+Mbir18cuNBRhGHzNZNNCozwLZ4VRLbQMkEIoIq
7h+aNAuf16IQkFkQAJxiDas/1yw6WpH0WEagRyUZoK2tpqFCA1FhhddSQWSu68V0S6ALhW9P5uVD
vDa9Vydr+oBCWHcvyFZT2qsEGBD24LWuj7Cft+5MbBXvFiQ3OyeTpOW6hOATnISeFI9aP0yBEibq
Xswxf15ipNrHMbIgAgib5VqQEe6ShQQC/mGlxTuMpa/FJlw3SV36WVqs7lh3Rk6zroRbFRDkfFQG
xNwMpaSblicBaR1CqaAtf2VzidjNoC79Awi3Co6PcSlld05LBMfGRoAat5rUFJodsoEQJmSTHnni
WphIfq6jBn+/WdNK1avrTp8K89j0AgQJcGLmTiyotL9r/XpddFXqGdrQOsLYARFe2kaEtqIUAW+j
YOGDHs5oBcrCYrUVUF2pp3YQNIEO704LYrmpY2Wl+MlA/O9DqpIRyeSNBFHrYGyoUxDVQhwr31R5
lNG/FlBctCGkhdRkE78bI7nfpTHx7oe+NmgGEyRtW6kyiozrOJ2m2NEmYUUvPSIT6cN0DH7MBCpm
fIQScEJ8zGrED3C4GbC3TShgV4JkFW5tStVznpYgYzI6L77nvVQeO17x8ChIeQU2sUUMtqLIVVFd
RPwOaDvw93iop2/FasTSbRfxi64CF+iNsUhw4PGxHcnJFTlJKAV1ufYpXVEZS6c+l06NMsgwGeRt
vQuhqm+9BgQ3UJ0KpKVchJJ+jMQiHUHRxKj2NBgdLTAKLRG/jkOR1EhDNcbHTImFQytDju0NZlR8
lOf0XoqXyl2qge7oRTYQJYA3HVB1lda06/YrbdHzWFlfVqnPbpd6gLpmyGN6ayVEJSfYjGcbqI/q
qGLeL3ctSsbovoq1PrkkPZsI8WbkDmannIqKZt4ExQaEvfRJg/Ah1RutGv0EAvRN21JdICWDxLHw
y8SiFa5aM9HOqhle26np6use+dHZQR0aRThYZ5PcTXWY6yFINM3llNZJphT3FdcYci1zFGbzkzJA
FRgoE4STTpqDOXZQb17i+1Fq0SyVkeXQPMNK6/Re19aCkz2ZmhmBmlTzsbqxmlSAn6zvBFD1LIfc
O7MWdXQE92at2VZmoGEL3Kr70ExmA9tNZwnRZ+hfS2VnRCUoeD2NBNBoZt/dCPoC46OEXeosG9pA
MabaWRehk4gJ5ZIRKafRtaDkNW3B6Ec+WA4XGrfNLjU83YygfQV4h1RJkjUWMCnaR3yVszogxVqm
9GYvJizqIyfJj+d8vY0sWDfdUB9LSkzzwlVLaSL9axG2HZpltJLEbokZk9AD6EG2mM0UQjobLUnp
KcD4ahcuUBm5QNQIPgioAqJCq1iL4hlJGtGQkM/xTVKn6CmYbVk/q5ko32hzOCXuIDbC4lZSp9Kd
DbLoKpbWRHFNaGz3Q9bp87FGLPTPqMX7uW0nr6a7LoDtiWciWIjTMp2gPWnD9a8pzUTFqVGd+TSu
cmYEaipteOSqi5510JCbalwkUmmNgTggu4lSqxdLWfxRb4VGtKGCnQSP6r6Q+MCc52DSDCF2EK5V
6ESdKx2qilVsejtSmuW49CuErzSl1DDDGEo2erXYgcesEZ2RZ3rETUTGE31O0RSYpEk/4dvJ0bIH
CukggtDMfLFIjKtsSRaL9gNhADxnGTQSqOosf4yjxkqCXknmFfxmCMcjmrLLdxGcRLwfzTqbYcSO
9CsrS3BZo1aLcDuYs3Qr/wd7Z9Ict7Fm7f9y93BgHha96EINnMVZpDYISiKBTCAT85D49d8D2b4t
ueNzh/d344UcrGIVqzLf4ZzztA2JsU63gtwTQxF9jE6Z3FA6ef5ZIcbgNQyHlZyOoVvZdy0ykWd+
0091Otaac6SWvvPezGLCwquC5tWNKEDhEMJsAV3ZiPi4RM7weU0GCIuxWMvmbODquCsb4XJB1NhH
0m6tPKyvWQS0dGiz+Cpjb/PdKuso3CkgXv5OtkOPI73NRHNyauOR0jNG8JmTYsj3Mfewc3BWbCNk
l5uJjHdEB0TlDX4lTxAFvbuiljI4Fq2l7LSd6+V7XUvOoDg0fbEf8f0MR9/XBQSifJmjtFEbVYUF
UWJS2+3JRwaoSD3a82n44vGILtKCrJpT5GHeALeit15h4XhfZvJYWZYo5b1IX0EQFENflieH3fJZ
H0QdOYrtsn2iFJpZ4CducuUEMgc313TZe2sR3Ak+Za5BaHY+afttWAz9sWTQ4RIXLcZPsQOwfodt
hlkGk7ueGC7jVzHyTG8h3qnIF4+8ZFM+QZGBnNsprySXAMzMeAz8efm6ZhzWN6FbjE8ZTD2sQmUx
f/GjlZTRobLhnYqGz8egc/VujZyNWHCGIrmrw3kllkVYIHUd0wO3HdUw16nXL0W8q+2C+22yWv6A
iUpmD9pwSagsJE6Fgl3LlgzBehX1ceTNJmShNLzE2ckbeyeXyoZHwvr8WxAvnnfZRjX8O3KJyezT
XrwmFwVkJ9Jv5iquU75iQKqqxRrj3VpyzqbV5BU9J0Huyb1bOvVNAewZlxAThoQSQsCpiJB7G0ge
tX2su1o5xJjP3fjiZpz051NTOkRJ9nPgvmWjkQQt+G5f3tR6ZVe/q4uiMQehifnGzFN57d3aBmuJ
pbivC/k1coWovw+LFWaMH7FHVSd/Dqe1f1pocvr1Cym9LhtV5Ci+1Hf9vAIGP07B5ng7ACSdG9p5
y+kYuQCzDqBv8sbVgG2atQ3ttA6tsK/2wwr8+7uoCrd8iRxNBvFuGRXnZERNQt5ktsyk4qFB18dG
hQaLvhZdtody0RM4lKuh+ZS5lbzw+DXC7YSX6y7r/eqd43rID1HbNfjqimININYyhcIBQQz0rhNz
8d7LPCOY1l3aBxsMunf0gzU4aRYNIAzYb8ImGPmXPd9f91qx1eFOnfh77jzOvTzVDXXQdUf0cHI0
Ku9efR7bOhBkbJ28dpjmE3DZod6TMz9QFYwB4IsM+tVdJQc/vFzm0nqZHC7Jo59HDuEaq17nw6zK
zkmOrQwWgKh2jhnOU/CAkItJkyorHqcj2fr5hZ23DmCYulnWp66D9Lfnymjiz1VtgTRq6ki8TagA
VzwMA5ffCoAvOZZgyb10HhmOpvNq4oelGnSb8g7i0CvGhSzlfCnGIvVcbHE7T2jwCrE7Jfd5awgV
bUIZXMK9gelXFyEsq1EWr6b0vFcpdV08wrIqW+DYq/xUQF3kFbRiuOjMPJPNCJocw0NSSSpGpjSv
UbW4KnUZV5DT5Ti15P2OfX3EuhLfatNXH06pTJSqvh/t3YQLgMrZw1ICGyRa7quo0V85EN1HpR2C
9QM36/LTCpEGJonnhOxb1xCjoB6Kj01f4Z9U6Y7fjdXXxD4WMdPNrDHNmZFDQ8xW7FcfSc21TzJ6
BzKzKwfykv0Sd2NQO9m7dMOB1qUJqdxbs5bvS8xtdqiLtkMbjj8gHS2XixlERE8LlzndhdYFVSEo
8qg5VlwIRws8BgEejvRIT028LYmajoeEb1FOLyRPf85WQ05Llb8Fs0f0g9peuB8OfbL3zfgxtA0h
a9nMI2fV9MmJFvGpi8fvzZCQXBkbeb3kmhcg+i7OS+6dur8t+Ko/NvMiPjIRuON5EY4bA2Rsj1CO
OlJXdOzolJuwPxnG/0d2KtZRlrlLgdyu6utYTe1nafkPC31QseXqx3oXjIKolHZxvNM0tQT3cB7A
TBMtqQIh7GHGXKG9pxynlZkEYQWFzO7VHNuEyGAbuYLoer7KmOwn+F6Pvo2RcS07cmsGE0MLBs3j
miR5Jrk7u0woEdI+0pinRnu2HhuhrVfll/phbkaSR93Of+zcebqbYuWSQpmILxqDDT3oas1kMEqa
1+3P1u2bNV4vCsr7k8jIpebYij7ncT8/qCQgXcNdpxs/UCSwtaCZa8sW6JxBay36zBkbhVRlWK/c
KZzSuduw0QUkq3SyAaRT+YzpFEv/s2grQkOxtr2sXCAHCxhZ6s8t6ZPZEl+HFpMSPptuFuysjJdV
l+ahj7gOEfH7F7MRw3nBAHu3DPYVXqrLSJPnFhkSkHwQxXoL9NYFk74kxBhVwmbeIVxwP9t02GdR
vZSnul7c1xVNOgPASj5rDTl+B88h+rQW63TslvhyMZl+MlbIrMzGTlWasLvM/OTCYhnzYaa+PZ8n
8ZIov7jxbEuljW9jVxVkMS5VYH0ubK+9Ml2gH+PAH+4JUjLhcWMw0bDOLmmylRmAl8lrj9z/IwCt
14luc7ca+5wtU/25G5nqrpWGSjZY8c5MbX9JDyoMW1c7eRWtjAr4FZlIiz4hh0d18dmay3xv5po8
KrT2l1Wv1o84tiDmtRUVdemKfUIXvc72l7AJrfsqKbMzNx8IKhJMBkXDNGJXWGTXO0t+Ww9Bf+tX
jniERNETJDOW18WyWOeMJZYzEzWcZZN5HxFqHLl/nF0gw/GFcRS+qbHckNl9+S0r8/WiZut4VQX1
m6b0orHwIjgIvr/vJyMuZ6XFm5Wr+hHBr3uhra4/tBkDh50JQ97j2IbI27TTUZq6rn5ACz1g1J08
Snr6Xc9X5hwR1h187+TSnxC8pn5IKNe6wqkQupzdQxFO4b5hL3tha21hzXYupmrOzv2wLi/HMnj2
M8+6XWOHgPjeJ9fMLmw+j+tSfw6LJrqJQveeAyN6V9Lnbghz7zYqs4/B7z+PvIY3ug/Y74qwhi9L
lRTVDgdLeAhK2T+4qwJZs4L39ez5ttKjx/eGQ3Vn2kwyTQ29W9QYVF3+ML+KjQa1rDTAy5gJk3oe
jQj3kucUqWrQQO/o8+uMTzm8CMczJOsjX4+d1Iw9cE/XHUICJH1nPaualitbLOVAgS66BfCO3U9k
1kJivi90He7pRZ37Ka+J8OfXD7o00QwV9mM2lhsSDEzMBg/u75c5oGiN4bFdhjVzW3jRvvfSBAAA
8G2G7le02Ap0c9Jnx9KvIytdx1DeLHmiSQhmUJFB7MznfN/y1yLUkSOCYJuqHRRf+Cb+5nDElnz1
wuBkknFDbUwLmZxRWVJuZT1UDyYtWIRgbmgmsnPBsKdILLUBsBscnaDkbB82VsGcOOikg/Ou6iRJ
PI03OuelhvCQrgFv3s4yi8VNXEykCpR2MQEzaKqI+H8Rkue4AiXYlbFnXi3pwhGVEsjfroJB8Lm2
cgeiioIkRw/oDjAN7GC+rv0WpLV0VPK9q63+azgMw22FXayHbO3n+X7i1P4G/S4u99xtyjsOXdLy
wURlRyyajNz+IMLaf9KNxdGGmlKQ6mjFHRcTpWVzPTJFgc44zCWIaTqiZN+bqpUH2Yf9g55qQaga
cgwilvxy4KPA2u6tco0kaU91EdkG8wBXKBdDwDwMChtjKCePg7vB+Nn10Dt4TDQ7J9BDQs43SdA4
Fmd6juu+DNvmKRoMY2O99tlnPygX7tvOiHzvU4p9jB1YvrRWU/MGg6dV5wt+HRTec+ZG15a39cwm
GmKyuuqsRkfsI/fbudpQUo5U/iStZW372kwxr0EZhqbJxOBox0nLu+fmDVFHce2qjZfZNMQxOmV8
Pekqvl/bKemOSmZlyHCnM8s+WmjF9xEmOfu8ndZ8RW/QzUeJw6tKsfBKMq7GiSNSgP9p92g9luiU
6BhMrFt1tjrVdk/AfBa8egFw3EMAm7I8zExhCa2dsGKnxnSA6am2B+jpnNvPYetl77nk5klN2Or7
WIi+uHIp6jAMbYsaRj5V/L1hMzkd8mgAGL9Cj7jHTBgTjui6GBVrVJ/qYAkPyha42vypmjIG2XwA
JV1fDN4JThuAC7COAznYc16Cr/AHv+Pb6RqvPMZZMl2vdUc/lkw986MmVrBWhK2thTsjbmKgmXZM
86ii0X2sY2vMP6QsS4LuKuX25w4zt2tt8mZ8sMktaE4W1JKtGWk3wx2EEpeQLmHPDQOSelJ7DLNc
ILY3BZA/1gY04aITEadeNluXbIfq75L9DUG0q8El5XRS23uDOuSmLbV8c5ZE6rQloeKTuxgOwBEv
JyanVWvSSP1guBmLSIt94VUAEpdCOY/TGOXRaRjN5O9R9PkSkiva3NTPs8Lspo6O7KLVDn/4fVvM
zRDunMwfuX2GZvGfBhZA5V3X9rq9luh6Qj8t3KqCohNVLIFjb84+WlPR/GAhrAU0ncYOd7lqIN0y
zx7NUzxUFkl+nHWMa8OopM9hcX1bj5VNYdxWi7drExd36JAT739IwrnKrlsTEKTBVDRAbZOFSX/S
TdkjW0dE7yLMavp5xCQ/r+TPGvz09W00cI7u/CkAa6lWErRuTel0zrVtNLz5ZBpquhLVjTajcQ/o
ZIjsmk503kCSmZer6HyZEk1ALFNX67NhOkjk1kx1eAxqRGh6l2EXsp8XHOcBeY0L+4DLxERyuWCO
OQ23fd8ITJpt5U4PQR/TV4HF9EhXYZQpZHiqRQbZTFaBr/jkWPN8lxnPzj+62lbWRYEmrLmIF0Cc
Rw6WtnuY4RgjTGtwfX4Fg9WQ0KdxtYwqdYRvBaeAxZA+76ly8btrB0rPjm+eaG8EIz+SXJKmmJw6
tRVLJGe3NONc2+mw1g2p+8oLwg8M58vXMBtYqiQMOQKzT5gp2N1xTEK79BhYB27xzLDLhp9TKmu1
CCRIsrCFNpu3FqPyqnegDycLqPpPK4Sd5F5ULsMfBx4sJdHoFyZnN+x7NAJUUk5y4c/SCj8xP6/I
nS38HgZc60hiR4DLrEF5AxU2HzoAK8Nq3c8G+usVlJjcTnOrteghg3lKBM2lWUIKPc22iTSlvl96
rH2BbE8NSG5zsKPOii7mLLMsGHDGa4g0oAbM1bNql3k8RXCPKLdB4Ew8iysK+DhYeazlCeGxLMAp
SDUoK+1MUs+nPgvq5FbJwZjLrE5AZIZ0+SR4EoVQ7j02BYIF/9TJisstmcszq+qG5p7tVOYeA10G
000VujWL+GRsm/iizBDUrrux17H+1Ax11L5ph2XXgwFIqQLuu8UC5/Nji/kfg+K/4LT/tND9X67a
8757e69+tSjyA384aoPfQmBNW3RZzH9wlPxpUdwctRyChDs5SF6Y/rCP/dOi6P2GZdZHQIJMFUtd
yP/6w1HrkhaF9TWON+w8QkFsMP8AL/O7uOGnzenvISoYJTbNYYJx4i/aP79QvYiiAZAl3le5X4Nq
feky1d3Fi7u+ZPWY0fNkU/9uIq951q5lqmM+u3N0FxVA+1KvDp3iYLYsjv3K3PPYFlZPPm+mghtn
6+LtMlGPk0RjuMv7AEz1wqbs2S67U8T6UO+HyUPYEGBWJM/XG3py0GsLHi+DIeIl/QgfP0KqerGv
cukBasppLOV+KYXlHEUcQ45w6h7ju3SvV92N+ixgZ2jtZ1/JIp3wXzAJser23Qf9NewCtTT6cgCQ
XOwQVvjJyWKi5VK3KL9+cL3Mzc9n0tqqA2rZ4ZqLL6vPM3QYDvveYeyOnjcCB89FMq6wFpyYRDXN
JnFrSTnl6zJ0xjOPqWB5voCQR1Y+y/brEo4VgdCLhnkc1JXDqDZn47kHARZelOE00AeavmxT4UMz
I1SZaTHk05gr0lHBdlASd3TXdi2od6Jc5pMEjojFTGcJGPRx7AVVsF2RQD1r57rNev3cNzpSp8Yk
5gutVETCCmvudBIr54Ibq+DKAzqsj4k9e/V15o1vrEWH+Yw0mIJLXQUduyc/jop9KEXSwPLWCExk
54GJniOvEnegm6vviRWt98pjfLdjA5Sd5XnrEjzvgS2u0Vazu90Qr+m4DHADPZPFl1M3aDKAVc5k
o8lEQjYJnlg6FBGC667rgK3OUk6KGNKZz13qRh2vy6GipYLveKnMd0YAnGsnknd8dTWRuV3uEoss
8/r7NNUBJBhTWl9oLxE5VFFtTlE3IEyuori8Vgmnaeppx/qWDEVPNDIDKUgkTAf8U78G8Usz+c3F
LCeSDQoz595ORlLr2zFv5E0vbbi3ahQDifYWC9+dnTnWhzF+TejU4piT3xYGFC8xWs3Jp6RlwCb6
liWTRMVrk2GsneGbDhnXXKOMny+FP+Q5mWhZZ/RLabdjvMcb3GYXCEJWWDSBTuxTs0ZZeKJBHuHP
hQWDMJfAHVLI8nW5AHhmy3vpLfVI1gk8Q745Q0Hyvq2r4sx1ua2Ibm58Lc8cq2R93s1xvvAFYtCe
ykAk9+iftDqbtWtWVkWr2+grr4zz/jv6dBLwBxGcidbVTPDamqRhJlrAoZrWWUk3ckg+5pNwo8Ui
rtqBrdSuiOYOZnCTHFeEVWkyJeqfyUY5s7A+cZdzeNoO9pq/nFmqTjzHQraRUtH0h2UG6dsnZt3x
DXT+ExUBpPr8+3/9i6CVv7vULuru+19899sP/HGpJdxP3BYUfrgXsSaj0Pt3TASlW4iUF8uYvUHT
fr7UNq8opqqYSQfqKn7ofy41/gF9kIvHEx0PIbX/4FL7Pe3q50stAo354/lpdPio/NULNS0i4SIZ
hzShQD0LXDVeyRWcKLVzl0RnQ2dVIChyW577PfPqoxWpPaNAA/C284fLnNCi897xnhHkMzwU8XLn
tsPrWIs93OL5Rk/CPFkq8h5dUq10SjbEfGo8CfmE4/VqwSrPJ7IZbnHVAQ8IVNhfeLOTkH+/9PwW
Lvlx3TFpmDRcwKwZNrePp9ih4bIXcHkIl7ke7XAcxjQOtcgQjDhZ+Q5AkMkcwzofq6iHFR0YWV7E
Fp0kVfCB1EO3b3aDBFYb72tw8gutPeIZZAUbfRqe3OXcTmF72URFfFgb+MU7xTd452UBfaDdKcWY
P8+Dm6qb5/O41i4DCrbQO2dYNc5sTMZpsXhiPOhSOMO2cJzX8IbLCt66vXQtWI5xCf174mkaBntk
oRGKmhlx3g8LJKkZ8qLdsqOvgP/u20jk553XJI9eP2b2TAMQ9j4jJ8rjywAy5c5yLPXaqmWJrqq2
0TdtuyCBzFFHfEIIUqbS4KCKbeUAEEvkMt5UScPjMkyJaFR0Erx5Y97xGtDXVY92SJt2Ea7W6KGx
c2Su8iM3QCaTbW6lyLpeINwXpDXEMtl37pI9OSQTBueNjLNechORXnaRlGgCiWJEIMVukPrsWx4i
eEDaI4Po0mZkzwKID9HAbRVWC9KaUUOeih3s9AtP2jByxI97DHo5Hhs9AGQG9b6qt3WcHA5nJ5sm
cNGV8d45v9cdY01FBOZsWJ/OIqBlmEuF6KURQcUjWuu3wZXYzZeFmMyUgbr9yiBQ5AdFG2w/uF1F
YD9laPY8xFP+VvnM+JlRsx/YBaJMWL3LonwgDzKgOIJsTggbMZd2ajPuq9PCljGvranHyzhcZv4k
4xh9CvymgriGDg+0a4Tug2aRDtFh8k0AXaHEeTbH/kfkeyrcudutj1K4pgD4UQz4dVMSZm350RXN
E+WCaKPkrPpRRBTlTD2xoojdIJu8WWbxk+vSjlmCVvRX52XnCXYpq/S7HQso89gFHTQHMZfj11g0
A0ylzo++F8B8E278xX7BHW+evKZ2SXUm2QUQDKZCf5/ZnpOlflur8srVLD2uR1N4yYlQDkpDVJJa
X+bE+A67dqsexx+F5PSjqBxabDl7jykTxSYpTdf+lOMy2WpRhw7VOVrNVqLWGEKIWC/NROka2wPZ
0x2CC96QsKmPK6sq9+D/KHv7HyWwDhmW7vsY2UTpqmer24rlNZr4tK1bDW1v1XTIPvEmtDUl9hSu
4ii0ZoUvRWgjMvhRkPsBiXx3axMtFXoOavaoy/v3MdGJd2SBtLyITpX3MSt+NiqL55wRCcFOr6in
BX0GDxQd2ygCWsBY6GxiwI6hxTgZk6oRrUp3AhEc+8c1W/ry6LlX7oK5G4sSjekQxkd2nGpnT5Gf
/y7S/k93+S8Ww393EV+9f33T9a8JONtP/HETh7+Fm3nyj9s3+G1LAw64fTfnQfJzS+n/RtlkUy0h
QAkI2OYy/+P29bzfkFXTn9KdktKEB+Of3L5/TZTHhYBriEv+h57Z2xIbftUZd8OE1lGVTrqEgkmL
nEoSZn/U3ezLymvb2pzdcihf1VacWxHWkv34o2SPu5Cs+a2QH6XYCO5NVT2JYc6+lokbgQyk4LjN
MrR2LMEtMg0UYuwv+bZ6YEK8bHhrq7zCO1jqY94pmNSE09CoUciyWWTOnEw8pgRbnIcOujY7yeaP
qk2CJ10l8lFOunzM9FRMDNOt6KGO5k02RUNwpdQ4PxIvKG6saTQDwXYivxo7ZwiPVVdlMIjCEbaR
tRD+PQWmexk4XpBIseraYoTH/KbA+kYIeMg4a5yIddt3ltbLiToeEbDDKuWQ+IvR3EVVjYgpGBs0
c2YuX3PRfK+w4UsylNEQoSBF78kuhXZZ2XHOGZbkZerm7Ao53L3rKGQb5hXOTRXQbx4slHLgTLLS
HGNvjA6Qm4f86BY17Mh4aKGRVG657GwY3s4OFfAEz2Gx7Qs6Tk3r7yqSQSs7n3e6mkyCyNgZCN2l
p7F2XhFXXurkWg57/pUhk0/nnuacgSATnGp+mGRM19QH9ic2rxIMFOkMuN/rRJbM0htDAqJx7OyE
NzC4F702XyC/q+REzhl87wzVBedvoueDqmq2Dnk+5re+74L0Jp2EfFJRNjMz5cgrXpexzkyqQwq6
HRqbBOBbHNIo1pFqz0ZndL9V9VSe7DXJoNpgm/hQZBF8F0Ul24u16ysnLbUVvvN+tWrftaOd7ZK2
4CLHHH3uuYuld00yqq+d6RvrGNqS49lfkgSpncwxrXXCZzApQ2RaKYuJ7k706Nx2Q8bSbp+zvXm0
vbX9wOtLkcP6cwCIGZT9IzJX9VAx6oYRJ13l7EKvaS+6rRddzBzAbvzRov5nWPd7X/O3Xc1/Vxym
4u3nWd2/mxrX2Y5Bz9k8El6EE4MZ3u/HqkO7w6mI2WXLskRog4Hjj0md7/4W4oZCYbvZrDH3cBb/
eawmv+Fp/HcKe8z/+gdNzV9MN2Tv8fB0RgnrEzdkKvjrodqOrWj1kOUpA5rprtQDAb7RJK1DXTXk
rv90w9z+3in9HK8FDeFXQwUWa8LEt0z6LY4Dt+RmWfnZmckmZeOZg6Hpav8FSaj4Si9D6HvVj/V1
bPkjkNkY5dquVu78laUpu1oC2acbI00IVkdXGbizMZCflszkUBUZtCT7ZGzknT/S3O8LzA12mnmJ
uuz9QdWp0s18PjG20KlIAjwAC772lzLb9ug+W79lN4Vux+wt24RVkSvVc1B0Ci99J727ktCe24Qo
P34X5L+7vBTRxBlT+aSY+zFUUoIDz+eoYolRrLFi5+ZLommRqaLftjvtJimmA/dL4lnRtkmMiuee
OCkMnE5FcbtotcS4QCwLMpE1eHBd0BVFaVw2000Oe+Fzv2TqssaDgAIh6uSZ9AyO4MrRDVDQuR2B
L06+C3dybNvbaYrc/OAQRDO9y6hsAWY66/Alr5PgU8G55x3N0gUvcT9a2wKtctkgVy6WNGvV7bM9
O4s4s3pFr4AnxdxF5aDVXhu3gRfUWO2r6yfZZ6LmEQrgG8OMEuBWnne5vbaoFewZIaktelh8hRN/
JumdDZlZBvVVKSPmY40FBCNI2yNq6NEt4KTIE+duRvzhnfmoTWBirs54J2cvRDs2IzBNEVPRig6R
P9mnmYEnzMW5iy/51KIcJRMneSQMt4ALpGJ6j1w3Gh0P4vMv2BvwhqjB9d8s1VsA/1bp5YewNEV3
1J1pb8nvn77KbsbBPSYr0kO2ZUuQKr+f2t2WHPIEYKFjHLUu8XFq2xVmYT4bJJnzbJ6GZtYIvLQv
m13oh9OnKSsqaoJJMb7Oiho5JIFZRx3WznLy2Nu+i8au9cF3KdlLJt0VJOJiTmjruC9yaUlnZypj
4wJye+bbFPLrwTRTb58xpuyRnVfT+OLj69lq/YI5p8dczD1UZTR/yYtlQW29hB462LoDlpBvffDO
Hw2dUObPiTpXBrnnecj+mlj8STkfpRuaHEWbq5lGauE+B5mAPmiv4ask3hfSZp000c4uMi7iMjbI
TxanYuKahKZ9yJmSE6KTK8w1I89QHtzSd5eUnVl863pbUGY8Jz74LeKiIQQHbgf0ffVafl44BRIe
v6QHYU7eq128Bt7HkI2ozVoSumne4jm60lHZgIMWRR8dCDz2vV1tmaZIZxujAxqSXIrzobYb9vQ6
C8Gee9SBUVA3HvvSsrsQjusAU8UmxeYNFxASz8wZQ/QoSW0OXSSGtwabuuAB8zo6FPFcfZkNg/ud
SxxDt8+EiPKDv+be+8yGcsAAQtzAcWm6vj6thSOCi8Ra88eimhsIpYvu9DEQ7fCNDhsmykgh5V0P
Pybw9TIBhq+6Ysx3pBWsqHzDKvyyhlYHUFd27qchjMxzJHr7cSuR7vOkKHsUF9V0SxMcIEluY5dk
4JKuav+fS/uPYWTytxu2u7fhrfv50mb2+2cHFLi/cTUTXkGGYIxfeMuo+v3aBhOwxULji6brCbAh
/s+1DSaAkQuXuWvToJDPxA/9OYv0fyP/MPL/pKcQRPUPru3tnvxpErklfW/PvI1D6a/4TX69RyNf
WbPTZP2+7xr/2omUvBC2+48DB4gBpKbmlCOGE2f7r08y1jRPceB1+y1R7iJA0H3WtiY7//uigMLo
15cS8PAc9ryZPMX/Ci6ScW/V1OXdHt+HfUlv91jgyT6KyaqOtW05Z3//dFuX+Ms7tz0dA2beOqzK
8fYX+rkC6X2RsTaiQwgaFhWjXgGw6ta9WmPjIHYOoKU5RlxgW4132ej941D7H09PtIJDwndES/vr
09dDZpvGszlbqqm6km2enHOpzYd8JlrOK1WbkmppzmXQm39oPuYzi/AEJyt5o9x8zMJ/eeGTcfA+
Vjxz0iK/nGcEPRP+I6IOh/z/CAn6S1FJtepgtKee9Ehz5Gm3//9TlScIWaom7PYsVU2d1nbeHNuk
76DoGfP72fX/jatwfiQr/foHpaLEdcwnEUsSsSK/Ppmqddb3AiMaBas/p209KmJmovyBSybUByvT
3ZeYRhMybus5wAsRBJ5XwQiZps2QZQcFxgmJrh/lzpQ9M4YoAOqZUnxghOfGY8v5srRljQZ1IYvS
jVPpxmxdOw/te1MjkAZ70fcvhmTazz6j3i+WU4jHDLO7R/z+OgJFzYYt+7zq/Szts8INDoW/sPGL
c6oLRWjQVREHIkvDNRsA1WSh5uJuGUU6aEueA2gm37K1G/0DEpKq519dZvBT4SYfSy24CcO2N7Tx
bU9QdKHD7DKSDhamKYmvE2oePC1d8szmIvuI6nyq0pFq9fs8sms7n2VPygPh7eqJlnWtoEawRgSx
sT4JWsVHExj/qehqD6VOFi5+OkTuikrKAdghY8d8o8hzxF4FswSSiQHjRoQztaWSEUpMuAmQynLk
3OM+IPUVugYF97DzFqb8CAv7YR9w74GsDFdsKjbalrc+WkfiDsOCkX4wh9blmMSq2+tmMN+aUOfv
dmS111MpW2Ieu7Z4sTdCkT2Lnul8F4SP6+DN436EovI9FjPtvR8m9jXyHWwZ0qyHIbJZjbJq14AR
iuITkA/7QjWuPzJwtiy0MF1M68M8jNn6zGAfdq83zEeMkEx4DGlNqNkZjY+BZ521qgpvHK/vgR0n
MvmOPqi/E7aNS81GUIRrpuraa2zgLBNzjCtjWjSrfM4YwzCsboYsOcxSd/BTqMDemqb00UO2S3BZ
eviDjo6ZmOQb3Syf3B4D52FyEGHZgs30WRH60BOzluQjwmDLs4Gcw+8Y7ymAF7MOpDI7lHoIP8Pl
Y4q7+rmapXnrVTd9tuxurXdarwhDOZrRdi9OE77EQetubUE9QeCOJvdz1EjI3o1TqaOohxCjVBef
8kJMX8d48O47u+n3ol6nD4o4RuRYw3327tq+c0fn/wwJcbcT6tdvOvgdzm0HOg9J7fFfBoD4gmvq
aNMTjLSmEo9ra+CbJ08UzAiUlgOzvx0Wu71FiTfqh6b9f+ydWW/byLbvv8rGeWeDxeIInHuAK1Gy
JMtTbCdOXggnnXCeZ376+6O6G9tStK2bPJ8GutHdiVNksWrVqrX+w7deXlM4XpbOreHsh/QO0IRL
KYuaCZbOiCWuhzq5+t9k6q9k6lAc+M966o9jdVwBOfz+v8rJlDNIWdhnNK4wMqSB+08yJY0/iIME
7rm3Oh8XfNR/0ErWH4CR+OL8JDHwUI/+pwbCn0chZVbtRUUKne5f86JTDzJNb5YWaYdu8ggcI2hG
MdzJ0qpbehZRwyUxlMrcF5PxNDdr1LlbNvbUbWHogl0Pay19FWlWY/k2N9rkoedGdk5LyaBrGS89
M4ZeLRs7HVaw0ekVx6mapcvc5wGuYbLR07MCYO/YnGXeeqjoTBVY9zQ2PcBWCRsco40OTqJUPe8Z
mdbYcQdiQI/j7mQX8JBCM7CCRU4jdwCS25SiDFejaMrsm5lmlB4X7NGAuiEoqSbLUI+w9PYxtJoB
+Kw9NkMDNtg0ubr7mPikP2Ra9Z1cOgBDVmULemeTIpYI7N8rGzyDURqdbWtoW4LLbOLB+CEBU1Me
BrU0xDetM1Tqva0I72uEqDRNX2PUJDXWdqB6+7FM0jbbmtlAC3dsMPTh7PLgZyROV9nlEgbnBCM+
VcboCwT+8SmJzPoOIBbHnwf9v8eCzcpE8K1WzI+5J28bv1t0/mDstaS5GgHhRoP8DtvqoUx6rnF1
lviLrOWGmZVC5fRxUmD2+Y2ipf3zRFMWnZ8aX2eQ1ysjR2w9dZQ9j/XJi3XmNCzoqsf6rov8a6De
r0N/Oxb+GnLaNT1k+JsW/tG2N27BJCFvoQfWB7Mx9o4PLUyz91ysV1Ojwy+K12VtyiVM54/jVN4U
zLB2g0lhueur+m6Cyooz70il3eqDh54695qjIeJ227S7YahvJ08z1rWlg9xF9Ylq8Bi/THo+3JqB
od/S0N2rDZ03FoZnjZsgNh4pRQQL0fofadbJTQUs9CHVOmysxg4dFgcEVV9VV+lAP3+Y+SKaDj6a
bvqyA4YEYi3wrroCLGnZeLskimg2jLV2Ew+J6WxCT6p7xAYe0T9ztSr9WMRQrp1ZcCSuWiNcmu1Q
lEt7KoJnIMj5zjTx5BJjaXOZ94Nr1fluWvjhZqhjp7CLAc3HuOmhu7gEEUHVSNFWvYeEwXgLxyYy
VrmU+lPuo3QAQX62MxI9Ek1g5eAEzO7LBuorOjdoy/KydVcNt6FFTcTh6y+AY+DcoQLeahw3iDCo
qYJ8Y5jjh66E+VWEjQvwOrtCzv2ZRsI69fG3Tz20VTj05yKSwMoqMFkL4SxHwOVna1CJQywqHdub
hGIq/3PcBUk7XXuQUtZ1yz8sqGmA9EzzvlW8SNmqpbiVmZeBm0L5FdRz8VVkjatlZfi1GmIds+Yg
+tOCJIVvjj690smQ+6YvBheUC2bVYCOuLZOLnRn20BrjYVN4soSOTumMyuCkYXnu6fRvi75a1xks
1CmVuK0Jc2FGeIfVrU5ZKR0Nl7dy7jV63t3KiQQGUHo9vMYi+bOXAqJwk4pbPGiTbDYJG/d5h+NY
lGQDWXLAT1Njs9y+V5UVLnC+trPQOYE4agbhUkl1A4GTZgsdpl9lLVIda01GtXT7rLwa0w4ec5m1
LZGAsgX6Cwg7dAstRoJq38M8Te/SUvkhlPauDoofaK5reKuHCmyoMW+egEzYbhAMT7FVYEdPq42G
ybNaQv9CmL3Yq4a3oyH/MlpZonxFaxcSpmkvKjvfRkJFwAL0hgoZIJPfgFvSv+sz+3YAVHODr8Zt
mBMKY/Q/ugWY0HvdxIY7LG5DqF8o9eaLtkj0u6RDoyWGM0FEo06rdnjFKSpf0zdbTgIpfiCJ4aB2
ZMcL2ZXfqz71fqCz9CVxlJXs0M9wuM4tkCmhez14n7xuvEFTS9lSDp2etQxHUNVzym3UyVtSShkv
g1zPJZSNNH7NPSW78zNIUwJgvFvp2QYKBUQx6uCxXwFojG2MaiywqgqNM1drc5syM+BK8Bv+AjHO
2WMPImfcX4touqn1Tq7YT/ySOaifRFmGSwhbgfIg/NK4Rq0qIdT4vHmUP1oNKl9I/rS4f6GQFS8d
1IJbnJqWfa1eSb0wbmMOy23hNbVrYlPYb4qSkEHe/2OAx0TMQYqs5sDw8zpdhiNmdTTSDK9/oTZn
7UfuIlm5yVEZGzrsR+uk3k80Ncdo2gLgb18g96iQoNttVu2NaTvMHuJJeReXcJehBwEORn1lysuP
PoXOax/C6JJro7MKtOIa+MCwbMNvRDpk0gPfuBkcTf8gwQn9KfH8A4Er2dUoFtV1fB8SHMY4eXAa
xCco0zZevLcsLXBRV7wLJ52eYmqqX4y6/ICE0z4J5AfTfi0ao9uD8nKHutpUk3fHzetGRd1mo4yo
rWCdlqx19Ga+On57V1jGrg/ETdqI3RglD7G2pVO9HhKoZOjx+Ai+yIw8IHcDtb9BBmbvj4Iit1Ce
x9G4NQvlrmyCdOln1TbV/O8E397fAtzMlpqBQEqIM2rlRHtb+VGIhzbnUKmTNcnBp86ZEPYxKU9L
bhlOETsLUGFXehomoYvzx7eCOJkXT5r8anMF7gIdI7s/W+q7/pDfkRus1aGnAnlDp3E5cC8pMv+J
ZiTbDK/ntoH4QBm/FksF6qjZ3FbKY6pUn8p2G2oRVrDsAPjd/vTdNiEkFADQLMVth3KdRD2NnPbW
nAg+XyZQxsjS0cLmbDetpWXf0pO/Ycvek08uk5SUB2prOcGBanuOAYIx5jNxjVJU2O1qbdg0ogSL
9C2pjDs7lPcBPpgxYjlwnFhGBfnFZ0PZp1Kn/luqgpQAfZ3OuUnbOSp+ihPLNVPE7p2Vpv9ZqRpx
SgvvW0wtKaHvhrwAPzWZq8rjPq/UK1sp9w7FhoXn9zRK8sbJH/BlWuqBvqNKvQ408o/BuStsbvsx
UqDmfQlJ1WA7cCUOAJRneYu8UI9UBvqbxUNEaxfsLVkzNJGqX5qRXbnUcSSw6XQ7ySuD/v3Qyasg
qV1RsFoSrsLc5Hd9m8SIwA9XVJvu+gHDPbMUXsPHLjiG/alGqULRtuh+ZDu8xMONP5KX4iuK2FF9
k0cNez9rXupRl9toVkJYYASTQVXywupB68MPaXVnBVG+oV1Qum053Wl2fS2q7lprVpW0R1cD1NUt
YJjN1sbxBwO84cdBOt3G9PkCsdUVznJufOfgtsb43nGGrc+PLHrIjH2aPvpkIsvRMNpNlyFCQ9t+
TeX+ukJpDi76uLfV4LGU6JgADoPpIrdJcpVDJmqWkEdX/E2JJXvRsz7Y9X3N6tY9tMYqVO6ACVKu
oDf0Gmjm1rKiT7kfkB728tEbcS4OHcQnoGBZ9VY3kieNkbOKxqNiqldUeD7qYesinhgsJu1Wbx5K
cJ8g0BO3aCXwKGvJWezOMm59Pu5FqI58XyYGMaloG1hKxIkBZdfeoA0yrie/wce5xK7UWDo9izUc
NgnE/yABYgLQHjELCF34VBeK+iLRAYgH4Xpj8Qh74Bbt+B7BJvlcq9Wn+afMKvmoDvFjGClf6Gje
WF3zQRHqj0bpnnsUpRYVKQGeyR1SOshHNWRSd1PPhRixpzKJ1ulQ3qiJ2CkyBScKeRgRW5CH2qPQ
6+dBRTAs/1onbC+LEpQSpdc4SLMCzC+iHj47bf/Zrqwbv1VX5kTnCJ3lNZSqqywsnofcu9VbY9Pm
vrmG25ZyGckMJL5U+dxjfbIE6uitkKoc+VnkHAx1wIJaDZdGECdbLdRXVjAtVaWlI+wX5uimPhWK
aKJDOvlrLgXhshyGK91xvjRdWF0HSJJsvEq4BRl92XOnH8NV25SrRiYgRHdOJj/b3nAds1aaAfCi
F5AiBSoPq63MpHLWUW7v/CxdKGmBkBi0dhQbViNaHRPKQHT3xnpDo/EVty8XcUykYPCGIjpGKFnp
nukG9Y+g0XdoarlI37xatfLkeBZ+2R0sPbHI0sQAUDd8NeJrD42+hV5Q6tEEwliBc2dGmMehKY3H
3HQdOerCnwxjp/QxfkwD2bVuFBuA0kQhSaa8CZrZeVwaL2qvXjko0mgacnt9YUHB6xG4GT+EVril
BHM7BRkCStweyFSIMquyzr8ksQkv0nN7lO80Cw2UrlvaRrJHdnwXTHd00RaW/gIofiWbH36urNop
ewjHDh41jdG8Ivlr3IE50rM7NUWmJUOxxSAz9nqyKl99mDRzQ8lso3O6xT40j7hxUYv7QgHsRjGV
j3VzhzbFY2kEN7XPZcV/7cknXXTD1r5p3sRB50ZN/zGHprAMEk6PCdDVUzHanA+ympC28G+jOgCp
ECo/TAlw0AY33FUT/kD+eG2KwUjcJOBexeWlTL7FPk7xe88ySPPUOOeG41U1XBBf2tEnq40tAqE+
kItTVvLo2IVU/nwbU/EPChy7ZlkI3/SuDImvn+uhQfUjMubCrAW5fRcWik3yKELzFRPf9Iuj1qlO
Q7JJfwRQIgI3R1gRcBdyZo/6mEDFVv1xLG9o90ZbeQAoKf6YAbZ0jBK+8wHEBPFS3HVc4iDeG9AT
l5Epq3xJmlW9qgcwlHYARlmeryuL2PNqheriDJ4Sow+QiuUQfEEgCZ45JqLodR1AV2rbwtmnyQ8Y
y45qYAZpOSO1rBm0pebesLbMSgXJdUB10be/NQ9Arxny1WqB+kUecGDtAROWaAfAmwIhelUO2Sqo
yJJxVtFp60P+yeFYH2BmCCRSQS3SygOQa2bFdcbskl4dAGoKFM5n0NbA1oj7/q0RdlTv2wOwrZ8x
bnramsUS61/wb5psa3ONzbBPhwY1S9cDhXHLg/VPvtIW+15TsPqJ0Hd+TC2LVRPOYLtoKOInROyM
Z2BZ/Q/FmFF5k1o5Cbc7QOaAL9SUduwBxdcPKucrIPgoW5d6Qgan5Qg6LyZoxhNVdfApS78z0ta1
iBgWGCvum9yUK/ODlxTGEyDijtAydlR7RWH0yp7aJOoowMUNc12b4BXYdTSkV3LKQJobZmj0C8w8
5J1+QDx7M/jZhk5MnWmGRJNago6exIyUjg+oaf2AoAZ8AJraD0X0KBraj+QEM966oAIL7mCGYYeQ
XT+KAzY7OeC0+78w2zN8m+owSG54ApSuEaP8hvAVSO/ugPrGiC9TluMBDf6/5dC/e8szeOk/l0N3
r+lr+O0IEgZC4Z/uMgAUOsVwM2kwwzcCg8Uv/dVeViz7Dwqh2LjMqsTmXyyYv0uiwv7DAGKDbIC0
TAdRaVqyf5dEhYUz5cwGtbCAoYtKdfwX+svi4HP974ooFXYkr4D0UrYFs4XoPPzStz08RC8pMRU4
KkxChTdtQjZ+tUMdfEmv63pI5ysrEsrtjvhA+zZuFxT8yw4pI4UzIVHHkgxNBf8Dh7wmV6aRO1cF
g8m7gX9g7Rs4qimHnxkhViihO7ZmomysMGkz0vxufM4cZ4LeXpQtxuh1F38qGmpQK1jmO4BM6Ycx
iWSxLBuLY9rEgI+TzkgGfZFOOmJKiTdjXrUZAwPW3UbGAgMO+TElr5RuBpton3ha/lImhQOjhsYW
QFXp3dlJTvckizvduFLM1omuSqNGRrVXU2cTyHT4aNpKAn/BabiOlLEKpz0te8JxWCMKRf/Ivs19
EQ9up4nhuy+cAVMAqCbPUMXVzSBiuhGAhmNg/RyiawQxxCc/LrWvFoJHMCVUxMhazaz6RUmtRCyh
ymvhqmm1IULesFU/jq2if4rrMA03PfD9r1ZYltc629xCwDeD564WSalz8g8BOUFuel+VxqHEF+Zm
/AJ8W++3uHaiuzu1UG5gb9rRS0HaAnkjACZIsqvWCBQBMh4XViMQl8U8lzRziDoBqM0z9LU/dTbJ
f2W95opmg4Wmav2ipTL45nmsT+pghXen9blAUmHUKukG4Py+iFJKYDkUSlk7VPynfUei86LYprOs
zc7u3BBtftpjqA4NLt3/8Eul47tJZmbgLx8ajvzelS2lKU2qQLJJ/6I1hbPwpdM8maxMn+q9oo/S
XEBYgoKqN3GKfp3i9B583aAK1h609wcTwmp6FTRBv0M3scehTkkntE3e7PX7v/bJW6TjcQd83j3A
QvgbwLzUZwb08e6J8tpU+XNRpNGCbIWeGKwIAJjrhsrMhaGOAQ0MxfakfYLBAeL1FFJPWItJGyZ+
JaxoXRjlPbzZmZzaK+R2lbKqA3xFmzLs9gX/ei/gmf7lF/dL/Il33azp5H9DmaEK/aD5n7vue9W0
1fd/3bwW9b/WbfbnaxPm2X/Pw/37dx3/Z/0/h//2v+czQ/7oP5BEhXX40H6vxg/f6zZp/ol48+/8
//3Ff30//ClPY/H9//zXt7yFG8WfxnY74kaAw32zAn7i6j9nYfP9z3/93+r1679WaVi9Nt/rt8Ci
w4//1QszzD9QuZcEHcwi9NkZ4J/Ib4g/DMky4BtqM6NxBv3+HfgBFqkEfEAOUCBw5Zut4f8BFgEV
BjvMaeLQXuPu9EuBnz/npMc6u7IIE5AM/ZpDo+5t2BeeOnE9DzUwPxMirig+rDQzz+7fTM6Z7XG8
ZtHZAhCtS3wR5no2hqYnhwvSK6EsqlZzkSpAsDvv5RcYYDlXHDXcC8sC/NmhQzc1gZy71vmF4Y93
52F4sEb8ZeESJpHnPd6dqHGl6BeOuttDNl2hCEuWDSIRoezikoj8vNH/fYz+MxQYMoYhMGknQ8kE
wU7MW3UXOshaT6en3uRKmEY5fEUL+8EOPa5Fo4Wf35/gM5+R+QW0xkfkXw6n+xsETtVVipGkCm+I
OhoNDkdZF57X/dXr/o/gm5+hW9YMgJtxWypqEs7Jy2F4bk62hxqQSglwPw5J9kVh3IUIU32vxnH7
7f23OqyLk9lkv4CLB8Klg6U7CatOgY5ci04AfU+0zITRpFuFtgcNW05zEGQoB7VLk2rUuiX1+tFP
6ZcQzC2ESFE8X3gW+fOX5VlghQiT7jHQquNFVFPXRlTcRyG66wrq6njZoDLp0Sj0vQ4e/4R0V464
vMEzo+okFi1n8Bc8q31XUdty+f7jnFnSR09zgtWz01oNHV2RgI61FLmN+lX1fBXV6FoNFu8PdWZt
GTgMITIIDUFj+x6/eIPWWO8P1bx7atBrZfyYFLV2wT/x7PswKwDlCImmeQLTSyyK4Fmm8aXZqTup
gqUarCjY4Nb7t8DMf1zFl4Y6WVQIRtqDGenSVZEegWUUUCdvi5vGr3/dEcYycGph2givwPBOUAZo
JtFSICK5BZ2DVW6p5XUvW/uXlwJgSnYHcY0UHl+i4+8TR7SqChQkkeOV6jZLp3HbkXduuWbWvzEU
tExjZqhg4CPnpfImzAR8Ji/TrcKtk8l7CssgWMGB0D76tVf9qjEtFxLutFyVDAkI6DTWNC16qGTv
BfKWVnEV5JRaKeANq/fX9rysjgMMn0ZCcDwcDZwNxy80ms6gylwgTW9p4ju5YrSvJzJU1aT11aNZ
8DXSOm/z/qA/L8DjQedI82YW28EqU8ujQmF6wv5Ie6GjBaBazQKGiHkhZP+8eedPJUhJOR5A6Jx8
sRyuu25UJqXrHjBbMzjlrtQb74Kf088HA2RI47D6IDcJcZKTSmFTRumM2qWNJTayLqwNcC59IfuU
aRSKccGY78xnM4Bdm8B5LQP49UlI4uJnBbIStHXqcu6+THm/9DCuvR5oF+1KZElXDoSfC4HwzHeD
iTVPIvxQqR3cY958NyvHy9VJA6xUHWkskRxNd0kOnN+ORHXhBc9M6Ey8ZWHaBF4sXY6XSBCU0KiH
jhdU2+4uN6pZsi9EjqGgn6YHDoDU99fkmaOWU9Yg0yRvQbrROImKs3PIoJVh5cYqyBStbjJYEWZp
QNXqwQ97SLdESNpVxiu3uThFkbhtHhzRlw+hU8Lsef9x5tFO9iV575yqgfdCBuQkcoYNVhdp0oDa
TiSIoaGB/wTNqUGqNMj88kMdjakF1chEPSaKBAqY749/ZoERl4nZXLKYEOMkLnRZrQmURyu3dRpv
Lblou0kPepUK4msbOcG2bPvmwjv/tLxo/pFCYJbIFU8zZ12Tt2GhRzV7ahq8QDSBCHDdheBtEHEE
gZp9f//tfv7YDAUc3iQvR9cEdffjoYpG+rZZU+FE56lK3NTSvCsbeMK2QspbpVnc66j3e9FqgkNk
LTUvsLZ2r7c7K+nL0H3/ac68t8RZVjqoufD281Xn6L2zBC6WptRuk1bGAjJc+cFIRPCEkUt04VD5
aVuZyDFw4eHiNC/zA+L0zQ6eMnv0FIg9LsysYFWFEahpxR+evYC6uD+29sv7r/ZT9GU8DMBQlgFy
DNzpZBubCnArhI1btwoc51tMRXbtoBqzfX+Uwwwd7RaGQd0MfoMQRPnTzxl1ngd4u+e1iti7FjV4
IhAjWJs1SqgBQ9CrahUPaF4BnwvWY+njnBQP4Q453uYeIzQfNfDW16m4N79slsijGZQ2WWvazOY/
OetMLeloCMApMRA33XVSDuspT4IL2eO8Xk8mgMA8p0BzrRT2zvESCltP8RNjAikch/DFgg5zC4xH
fM+d64lXEiDPTU1IdTWQNhvEqvDNufAN5hf56RGkZfEd5rDtnEQMPAcwovC62vWDWFuhuee5pZfl
tIs147pN8IRJkwCDIt8erGfWqEOVEV02/LljV5sqsSnAtV84ls9Oi4HxHerfJKGnEcXXcs2Ks5ad
he0F3XMcYFLyKbUBdQEccoPa9LChr1RRmGwcyIdC8S4EtZ8CKZ6IoGwd7qUmmeNp/lEltqEM1rw0
UQi6K5iNBYxMbHug7PyYFHtgjU7iwjafKdYnHwO0vgpynDo3WKpT0o/ZqoPi5/izeZb8pFe3Wd4A
Aldc1GKgxStLimtbafrLIRivI9ynsngrrT873ATqHmk9QDpool1QGzvzTICSqLFQq7e4R5/shMAR
Q6BW9LiNSrZ7cE3abV2I8n5C3w3G/gTyAon1r+8vy58DHksSuUhyCYFK1GnKMpZZ3yJfoLpZbUXX
44+4Bl1apCuOtvRXj0yTCI7VpuTchHFkzO//JramvZ4B740nF3pG9XCw5pBZlj3GwHQ22Avb+wlN
3wvMo59X+DwoVTJKHpwfp4Z9Qkdgp6Rzj8kDsxhoWbQDBVNvEgwyqVRndrjx6HHLReK0422jFdOF
2Pvz4cW4OgkTBwt9zNMKBaAFAxpCOJs8wMwOuClfe1Zef+7hWl8Y6ufDBGUzMhKNTzmrq5wkvUVU
zPnYhEZTYnh/ppkXfkRd/vP7C+bn99FV1F1mxpwBfXbmR779ikXf+r5vM0ivttVjKYxipaDp+y2u
ADK8P9TPa5OhuAXMWm2qSpZ3PFQPL3vA/2J0RVvBU671AkKeCInZNXIgGB849ur9EX+ewfmEVOc+
F2eFbZ2OyHuBo29GHCuEupFVqdxofWdcCHnnRzlct2CAklSfvJfqVy1Cm2x0hcaQiIBITlEar3/j
XciPESOmJIWuw/EoyHyFeJdAIkwQVVqndWRet5E/XFhzZ76R4PRAxAF2H4yJ+dffbOq4VWkYWzD7
em3QtnlemlvEgssPuh4ErkDx4cLcnVl+wqYeTYUR2156osfjDXEboUrGeCnGUzsZzYZOlZ5kGB6h
K3vheDz3cogVWfNXIt22T9Z6nTRUnWvAroqHmn4ETChC5VpVo3tWzyUtjDOrgnsVN4k5Us1n0/Gb
ocNfmeWIxDzyqw53pgZqHeYmm/dXxZn5m/eSgD1DVxbW8vEoOVyBAGe91kV2A6enUCfZkZ8bQtLV
7wxEB4L7KQXa00WutFUlBY4Lbteih19ifTmT6qe9N7W/HpFYDbS65nMcOcaTsKfYaRfantq6qiOK
e6S+5UqxlOJxKIZLhtHaPD3HSdxc2/73WCdJ3KQHmm9bXLvLwvL3HSDWCsO3KcRHA+/SB2SFOxNd
VCFqkDzVlJFGFUNzVWYYBLlyrHNnaXkyRa0HE8oJgAXeEUB76XbCK62G7KlXsuJ7ZXQaBg2zhZOb
Tnlsue9/m0O55fQ1UJph+2ikQQivHK8CpQoQd1HyzjVGX13BEEEHcmial5Fe2MrArm1loTgOD0Sf
lD3iEx7mLnrxG0txnkxdotNJ8n+S77QjF1rawR1QUOC6aFzE3LrM9orykXFhqDMbec7zyHTsObIb
J6t+RBUYRnvfuWVSxjcZdBLQ5b5S7CuIQIsikPgTvj/FZ0ekpQAvEa46hLbjGTYyOutd3HSuTtlk
G0qz3VQOFp9IrXviRsZFcP/+gGfCByo6M22OJIl+3Wn4mGqbDz7iOOzkOKc5I6htzYwurJwzrwVH
ng4SnD2SAGf+9TfhHpUbb+x6vXfLqFDdqE/aXRlH1WZSw+pOqaf2wnjnVqouKHhQfuVKZJzmNAj+
RwjON4Prz6w7f8S0cPI1WD5RlD+B6lNeUwmT10XHvH8IK8f5arckQRcyEXHuvWk9gi8nOyePm2f/
zXsjNBjXVTUM7gjmFBs7PWj3g54EdzKzu+tRQ5c0N0G7NdGgLgFTIbGqaNUNPg5w3oVVbm3dT2/8
bDCo6TbBmrt6e+H6cCayz60nlQuECiP2ELrePOLIVQVUo9K7hT2G6iIzlWHjpL24R7mx//bri43F
ze51JJmtfbK6nd5XVDVNh1mUxlsFeQH2BZva9W+Mwr4FOGEj9Xt6IvaKY88i0cjOoGyxSeoo3xVO
F1xYYvPGOImFBEIUt7h0ocDgnMSGEABjX0gH6+BxzO7xLZDWkq48ZJ/I6ocrs+rSD2CMPXRjo865
UJeYM4ifBidVJ7/QNXgmJ/tpCA0d6SQmkgLFtB2LMN0D3ohA93reVZ/AV2hFoX99f17PrhRrFhOj
jgiebP71NysFhxIDo5ccqHETf6qgYy1VFew17r3p6v2R5m3x0+u9Genk9Wqqk5GKs5qbdRmMfegu
N8GU9BfStPPvA0mXlrOEcXdymqWanlHnrXgfA3dy3LDVFJPVqYMPmKgvv/FGECKpWtDkRdbleO4w
a2/RRCQexX0s1riHMmCtFhfe6Ny8zSVPMJ9zpf008SytgVhv1IMLkKtdiTHAs64YLgmAnAtqb0c5
OTJiodalkJAMU65gj21udO7gAZcqRsfaFr4A1P3+5J0pK2MGOpdYWXiAx067Fr3QRzXykbvKZrcF
X7ehcSpZ3e86P7U/9ZUjdmD/qpehUJNnLYak4zVteK2no21e2Pbnn8VCyoZ9QBdx1il9uws64LaO
ote9O2oiIWYP4SpVg0+DsKordEJ+dBJN+ha+D369yCMPob8e7fBCmnD2Q1PscchNbHAsJzeMqPUC
dZgwbMYHrNgYnWgWeVmnFy5pB2Ge031IX0qAPZM2Ve2TVWsVug0jgSmvK9+6nlI/fojJPW85K5H4
1jyz2YW1b62iMc6+otaZLj1h2S8aJblXyHviUh59bse+fZ6THasXSJQheNK7tmdjH1MxAfQjilWO
4uaFNXduhgHIWgYldg2QwskMxzFpBa2M3hWjbLAA1eGQFPHfqsH/ETJw7hDhUJhritwWgR4eL6YK
d6XO6IPejci5sdcF3K0v+rl39KCrMVyeDoLYXh1rKk3Si/L4N9YRfRqNKi4JIMfJ8fj0XH1r8g08
VGH678ouqjBUTqsP7+/fc5+NEKvOFTwUdk71NqrYLjLDw9TBaTOxpXRTCdgTsX0/TgOmzr8xGMA3
rvtyltc/eaUO0j3OyLzSRNFuPdloheeBpW0DW+svzN6Z/ggRAPgXdTr+QlziePq0MogRXKAYU8kx
wDHP8EOEB1vlaRYwvxb5AG0VwGsNUzgLvhmxM6AR2wHa2U6NUD5hWa4VK2cQ/TprM11emIlzSQJL
ZQY6gOoEH3f8dGVcQu7q1J4ai4ripY8XrNo3FvaUdroxc3jpOj7rT+9P/7nDYU53dUAcXGJOG5wo
4IZajJ+3O+ZJuEJxDyp7HoHKNj4jwfvx/cHObVKLiac7QrKPtMfxG2p5Cwt5JArQx9Z2srSbhRoZ
7YVT9dwrMYHEQY1/mvrJJh2zoMfmg8sLfsvNp1QzEGHOGwDNflDuBqF2v/NWUse8lKgA2G/eTm/y
rE7E6BuEfDc5mFDesvR+arrq8f2pOxd5LGD5tBBBHSB/cjxICJuIOwdtkrLBs2+B+aSCdlic0Mqo
mi/YTjqryJP1wlF78TvzCZrDMXE8oyF9smtoVHZRDlbKlT7E3yCsgl1ZoHW1Ss0YaYZUTePn91/2
7Dqx8P2gNAvizDg5N/Afbzt4EIPb947jwpHXXaULo/X7o8zf5fS05I1AFILWNigHn0xpUGl2H4rB
9aB53cp6cHa0pJqtitzJhchz7uvh3a0T5yiVAbQ9HiqpdBMuUgyH0Jf9LeLj+rNnIfc/VL6Cs4Kp
bX0l7F8yEO2/MZWUntW5PEz6oZ9suUK1ajrFCsmfHMKPIRKZEDMy/cKl9NwHo7ZDXW7GpHMJP34/
PMbNsEskgbVGRA1LuRQjcC13fuf8Qwx+7mTO2MuZPPN2qxUkM5lZ4P05EYVXDqrcV+aITej7C+P8
2/x7lJMN7fu5mUifUVSzESsIGwkcDKf6jTshLWJyf/BSfJqTL1P6rPtKp9aAV1l/04ZeEqz6VlDn
Vp3KRIkuVXCVSPoLiKKzpRbYLoKhZ02t07WIRwi0XMF1AP1bFSpuVlr3HmKlz8R8c+N1Q7etAdxe
TXnU3fVOwGV5Kr+8P8Nns3KHhJIqFnUzylnHH1JHyRx5XPZeNiFjBIhn2HamWrxGtRdejVOm/6lq
k/yMinK9HJIamiGuq8a9n0TTbySOb5/kJLBGmWkWePZwBzOLFlZ8oK0jpyovfOwzSwqEPkceZRsa
KaeJm1E0uo+yDJehqUNQvvPlhAZ0UogLX/fMONwwuOuQTpHrnLbZi1RoRVo3wjWCOt0PUd5dVfTS
LszZmUyFlrpGG5KkgUbkyQbJVAzgDSwBXN1WKkKzOX5L0zi7QuW+p+XqY0ungS65en/RnInXgIKo
sQLhnwFSJ6NWUHniwPeF64hWvU+5Nq4s9JwfYb38+I2RKAGSYNPv4oMdr07bEZOfIIXi9rU9Xpd6
WyIniSBBiLjJhZPhzAcDF2RzAHHU4XFxMlTYR0Xvhbag4ohqzGCZPSzUwHPff6E5lpwcdbMfFnAS
k+oTNbCTF6oMr6oMXSDMaYHbcsw6+KTWFZ64aoudBhXLLM4uvNm5bPtoUOd4UDOuAxOPGc1FrKKl
shEE2lWHCja247NGQZ7q2ZVs+3SlK1YNLcIexBVmrfpHLVSubdQs8hCtMGx76m/vz8bZOae+zWxQ
3IZvc/xgrcTaIaK87FKnKK/HdExcChPNr295WyJ7PyNE5zB38vp91k1RTrnbHSRvl8SJv6oirM3f
fxeufj99W64KB9XhGXzApfT4bVSr7R2lpgCdKfiMbSyUx14m1ANwg/8sRwjeiV3FV0Zn02lEkC14
yq0ij91aBA546tbLbn2F1tSyQWhNQdZGNMZTG1aKf0ekyW6GdoJj3lYdQjBd6dvqrkwdBEdGe7DN
rS8xv16HVWX5ruljLbLOoV9/8YYCRQ1o4LmxaJQRVUsvGMbNNLUj5ZWm1vx9GkDZX/AM+Bv22aiE
/HZljK9SD2yaaxFEqiX+9UBx1IjChis0TJFau0braqjs2lmJPgmnhcj0xF45o+fvR6OY/h97Z9Zb
N5Jt6b9SuM/NBOfhoR+aPPPRPEsvhGXZnKcIzo3+7/1RzsyyZJfVvuiH6osGClmANVDnnGBwx95r
fet2qOaUHmc5c/0R3jfsu94corU7iLA9ZMNUt0GCWQWXepzBpNCGCtydPjh0L9UuGyIf2mdBgKeX
VY+Q2Dt9V1pGUm6kRpMTiCexXGvRI1vypS5rd5trxBow26oWP088GPa2H1JnmzqKlx9c0clplyFd
Ja++YvB3lIbMoxVKqCgKerO2r8MRo9DKHNsBV7/rJUMA5mTMAivR9eZu8fOA5kob3iQts3Vw7HK+
1K1hAhKbj7Phc2pUmg2JvsPk870OhNpET+51OkA4rCBUnVaNUj9YljSgQDniUE94KfhtCWz/fIiN
a5KYjQzTwNQoB6WnLILf08272gwtzU8jIj99tAXkl1uRkfbHXO8iB7u9lFe4ME2iWsgsANvRMqXf
5p2dpUFBps5Jajvg4Mxw1setTKBP6VGRTn4LyfwsiSYSNL1Yj5s93bjUCJxWl3pgj3HenDT4tHRo
JVIsiIyuOXpGiGgxg1Mb05NY4sSINXOaXe+qdXeu43+9C+u+f4De2xHlMmg5+WJdaT9PLN5PtlsO
50KDRuCSss1MXx10n2OTuvAF0uFGNQtIU6kphoNTwZ3xES5pLTk0Vdt6aIuLEVqMG7lnais9ZTck
XjQ+dq7bkkwK9HD2h7btFf6bF3gwe9X4OhJcE0MNM9Jtrwjla5XQBwM0hQkIAk/J4iVMc7piT4Y9
NJdzcW8RcEEMTkQHK6BVGz+lae3ujSQpvlRSJBeDNvbpeRg5mICTJm3RMZma7g9xHKsr1zRCgjNc
MjYgG7ZwNIYIuNa+IKqTWDNrSu5JJBMZ8pMhrC4I4lWyldsxVgtmLxEvlhOTppblJbF+oVP3T21C
qvquAWaZrZ00su5jJR/6LRGQIabspjPOs3j0LKbHY7yJESkp6zb3ZunH5sT92ZfEG63NzKvVtSOc
HGikMnvnWZQr4EFC/pDEcqCO5XxoRK57k/YiODedESnWP8P2UhQQkFaCddbNzPsEi0Tku049DyyB
NMlWI8IesUaAprl7D9yIuko8l7qt9ODIBVLOyQU2ZE78TYTOBxMw/o0AHEypgKEk9M0zE5MUv7o0
tLUQXR35wtYB/uRjA75Nj1JQvp2iM5Uf46SDbKtmpKwPrtWnpKwqgxUks/CIE1Bi0fH39yLyG2nE
YsU5qHzQBxVGLSEAVbqdPMHdqauxW6Cl78NsJwa7A5GnA8wgvYD9AUlB2KKW84zychxd61qJh0YH
2DODOQHiO2gkHGbJsCo6CRwmRNg8sffQX/GxPkBys6ps2I62mIAcNcQhHIpellq6wqDuIaTuLOkU
2KlH0kzlM9rDclQuVWWYbVCnKuy9/LYaMxf4c74kPsbBfysbzIskgpmrXiblGQ1J79piV7ohykGh
xwnTm3AGOz+kUIWgHw0JGwtUR9E4+u0UaylfBvt9C6axZkXllfIRTV1bDpTfFzQuAhqGeFgw6FOi
Slq+/l3PJUIx2sPaMslHiq55uwD5aDjXM6HmqwrXt6+XolkZYfbCAyoLupRolQqVs++ZbDZ1J29f
H8O/ZYc+TT6LSlZf27c+5ldv8j9Nzr80Tb/xQ/+bGKBtmhX/Gnfx+KX4Ur5xPC/f/6fj2cTXzKQO
NeTSuHrVo39jXZjaH8yuqVcQpbxigfmZv1AX1C9/oS104udcPl2URTqScf13yBb6a/T492sG6cli
o3mt6jn3/tA8wDpqJUuKSuUpsbIlF1TUF3Nmxsmqjlov6v08HwvkMFEjleSE7nBhbWntzefOzCa2
twGZkaRm6kqz1Q1yz/wknVsMIXpBleeQHfc4wV51giaOpnueRM6jW2UzzMwwq+5dAp65GQecFjXc
mkohQ7vjEeNCtDIWkEsoXLOHOCc4kYNZzaaJXxIT33mr2RFo2ShvYsgXiRSp8jXLO7MQgdnHGqYc
lX0qYwcn7wuVP1p/DMZqpClw5UiqzE7cMAVe1sgyhr/RKcNpPiTAiuZc1YFF5FNa+JYxu/LCUhPb
3PNwjo3Sn2YB8rSeYOB/cluVoZgb20Yk/NJJ3HitOUoGM93JLJ4JmAyo7tMBd9lJ3LUtDNQQrQja
x6GzPlEGuupN6CUWsolMGGSy+ImVKAB2U5FWxV1puE3/NI1yFLeQkUctqMVYQPIYyrBYCoVMT1ee
hwC1ID7NNqazOYf9eQkqxHsaUSjU+3Cs+vh0xGtr5/7AeCMVK4MM3tDC0IF4RQ8ovkMsw6ha68Lc
IiwE5BZGxKFuhKGzhXSramBLBweV1iIqrnkupSbppqHjVDPMf33Gg9p/JaxzIgfPm6dOpywt6zi+
VQb8v7RM0rj1+lVkFAjB/N5qR6MlahZlF7hA9ubss97nPayxOi0hQxRtaxa71HZF8rXpTEW/5rBT
bufEETHEQS+7DdW6/YTGKAWUlgNo84jsUuCHpvmxybs63VO8iuLUoeMNDKl0rAcMGMLYMeO360M5
FFq0kzGRqUE1k8gzd15+OYSQ1FvTay7rrgNdZMdVAoZ+sLVLA979vtX7Yd24RXer14P30KpF/QxN
8lwXtXOvklcEdyUzzMvKEMVnnbqoCUyjM3GJoRR+AK2HRGhMzfyhVkf1uolwW5R97T1y4OKgGVGt
raxao7pvLK+ibOnKzZAo10bdzxwwqvw4Jbnd+uZktU+DNdaXeTyYT7opYLDqEKdCSM8JgNScUCt3
AEnZKgM0Fjg1x6xUlc2CujKIg9pz5EAfI2H9uaMBZK2wvqKxr9bQqKyVnNWbPm+hOna6fWKTchwU
pi6uIre86l9L5dwcv4KAFMdpqvQ1aRPASGwzW5sp54RrWciqCrzRSqGM6c1ChcxISl7nZabaR6fK
jTjI2jDNDo2VON4xSTTPWLliaImU8kKZneWqBtzFsOu4eGAdpMPL4gXzgkIOoXrW90XeoHSIFPsx
SuXExzuNoK4BfVqg5eDplPTOsPqfzWMo54Cw6cQ59xS4OHC+hwZS+JzFXzOKM1J2Q7u+6u3euxjH
RDy7WtY6fpzZThy4Y6u3/KakuvUUpKkgEDkDAOFqexaTV5TlWqi9phLy1M71qprMVMex0sZtUKUa
YQNqpOoPg9YLfHma0QjOUrU5cZenmbOJzSopPxUyJpQpM4cq3Sn1HGnr3HaAHhYzRsrKH70h7u8N
u3HHbZT1lR4Qs5zGJ029DAPDUci59UXY2PkXh1T59MKsm7retEYlhLqbGzHN16TskX/oNY2eH0XZ
Frw7EpMCmUt9T3H/3RPu4tsj43vIy/sTN2INqmsP5xiWOayn77opwAfRLDhdCDa1VeKgdBC/YLkS
7W/2KV6vg62AfjrjJZy7b4sci6J/doweZg8Uzuc6HqZnTcQfWSyXbsf3j8XlKpRw9CqYn9vwCt5e
ZcZemtucjheqmLHDr5FsvCovr6QNOa6pM3lK4nL5wYj5hy70clW0UHi0aOczqnvXtciH0nP5hEJf
B14ftMpowGtVwWWakGzW5B0nW7oqkMmrxmvg1dUEkdRMFu9+/VG+7ykufwY9GHrwjLlRh7x7i728
clJDAvGOyujeRbRywqMWHqQ7if2vr/TjoqGRiDkN2wYtIUb4b99ml30zqTTIvG1UejfWHGqbWU4f
zep+fD20fXWXwpjOLGXXu6VZEgjVw6Ql4t3jfpCeLldxVIYn8P/r374LEBVjyUe3Sf8cYd3bFzRP
FidDuwx9izbPkRSll3jQP9IG/uT14Bpb8DcoHhb93tuL5LaltrFLpHqjhBQ/kbmE4Ia4FfUsb6ff
f0X2MjTmzrYxHL+XBwCZtPsIRdOiP31Q1D5czcQ+frAOfvaKqENpZLMGmMq9e0XAmgwlIZePYLq0
in0wjW12zPoSrn1Z4U38oD/4k2Vn43Nd5GWLzOy9at6GbIAkgteU2RLumMDehwQxX/96cb/vL4PT
QetFljc7Ihd5b9dwmMRh+zI9P7aqxJd9nB3tjptbkG58qEr15bcvx7EAXaqHABbFz7t7yWldI6ml
7fh5qiT3Y2MaRyX39KPovOrMmCbzg1buj1skzgbVIMfCYzdm/vB2FUbzkKpELTm+48GRzdvoEy1f
0h977Wyy4a3qffHBFX9cJVwR0yIPfLY5lAXvrphEBkBLrgjWgHB3h/4fjwgvEGr2EUHmpy9u2TSW
RDnmEMsK+u4obZml7NEWOD7VNwTXbBg2tqV3Nw7RQZtIS5NbRw50uX79Ef7sBbL4uQsWmTXqk7dX
FXYesYN0js+gqd8qJKys9TprNrLO5fbXl/rxFgCdwO7Of+nD80G+vZQTsQFS9Ia+1kfdMQGVRp0p
+92vr/L+FlieJGh30KXyf9wJ73fe1oVA7xSs+byPnzORKTgcinLdTnl/XlhKuPlPXG8hSCI84QH+
fh9Jwyif3LQhVNrBOheb9Pg7VCIPPdsKgVZOVHzwNv64TqgNwJchA+HBTWDO27cx6WZlEWW4vsZo
g/6KTemtx052Y+rjcBCeRwrOZDcEV/z6hf70uuwq6vI6Gda82zDbsdcEMVc8AobCvMnrSQtIV68u
S2G1nyfkPNdKRbP/1xf9cc2Q9wZGS8MNtohG3y1PM/EmR5Ge57cJwnCiClTjWad1u/r1ZX68CwCB
MgRnoOkxKtLfvbac2gtkC3xoWwFxjkvnhT2o2qbeGH7wgn56JT6SxQUEXOG9M75PVZJvBeqCStXk
I8dpUfvmLPGFQR7+SIz5471AbUwjhBxNlYrnB7m7HYlOs2mCVmG+1RegnCKdz0NkyC0tjA+svz9+
VMy5lwQndCxYBd/7i1KnEuGslHRch14N1DEEyW1V3gfv3w8dxyVtSmdT5hWh4KE//Xb5x3E95nHp
uP4UzkO46uyBhAFSdrtpZStV6RF/4fKepr0TPyjErkEQVolo8Q0ldurNxO1hLfwMs/C7qFQ/snr9
9E1YSgpMSAvL491fZ3HSDKXBq3ZquwnssFM3kx1+BIf58VaEOomviqc9qiz2nrfvgcuoOna7wvVj
mSknFS7ai0hldqS5sr6enLZ5SOjXfmDi//Gl4dkC1IFUC00zr+/tRQfFgd85Z64veVu3sTUVK+nl
8Qe727I9vzkFoUXhIkAquMN0QknfXsXk6NumQ2f7QoMAHyR5RhMq0YumWQlSmZSzuEmB21nYKIFd
G3X25dc7wQ+3DFZXRJHUaijeFmXO2+s7M2jX1q65PvTsky5CFuObQht3YzllDMfb5CPTxvIb371i
5JFghvFTqEjt3u09nRfWScw27zdObJa3ZliRsM6zIzL3s5YO3gfPxx8+RubgNgcf/ACv4kz97QvU
a7LRTKxfvtYO+soLkfTgGPnth9RyFXZUinhca4hM314lF0Pv4vOzmLdnEl5PpW2tzJSBVulaQC5P
/dKEVv/R3rAsjrdvJfsBpiKGIjDrqBHfXrWc25D5OOz7zIsYwmjjQ2Jrd6XnnLmxvLEIkTfDODCd
/iau7A/dFss79/bq6HzQMWK2WDy/72+Qtp3bQZtyMjZ7HOBuPEb7gjBN4sut8WJg2HVtJ2nkV7os
LhrZDVuFyfWuC6yhMV9+vYrffcgUkciIl7+Fsg4I5HuZU6pVJUO8uSBFsiSTqIWNREP8IzXlz65i
QzxdDrlLgt+7HSEnoX6uEzLerJH0eehzYNvmTPvgU10OEd+9rbAIOFrwccKc1GzEOe92hKTU0WHr
gwi8ufdIgwtt7xOJLYlYu6URDruWZJ2KvFISUDdTHvb1xu6l+5FS7t1duvwV+LSW6ofKnGPjsiV/
X53rUe3GM6IFI42UKx4iBJxUhj3qGwW6QPt7h1OuxmMOgTYaS/zwP/gfbbplmBeJMG8jJhIZHwD5
WtCZC992Bvcjl+mrGu3tW7xY7l/zkFGS0bF4++JGbQ5FotV9gBVBQSqi9V45+LaQzrDtydxqD6S5
ejpaFXgpN0gydNI7Spr0W9vLiXU1hcdIG1Nd39ufhIqZZWX2sm1Wjh5pN71dFbHw3Xr07MvYnezu
gNlRfZpyXajrNNNqbwN5D9is31I+Vw9hqprpp9c74v8PBv8DYdyiNfrXo8FtlX8q/3HdPb8kshXJ
5/b7MeGfP/1tUEgYKD2kpQ+J1ZRF8G1IyL/ywKDoN9jLqY0XhexfEaHGH5yNYYYjbIZzRXP076Gh
ARYZcgQ9sNfk0L/I0Bff1h0z1X9p9uFufrsF6BZ3AnI5IA1YNlFvvzv3J3VDEiBQz6AJvZkoQNsk
wRLPDcSmfe/mm5T0x9nR7uHRXggT3nTUrafKOaUiNtdVK49WYe8KXEAAac8VxT5UvXmGf/3oDtkd
gKozNZ5v+xEKfds4h5ytuRdyp2UkaJX686RGB2GqV5WJYlTJiC3G/vFS0IEogHH4JNHZLqEQviyG
bZ6T21Ol6bOTZfYXtDBymVfp2u1Yet3WshrG+Nxhh9512oDIZmM/xpxVCfjp7toMI7Wh5+OTOoUE
sxDlFCgMDy+JlH7O5Kcoq6tz3KqGH9f251pNRhIWCY+ehCwOkTf0mxIFyTm6hHhnppI+LZnKPIHb
yN0zhstBBAr7iizL60i1qs+ITRZxDRpVhWj4szbtrA3jkhI4GuJEoF0NGTtZ6Vo7tXTum6KSSLI8
0rfNlmQlNycD0RLMCNT6Ao3T3kgJnAvTJts6nbiuEY6SJiZx7+ThWlR8D5vJIStkdOkV9b5tADAX
OaNb0QdhlW29vljbZG+kRRUwv9kvwhcnO8ohO7ppuXcNEYjiTrbtvnINZpol+27lu9Z8liQNFso4
DNIwvpuinm+ozmITsocn2tSHjftsRc6m1LsLPvrHsZ7XQx0FmvvASHYze42fmOV+zreyMQLFuXYK
L+AYA0+S/Ehek8lwJfXsEy1WcMSP3UXZTOVjTVJqzlTDackDZ3r5WRqztUqteF5rZi33ml5md8Yy
08nL8AwL3F7MudiMpfo0wry4XcKliM0hkyBM03MoCYZSHaww/WL2R8LKNtxsGyel767oc0av2rru
GeSwgD+LTOYXulVbO9klhxRcThbyJxZNryAl5/Bv9NMm0zDEETH5wjpQgtkhzoo/K0MBE9bHIs/P
89BhXqmHbSAb62QEzLA34PEHiUpKm9NIGkJtdG7Oc+lHWUwWkjc8cOhwgt/flv9fU2IAc4FcvjBO
//Wee9OVz//YSzbeF/n9dvvPn/1TmmH9QaGMJHgZfiwnK0rWb7uuZf1Blf5aBFBt4NRia/0njH45
GTH0QsGOAHsxIf0Fo7f/oBgDvMHpE7UG9OHf0Wos9fJ3dQEiVvw4r3MpDva0W9+VXppecHtYKK8c
8piyjjjGoYofUiN7LrpYbD2sAxt0gt+9UX9u/99P9V714++vygDMfG3N6whP3lYj/ENikwBmrbSa
6NAWGLEfG4icpqQ49GZyNomq8Ml+3aZFfoHG3QlkUTB0FvFtyi674jlChlmZmpvfX6v/NbVFf65K
Hrv/ekX/j+fuH6edpOz6ltewf/nv//HPn/t7NQPtoEjAE8TYCxDbd6tZhQcEsgr+AZX04gv+azUv
RQcScM94PXe+uhj+Ws18iV8DJIwHFfcc08l3dcOv6ojXGv3twsKsuzROEGpzXHmPG1MIGhsWeBre
vehgTBqExTQk9s+AFsczem3FabYerPja05BDzvaw65mEol7JNiYBeRtr1qbdGNn7cuZ+kJZb/Sd2
w/+aK4xWGAQFg+6gy8HchYX1y5L1f16tr9dXd+vV//rH/RfZfhHUr+/j7X/6K/+uYxEaIMJfUM0G
gxv26r9rWdYfafb8NUtXdGnX/7OWpRgmDooOMHvoa/rHn+uQWpa5JxUwc67X/db8nXX4bU713UL8
2Xvx/WESVLMhyFXVgqiAbiMsaxdpdrzGFTjvkjZBEzv08RZAxKmVK5ep2d+Fnb3qIm0vLTM9qAZx
paIrt5AcSSPPfIfeX+fJs6yR+ZPrjgTuKEQsF7QefV2PsHuM9r2BJ9BPcqguk0a16orJPFczD9dX
Mn/NregRrXS5mUh5O1HycCBCdQrUvLgi4BBJAAq4y66dUHX3lbmvtZwM7ZY41QknBebQmHmLl5B6
2VeiuRI6xXE8aqjLumTcTsjR/NzRSIzAWl6NCPfL7lQWrrnx+vI+S+P6wkyMKbDg3fo4Bm4q0/gU
i+SsLOwrNUa1ZamAvwg0BwoTn1WGczZXyR2mlstU0U7oxpzGib5FJjevi0x2J7gsRNBbBsSDtJ4D
SydxVjje1lQ7fV1K9dSoi6/It8JARKkWmKN+UnTzyTSruGtNmhlF73b+oKpfZJx/kqF9FsWjhBWr
KHxdyZDrCGuDV4DSULp7UujAhuCVOClra1xr/RTQmT0adZQFYeldZ2G+rzz3vNOjeVu01fhFyOYr
I04ZxCRM0SSb9q2Wr2QGta0k4Dgc92GGdE9focJJ6Xj6HH8IaXfOyyT/2k2CDmHdtdSoBXovR9Tn
9syQsMtV009T8nSNWEWMJaNW7vVJxTggFPOsFHDCOc+LLUHXjt+RUrgO1XFXSc25HrRnB2IMUcAy
OUxJfB1HOgZntyxq38J6jAY79DtcHfdJMt8WsYOZAIYeDnXyLcuxupgQGZ20Yhgu5kXc2SuDcphL
+ShJPtoWsCRdJ//cl0azQRaERUMP16bVOwdq+JQjx+LJ0KYTR1HLrdKPt7KtpwCBlGsGet0Eo04K
Zqr6tZ7vPKc4z1J5Q89gTUDRCiGYn4qvyNE2wEMCwmm3DQ4vX3ZG0JXxuq8TP47qfRUlgZiemknz
s65ZVYodyKm8bEttKxgi9EV9bCI9KNXHnsOOl45rSxRrJYRLiwwTsCkYLoubw7sY3XzriAs1HrdD
e0g9pDpnWef6uc002iC61jolxH0dugS7Kop2TpSK7sMiXauYQcoeM+Dt/8Xa5N9QzUyl+YtSo3xB
Mvam0uD7v23t2h8O4U1s0sv4h9pgcbR+29q1P+jLqezemJLhZCEP+HtrN+lFoLvQ0CUtlYaxyHH+
3Nr5EmBLxtLgKPj3pe3xGyWG975TQZkMMX6ZjtL1VtEAva1dda9Ulh5W6odhpT4n4MYvzLEa/Yn7
MyA7gBGmyKt92Drube/k7W7hG92GTX3SkE6ypZu29toJq221T0m0ZOEMrm/2WMYJfCELFhHGmpmE
u0FEVgbp2H8uVPGES7Jf9cp0GdYE3zoGRumx8+Jg1qtsn9tzFzACI7ItMsWT0JKnZnQf64HbrqyM
4zSGt6odG5uyneJt2Iij5hYKOb/lbW1r3Rmiiy+hl/tNRSZnRd4OXujivpn6fi2byaGXV7VbQ2+n
tVZoMG0U6fqtNrafTUW94k8pTns8jUM1CIzibKKliY9H1JN+Hs1usim0KUUdOtMn95JmMVr0q1Cp
iGAe2mOLsWJDknxJrIk9b9pBROu6Ml7IBw1XCZ1QP7OKbefG/U2a11dGVL+EGYAQrCa804n1VRm1
gzsm8U2YCXMHBmfnVewgdHGaoC7q+UCWXvlNM/JbrcabquB/vzQg/J8Vetsv1dmn4ot8/6v+De/p
Raf1i5u6W5qPb27q5Qf+vKudPzS0GijY4Bwx5+f+/HZTe0siG1Iv5jlwzVA2UTb+Wa+Z3h+Ubwsv
goEhTcmlYfnXTU3EG9uESeFnOLjaVeN3bupFXvH2IEw9+Hp40RguLWee99qcNEpQv81jGqheHx4k
qZNePq3HwXkIo9jZGE5z8ITcqsbWqNVdMproJ8cnJyFPsddzOyAtI77xrKmbiKiMs1si1dZKw2qP
8BPGNwANCaaPrW1ooGUuDLpTiWUHXsaDK9fHTZLcyMlA5G62+17r18I0iP4gTF2jXnJpedGX8/Xs
oZVWdWJ4z5ipDpPu+mUcZr45imxlymRVRdkqdQU9rPow2ji+CGQ4JeMpsKR72dBdLc17RYOV6k1B
rjj7ppjTIFfn85hk91U4G1s91PG0jXmAKGOtiFOQgb6YlVWRUZTm0yNEHjLaUcA0Wr1psGkKkr1N
GT70k7JDuBz7Y9qRxhiuRPRUlfjUhoNWPy32vjpxH2xE3QROwtAmuLCmYijH+14hpW4i6WznENTd
Sz3zpS0PolNvm7zYAjO77TLz88xshqlfdlvNB31yMaJl3sbNUP1L1TdSuP+KMR69jIjTnv6t5m06
M4sOgy7mwCPWyhyujDE8DHE53jn0AaV743jnTkOGo2K5QVdoAdv4uUhjA35s0W2zkmD61IkvCbfZ
iFjdKYazxbxwoo5PcZ96lzkyqDusTs2NpiTdqRpWd22r+wslBpvjWh3ce62tSWptHnWzPrT4Ripx
ncZ08iisfMy+uV/E7WLnBWMaimqXI393vOfZVU4zOR9b8ooJsqrXch4OYI7dVTYZ+8Vz1btNcrc4
2lDqFFSKKqOyNL4q5+l6MNPmeQYP8MWt70MeR9Y4feJ5RWaae4EL4UJAe8qby2UejUPQ5ySw8owx
WhUFNtWidkTq48Q50cEmSGHegFqTd2NX3k55Jv0R780uqaZ006Q4T1pVzSkZte1oaAHhmSun7AOr
vLUcdz1op8mcX+p2fbRDhYYyz8el1otT7yzUVD8sohX9zV2RWpe1F95VFW/phHs3O5i57sssV33C
mYaKXC2cKXZ0Wtv7EIOGUai+Gpu7UalWJFT7dDZvXX0MLOcljYqgqo4Z5aMs4so3mFdaRzR2Gx5m
R2IWfc+TN3rsXSf55zk6RlOK9+LItzJJyLq13psru3+ai2dPXtocxAySRMZqS07vKtZGGqVHT9eI
7qj4+7XpOCjtsxYutqBmDMz4MtT5d6PAdSQ4eGAJnSPcPYoMyia5bSb1QlBdT4vBdTY3s06Onx0Y
k6dxlGoCl8GEW+YnHmbrxqtvGju6rGm7j/neCXsdi4K2wwthBxF2a19PGzLx0Nn5tTHuFKl8HQmn
P1pueqFl4tRouq9DkjwVoiMxbEofqmh2tnhY101vnHk6xtZOSZpVmVrTZ21uooe5rt3LgXjebR6W
BMuzb6zxbd7EZt8f5tGV5/QKu41S48BVY2XYD2KMg3SJaS89caFL61oY1VXmDqeZJ7ZpnpZfM5SH
d4Sl4qxE7eA3engDY4jvV3w+MKSIV1lEgquMD5Eqd32snHaZuhIg7IQjn3hyx0FbUHFb+rOWi10e
tkcxKdfkyaWBkz6axRCkUdmuR6K5N2Uuu0BBHr2OOndYmYoZ40tdR82ncOz8qCoxJvb6eWl8HZpi
NaT2+NCZRwxhQV53PbaxNlr3oKtehnBABGppiu7PAlP2bsymtRpyljMcgXO3mNWnAdPZCR4BEghK
t1ozl2tJeFG9rSxZpo3rgGGQlrKSzXKQmVZpZHJSCNso8Y3modDdm1gT4M8BCvCcmNXPfeMaAXYA
M5BzM62hWKyb5l53mofUQXEQhg+EXynCc6+a5AVeP/dz7gRZk/oTN1m667k58MaU9kpxzhP1YJK7
23nb1vhcCYbM3BrMmgwgDBSeRdQ/2WkRQ+UHAxsZh0yqm4xlWGMTmo1PwMk4TpVrI6FBgPs1G/JV
OIGLG83F0Eb87xz5RDNu1elBsp/hSX1UKTadpogYkplAEObKWedORWKUO1zhaV+ngzjR3fmkLtKr
2LKv6e5wWFNzbEh14Z45dfKEKnbw4248cXl5vch92F6JfiItNGChzyLR1Xk1u5egfx+LJFlFQxlA
9Fh18sQ0rzHPscDUIFajJ4ZjK53hntJm26gaA/oX5wRh+261l+JERg9h2zwpkpu6OSCbIJq+8btC
+D3lLcHyq9ghlUuJzpq+3TqVcmqN+WPijHu7uS1y8eDWABXYBY+g2rHARca0RmjGADysUr+28w3p
1c6ZXUdIURAtx71YdEXagPerP1GG7JLspXpvLmKDIooAAIxzUDhnZTRsyUYMCPo9y01inns+5cl7
MSexiRodJLNw/dTCbh3n+ZY4guOYNvtOB51XU2YwMAiAoPd7ryT1hj7QtKrN7LFSqptwKJ/NnLA2
TIT+UIQrMNBBwQqmB7qp2qq/hj+4iTP3RR8ze6VH5ktre/etxqF5iNqDyZ3vR1KfMcgIewPgUzlC
QsMgBv2GEaobqGh9lfxxtBU2PGgJa/IRfHPIHzTwTkRY4nZudDLUXGWmbcWLUfubZsRW53loIJRk
wyRkTXTTA6HlNziML7WG6KamrTdMKT2yqGnZ1HOebE22qridN0T4bjLo7+1sHGt73ITjtjPSoOrq
gDC6u9bu9w7cEyap2EfnZF7yx6lM5mqdudqxqsrzLt3j7E99FfXJtnF4dxoMd2V2wFK4yzMS2Mzh
mJRbqoOqM5I9DzE9yGS4of2ynQtvBcL0vBK636nKl94Qfu05K29KLrWiua6N4nJSunPdHq+UuFqP
Rlg8Gmbmw224zpr2UVW/FoWx7aqvcDQPgzxq0afIIp3bKPeD2gWjAmGkybdZyxSc20alrCtP4/q0
d59C/QBbT+OOJhsyQK821Adrui+9ct2oUDDSncdIsdTKYIr7leLdGbT13OETDTkaHuNGz84SfvB/
s3cmy60r2Xp+lztHBZDoB3cCAmxFUn03QUhb2uiBRJ/A0/tjuYly2Q6H555VnDr7aIsEMtf6Wwrv
sJ85fHcWTn+bBcve1I3az0bKdVF95rcBb9Br8daVNqGm9qYxvQAnIHEBZIyI2SPnwnFPxloCGmKE
1canfPaciOA6BKn5X93jVRqLU2LNdxmkbeB20yVPD6SOnRR1HbVT6Rel2hDv/5+Oxla6IS0mmWaP
x2yrm6ApsdzLkkVYyCxs7RqMqXlwCsH4pr5r2VLRTp19N1Ew5ImjyJxDmZQob1e1tZ3mxcMgP3jt
o9GfBQECayoexuyvqxchDfGctvoRz+bRXOt7VFZZuFZeGnQDBKs7vhIbxvwxRFSyG/j/46i25y1i
qFdr6g4Zo9NFKzMJBBcbm57IkcBMgZ0IMi+iZKqUEzhLi0gW1x3fRe413hZHcFD1R9M+jxWGSYr2
/jrx+tLM/AqovTZJOrqPfm7Ge4cleVPi/2tY5IGtHmzZfTueDuOt+E4c1ZyyXHssazy5CzE/hoZp
1LiC3h7m5sdu2jC2WRwqALtjSfSY4Lbt7fxpXF9qC9NVxwfa9Aez8KmOF2ZAGsdZL/uj0XWvgwVE
7S9vdjq/Fq44l5lx4p7YzCzceaOfgDHCTKRn7BJ7oQkVGOt4Un0rNtKaZs5sFWiOW0HHW9s0zWmg
LsjylHl6ah09ktYIAOwsARLpTdWMz3m/7omWCFl0nhc+ciymIZZPwLm1vptq4YX9UOKdnYYXr1LM
uqNOelu+7nJLEtuZ2PRcDV99xhYwj/ofRtfuw6k5/5GV6pcEJQmHx4TXtxDDJia7oQ65dO0wzmuL
2BZXEOaitScXjeY+EcuulYa5B6CyD2WehNkQPwGvJPel0urN1HfypVsBv4O0qWb3qi2quKo1V4Fj
SH1rkccR+rYM1lW3mKV3MQC5Q7VA6NT+1h3LG4nPh5HW2pvymvheE6x6kykCCvnUdonNw9qZyCJG
+1lp2sUjVocH3uOJlI3ytp02Gxtbx2cq6nXfkDZEBMMYeW6qvSEXBhit3fhTc/z7XNfwh9pM7IYo
rkvurlsxF/2hBG4NUNNxHFguQEtzLPz40e1MHY2ovKQQFBsqpO47AjQ2U/2T5XZUdoMIHUuaUZsV
GtqN+stw8vweqWP/Y9hrv/dKr9xgytvMGaNba5rrZkbasPMarb8bXKveIKVgMsiyTZuNPiZgLjIC
GbEL69rRnqxnoZVpiG2GoBw2LbuuQ1eJr0n05pa4n3afkQUQUpKImat3qsCdOvPA/LOTRsfhJ/PN
oss66P3V40vaypocXWe9Dm1xwOL90Ov+FaM4iZpYU4rpx13bYLbWEQFcEsbtTd5T3tWrc3XHllmT
l0WMdDBWTI+k0bL9NZmzWec6vap67XeNxY47DHxt8Vo7G2lX/XbB2b4xkEyzE/WfssOp2xmPphT7
pXfvKIWNBrO+Envbnwo86Jb30enjfvbdv3WWh0Vd/HaTHWR9/IVicC+qP57/mszGq2n0T11pPduq
So/xkv7RXOfL7vrPpuo/XG18RCGdbzRLXFHglVG3Ol8y4VXQs2jxU0ZmNRx6IUMTNU6W/VQs8afU
aTKCoo0kmCY01nZvOwh/MICCaq49g0Q+rm+dTv1Ag4EuaEntyj150TRtDfr1QZCaszfLT2mMlOvp
U0PCwHBt3NaJbNRRoTP257Xs04ub12ZgLx5aIpxVyRSsuv7ac4X0ZfWMxnxTZeN3qhAiuvUqOWgc
FXpDvhPIEZskeSvr9Kmpy0ts9xcpCE4qGabk+jNliP25eDdpZ8RBSyhUO3BdE8zCgjxHi6eDYOY7
tvLHUk7bocCQv7jLF5jukXLI6c71kr8ZYw4xQaeyne5rffrxBwfCwMpZ+l0Cc9b63VvdLbApNJhL
xnRbR3XnvXd5xQekk29SSyKvhJtsXBFCMX1m+XCfpfHeXp3AvF0kwmmj0svLCOaRZTUhvmI9lpa/
63qbJ9841oZ50ucRbdj4YotKC9LK3cXK3U6k1BXGHGYZzF9mbmxGycDnpCqcZd8NKnAT8KHRFG9r
TmRYZgFvGD1rNtn583BIR4dRyv2ysmZfef2RWvQXb5CH0QTSUDGxC/5YtMHil3cJI+oyxca9Kc0L
KUSbwdTILmWLbzTSPls793Q8CPO0T3o53rnNkjKKEiFZLj1baz4Mb0xE453fij/A4AHVgqExM/oh
xwZLmxL7Mi2zwh0ulXFIzSW7zO5tONHM1JmDVXrqgYQugroIkpgfcgyNNzTjyWxlzv8wl/dBiuMs
EfYpqNtgmNKajJn+u3Vs8qF/cmWFhCo/p5m6TJn529TWwIk5t5fElJrc2Fa3vCSxMxcAUhVAU8vN
a0UjjNnIBdwlSLDaZg+krT9SHnnirz1scr1/qhe+wZWXJCIuTAXKVNepGSJqajf2xCdImsC15JvX
EEfPTXtO9WxbVE6z0wevDkmndUJruH3maxl6M+F62O7SMn2N7SbyLGCZcbZtWMw4vUzrLWaLFdnM
l3dZegegc2tbW31LfMNsHZ2+eezGIrsbF7VELglpZDEIWEZ1JH2uCjDDKcJF8+K57WQXQiroOMfS
ItRkcYsxHnlCKvUHeV9kI7i5z8dle+tMIl3EYhPZz4MbouvdGrjCt3TaF22UKR77YUqcC4d88ebd
MptydgHO649xGaogmZlfBqeCkSXSYsQhfCH9SL0sVbZ8aSWlXkUN2Dle2krbZ23yB/og2yUSp+pY
2A35JixbgCLHUnZBgV5zKl/xY0GQx5tEQnh7o/00kpqgDwpQ3yHrzTz0yvprklQYFAtZvnb2oJp6
a97aJOOEhcxv13M6yjeNTvZK6x5nXmL8h+ljj8E4SGL774Ck6TajmM4MLXqX5ifN0MMGsall9zt6
eZ8984+J+BHyO/Kt8dGvJ9LtW/NM9N8PrjRu0bY5TF1xyihL3os1fsyt9twKY6fTcM+rxD+dBh79
8va5pGX22FX6uXJ9tdWTyQq01szeyvijz9WdGB59mlCcet+s3SGOneQKMOXYCThnuZO5oprXbY3P
tV/6TZ/bdQSzG8q2vFi9OmfxtzSfltEyoMEvWWe+LzLq7HcBLAekp7AGeFN+yRTiQG4lbUi1UKth
ZDFkMoqs72AeR8qP9oYBAkKMOJFs3H6lwS5gtE/Tra0KlvND06sxqAtqBBwGdFD6wCu8x0wSyTY4
BMnYyGccP3I6kW2MoXIBVtpTbj/TfhDanGUDVyw+rKhOslPZwNU4gD0ZAFCv53uS1zcawx6lUaAI
gkActp7FF6SSTQTYLd4b4skusCmknjUMXSmXjdSmNqiHj1679oDSZHF5ErE6F89io0TAz+f0eUi4
AccRoTVJqCeKwGfL+Ku5yd/bW+VMEvVYuyOY7n0oOYDxhD/Kmt8XERpqh64+gIMee9c+OKlO1l+2
yafd5L8VPDsq1h/GqvksKMLYTFOMmbY8EAXHCz08NbejQntuHD9sVnsz88GjrT9Pk7Vr9dvh7O9q
9UcZ5WfvkwoUvzuAEuO0nRfvN2fD0QA/i7GioyzdOIu+c9zxWKhhm1ZRPUaFeErVr6i+Su8dr2sQ
pz8c2Se/myJjJNKv+OizFxANvcp2EqgdoWcIpnDpS3vb96wMhnGxfI0svhJIre5PVfJXNtwqRnXu
sLA1ib7zRj+IFzIP09YKyWNkYLM3ZEcFscy9rZa+uU6xZcnlA7SSo0g/U2Ee6rI6aNN9aYAgF7di
rsraZyhbW9u5t+snz/wqRxrOF4j6RjxWJQt9Z2m7UUykz3TFtc+KU8zORrCOGRlOiTKacpv15pjS
xgdnnb8rK/lpDG5B1cv70hNh3iYPaECOKydeW2cHQmQhJqq0Pna6eJOkpTvtWztdaliQeH41zGwr
k78KLqEtNp14I6hwHuzAr16bRfHh9hvLIbJw1Ub9iMH+oKnHYoKKUL2zc9QQlYV3tLLpTu8aAOEk
nMz3bB0OmZyfS/FZEgmJH5E8G2uXE6ZEumJoxKfE/rAyb19LWlkG330ZySXmL1nfWUW2y9ry1AzX
2B+bZyNLwZu0fZu7AeUIbIl+6MZPWR6fMP8QJkqIlli2uZ1Ea0FvkhBc+t5mqO9bxJGrFnMJPs7W
cz2uAWae6uxk5ON/Ev2/APYOBw3djtuh8Jxz5CFHOB6ju2OPsoxTJc9o3Uif5HE6Ft6hz9aDlhxr
puM0jwoGxSyq69dyvZZOtbX1T40rPL+TzVEl7j5nfkjVM3Fa5zmLSn3hAol5do6+NIOsSEIPW1/J
I3NbCy2t2WfrT0x6OdKLB2qagla9eWTYJPQyTWV/Bl9u5hvsvCLeZ4Wcza1eJ/fIDaPSQA5q7lPk
oV17tgsYrIb0+Jz2gQxkLfNohrPFwW3ta8uwFL9x/BMoVUd6e7Lrk12eHYZPbd8MQEVbMzOCRv6q
+tXs39CpZIL7T7qPbcW/ajTnOAMOgUYuaR/UiPcJKu21M3LEKBAdU5UFrSUib90t0tw3s9x4CN2b
7tIJntsEbcr8YeYPt3ZskhCBVwIrl3d1vfOycQM8PJgcLBlnlNha/kokqfGNF/IpdWsCEqt7+nUE
RAX0h4dTx3dPGkFoYVJhBxUWZHtJSkfqu2/LMptRs477gvWL8SkqmvWACjmAKcDJkwcpXyKhWGhn
Kt2NyIBx9zQfhQim4mCi9oMDb4SvSbl8SiNoda86WEvPelbeSQPIthzvSARq9rUmr0Maf81O82lq
rLfD+IZOoX3Lp7I+otVgKDQKeSaD8aNQ76tOQKXe938ourjrqpWUoQKsZ9xko4y8NBx0j0rHK6L2
4AaR+8uy61yN4/jWlHSNdX7p5VMvH+la3ViajMa2yV4sS78urnW3tOQZqX6nxEJYKKztDfR9LqAi
2rW3I0J1omqEWJP8m8vXXEeV/7oYr21+MUVMjtwQrFobNTyli1luY2Rh5nRv9H9mUztkTXcQ3pc/
ZI85OKzI7mNkoJ7bRe667BJ7iBgV5qI5pOVhGaM0JoHyVNtP4NyXrjKZwId1I2yRoGYDhurb4YnA
/nSjDeaHT/FK6X94k7yTjhn6Ep6tjbPAbT0OlOqQl+tZX8yfOvm2gI9DpKyRL1QbpLGbbVu3voAY
mKBRUm0Ka7qbdP6SvZ5t6tneV3ZfXGvyPj+cNSZsdRH3vGEDRRWDF63pzgOT8LUPNm1eKhceqB8/
Cso002LdmqX5kFSpDHQn+40JUO5LcfanZD1milCFItmTuIk3T9V71HEyzHOe5xbJegAgGmqLu59I
4IVaJjhAdtp3o5EvusLkanhOysL3Tl42TM/Tan3ReYE6xFePBviQ8ru/49AeUOhqVHMmA8QXmL8P
QImPBVZEqQffz/WvwdacPU2I3tHpWCrXgTyzrwWqnYhJcu37CpAlmZzq4PrLGUVYi1AvccKaXh1Q
wbR90Oz4cR3ZP0Y7ffFFYm7AIuUmjWlcTPCr7PPKMB8qYxv7ZsqAfZ1TPMGLNs9BlZlffkqy4ELS
IEunsq4UfJtYJ5Z532AW5ezSs/iN1dDnEfLXU47hZucRFH2s2tGwI2dJiq0L+B5aVbeXrnpLFN9G
O1sqsrq3efb2Wmp/IfffFo4FlW2J10RfWcLEti8JYhXr1ZnaAxzxlgS4LRrPgxT63eDrFzclSTHX
yFkUSh3zFfEcoqA7RThnWK6avvN5ku5dZ6FxJ5kQr9VJcqgLu9zq0l3Qw+Vl+SZGaeWRACfZ9b0l
Uoqjcpc+1soUGqdK8pwVoxSB26fAl0XKzw3zJd/NThn1WI2Pmmk7ETyOeRotfqce3gGUdijID4q9
zN7GsWx2vV4/2qaoHxsDipQQafcqE9HuzDofosLJxIvby3NBm0XEsomQyp2JXZZsNxPhdmHVAFas
qT48teAuEZi+cT+Xeopub3GGPRH/sNWjqlZUEyJbHtqphSWnEMHY4pBK9/Rhe0FlGug05Z/RG43i
Usek7m/KpDE/5spt/043mDcRxryRM1hTWbTd3zUj7M9P1vGXd5DQPCKSr2vTuZFZdOArVQ4dLLX2
XPHn0DIs2HLcVeM/AR9jTQEUhYogM38mufRBmZbivnPc14kWxsCigDFHvEGedG1+QLpDTTdELI9i
1SLk8pwe9WyEOr1tqNIz/x2PDqNuOczIf8VvWrfWsK+d2b5ryYz56hJo7wTFwy9z7FwFS8twr6Pe
TWdtjwW8wum0kjptO+nI9LHW+1m36jtHA3Zq4j3fxcDZqOwjfQO/w2TIq+2n7I4Qkty6yt1ILijQ
Hm2ymO5m/ZBqTGc69ryLUS72+1T7bbMx+t4ntVERNWfp2kQgBX4oLZntKMsbolPYaXYy1UB+4/Rm
QEpgtNiEy6X87Sy3eBqHmPS8WvVQKGuD/Gv9JN+y2urVWv76OeEjYQ9UBBk7SfyyVVbnD/0tI1tb
GeBulh6+ZJ/9bvIKxoNKkFM3iw+jHsW11WPxMbDaHCSKMlrIV7JFO1tcKlYI5hzJXNVwwYjQzA1j
g1WPHOmUNBs4ShLxeK+N5i7PMZNRS+btZIv60/JqLGo+PabbuJDOrtbPhbdocInK8n6kjeMNTlvv
Qgd9y1Vvav8bmS4p46vmolnt7HNMUMJWZ0o4glEzSnGfXvtJU2/uhDhbdMK5RzPbb51yIuHCkbZz
6jrTv3iF6YaTHNDCYM8LKN4Dk1Dt3LJUONN3ORPqviN9nc0lLvVNZ3a1fux6j/sTw+6jMSRVwIjm
NlHsQ+iygy1hk2kN2FwxQPWZQ39GFGKRGtksyf0IBExUnDHdF47i9xs8DV7acOetPw7p2abFgT9T
ZABUGdscUPuuMBM72WhSf/PieO22bZWpvVWV3ictvglG5KJa25BbTHsUBcIf19V+9LiiByxf4p+q
s0RAUrdNJ5FhRJQ3NDUgRexf/ATchDTvMRxy1+NryeyD0dv3Km4rbs3aQJRLHR3ghmOwLDaYRq0y
Nu+BePwOZZEsjYtTFKMW5LQRsSVIY1MgI4k0zcsN3lnR3IFugIDn1DcS0RF6okETvuTegyuTZUdx
aX7Su3yKGlI/N4nruHuv6YbHuFTZg2TLaIVbXXLGSWQfc/w3k90yBzGJ/mfZZPeKIP5dimDSqDt9
O7omVC7R7ftFCrHJJpm8z4VrHfPZfpuJMr1aQ63uhRjIUsqFGfFrCT7rON4DIw2ntoiN99tRuLV9
NinaXZeXWZ/4EngmHpNC2Lulk/xZmuu3jtXpB8tqlmdndMBdVEXpDrbEMAOheNA7MT6AVUkN8n3J
5sDTJ98J0znv3CDXLJsA3qF6SeESYo+UdYSf8ymmx+nozX3LG5FoofIM79cirRee2hu2jYT35R2C
VmnZeQKDYf8nn9PlDCT33Yxw5r0nd/j+4ZIHMsdPJO3XF7fxWaLyniF/KCrrkHaFvseJzyM8myR9
o53pfe9AWiyYv+e2m0Zvjy3b9oOsrfEMbWltjVYtZwrCl0gbSt6xvCPUlcilRxXXzpk+qvFKEaPC
NNwWrx4NPAX8rbBGhApqvJjwJG0QZ3rMvDMV92pQ2Ta94bGDSB+XqjOvC98tRQS2ZkZaItx9marX
LPfKB0qPx7vJcuO3Rlt0MLfi3QBq2FRab4SrUs0eexu+CGveEuYpCTYY1hffHt/JnPEiOd/g0WYp
x1dvNlOXWMYE23LrEBUPND3IfUczMIEMhTjnuQX3nzT6lvEHJqlc4FwsqMoVivTq2gbCLIL4b1zy
SRWzeelbB5dtsX6C9QDRNLP6jmNT31hYkntFXjogOjYpJbt1Cga4dBJ6cSpHUlXIgzU9hi+uGoQZ
BBNH7lzWIQPDwKXBIFIXPek743SowPNKBMIsMWv8KZLCsDiwnZq2A6niMKGs6suo+epigbTArPCr
B0V2U2C0akZdn6A6Gdoq/q0Tw7tbAP5a1DXhatLD1uZlqPuNu9H1WT/ygBZ7X8zud1X4iDOhJa/I
OEx+UOfu6DBw4HkMoV10kfJ7N8We9lOig7pEOQd9nqCBlJmwQC9DfOVpYzvP+rZE7RRnjwPSRkZM
b2qiXIpsPzB/BPxY760s8Y63aOuWwMsmvpaEJtIp7PubKQZgUF1FMQ4AR+jYLq5eGvfdXKtDLuIc
yec4rgSU9PmbZEdA9dXS2yKNRP2dqza7WrcMp8aZQKdJ/u/BLnx1RP8Kp5Py38uYj9fJuPM82d4X
1hJ/98rloyPshPWIpIafZWhWQqvL5uiv+kKrQKLBFZjTjYNVyScaDPuqcZJvBTDUUUxT1iCPsdMH
bSGBlsjY4TSPAOVzOhj7VU39BwkVSZj4NtO0iQTbH9vsDJLVRCQBM0Wn6qNkf+BNbDQwwwGZx/MY
KxxHxPSe/TieMJ2vPqn8guqR3nb1DX3CSbg2qouWBeCCWA7UsWW6rGG3tuhYq9nrrirx9yrHzyK5
kg5USxhHLOc+YiRVn9te1mGWL8tVNQh6usx9jGEot8o184/UK6ift1ldT6M2ElJFW2CnpetnS1vK
cz/4CLTyBtLVVcOr3vNQBSrTO2C6wT0ReYBEcX4wnQTQsEeOoC/dpWxzczfgML8qPYahzgrXf+mc
Ue5pMCNMgNjYSGvG/oHscS4Ggl65hVx6xaZhJd+j80jv7NfFu6w1siveGe0uNQ3ru0v4MFNTEGaT
JC1Eew2Yh7/LCGKyEB/WPO/57hx9ReLj5PVGkfIRFXZuvHGYfI/wigeIYco/ABiiedaWbZ2p/Bwv
Oe9InOS8C7O9zl+Ov/gPXnIuY8iP9OTb93GVkinQ+f1Pqyxup/iuLdYdiHbgOgMjAFFfW9e43ear
hmkGtNJCpO+rkz2hO+zokzQsRLXVyaox6Aydb7NOxqvipfdu0eWDBtrAgGL/gZWwPrg54h1qxTKD
LnHtPz4xo69jVaf7EjgD/hySXmFi0jUG+9wJXUnEa1iWmBp0q+02wkt3ldHtiQl91QEBx423Gsm9
Zx49VzvRrQO+183Qx023Hkq3BKlJwGIyaE+xyI+RgGKtWO9ib3zVGv4fM+WnCbB8e/n9p+j9/5sD
nhf5+5//8YeY8KFbHn8TaMB/tQoLfDr/Z3NA8Fsm2Vj9+x/4r+YA5x8I+T0MNf89S+S/eQPEP26B
lcQ8YfLE6Y7U/394A2zjH/hNHYJMyFP2PMfFp9M3DJv/+R/YBkhwvvmAdCgDDAX/T17OW+zPvzg5
/2k98ElttolAcfAa/Jvfh5waVZJHYuND4TJHSMcyOr6NpXWKp27YCvQA//K5/G/c8bfP7X/9iSRq
IejG4IDP+n92GGVN0sw5/mvuQ/FiGQVyTNBlLX+GaH0SPjOaHCn7mM03f7T/6Gb3mGfye6nanhRY
c9uN9m/KjFwMyC7a/r0xFzZ1hK2R1Xv/lxI8ol7+7S97a3cggNDEp2HzJdq3j+9fUpNomYodIF/B
nToD9FWlYsZuC5QkqA8CvtOaqTPN94M3iOeOzfOhyIodDXMzW9D6sjQ1Ma9JDRtoxhktCx3nnYId
coToL0S7f9gZils0UcumN1vzE37iobNMOCesi+aIemv1rknmDVFbmNt+5izrBteMpjGZXmqgmpBe
CXabONtjLeNshir8VmK4KCY09p6bkFUzOA+Mmi4cMLmkB/oXHFmbsTMpGvAhszuhkrtZ5m6oMzdv
Orf5rFZvDKe1BHvqU4ydtUPvd8rB/NAOk/aQxImz9QWnkl8DEY+35bldXVJtRj0iO/7iograxhWD
ExLsxfzF1FT89ugPtmNCh+ggYEPsUYt0Ni0QyOyp9zp0pVX9lg6Wf3A993215JONxrzhzt70qoQ6
YvLeIZAioaVd1zs8cf6BIqJXQyG+0BXHbKv4gHSfAxC/IgxMR4+YTkE6kjXt6E/tS7JU+uM6yTmq
1omgeW3CizCX4hs6NN/Fi7nj+/P3bdOM10QnRIbF1D5nDOlVmv9QL1Ddl36c3dm1PhohEWXpLmP5
D4oqLXZQXDvkAHiZh1a3D7YPQESrT2wRal26SFbX9KkV6M6buKe1AP5hYO8IMtIcYaORHS669ZIV
FRxL4R/8VXyhPK9Cg7TvzQKuiB2uriKjNO+BTLpoHFai+3uEf1naNcTywB9NRQP6K28bUQF1mdLt
cC6XSW1qL/6bO2nyAzz31S9DCblHzRRNBOmwl07VPKzYEMIqweSMwor10TOasEU6tUkMC3/rlCZb
LIp/anfNvoSnvc5paV5NuK27NTX6nZCaeUpRebprU763Tq8/FQtYZ6q74DSJHfehNBPrTNiYFol/
iiTsPJ03tSshtWJ58RFDYuzjWmXzToPaS25KObc4aBQsAcQamGs6Ws066VxTgoeeh8zN+XDs6lB1
qJ9k2+SXOEZSW5S+/e3izkB6vtgbfVTd1lLpfWOXqNjtmuOm8n1Qszx5aXX1iJ4y5wVNym03LLhU
4j21VaC9TjeHnTFgHepkGaEl2XddpSKPzeixtFCZ2qO0d6K2moum+yulLe78Ma6x9VAuN+FWl8Kk
LFMa7wRKyoAdtK/78dQ58I+Vvcxn8FVrhJjy0M648W4Y8XGR8zl+l0yxjoGMUZZdpA9pwzKxnLPZ
fbHA0C2zt+4IOMPB3HhjZBc3QgLLw/AwVbG5gcLYmnTA7HQHLes8u20bEJfVR31mZWExqvZnUkDa
SWc5H3Hcv1bLkMGc1EjOM+kzw0r0YAkNX69WPX6topIXo/Csvds5bzk1SC+sbP1Db47xpemN5Hxr
rcZ70BtRQetF1JO1fa0Hv2ElAanHduZ9Llqd72icGR9kK6EIspoIoLyYNm6TtugW7QWItkCTl9UG
6ab0t84VSjTqov+CpRlBtrjJ1bakDmnvjog1h+a9lennUik+y3F4HBbd2KWkC5wqe8IarunXIZmf
NWG9KVt/taGdHVZ1mZwL6m/2hQX2tBH5ZDz2pq6OdimMA+aSPiw5IH8NVaP75QXeSyNGYMK4BkhQ
y8pHcpEnBo1oLU/iNGYnF+ZoCV3UFXvTlbzXfUXGC+SIudfNGmQAg7+ACikym7W3lVfZ2lTDmaql
BKOV44eLRzTblvFooS1M0RNvqPHSn5ulUXyyXf3XkmO1XwfAER0zTn7nJsZucGMkbln5g21VhFnr
NSdLzs1e+bf2T9+N3W9a4potEfFxOPkU5FESC3ZUDWZ3BDy7RR87Qxg3iX32zFw+xF1ZsJ2Vyz5R
lnZIWJvNIBnFn5V4Knzk3hg/9+5IlOmYTgb1HXK+xK1Kj8Pa1w9JPhpQAd3B8HxasliVzUC3u2Wr
6c0ajikpg4ljsmpW5F+GlQ8IPKS2f0/iLsNvX5Xk81GzLn0bUS8aDNNHTzylIj8XeKf+to013Xdg
Kv7WqJnAeWu2+qixxIscFkNY8CvI+0ZYHnxd/t0Yp39nALHXpqMiT+OO/xomtzmJ0WIDb4FTTyJN
C3mRoyN3DOTgc42BMWKtpuoq89j61hYUt7E5r3tlTU+ireNjurgjnLdpRRIEKJL++JtWSXmhy7WJ
iDU0boTGEWdPEZEwNNz38Cfb3q7eOlZzkIcGQa9G9dB+yWp9kxC0FtbKy8+lricwqZPDMUEaBbot
X39otP/C3nk1N5IkW/oX5Vhq8ZqZkCSoS/ElraqrK7XW+ev3C07vDgHiAst5W7O913q6uigcoTw8
3I+fg75pOklgy1IbKjCtqsUaStMPoyRPbsiL12fO2snr+widujvY1mmtTINbmxuIpsiRTo0JMUA3
G7gk+yRJ/azJxmdebdVa6mIQY/awtHeBkz51uU57V6MGt1LnaN804g6aEYri3rBrfTv3FOCGFCWh
pBvBOHSSHFEUtuzbOtOUXaorwZ/eorXF5sa4kVpQmYpeNZSPkj8xyhw7OkHLm1rJnK9xyybFZUvT
GNEcB4/0Xk6qYXrieQo43w5lkm3Q029RmehDL9CizMuKlnzYEiU+0NjpoNfkZ1XzD7l3HYReuTjr
LJ8eZqMtBLqntSi/hocmUkBzZarjtybQL0noRepvSdHKoEVPNo27sTEo3fcoWi7xFGzrBbx3q4/B
TTQFzW04TMk3pNSXdUsHpJdy/d00w9QB+nB6uFHrJtkDW6hoO4mDmxFNhL+lSSRcxzwsV2pejocx
nM2NZkTNkw70rxv7yC+K8HlslWI3kKDzFl1WN4j1AUakWZC8uyH7GrnlrY37WfWhoJ9MyuSmVCTt
nrYE07M7Tb/VTTCPhTN3m8WwHijrUOaZ4JzT7fRvQ6+DtSGRTrSigro5sJCePjg0NTNKmM3MAVTm
0u+1cfbGoS62AwqVd8qUgf0x4ttIp5JYNNbLSMWV3iOq3/qg/i7Ksdy3IA9NI9e+VuQRHsNhERnB
ktRk87uBYwiMF4/6YUzdVE4J36Pk0aKasoqroX+kJNVysS22fcdNmnwdei5PtJFKvGNd33SWAEOO
kI84ifl3oFEqQ79L/RrHofPN7qhlG8nseHSUgvdD8cp8iNRifBhp+4jhBACMskBNRk/G2JOni5Pq
xnBILJRx8h08LMGjSoMXwmCoC2pZc6fMIQGhlCX47vIhUPIXvaWHUVUKmRpDYqAlbOxVVFaeKXoc
6qwFfaA2q86SslsNyKaQ93DpH8p2iQK4qWxMep7lYW1UFgAmcGK5FTsrw+ImG6LkT9X0C6lZ7Xfa
mz/zoHuZy+px4S12AHTzF8Xyn3RDIKYrKGiUUKXEkr9UBNn7PI6+ox3VmaTShTKlkvqk52LPkTKi
yZzNN7ZtuE7rYdwlcVB7wB8rL8uMfhsHnbHOZxiuy0SF8qaeqvslX56bsrDXYSRYBduJzpiQsl6s
P7CSIhPaHKpMrp5I1IOazblB9b6C3L0MfksmIppVSx/XQLgJPzlm5wjAJTJeXs0FBloOGDV5e1C+
RVu9oG8V3aY0xm4M0DGQA7lGWA87UBP5ITPAU4UVDCVLjw6lRkcdwaitPshxBvuLHunrsRtA3C8d
tEIUYZJqtNck4Yyncap+A8cDmY72L88mi/6dZHAngy6r0dSAWXbyHeT/kP9QLCU5aL1aldRupyae
7vUctsEx69ZhYi83Ba0aYESlJrqF8tgvRoTHtLaBjDCTaEuzFAA8+MgS8UqLXsvbqtHyhyjOclfp
QEBAUtPtSU72oMbSrPzWCbWwIl5u02myQVuX35as+CXXy+hD+2PRFkni1KUVa/gVpmTADQojzyo8
n6UL3ouNOhkNSKrG7oFelLpXkozz56wTOEFgLHSihf22r52t00vbuYBDwrXknqIZel8VW48n5hJ0
f8JUNlbo0uCOEbCLvaWjGK/CrOE3rfyjbv+M4QS8Obdt2DXj6cc4Ds79FKnOX6SPFvJcJWVCIiSU
e+lPVsjbrqe0zDexoT+1OXy+ZCEfm9T5RXHnOeuicK+XIiu88IzsZus5BjO9VSlqfZ8KM97UPMmn
3PzSOXZJpo5+3aye72Th6SyHtpcooa/Ncax+lec68GwoU8g6E+qXt06u7Oy5yrxECL05avkbLeH8
OQ1FA31hyBs9TO9Jh5kIuMGpWjYGzUG50NKK+WR17+z5TD/M+Ssy8qQNlfKex7r61Fgw3phZsbj5
ND8ZJUgNO7HaH6Wa8kq2Q5NqVUrnZ0eVH4E2npqTIdBtFOibhfcSn29Yy5CBALLgwFbgXHw17mA6
paUxX8HGtK/yNF+zgVYmdGwbZyIElqfbUc2Sdcs73LOCJwcByAMqglxZDsALxLS+lFa21cOORUd5
9TZeeLkusgPaG7+4wIb1rJWR9JWYm+KLZs47OtWDvyyaAjy6O/o9mjP+gsbWtybt91YKHK0qo9mz
nFLzS97nSBmM1T4xyfV7ulbJX1pqcRuKp9JhIb+xoyjerq2mFFxOefT3os3VX4vWJOsmoW3w/6cQ
C3ia5mspREH9/T/nEF/K9O/sZ3+UQxQ/8e8kogR74L/QkiIdSB0PzVr7/xAH8SVSiSrMhfZ/GAj/
IRmRbAhIAFHC5gNXsJB5gYDkn0yi5PxL48mOcBPZGBlpm0/pogpuxHeJPXjlVAA8smxQknfIlmkn
iT3VUp15MSv5WVUetfq+oPdonRSPs3pTqjdjuNPkpyq8nWmaCSYvN++qfNUm62WvA5f95iAqGd1m
zh5WuLLa88BcAdkN/5R+TkvCS7MeyUZwoSYP1nQXtgS/fqjTFORNyk1nPgz9wRk3IZQm2m3t6DwJ
duYCTifxUoJuEILBl6j5AZyMg1pvaJkm3/IimRWZGnDdyd4oHmATkBR66yiBHJxlS2d7xjOW/l8R
z9jmQUm/AlJC83VxZ6Li8DYLn8npA4N36/u23hv0b7xb/jOpUuWYjOmfGVXhdbIFHRSJ4uPs4yjz
zLWjXH6GCei7MYSxD2bButEWrjV6/tMOHHYtrcdv0tQZB0ubBz8ZSZ5e+RgfF5YWHoNkNKg3wQ8F
T837JGhRUMQm5bA8p5H6VekV+8kI5fgGSJRBiDXa5U+z0r/kMlh81W42KFpByaJl83OZSD7lvC+X
Pw9cOsf7DFIctpeNVpj4PPqJ3kRZ2mo4a/b4DBwVhAE9q+t20b932rzJExPEiCLtkOlTVm9mP1X4
+L+jPPp/jQ8YPeQLbsltfi5x9t4rie//xymp9r+Ey0HuS5VNGSUXtui/iY8kS/sXUS0UYhCWvlED
/4f5yPgXmxl+X9u2IEXHMZFW/98+SdP+JSr3iowuGxxpgmj1E3xmYmv+p7wh9qygWrPouGbZUb4U
xYh3+XtNCotEDRv6cY0u03AxXdds+p6U3T5cjKT7N8Pu/8j0/tEcLJtIV1Dd0HSwNCflgkpIzKSd
TtNw2s7Gb5LWNI+7RRBzf4e60yx/vVuJMx7i5GQyPJ0yEVJalmJQMhHz+H54clykzZzVJL5hHXyi
MGC+1LGZbK5YkU/s4NlVWag4kCaUTWo3J46Iv1IkJVIeb3b36/utv1677vrmsF77/vrg8d8Hn//1
fc/d8if/cLPeuTu+53DgP/e+z9e2/p6vrfb8ke9e73b3/pavHvjhHd/qeTt+23rj8iv59eJb1iU/
v3tZ3+92/DaXX+euxJfXu7X3yrfwEVxP/A1/5j9WruttvS12+V5+48Pmnl9/4/v8qlf+ZrdyVyt+
43f/4O52L+5u5fEzq9XKW3meJ75txc/z+8Qv8275w4GR8ImehPnN1tt/Xe3Ft672O3fl3Xk+f2bU
203J4D0+3Xq1vfW89e6wFh+Uz7bhJ5+8n/zWLd+6v3vebp/FNDFR4qf9wyF3hdlnj7++vGRvdbt3
G/90xd4KW+82fp40rS5Trjms71936xcGtfJ+etu993zFkiLc7SVLJ0esgw+Q/jnlce0/fv91H7r3
7urHnSe7V+yIyOeiHXFZvhtRCyYisoQdluj77umJdfaYb5Zke3PwbzzvinKiclyoND5MoeBUe2cw
ULo6obTxePBfX9gtrNPlNcLPXRmSOHbvLLRqBfNRjIXHm/WN2NDrw9v/8+/71zVn4569eng9rF8P
97XLwTm8vrKW7u2GjbV72uw2m81qs7l179hhe+9my3b+cXv7th1vXe9uy3pz8jgWvvd447mcz9X+
0bu5Yfftt9srw7k2GuEc341Gl2kXS5gv/7v/wrlhxq7tauPEv35YEvER3plY8ORQsuCH1q/34Ypj
yXG/FweeaXvi/3buhj+JUx26jHD/Z1t5o/vH3263f0b38fnaFnmr/17a/CcOOO9InudiU97vXu7X
3p/tLnbXm7WY9MMaH+c/H4SbZGFYiJWLD/TEf/r36xf/Zfd08L+X+LaN+/3m15pfwFDuN+7m5WFg
+ny8yNNuw75b7dnnlbu6+5m4+2eW2vdV139kQ7w67pfVHZ5k7btbf/WIH9ofhIO5vLaG2OuXxili
sncTn5Ky1SBdfsRhH9zv+NzB5XP/2Kzdp397ZoaHE73x/Js1H2KF3738CbQ3IedLH+HkDlqseZxH
MdXfce8HZuEg/Nrh2b/3vZvdDm+9feW04Kzx+NwSm9Wqxr2u18w5V89W3AL+dxZn/erv7u9x2Oyb
+6fQdb+xi9asCbfEas8p/I7X3rtvvmy32d3vnv7ehe7fT+KX/nq5f43dl8X9Fbo7nB1+6P6J//z7
b3YjPn/r3T3jY/n34/Z59bz94+Hyt8/uC7fI5Lqhu+Gofru9u/t2t9+uvuz229/Pj9wU3iPXgbda
Pfvuz1suou3jjf/MEXVX+/0tPnu/Zep9ZvVtmhn5H6abyxWL3C3bA/fy4cbbru446m/f+PWZvxZO
4dm/efz+nY3o/b6yIpfPuyoLh/1uT9hhUEoWVwy35A3/sHc3B58rj6Pvev7+35ecd2UfQFl+cStC
u3FsNh0sGLwxi02m43DP+eeoCavi9q5dTpH7S9z1uEvOxc7lG/EO6ydxK7PQLDx/euIHdu4dAcGa
P4mf3e02d/x7+8yk+Xvv8S2wYVrX4tbkRN1xcndv4cJ2v+dAiq2+Fnvwfi3caeRu2UJMP9567eOP
b8Qy+tvvByIdf3vv8zOXF0DcDv85ECawIN2xkdYwhda6RZvd8UQMy+KEpABbWiLpVJo75K8sDeLO
y1aOV/kfKxrhn5DnVlHQPrYCVKEKbI0m5qBIkHzuJfjeiyl7DSfw7WAlpCuYm4+jMmSCf0QyeG2i
HyY80btdlSmLZTgTLJ99AxA6tsdpHWXDNU22c1ZA81hkUXi6QJ98bEXp7ThB56sR6Wb1mxzX+a6D
psz/7NyhA0kuxBI5G6EncWylqQGudxa4/CnVaWSNnIlmxRS6fLopnZkEuFJDnnrZ5vEVKdYLhlcD
OJeMrgjh+kmY5MBPXuUDCIOyLuDRkmoD0tE0Oci9bV4Z3hlTvPx45yC3Ja7mk0lUq1wu8z7FVAZo
Esm1BQIpCMpadE2uaLN+3IWGqTuIS9ORIPTHT2bSqMzClgpBYRe3ya6PE3Nr8ny7hQfeuR+b0tpe
nsUz++O9vVPZbIEyBqWMvaZQlmqbK0ElrZLBjK/YOTeFBhqTQCIYHsISxzskyO1ljkuDfDuoBISk
DDme/ZTi06sWDvUVY+cm0bBMUG68y23DFl9/d7ScuqF0mMBBGs7QzfRDo95Fphl49LqiPTtBXnp5
Es8OzoZ2BuAy6MJT7eNB7wP0ENTaVbKebiMnUVdxp9IXFQNL+7wpBHUhTQbAT+h+cikokmGk0iTD
+tLIGfCyzLxrk4U24zxsrhwwEdIdu12G8s7UyQEbFqtqWoVRQQJ5H0VWuLHTuf5qKdRmRz2tv1LD
+X55dOd243uTJz4RPAkV81RhIiOZIkkTGGsYOcMrx/msFYXyMQKRlAtO92LrVFGzSMAayaj1D2kp
iJdQqLz/L8bCZucwmyi42idRQ2AEek13d+2WLegobSrNdTyU5pWUxbmtbgIVIClFBzkI2+Ot3jhW
3MQ1/RFQisIwYDvAB2nwD/7ktOy8OPir7srhOrfZmTrcocNvpF372GIiRVkTmxrNY+TLNtnQ/wD8
+0ulWWr1+Qm0QM6q4uayP2RjTdBDIeQ6onNaQk8tB5ipZ0p35UCdvH7FPUJSx9FtNBNNcZGceNxI
opk/Mygr1hoo+7bQRs8AhbGqaAHbFCP1x8qEAidIU0AO3Si5tWjhgxguuuJFPm5LShfULVQVwRsR
9BxPrBPnPCzBn7hK0WXmI3CQqIVqqc/bKyt4osz97yFrJrGOirySgWzpsaWpDe1IoeHCjeIohQ8c
0oS6rrSXcmgOoSlNdBhW5QqBT8UFI0Pf0ZzS/E4NWumcXU9j5JVQ6KOnoTKjcCIBiEO3op18HlhT
dBslEdQBZXqlYCp1ctNVUeHQ/FEO1cpFe9B8avuOyvJn9xiWESHWbSoPH8OjWdWmvFe4Keh1tYHx
gelatL64srJnx/fOyskWm4fKWcIap82zboBFJ1O9sQYyABsK7F0/yoR+z/9iXCwwE4eQl+yc+G7b
GgsKB8yoBobBk5wJ5AENiFdm76PzERU1jRjWBDhOWe54HxWlGqSt1UHkFNKQV9pzTUd1m2zkPkt+
dXGzrC+P6tw8smVNUXzjnJzWZwJ4MeLM4EYyk1GvfKiWpRs1kEPPtvP2oA4zfAtApNv0yjiv2T0Z
p9mHUw00jyJ2XjQ3yViWuyrql0PSS81Nb4O0ktPknzLM/5hiPze5ItpEYJgAHumT48mdKjuvIcpj
cmPF+N5J/QSvuTPQsV84tArDPdl9uzy9Hz27IwoSmsYTiGvxNBbsNYiYDdqo3CFoC9+sa4ACOagT
qZg+H3YSShPBmJohA0ITsrjvI7QUucp0NPUKVao+W8np0q+p7H0+mKbjg3IytRebqvFpAa2Y27LU
aRtyJasaN1oK81SaWI9ynVL9p6R2efo++u9ja2IXvYs6x1A1wRrhrYD3wCWrxVZqegG6BfOVi9Hm
Fx0HZkLu3kI1jUI0ZSXx9XeGOMdxFkULkgSD3O4jW8o3ZZHL+zI36Du1zOFlGiVom3LSSOPnj4Ij
i2oV8TUPctHJ8962lU4Ih3fc/gsQSuAnIKBpEIUNRzVoYWtMAOZVFBhXRnxmZ9I0y0OZCNtk35xc
ELxJzE5TRkJRUMpupcHWXSlQPMYyjMGXV/HMWXfe3soK0S/EPOKjvJtcu4KlTQ8rAqqoHG7gSut3
udYZ+1h31G0XgIKGiqe9Jkl/ZklJcZB3IBCxYSY9ufubqAYE1mFV600V2GsMHfoYl+3eKLX+btLh
Iy9sB50I+lSvrOiHbSsuXVPX0NpTEVY67fwxaIWq6hqPAloMCJVcaGtyMcPh8rR+WEGskH0A0SFT
kf7gW6Al05pxYc8ucUc/f9sni88TFyx5ZRVXdEnPjQjvQviJkhRCNScRKt0zemxUSHagAD0BgwZA
/TpIKjT7/8WYdA2cLvzwCLCeOLF4SSp7lIEh0Bo++2016zdQgOa7eurbK77l3PTB80FnFjTDMhXl
413ZjUFRlih7uEYdtqhZz5JfLfOPqIQm/PKgzk2eQGGAwDGQ0rFOnEsN42k8qcAhGx3u2UYi1o3g
0Vl92oq4ZrgamTyhjHs8HkgFI6eOY1yYQYOUjPw0qlW5fWWBzoyFgFrk87ABjOLECqdIscMsAJGX
AqulVC/9GnoHcq7LgzmzOBoZStFciIMifj0ejAXBcCSh+e3qdR9AU4uyXaoNCUBb50od5uyA3lkS
X3/nnAr6KgJEQCCBMoevtgXLXkEPyZW99iHwcAg4eE3i+/C5lPePjSjdhIS4IpWuYpbybZ1M9XOu
jeUOxg4d/OE4TZvL83cC/+E9IiwqKlpwtIli9WR3L3WWZGONRT10mMBaifypKFBkdNBkciMjiLbF
NISrOTYgXpRr9Y80S/vWKFAV0Mb06fLHOTfJLKQJeJPcLHCK4/GHsCD2cJ3Acu8MC+SrUrIiPfD3
541YBtrJlsHLkzzEsRGzHpe4rQxY5WPBuDkjY9L58FtX5pUzcG41LYR5cfBA40CjHBsK9LSQwY9X
bpEU0OxFmolQgrRWjGFbdNJ8xdq5ubNBSTg2CDyLI35srYdmccqHsnKtzghu0mGGpgcP6n9+8qDP
pmPV5M4yT5PaVka33hziDZM2b27LHlrNydDiK6nYM2Nh2nhA4Q1ZqNOZS4tSSp2YVpt5tBDyGB1d
iH1Fn00Tgf2RyT7gNnjX2G+l83dH2gby2kli76exlh/yeYJFIijsK/72Y5ZDmAEbZCDrLHCQYrDv
zOS02RpybpXw7tPVKc22BrNKti9Hw3FNebizR+OpghhkBRFlcEOue286VXXlbvkQW/EhRPs3JQIy
LfbpA2Op5d7pQkhLF3OAnqSborZAddGQh1ujH0fNm0Yni3fNAIHLlY155hjwEgCHBUTUIMQ6OQaI
SRtyj5yXC9uXlorOmNkfq/hW00M6hNuA//30HuXiASJqC814KKuOJ7xXLShb0BJz9SiK3RHqvTWa
BtdOgvjYR08BB4igRXaMHQQfzelTgHxzODXw57jwUIZeZlvlbi4Wa6cHTnRlC32cQUzZQBJ5d1to
2ouvv9tB+EpTbgxmsEyNWPLnMqttVwY38sVpNeN3NOZjcOWcizk6HR0nT2QZcV9g4o9NRmltTGEN
C1lVQMGho3D/FRbs5VfdW5mvgHL/RQpkuqkiDYL0Rm1fLy/hx+0KUwGvF145RJF4tWPzeVHD9TzS
uCBDMA77qfU7a6xXA6ljmqPQy+v1axHlR5cjLPJgpZJGhvUUWdyOcRKrSl3SrqHyYK37fstRKa6s
5IfHBvhWmBW44dif3D0nIR4NtCDgUAtym0RCVc8u4vh7Dbm07jdVoD/U6bDAAGZH5IusLIO88/K0
ntmzaFsQyhL/kTk6xQ42S2WlSPOUQrKuXhshzFOeEyh0BrUNyj+XjZ1xfJRJeCbDp0UOhffA8SJC
fpjqYydz8M32Ab+Yvii0AvqD3mQKYouR8ZxqOc9k6MBaaCCCABk4qW1rYNQ6jAWXP82ZmacWCz4T
FDris6cvBjVDeXOpR5x9DechufPu12gSyxc09bvZHKSH1v6qwNLy6auMSaCETtYMrCYVxuNJkHMn
M2jBLem81zPk++h6XTbOAC3Mlek+t7Y8usCfajwlFV18/Z2TyIsiCUCdltAv9MGXYaZzaTUrTnCD
VnpvbS7P5jljDikrso+OzD8nLrbT6d9CGQx6cLLq+0op+7uxsODqMcvx5bKpM87PFCZkiokWhT7t
eFxKoBuzVTAuK7GC30mnzCgxWAPiklm2TUDPfbts78zQyM+DODbIBtjABI7tZboU5/1c4tdLi5aW
iOJl04RU0/mZzy+ZTbmZK5GhkSk+2RuxmVdh2wneyllvQlefenqLjKXQdopakAe8PLAzPtUmptKF
l5NFsvF4YAndUlnYIy6m5DQZBSXyEpDpU/SDZLRVf3dzMyDixV1z5eV0zi6pRkxqb0CSk73Sd6OS
qZqF3RFqApQfY/0OvfUc4dM4+jKWKKLbcDxeCe7OLCPgBEIAi+CLP5wch8Ea9LyTQlxdR4YgKDjl
VQrBpmW15hXXcmaH0uECaEAhXywDSD+e2EUbe2sYEZkPhEJz1i/qZjYHe9s3QeKPRShdSbKcG5ro
TKB0Qq6Yx+KxvXq00A+xoQkoW93cqdKCsGVolE8oRWdXdqjYgSdhgE0URZ0BXjDm8uQe1s2a/sEZ
PQSUBhFNaEgdJboRrS/vzLNWuHcN1aAS+CZX/t51yXmF7ochxAeTrF7VgWzfRFI0fjoPplBwJBth
k8A1aBU6nraWVuLGnCusZKgqeKDQYSLQE2pq/mzYcn3FRZ7bFWSnxDuGoEIXrVRHg5IXs+lj/JbU
dc9wmD1CkzjCP0r0YtGSfGWhzlkjvyfgU6SIedcdW6uKNjGRa0HIba6hnkfMYt2mobWTp6m6Wcal
vzK6M0uGRyYL7cgoyZNfPLaHqlk1TjQEuONQVUIWTlYHeAmV4FoUcWazY0IkxcjP6oKJ6mgap0pX
IojIeK0Pg4WsA7gB30pLO0aLKWieL2/EM7PIJFKWpMruOJSmj40FE13xHfwirulEBsyMslP/VTS6
EUDUTRKXrL8efd47cmOTKSUmEe1zJ4d5KZFko6Mbrk7okz0UM+GDhNO87Q1IjAN6LKcJGaPLwzw3
pwTVaIarusgziWl4FyrQmy1VuYSyo9XCX0glcZWhp+2munotuX7Nkrgb3lmiU6+3QQShOdV38bDD
VXfZqphT5ENiaDf6KwM7c9UIzjLBykRSi2Dh2FzeNXYWQX7gdtMCd8FsSA+LGTh+bbSQC07OvLdq
qMYvz+ZZo6ZwKxwHXksnRpvcGZXY1mBvHJnEGBjIl3w2v0Rm0SB+VWvrsY30KzbPPM9w/ETVYFOB
LOjiM72b19ZeyjaBkRiC3xrObTQ7IAbNvs1wIvxV5lr+auRwJhsQJ+/UccqvOJuPsbSoCOFCiagd
8lonh1/WS2vSsrhw4eRQHnsVtqMsasKfUlD3h8WWglUb1O1BqtorN584f8fXkdiunBTiaBIKp9dR
AW9X3JGfhKoI0BDljBAalER9vLygH70Ar06LPCSQMvJop/frYBV9DA8qCZugj17DJRoQXChblJL0
YCpfO5gQf162+HFCxTuXlJplcgcap34n6nIpkqGFdfMuzke3jgvjwekXGGcaSiprQysQMipCGcGa
KkiuIRbOWX+L4hVDt0ScfbyZBqmUY/i3eGxXVZT5lsTBpJO+hDnLGdGudOMigGOgmuQq3ZIsVv6+
PPqPTgKqQTYytyS5BjKlx/ZNqhGEyTgJlHO1Hf/8TCt93KiRba8/bYkUKZkhyjhvCfZjS7wdVGfJ
uCWLwKHjv1jsEdGrlHr+2oTGMrrijj6eUo19BFhWQN1wDCcT2yZSioREy3WiZvVvLhAf9Rh0OiGc
XnVdUW7CfK5/VKNVQcem6V8vD/bjYcE6qXSb4NtSSIidDLY3zbRvsQ5qLLlRKhO9saRQP30khRUI
8wl8uZ3NE1/ACbFBaEMpRGrb2SezfjfYk7T7L4Ziq+LUg/R0TjE1LTg/CUQaEzku1QOA9ADxaFke
ruHAzpx8ktsqqUq4LwmuT6IoaqdGPhZoyYaQSvpOTZujo+ThDqzftIciSfp0SArYTBbFDosu0g9o
sBa1VJgDWSJof7VVNtjZnUHea5VDkPVweQrP7UVQl9CAioTlW2f/+xsDUReZ9xac4JY1tjs5qXWP
ZELuq/OY7eAUk/c1tfZHo0mqH/TAVVeOwhkfQxjHlJJ1Agx/igs2MhSzGpngO5hCCa4yMooPup1Z
5DEnq3mB2NgYXEOP6xc9DufmyuA/XtFEWLSvUuwhA47C2vFRKKWlUg3SLwjtlvIPFiM23UIVUk59
FGYtMMc0fYI00vgvHA6GwRawyLid09x/F0OGHQ48Amalbj2JT7gb7CX6rlh9eiV2PTnugnUBNA80
DZxEmXUWX38XEgTIOuaOPscQ+CD3rtgZcnzlkFzxoKdJvX/M2Pgz+GZx2ifPGjgqcjnWtBgJpGrb
ORkUniFUa6WcSJ5gZLyjnljsU016CCZUomqqnY9B331yO3/4GCfOTa/ksSO4jf0YvkTIeZBeITAc
N5CtaH7qLKvS1DqX00ziDSDj6vJhOrmx3qwD7gOtopBJJYNzPNeI2UL8ZPUoe4VhvzdqEz2NUPA0
xcO1MsO5ZX1vSpzrd8tqLpo1G/kQ+73jxKtOy2xfndryyrKeOL63ATkiMWwTzfHwOTkg0hClRhQn
kR/EjTXuZRCwgdfOVdrskG1w5Ger6oJPRnPCKCh6qnz0l4te/JNZ1Ga9bowSecExiMJDN0kdbKdI
mV1eqzNDs8jnoRml0ItjnYbKPY0igUSCCd3vGam/Hm7TdNtpuaVuadWH+C22Kjz+ZaMnDudtaJQu
BUoL2zxGjletDKwgimeoMNFKTQIKwFUfIxG5tKMiRCOsyfE6OxqgE4GeKr0y4g9bhno+ex9cBEB7
fO3JldzAwa5LQtbeqLtwKzcQ/5qAXq9YOfHoEEcDGEY2jgoqzx71FOoDDTnNK6WKfEc8I0aCFFh5
n9QTXIjom6xawTKYFxXqoira35dn98Pxw7RN8RksnEo5RT9xdcjYyAHM+BqqimWkPKhGNdRf465T
YboF39J2V6pR5+xxLrjzieWAqp+cwWhBhSCQYByZkQ1zsxGqIygfoGzrl8b/9NDI3Tuk8AE3cQ5P
hgY5GkodwGmQ9xmiVVAXC0qOnYFLg8TysqmTiEAsICgISuz8YxlcTsd7NEnNWpn6kVG1cnkTBUW1
kQKkLlREPp+6gRp/MPYJYuXw3YyaMV5ZxA/nUpinNEJQB3KHnXpsXpUchxg4Uj02qb2RIB91dbMh
MS1LGvFBKT9eHu7HU6ERYTGtbB7ixbfe33eOtAqnNIB1M/DULNW3aVYMqzqOuiuT+nFUR1bUk7OX
OmjGQKMdeFT0LS+04e3LJlB3SuQ8IhV+jb7nnDmyswKYTRMF4zueRCii8yq2zdDHiclFsq50ZGcQ
QTIyDTlFu9BntVjBxBzr68/PJsAh0gCE/iS+T48EqUbw+8ibadDX/YhSyphl+0k4EIsE0wlXAxkd
KkCc+OPRZUi4RLBK6d7McH44qD/5VDGqKxm4jxuD5gfZJAPHS4ZY/GQOEygFwjFx4FhTqfoYdlyu
JOBru89OGFZEjoiSKImp09RUW2pjVNlS4s/jIm/CEmmfWG6v7YePngpmQgBUQOFoCYVR/njGSNXD
L17biS8Nc+lGkcz1NirJFsnd6cq0fbjiBKKJmErj8UKj0OkV15SiwxY5Hx9pmfCvBfLjFwMCxjXs
ligK2qW0D0miXrlXz40PJIRG/RZYAG2vx+NrFiY4RJzIT+KopmQMjL1VC4TrhWTc5QU7Z4oTxf3C
e4W8yMm2MLJoiGn7ooKzaN19FZU5/NO28kMHYPjpwyQ698AgkVEXab2TfS4vdTxXvZ361biUG2gR
/zSaeQ168HG92A+UI8D8i2vz1N9CCwhrEF2tfqVb85e+hIpxkfTolp7X9iBHVXYoFqEfenkWPx6u
Y6snfiIw55J2rSD2NQU611EH9hZVuX1lL36MRShqkkHj2qT9nPrm8bYwpjlOa4lHiWT38UOeouE7
W1Ph5Xql3igwQOZuPAbaVo+64OfnB8glxstWJQYCZH1selraSkJnk/eQaU6+CessshHytUzSuWkE
dQfOVSHbS7PasRUj6UE8BUbsWypcw1pVpmDIlGt53Y9bnjcNjlATrFnU4k4eVaUl54XSQYMswzDf
b1DlbdX1kjRpvq1zteuuuESxrd9lcxkG5mhGgTyLVxSvyeNBDWGh1/UC8X+w1PomTOvlsTDizE8a
katy+sHZXl6rM0eArB8QHJE3Jzw+WStkH3RpsMbEty2ija5TqFlZKPZteah06wFM+e1gQR+7umz2
zLTijwHdYNXkzjxZvE4SwVc9JD5iXNbaKJJlF8Q9Kd2Sx/y1hvkzk0rwb1KS4+DJH1JlTiHPlhPW
iY/gV1jSekbo54E+gNo5Np1W0NKXcX7llJ8ZIUkV0lhccFCE2SexnG6NY9v2fe4XFEM9ckvBizl2
2nbRyuGvy5N55iRQuOKYkyimnHuKoOp6iypANCBZYRBgDcpgeEhj/f5vjJCJJs9BG9jpc1hGJh08
X5cjRxKMq6iQZch7Uaa9bOXDrJE+4Rqj7kfORgBdj/f/xOON4mJS+vSV148ZaXdfblF1iWbF/HbZ
1AcHyX6HNJPQg/Ot8147NlU0RSPA1bWflIb2EoDMCnbxMtPgiq5LIzs+N/doR54+VnX6moy9o13Z
IpRQxfE6Ou+8n4BKEiALJAiN9McfgudcSsNnWq9mQ07pAZcWLVOzhyFb2jD1zFxv88U1Y5RKHcH/
3CaZK9u5bKaeQukuqFdOLCu58rzk2hz9jFOwGPpuzOxK+oruNxmKb8GcJkWyhRW8lX4XeSIFtieh
QIioWpwORZqsoACX0a+I4MKvZb8bKPcmm85B5etlmCpHKj0zQvCV74+WWvtRW1He/VE6uRq/LSqM
2ohUW03+u071rvfUfo6VVSKVMfpnidIl+b6vkhixOUhwKY4lw/x9ioqOAjnvOjm11tx/Qe9BPjwg
/kGFzW4O/4uk89iOXEe26BdhLRrQTck0siVTKpmacEm6KnrQgwC//u3sN+tB15WUSQIRJ06c7bSX
pISaHPr4FXnHk7che5TOfwkojeRPwz/067RnJYpYXz6ZDmhpK+pVHaAWdMltyR5YmzG5Vdtv14qQ
Vcl+gct56BiSN1ltl2T6YyQxuw8k7wr/qk2SHIGQv6UPPsbWrv5+8MfNRAFYxL0g0nrRNVpM1jpt
IqOrqZzFdl46rFZp2Mbaiw5splRVlHXJCJPO2iF3Dn2Z+/aZFGBX/dcOCoTweSEl8G2caWc1XIB+
EL/wy/b5r6VKdszOqztXNCp65lcNcZa8uyvZ/KxhQQXYfw/hgKc1KYiNOJrZGZdsjYK2fgIrM/Dy
CwgmyVuQ22j+O6xTW64ZIpNaf899jegKXbFup5JWNk/cK+Bwi3kOK6L16SIKEsGZV9aOkESUeySn
v4UAAIs/VRBrkk5JD9h0e92uei2fonIdtE5ZmYnl07ZFPTjppS02W2eXqSw1dmVD079NpJs69F3g
JZbX3fobwbKVDnbxFJNB335LbmyvgF8p4mI+7NtUezETfydYf/dh6QQ/3r4TNo0oPY+lk5WFjoCe
V7Ge3Dmz0NunBX5gvxX8eF7k5KXObYdnfR3CeD/bIlDqIwbSUjcgm8vScre0a7T95azUnpMuYI33
x3GNsUGegVZYovK9Wk3gZaGG++uUVvHu5T/zpDyiqOs8nFlbENa6znss7T6zry7NPumsqMVoP4Yy
2d0b2IVy/yPVtBa/fQjJ6oXNVtMeYJqILWMtYo8AoIIfPui+ss59R5wTy/6I8ftrK3CPEOm/hvzw
aRujO2vrUL4udbzupzjvOYEybHdz6RzmHHa1uBpte2HQgW229kPJjhf1BHmYiIY0Ak+DRUTVgszw
W38CJ0OWf04e53ZWpQiiNnPKGBkw3b2GWQBQQ7Y4k8zV3br/F5SCKdYhL2dcQKnbW6eXJyxCikDx
2RW7JXre2dX2gcNS1AUYaP6OO88rBC5VMn6wJae2j4vmMxgnM1RZBH3ceQ4pdOeYrR2bJ3W6L1hk
1pQDNli/YUXUZZkKr0imNbv4Ieb5JnLbUS6/mt4J2ul6WtpyWM+TYS14zjRNQRQeBj/Mgzvl12G3
kltUlaq8XjitazzSbrJAMSa/Jsg8KcTQgFHZ4sG73v2O4+tP3sJ7X59V449NcpxVEm3unynv6X2o
7uLABxW1KBHdmwXC6m2MaWgGW1rsJN1viQW+Ms+WSKBDIsDZPnZkdo9XI1keVY2jcOmbGrCmtyX/
xZ3HzOO01Db8twwAhW5dp5mdv1Hlzf0LVBtnxPWHWQnjIUuk/X+ez5mceppqIdtMpfWtE5Ja+GJp
kNdXZ+mn9ty2RejdzjFZVBnHl/MVLR3hRtVqh2s4i+15C3KXgIhtLFz4p1txH+agTBM2D05emzQP
zNUG5j1QeufgBah6B+opnCbjka9e9uVDOOiNxd3BH6V493y072/+psp/X8J6RhZYhUjO/FqMHNyy
WeGrGtX6Z+zWTns7W5UHh3CjTM+aOvHGd3+FXwW/tOvG4U4ETdLCaK7a8c7lBs4fR1kZe8d5BxpE
urZ8LaB/k7W+V3H3VDcijp6W0dmTd7xAY3+CC1pFh9IdtD1Tq9ol1QY8hzyOAshrn8zu9IhttepO
pqhM8sUj2/PM5S52l6cp9JT6D0RYfWF4TnwOx37Xk/9TSY06nYp+8niqeUYc8xT4HeMpoewS/lZ2
H/ebEhQwa/3S5G3zmhfx4qgruc3hHJ2cAAyse2VoFIjb3re4nv7p2G7Oj27kqLYUAKpcRTYvQnpf
3mTM6rM9r0y4H9jQ0FAvSEEqCpNCD6oCdjX68uJKnUp/NHMWWjWqn2jtHIdM7Hic2ZQtC29JPkdi
84fXqAK3wKXU86BfUObJHnpZ01s/wJnirh30vrKIzXSOYzhkrKS6yXhfEVLvpxhliAuKe8N5jvVg
Xj86fKEXuLWpVo5GtwFpjQ8EjyUoGQZJpq+wFTlNJeNXA62se8030f1XqKGOUStb3aAGD+6rK1DM
Mp9n0c+isZi6b5AC8TMGL27spHNK8xSqzVwVvF/5XVP6pco4fcb32GXwm86+bj5mTD3Pre3r/8Iq
WLqroTf+07Bt4RNLp8Xyv2vhA2Au5DPPncMbtY3l+ptKIUaSBnnUnSHN1NuZMJN8OTpRDnrH75Mp
uNpnB1sLdt/utXcjviy7i+tpso57QBstAeQOpB1kGPGIIghGuKKnOgzyO7ob26VD1+6fFWCf5HpY
vBFGUTlvWLCXBSjB6DanMLauPElHFWeaDxJDBtsMDqa2fCwPQ6d6J9OYxg8T04v1vHG9ffh4Mdts
zLljsqDRfCmVbUkF0rhal8xO29pcgxGIYOvoGO8YSXFJccFKbPpQWTGbm4LIC2hrtYqumm5aDHE1
W+weHME1lLqXH5WtkBfwfLhrLrPJ7UNY5AZ2Lya7onzmuPPeZr9XkJ5sMv+RdVT8CQqT/yuZ7Dy5
E9EnfCJCONCre+ZITjQ5vA99nWywjWeKVUJjhvBuAL3ePPX9riDVybkerk3Pjs5p9RfP/GnYMh8P
coxA5dTBvDEGgt57Duekk8fcxg54Hf7Nw+V7QAm3Ta8zsDQAzalR+uggd2oRfIkWojK/YqfTUK3e
Z7IF3W3h97sB/84HlbKVs/hw6/fxAqqq6r89X02VVVsrTj5b3wG/LUxF5MNBYfvrGi+j2elOtWz5
n8iw1OBFEyvwYbVbvE5NXedAI/LNg2pbYvgM6xjsWuK2w0PThnF5iryaPJtkXsPl5Pezw0gf/naS
9vvco/ZonL2pCNxS8up3oEP2tRuet2jugt9dU9RutoWiXmBlRMOcNiV8RZhkBQj1ofCTIlPFFgED
4/scfo274131Rd0F173fmpx/JCTVJdCwPfXZDAK5HS0cZuCqZHtSnRYPHtaq/svtLyH9MWcmHHDA
T4eyGPnP+kCIm6NOABVeh1EVwBNQYNmSto7kGbhTTK5/m6jmp9l9s/2EhK68d+3AfVKDMvdBIybJ
dFr2wuFvcWeVUS0R4K827B43uZmCVy+wc3yjcvYAstLXxfMeFUCABpz3t0bnFJd62yjy9A47/RD2
sjAZoVMJkYulqR7t6Hl/Z5mUd1XbdzJdHL9YOAyTuoLhpjkYt92VfybPsX9F3+RJChGpcp+9dSGu
IMDi0L0306jRxpp5WdUvXku7E7RouPlC6OzisaSufdlXQayL03tk7rvBmkBomfj/zU3fQK4uyti/
4qsK9Glfy23mUVXJs2bdpAahUC058MVOl1fVJsbw1GDVaYBDxmV0ypccOXgXsJIhaRn3XW7iYohi
mxNOJ4/IMfE1btDcgDDcPQ0RbguKojsL6unhraz9LR3iqKmyuVg5u5hsRNDnNlYku6uJfddHtDev
PTA/0u71GC1ggEaAO1SsTVgJfSbc3NRXSsbTcEutQtfW8LXUV4gM/Heceg3mw2wkq/AssJRvjPW7
H8/di//Kod/+I/ql/NyKpr1TAd68k0+X/rjXa/OictGag8MD9b76ygGd3vjqZWqEw5nZubt/ikwI
9Ae0ayIOAQWFfw5d4zbXftvNL8zZg2LP6Pe7BYKO8p8nduzskQ2k4VBCOecuENxaGTZesrFyyC8V
xaCiQdWtHz4ylSeYYmeZKTnh0Xemk4imyPypVRI314tsKIcX7UTHvdXcQ+lcKX+BJ9cVVRoKUX7U
BZvzKaY1p3upV7vNB92NuX/mKO7vMVHkF2TsHrJ2syZhKneIVClGiuSfA8r1n7OI5N8sAzpbXeej
hUe+Bgwt45n7DIMdlHXpdt4xD2jP8b1cwiKN242f27ax6VKUfgdiJ9n9b4Yl9EDAbxpKZDH9ifOo
/+qUFf6Nz3b62XVCeFTI2dNIDgcq8InNlWbI6iDHe1ICbnzVfa55Xfq9+BsqmIHhLvPPZLHiafW9
9SkRydacByoe7JNLwFZx1DF0OlZ1PZ422c3VMXFNnKflWtn7bWyNc2rlZr4i4kihKAm7fNc+GQmk
vCg/POTGi86tM2kH4abYP2dHalblh1iZK93M/te2yTVip8f2nwOHx36E4FTfe7Xn/PPWbvulhR54
lMY5/NRFW7+UAQkZrDS2880aFpRIF5KkTi0eH33VYsK1h3Grun9mdMSXmk3tXUDo9nfVL0SyzP3e
lg91NUrGpp1WP247T6DXbNI0RwvwvsW52a63ojPDRINgx39FKPO/1h+Kp5Ur/DFsy+WjXIK4SzWf
2ncEbevWdKNLra/4zlPyV4ybtY2gDmzb8rK2K2dsC460wIrpN9dfyUQbntYGXkhGPXtpE+KgenS9
zqjT4FQBirxLmtFJz1bDShmrIDozuXQ/wqUJQrJJZvEgp4DX3WPtMkKoooc/GNbap1RG5oJvw0kQ
M20SNjluvmGFAw5Wf7Mz84Xm5dHYH71xYey5yGU5RzWfdZosHWyzfvXWIl3nCyU211I+5GNcvuK8
aF82b0UHovFboSYPyQiQkQSGMO3C2Dw3bRH86D5p77e5mosbUwrIjElMEXOaTBcvWbNeJipO7hbX
7hjB/TImSV640/vqAO1O3dZseC/XU9+Gf3vti3tTiz04uXFZvhUUrHCUiil5LpPcGnYfG3YMZt8E
eWbLcTzGromaq9GVqs4KOcj/4tE3mIBU3t7KfdpfJSSWJZuCOVTEHVmxpZZv5twxitxOWpf7e14Y
a+44LYLulHiNd4SBtWzZiGWCcnYoaO5y/ng+HZvYd5pu/yVo/OJ3M7Hom1YL6lJaCGqAg9dY519b
1d0t636XIxz1KjxNuhqijC2a5TFarCa4l2wHPoB9C7OdtawHMt18CL3DHoI1jUU4HgvK9iATrXSu
A73xZyYsQZAD2W1RlPI+y28mfPkfZ5Dzm8RO/5cxgb0t2rUGqVO2yVu86f4/lMD2cVqH7qsOdv+6
588EU+X4tL+GKRFpGXj+8cFtSX7tq7mN+bmr5YkS+bIdc8fXXurKfOST5cxAB/GC+bkl3INm38MV
wekZjY+aLnVLCfGt3dvBiuCvtjMUnLCePtuqkW9+xAgtnWW7fDUzqVMQUNE/s7nrw45jr26heq9z
/MmEmSJ5LRNAW8FoptTyId4D8nAqVqvMejesBUWK40J8tnnU9qx1jSJMLX3Hh8Ca9RFXoeT39gZW
QjBu9GcJQ7QB/TsZWiDWSmn+96ofz3kntvs8vkBBQkaxC8BXLyqyubxwfKmarMrkvNfv2PTzR28N
N5129Ed71hWXqm2Uur9SIXmEqR7CqM8Kn4X9m3iy06enrXwJd/ivXE67eurVEr8Fhe/a66Qpmpdh
qfvvBYv1PfERvT1VYQUwuycF490xCKmpxw3M8n81us9Ar7kC4BITKBWIMHoyyoneVn+glcNFLF9L
rbk6tt6y9RNOjWlv4PD5t+1Mk0zt6/frwVeueK/inlg6eoachjSWBDnNVC133a7A9w2yHXXKKx5+
CbG1xbEcN4KPajrirC2a5kH59BPoQMyUz+2Y13fTTlDCORcJaLi5iX6KTqob/OtUMa2mxHCX2Lyg
LEfjARtyvmUmFnF5iIMBA32LIEZUJnvz9xXDpm9IgEl4WpbeOwWhpqJXS71XQNKn+cMZt+QxxNyH
114RSZI2QddOWUL24y2jTChpDN6q30XXLEM2LMprCWTV1F4xoVF+uvhF93tNRLRl3Tb4e7ZI19zJ
uLAJV+FSPcek8IJwHEBYn/x4dU98x8NO5caqc+fN4gNzEevuLL178yFog/muZTtuu2qYEr1EArL0
DamRXI4lZXWZchaJq6R0jD47xRBFhymI2VIPCg4ZiVh2k7vt/jAv7Zgcd1M2t1bZKaABC6yfJqBu
H6ot5FZTUcEYs10ndVVFDIqOO87D9yAf9s8xMc544Dts7lazeO4h2cBBAovLu7dFNMNX0rWyyEIq
lG+GDPa+jrYFyKuv1a/FWNE+OkQxLMVzMiACH0zvL1B58rWaPlzfgj/lBJDrL5l7RXiIVTzar2YX
zpyqZuEtEPHCt+BQqtMZzn7jny8GAFacqyn5DoNqUsdxmvftY8tX93fM4PDKaqfkxdn1+t53W/Ld
rX1bnmJXqVeC0+Xb2ot6yjZfdHDBuHVTh477zy7qhNClMOlP7hTylCbhugESn9ckPpo1H6qrCa0b
3raS7n5XtAk1y05b/DuUM/KiazySAXwE7PZQDU1sUqJKe6DhcQ0EGAsSCENDcALR6bsSqZlK87HI
mjLUi1wVHbuWX+bQ65EfbeIxmg/Obs09xfNIL2tbO2Ydil51ZDu/69DUhvFTWB3GxXe7XyQF64zj
U1yLOD56xPVQbGyjBTZbBQplKloXJxPW7D2XyjANWc9M+59nI4fYX76HyrsKkm34O+YrKad5tI5+
hsZMW2Mjf0XpEWCMYcF6oiWi0/dRhwjWQyWehrLL1L4Hj5CcmzvtiE0dzLLRChU7tr2sNBMh8uW0
DNvJ86gxcMAU2IC7oZsaBjRGPdfT6gFG3nX/y/Vr6jZb70532lF9ZRaqKnzqWlwDqbHrgOLWdNEv
Iun8KF2GcP2PhXiYaIghznAI+ZqHQzeJEsFqSIpHbQnGSRFKGuesce1uh8CQzpkFXRJPPDqevG9B
oT8zVOno7W2v3Mvx3X5WRq4c00Q18c+BrNKo5q5+8XaZPAydWcwZu379OKvC9Q4BGRFPS0J4I3ne
C4nvKtw8xlVuuVIJOLPnitOaIBm9dmVd4PGoC+1mfQ839L6RDa1awDXYpfGyBuY47ILgTtHuW3tb
TbF7NQ1wYdOB+f9LyVO14Kxp4xKtQvYFh3HFC1XhlSlSg92LRjQMivNa+PF+IJh4YJSZ10uRxoSO
51m45uZTKnip55Iu9RpN1X/ooy38V/qJXDm3isVmMw9QBJC63Z1TswMuPUy5p1+2QHQCOmhlZ7Ix
JDTaqKyiLhu6AcO3JRvLxJgu/H1D5sUP2/zayE8LMua020i1v8X3DImmPzkWOYeBP1IIWbbbjurn
LgwCqm3cRWbzGf+oW3E3ta5sv0RZ7YiSMmlecib0w7GLRGIzQX/wmJiayontoqlMHWcG/RfatrnO
fY+93sUwlknBJLI2GlG5TtnKjK/jm9x7GgAjgykL6kH+TiaXvtpl6fKZkY+LhDG6K4XQujbp0sTM
pGy0DI9rRcl7II+7ue6akhpDF0KPB72V+svLrdNS723DXd10rXvtLbl4mXYJNpVF4y4NljxBYXXU
NB07pn33ex8ggJVFsPz535AhTXQy/HjrZB4EJPhXkfdje0ymsf4JwEOTBqzN/rVZMT34VpU/Y0+E
B82Bnz8MFuhq5ua996pbSV6vRn26irze+85Xjjz+VJ4x5qL7eliNmv5GSiDM77smcWuNy5aVZKJc
yGurgyP3nHxggjY/06ruQ+YXgX3HJC3+KiYTXGRJaea0XV1R35NWyjypWEb9e7BxafH772APBi+a
fiaHzBaq9fBHEOLoZDSj8S/P22qU3snMf4TpqKzLZXXu2/py0piyzJ8U1ydM38XVtwxH2L7FyByJ
NK9mN7w3wS5DRjNd+2RcS73Lj1QPngHomI6a+y6ONIfVFIXO8xireryd88gzDJg6HRyKCOgqSgYx
MBB1JVFZAQkrwWFxlf3HJ3Q5rCg1m2xATn11txKxtCEfb0sDiexREE0SXHEJuujaXc4g3Nu7/qm5
JA2cEuXZO449X9F+UN6nYSz6f7nopMyUKUdaYe33z7VJ5i1jXl7Np0QqQl88U7lPEyWIk4W4fB5n
yv+J4yAuGT6xPrKyGW+ciSK7MKS/592gIW1bND+hq8heg+HdfuKgrmXauavsMh4S+67XWrwUbj1V
jIKn6VM1OWqtBiTXpKvRw2NINOn3xM3zgNLsPpLX23uPI174HMmua0BvXCbEplbu9Jaj/Dnn2rfr
Y+e4c3ebh8u+pyOvV3hiGZH5Xy0ugceXrOFjN8/U8n5cJRVunllUGRbb8ks1aLMsUU40tGJqGsZE
Q1M+emzDrsdp0dOxyGdG/AYrH5+v9SgqptYJnxq3aSC/7wW1Qo8b9MtpGEwf1cxRnNna8MTGvRP9
W3zHPku76vl2iEOuHMvOjZtFOjCf6OCRzGZMyOeQ2NvyupLY4y/XHHmYA0xlyr++QLcjhsbLM2Td
/b022v2wTRu7qfYaccvSe/8TRhvCMyHPhK3WjIDf1jbSEUaCjhl+UETjdTcL/svdpEdKWhlBtx+b
OPjH3CNg2oGL4DIs7ti5UnKmzSI03vlGO0EWVxxqOmsYH3p3duqcP62Qo3cU8AqrbKuY8qMj5wzj
oxL990CWXP/cbL79Mji5PviDILTQbLTqGLEdEmZy1PNy3shOv0Hwcba05xH6TbWk/h/Y7UAy3oV/
tu7ifziBql5xqZZ/V7TZD6I83fLMnLp7Hesq+Jn2voTK2iYOmj+zua+hH+W9SeJxm46BTtxvjOPD
nnp5TQgALhTZXDtNu70p0F1A1UuVT4cFNwgPMoud/3gfzYh6ODInrnRrKfFw3ozHsBHlcJynSt7O
pE0wbjJKQobvUALcPs4P5bSF2ymqdtyE1Ro4go6hF3NxXwR1x9/MZEBkhufVnvp19dus47u7gQLt
MEtmIfOnGbblaVA7Ra3I5zwAeG6EfwxUYOpscFrfud3zdgInvY/BhwCond+pIvaWEzzq/TlqhDtk
SSCEva6m0nvBDksygOOW1AZRT4ZLv7ioM8WlDkiLPB8eWuUPLYf7pn6LifEYt3RNLPDuDtGTM4e6
OG1i6eCVUx1llUKsTltRBNxnXju8LKMJ/mPnAn1GNWsfpdPCPo58lyQZuve+tR7o8QlQROo3OWqT
LoLoAa/uAMOce3g/lEs8ciiJYGW9TpMOcSqAt7QgoMeovvU4PlCey3Fxj3Aqq5e6KSxyT7CJ6tjj
S5LIeR6y8rCEe+bZFfewC8f8lb2usEs78iwK/vm0H0Ll7UvKFcmMY+Wm+ZkJ0JXgpxP3Jty6vCHD
MglvwiYWBkF/M79LPsrXYd9ZMjZ1UvWZaDj7Ml16JXHDqh+HE5JQ8TiXl3yOdgvdV+GU6xv7Hrx+
as0xoNhuMPOhlPEss0IMWDFkHnvXc83794lPgANSRopBl+dz2DaUWbycypuG1K2QGAg3wSxFbuJM
E1uF4wIXqHP9c7uQ+8ZtEOVHaWgiUkli6knpRdR3gd3yMI2NY6q00CQTZa1CUL2KbRj8DMFYvimO
lJIPIVqve5eS6BDjgZLPe9Oud1Y6fXVHdRbebYMTqXOgla6yIOgw1VA5oNa4rnanQ6c9gQCzFzw8
ZRD0H9qu/CGjXxVPHU3Xm6EnYMVH9AQc7PGQ/2niYrBsU+4RNiCujvrIqHe6HQbKlFOHpt5k7WCn
lfVZf/rlrlv/LVoRVLfGC4Mrtq/X71C3wdHxynX8hXTPzGthKdJyKI3hv0R31X8Q6OufFvX1VQ4h
1ol8INEn85uC6m0ZKc0P4MXlw4LdA4cYM1hylLQ1jBy0bDLrEUFO6OY2fUZ1zyG4lqjl3CRLNGV1
U818FVvEo7/Eg5IpEGb5mmA9+ixb17w6YxTDvfeU+VQERLuHutTiiXpix6Ey8stHcfdHynV6bUzv
JClntVuzA4XvBOeYnChabDFURB6FYOB3pptLWhEAg9RAejwy1xBNcequRn4G7iL/+E60PklBg5rO
sZ6/PadQ1CM0QcMhZ6x53fEHUtLlq39bUZKGWVvpucezQmY1YZ8+wbR6wGTBq98NZ+7C8iuSW7AQ
LW13n5ynsQoPEidMdcj5AF3gyWzAZ6zENF1WeX6FbZnMMObnA4at9HIms7TCFyzTCaTUnYqRO5nI
NcMrAVPtf43RU48Lf28fVEvlebS6GBhrMd7tDkmtpTmZmrH2aMJuzGzUSP6ynC3R455zwTAbj83f
oXGaTxoC9rirTuwvnmsdtlbEuL3IwtbPntUuopG7MYXj+uiHDL8Gk+k2XvoHveTjr056/p9J0ek/
ITv5MhtxXv21bNZ9FL3tfs9hQ4mNA7zGE1bl/msZ2J4NfFv5vwRj7vKqV8X4Wer+4kCkB2nSjRi3
5bw6qhGpXhPuC2HXmnESw8SXMMTUUpfEXKbbqJYfzcLF35AWtKDe8Hk/fYoEqglmXMmxD7dqycZ5
L/64i4uZaGCicyFqlIwrgn7jc646oqfTdQVnbvzNPHWAyQakS1l/4qijCbGL/s/gLO7Scr48xfMs
q/5qHxr13jMQ5oFOWlNlAmHASZkdlEmK6IQUtYdNeV8ug4qySXoT9/DGPzqNpVxL0B4l4njrCNte
yS7HODQXZnkq5hyLRX0x2qdSbqXFj7aKd3rz9sEPkLr55GvxMExL8cg6DeG5uavktecuaMDTxaLE
CxcEBEQ2/RofIkS1V0TF4cMpNi84Rk6LLqunyv2FZ1KFGXslCFf0ayFT6dqNbMY5i3mD0gum+woe
5iBGny+8XBglH3gF2PIocOy9i9IfzMEvrXO1CcbvnOGF+YyHIH8JqGL4nEKxfrn+zpSfhfgKxIwb
WBp1sZWvbl4F+Q2RrNuDGkmMOfEqcLBhzeOu7AM4yExg9VhQufsTelM3hFwVtp/uhORsSaOlWJrD
0spxT0Vo8wf2LfSz9uLlS8tFTlcumSG3qmUUT+XW54wlZfCJjrdx/EVTcdX7bNijxVb92dlGnD1G
iuGWP3XG2hB5ZZlZVq5+Kp4ffgL57afZ6cJ/gyzb8CgmrT4vxwNdGjMPcrypJK6j3HTEGjIv/Rjj
zWXfofQLxQ0lYuQZNIpf7cRyAfaYMP+1Ry00vx0hDi9Cuff6kOR9MVASyepmDxQK9pDjU0fAwP1x
GoVtfjVJz+XZjd3m8fhM/k0TMHMi88bpW3qosHl2FlN/bz3g+BI/OIbM0nfe5n2kKQpaUnekKXHb
FJ7DjmGxOjlleaj9N57C+g4r/rfJ53bMfDVQ7UUV9Xm0xx6JkKp1rmpvwM9kdoacHNj1WB7rmJI9
1YJONK0Z12E2SjbvGlNOGR9JuoPLFCrhfyrMcJxWPtdwrbRzVc4jrwTCf/I4e4P/OKBAq0O++dvH
6HFr8vDJ7ctToIbSuqnDWz3j/UpV0levm2Vchia1BffsYG884Zgry+OKsW8iG2qQdPNRwxQjnFzn
hi9uwqvRGPHSJKbAyHYxIPYBtKGzHnXFgZurj4kl0vfNn/tfyqmMf1W3g3NSwizyzOE6Nlm09Esp
cU0gCYICQk9o9U2jmH+6l0kinro4jdgo1VcmCTrmDV0VzpxAHmIvkBQWHcjJZ7yt/Yb3iS8hn/Ax
LUHI4EPH981WQTObfeTxe5bKUA+UacIIrsyEP/f/ODuz3biRbF2/SqHu2ZvzcLCrL0jmIFnzZMs3
hGzLnOeZT38+qnqfraQSyaNCNxoouMuREYxYsWKtf6AsQbWCeyNoNl1hJMoWlyBK2lGrVN/ySO5f
+4w7CEUuOs5u1IzlvWFJQnIB0Df8EhEtUsfo51cVPWZ+BHCZ0LcNcq9v6JAKX2At0sY2pj56UQO1
f6XHx6hVXMeWS90qMa8rNaUgjLvhxHsA/Vu6rpmpVV/hwRXal0DLw0dAB01DwtUVLZCZUAAzMkBl
iZ2qAIG19ymp1RfQaevLDqB565iUu6Y97ohFGFzTax3kBxAW0w8Srw48/GCoXv3U+DFUkE2FBJdx
JtDKf0Hlu/82+MrQ7ujJm7lr8SoGY9EKqEPyvqa47RuT8GwhiYZsl6lbV0EbWwFosMAkuc7z+5o2
PsAqMRR/CMAjMncKY83bAA6xgEbxNE1dtQYjRKd7PgBqOyJWKGdmVzomd4pOhm2ANKPTZz00eWne
Tq3SizQrJ6YJQ7ncgbTtL6eunii/TUQGl8ZIe+cDmm7pD0lxSU3TjJ9C5BEUt83zCtUfUIAkmXE6
UiuuNUJOJcU8+k2AIRKQsaZpwKUIQUyLQWDb0L9FxjEuJsPbl9SWQ0SKSHCdXJRpGdKCy/QtsmMF
2kxIqZlbKvcxd5Mi05pTgZGjGVdNPJezqpNpWimCf0/y2HebAAXVc8RkJCosYiYIPI5rtm8/iKgq
lFE6enY8Et7pI1LwOUMVnMc0gBMDbNcUSS9aLMfwhzNkNFFb7eLBTZVO/RVMGTFQCHGisQUlpUZr
RWCA7ZZgfVclZfIIMFEpNrzqh6fOD9LgTCDxprcRFsqt4csobA1SwY5s9KyR6BpK0mVPcvNSRp15
j1ywBfgIpyJvk1gTlM5JkZurygzl70EuG5obRYN4Nml+XlxXVl7d9mOmiWA3TBDs+Zzap54SV44q
tqDCyMgFmNeZXn/NgoR3boQsKEEeEKfnUhlXbwkH9JDgmAHJVbJEEAC/Ce0NYWrqHCWKwTgWEYpG
ffl2D6iN1dm5mDeXhEb6xOCIvG8wMZL9iLLq4AJ4oD0IzKd8HuHH1W4J4K08xzNF/O0PmansRIEa
n0OZQOIqEfVodAkugrmReoXnJ8Ljza/Ul+uehDr2n9DY7W7HoOq4YQrdfymbcfztG8DstnFlxT8s
Lulqo3Ow6ESUkVkiQRMZ4EJHUk6HHU+zWw0Ezg0sBhI/nt7xT2r02UteGGFvS0jDP9HFpUbT1814
mee99YL2C2geOsZaSRdgioAsK4L5K4nS6UfI24pZSQmYtjY1OtWJwkhr5nae1jliaCTfQ7RdMe2R
Juj2KpU6up7hzOmoOwuwaJZPKeATUeTj+7Ttzut+lBtbNORe4xyoQgDKKPKrjVlYwK65W7BTMn11
8h0asuUVrmPi6BqiLl5ofobZQCj1Sb4jf4y/ljlRmSQO6FErF4R+AI/pT+Cm0Q281gacYSinwgZE
uHfTEJ8ChzRf4pkW5u29DFb8saB386Dp9BFUbseLNE+UuyhR1Oy2jPoWqR0r7Ma9bHbDfR3UNTKo
U6UgA1QkjbcbcyW6awulpvLUj5BWRnGi2kjugmjqJJuxueGVJOibUM15Lg51qVeu3HBqNn4TDsRH
q6+ys0wd5BY6bq+aFrVVjfigKQ1/HEDn+VmEUyE4aK3lKBpE0hj9MHOAEzskMjrvsuONA6ALl/q7
Adzcq8rTgE8tzWIumU+t3VMD4GQjCBjgDY2Y/OirwXvwyPR/IQo1l1nHoVcJBOSAG6g4yjN8EJAe
KfSg5zIcuMirRrJ2ZdLHdFlhCKX7AXznHW+VAlPjSK6Bz2uQg3ppKiWnTmAi2rEsJwkIE4okrudB
kyGPNIwbatNkmxqsgC9RBfzODbGXNGketFxPgGuUJ3kswx+DCbLXSRKDLBf2X1U6pWh6N1mkgjMi
8yfJpe0axNtcSfV7IZUB8rSIhtzUgtRMTml6bW9DfwPNVBhi/hAb4fjdbHXpXqehJW4kbxIFN7As
mhP4QvmhE1cpqWkiKNmtZDbmHc6N+XNPniVsJyRof7dSOPzoAnpPVFwi9aqehPgOlQ4WqmdDvBR0
2gcen315VsHA6jYSAvCNww8TH9TJKvaDEHmgY6ik/qrj0H8eCz/6njaj8pjyAv7VlkMa0ptl09my
kgqj7QPSprKkIWhh14DivyYJrRopTj0Kumk30Z03zGIH8L6UHQXIXc51SFOOnBmkvt0qyKdt/Kox
rppIEwYieCJplASj6FtVxOGD5cXWDd1ECjG9503CXPcactvUBRgvQ6jyChgJeC/kErxAZMCXdpPD
gbDhW3k/9IAKxra2ykh1RyASFvCvZjxXJz1FAkOcL55ILJNwo3YB1doEoIeykVLTuJ6foxqxpp3O
6rz2K8drO0p+yDrJF3U3qY9+THCz0b0MMSXitbI1q4IsB03n6ncPD/AiLNNGdrtKpI0empANbJSM
hs7RmtJP7G4ahW/wEvn0w4hSuhlO0oMyGCi4lMAxZb4fmRvGOrkMHyfOrNsm9ibN5g0fkEt4ksQ5
EWXhsQ+V6dELu1YCJz6Xn9GIa1/UqFZKZ+opzzgTxhTeLDc40oejlHST8lUFULW8tu1RMaRLWGTV
lWn54JANKSXh91WjwT/KKvqBC4CuvVyPdICnIe69LfhR1d8nUm3dClmAuIZl0cj/onQ9TQ665LXr
cRvUMC9IAc7kSLUEu26wV26ySuCJ2tCN3/CGzSLYiVGe38qjBFoAKFkNt8ZjO9Ez6dpNOQRj4Vbi
IKmOOcGMdgaxbV86pRf6Td9WUrS1AivmqAWWTgIGLnUCVef7kStRKQx/DT71mk07CVLnpDm8ePK1
MQaJYZVyeI4smZVe9l1o3mhhnJSu0k0J7K0c6N01TCB63S30BRajVNJfUpxJ9XYMJm9wx4FK1tYP
yJddiVWs3InYTsoR0bxiYZNCkCgWyd5dWBqkGCWOGAL4z47cZOQIvybZgMd6CB3kLm9GhF9md4BL
fBKab0BpVXqTea1flhrtaEeZxgLEsVlESDSqngQgl4BmC/RXriRPAgkzUGAFoNeD1nYTaEW/cq8Y
H/NEiq5VwOrijCOkpEyR1uB9mhe/Ta/jTUi5lxIiRUUSsUijj9MYifidRLBvHF4uGZlpV5nXUqGU
0s5Tzem7L/TiJczTTvwCx0z51WuSMtdsElCbWAz5Z9SLg4m2qZhdwzlQJKD9ShvQfcf3wAEbxIky
hki8DfBCiJ1cFflgnShqD21d0W0uW52ubyzW1tko+E2/6/ne9xMX+7BXKXKcRRRVbhulo7SE9Fl7
AU6CyzMHlHJF0sAtkoh13tlTTW1jZ4ZlRV1LhmRwT6kyITPJOxkYVRabt3qag5HlFvKvywSAsd2x
yl8BrnfX8/sPhI6YQBMThLy+gT7p/YwLCstOpww8PNTBTECP4LTybAUjh9kvgtEAtpVQxUgj9HY3
iOSpPxNqcAjGykXwEKhZw4NYtMpn5If0hNpblvz0pbICHOHFVJogeScFUPWseJBygAFEWmAZqoYU
sh3W+JS7nOLxuzXqU0d6rwAR6angaoBzyCaBT6vJnRpCcXBoTuk/NLMybrmaamWbez7tb7ZutREb
vyLzrwqlcOboPG7liJrPJhoaqtuaOYGXDMz0eoamjm4wlMMlCU1W63ufRve4CVTJLFGcK4XLuuMy
3cd5rpyZlEpk20R3npd9PhTSdQ1H8FflidO1HppJY/fgLdp9M1GWu4GS5iF5Khg5axOoWr7B3Ksx
LqZGT4onngvCk2BRL6U7VIjA9vWI5LfpC+k5ySZVJDXk1fTT8qNOsHmVAV30JLhUu6IETP7VwEjU
ohNjZRpBQqFiBvzWpzYPLigcHwGddthwWDCatkoBxcfO2xF72tNE7CUHGk8BFEFRcRDRPqM4ueB8
J9KoWSV4IPrEqvxdaHPPbuOy3RlxP9wIQoIGrOD5fLqmdZO4lXanh1/ywOfhsW+FpW+ibvs3Rfud
CBLU1qoBzZLaMLJ4JSUgnNu9CHhQgfRZXNO6sOxJU/0v1ZCAFj49+NJsDM85RpdFkWakos+yKocE
cOzDdI2OXmbHHlfuppI8DlKKU+Am5rERgnaiuOZD2KatHvLQgjq6iTNAKOQ21MFLvfm28ouWagLL
X7RQXgEH7ZVVyufwc5U4TGfTjXxLdsignkoyZAIPLfIKktomaXoN2S9z3GUZhQG590GMj1QigJlY
Kyu1VAZ4+1n4Gs5iuJLyQXCsHIjQrcpLOUt9qrBQ6nzwHglFyrjO9dw9vQpLyYh5tFn4w5hFT4HK
LNRTil7NcH4HIAJK2PyhhoYCag4WlWGHgzb8wPtXXtHWObYNUeKTdG3eg5K2UMQAN1nncU17Hpag
fKODPiH7lYDoNuJwBqjO2hUZlO5c0T/nCjG7HuoAkPV5BzK+tNiBSq3GidSgm81DKPDjuSocFo+p
yl1wZgoSXZTTS/txoofjLfbXqAvwVYoCPmIm9rPW6ng50sb7AkxDAUJeNm5pluWdpSX+9vTIH3c2
I6NJo6F1bGBTNf+ydye9HrVcClV2NsZJ4rkP5JWLt8g/KeHytp54B7JtIGpQ2zkchaFDxSo50Uov
NefajIgzU+mcXn1/bwDDXtk3H88FotyED5rK9An5mofDmarlWanATq0abrOGirFDIfIrnBtpf3r5
Pp4JFfkNA4NyukDI/i4EM2B4VdUQcjd4pVyekcFA0YJVHDrgPiErV1R5V5zYj46ooM8EMR7GwlLU
UOLhXaYtZ74IhP6nN1L/sppoLjBWQXyDiOOaaNKxHYKjggk/wkQVaik63mMUodLQJRpXLe8Vayrq
wi2Musv+wVbEmQipeElV+WqLtQzBmJNRsJZTaZRAoBsLKNJQroxybP1QMZfAVGGOAlT+cG/0BvDd
OGCUBuCADuPQmvZRIFebgdIrjX1KZKe3yLHNaIkWoALSMqLZ4oTpeaX5ozlvEamzbvsMvRBn8H1D
2LQJSc1KJFlqF80nzVIMkVVUEZNYupfkVpuQA0NIriQ/fQnp8wEbjUG0TMWFWWezS7HQdE+np3gk
fHExoE0mESsxf5YP13TyzEnRwI7aSA1A9JQMb1ePlGGVNNqWiWdSnFDUnaqAg1yZ7pGviTYsTWik
mggu6kKqqZPDPDBLTnrtteazDB874i6Wuj0eZu3Whza9OT3VI6dhTshwbFEkrqRlaKl7qwF6l9Di
AjXqaghebltBWTMqP/IVDRmhN11CvAhF6MW0ULHxo2w+c54cSwNg+LiOdkpdS+JWaua3hFTDlAqk
NrJW5nd0ZC4CmG14CCKjfvgpPegAQ4NJGD2UTvwGCSumrxN74fWIYcYPQjsQ2B6Cp7cSSI+cEoYT
SS6QwAb1Nv+ud/dQBRHegHfKusbFcF5nYrdBH1a4tSigrOgpHZkiooAKtiaclNlA/HCoMhHlqddS
pggj0BUqAGeDVkHHDWkr3RaAl7/FkrWmYnxkgtasGI+rkEYBRVx8UmjUKDN3nJGQb+eKFSAlCC/e
zhfhLnx6j1ogQSy8NzDDQRrzcIIRVHTKSUzQQybItRrQTX2pranAfTwJsw+DiPWqhg6cvhQKFDsT
b48SdxgBWYHruI9B+QVRt5KJHRllVszjPwRPhPUX0bOFxZJmmkWL2gA5WkiZBoYn0Fd2/ZFRcDlE
cR5lRVlEE+1wxQYx6Aayd6AXQEnS6wrJndzNK6EJVrb5sYFIKNG4F7nj2AmHA9FnUv1Mw1li6tEr
DVO5coAxrugQfwyKb0ajqGhhGk/2s5iNTL7SDxk1TqYbnxM7w3ET1qBCigEtgA2862J8/uyWQ6IX
C0eA69psuLIIGyFgb8oHJMyKUvBiC8xiW4zD4J4e5cjEDJOwqIrcbTrPvMPV61F19au45CVulTQS
k8C4wGKm3ppGGzjF4K9Z9hwfjxcA9qakd0ut/E4WW8OgrAMwQajpCmIySs/V8+HfRGKU37ZDpfw8
PcUjG4QpYm7GJYMTwFJ7UEM1Hy4LCzkGWQifN6fnkDfT5/c7Sj3UxTRljrrWQn7YqnWY71AR7DYR
vRtzgAZVR/G44mn5MS2gEqVxk+CniemAtTi7nh4gQjWLaioY3oHfRqsFLk1/D5Df2lm9CTM39gca
e3WT7k4v45EvR7aFiqCGg6FEKeVwp3ShGJYlNiZ2rqv+N4hB2jcIe2q9TXLEPGw9Bmi0PT3kx2sF
uwqWcu7vcHku7+yglzOrx1vb9pRs2mlgtb4nAn3KC0HmdX7jweuV7LwMKOeeHvjIljER+zQ5gCbn
b6lAixsm+SsqhHYXNMJVpKmpXRdF/+k0lulZqGHK0LAQAl/cX3kxwPA3gYNZiZntYDt6SL8JmcFR
SJJUW9mgx7YOVzPFwHlFgdIdfr9WwSgL9CrPUnMIdyh+gbhLQgGtes+ILlEpHC81anY7hdz64fPL
abCMeJCYbB9t3lrvMhEjpHTt6xqcACBONxJKUJscpcWVJ+qxDWrIPIlJITVeqouUGSWoQkGHHryy
Hht2DYzhuzKg9Qkqt6SHptf7fzArXtLI3/LqIVQfzmpCZCWHOMjuVPMidOG+FzrgL6SzVnbj0Ynx
yJ+TD/7XXDz10asCLIpuA7ouHswC/ILpl9S5NST7ONXE+m6CD7RWCDsy6GydwrOHxeQKX1wMkwx4
uZhg34z4uNGigtg1go7PUbvx09Q9vZQfMzk2Bw9UjWcqt4KyiC1pH8O9RWwHolQD5cgJp6FMvsEI
M8oB3vjYy2uPuje3lPeSmOwRjFR4WJmsK9nD4usNKVUonc6EbXHs0k3YNeJlP6ArZoVNtvdMOkdS
WNa7ALwkzoAC3SnbHw36gSnKeStb90i8sZBDIaQrOrF9mV4GPXhNPKNyEDeVv8FeF2Cfj3786VU+
Pud3w8yf4d05jPQm6UQPTxxvmgbdrtpZcgsDSVVzUsVqrrU0EM7EnvaamaBjWyQoEiFnbuLVE4kr
7lXH9hdf/G+7BSLD4rTmSMx5hsqUfRDljgqG9VWpyhigmOifdzVPtNOTP7bE1L65S7g5Z6u3w7mr
+oRjBWKNtqEpJWps8IqMMe1XZnVsIxvYi0tI5it8y3nW71YYvLCaDC3vBIT1ymcv8mkjlrL/gh33
WipwdEK8uWbdchC/4mIB0UwGLSCRcFRYi7teBU6QPk2wknAcHQWqCYGH0gfx+3BCsJ28QsZMFfNg
PzS3iBeprctLC1706e9zbOUw9eFqpe5O7WGRxlck9yZUVwYSGnErgFd3jbwzbgt4xPf/ZCjkoK05
scYZ/HBOaT3UjSXwkYqhKa5NrwlocJqAe8EY9dHjPxgMDywqcKTY0vIVjshNgGY0CW9H/2Xbtg12
mODG3a5J0u3poY59K1I0LkBEmrnhF/MC2aTqdUrlRlG09BaBC/NKNztzJVbNf8sycCKdbMzVIW6I
pUJzlnT6GE7su6wGTWm3IEjPCI79U0CBalu0cIBOT+vYzqDWB3ARDBMtrMX1pzRQyVOdzhkqW5kT
TZDmqgjrMPL6YOVjfZwb1RKVTcHFRyVjObdelaykBmk9c6yrXeCVt7lZnQOg0/diFXYrEzsymoka
M6YKOMHMILTDfdi3ioAHOd11rRf0cz+1hAcMnyD0SO10g3Cft5JvftwfFNYl7HTII2T4r4uzHIo6
MH4hh+pOi/25kKaRkpvc353+XEdHwfuQY0wpg5bn4awEodOHCc0mcG7osqqdX10B7FxzWjqydnMu
RJ+FxwE15/nP3wVaqvVwpkzQ9lk3djeS5M2ICbjA52ra61/l0kt+f3pabEGKTDIa9jR4FtNS9KQK
/YAnAbpjJOup/CvMjE86V1NY4D2gEpYI6Fwey5RSFpCgyKaO512uoK1boyhDcVnNHJAY0NZEvtnK
af74tYjrGqacvClJMZf9wLIr4OV0Fii/pGwvjCnyLsW2V/pPR3eIFqKBn7lBdJfNRXQ3U+A+4D9i
9DKafJPG6es0I80qPVozx/owIV2ReIEbIk9kGU/zxaFC/7cSWhF6olSO4XOaC8UmboJPl+cZhacp
6cRsocCEDrcf8FAw4AYixBXk3NKOMxOBnH7sY+WyawswfFFtgaGDPc/hR/+yXG2THZvnHDZ4kRNB
aDge/oKEl85MAwa8VCVAZcJKCS7UUEs/e/9znczOW1zM3MyExsNhRETjW3Uu40EWM11L6V8zoMf7
02drzrUPrhQqnrOJyNwKt+b/Hg5ShVldNbX+vYU5XOTCrR7uU9HY5pJs44NDggMVDBeHlT35obow
jwoFibKuOssILb4hUEI0fAf9+9CeW4F5kXYbOfecRI/cafp2eoLLoagdizQfsM6h4govehE8QtQm
JgCjcIX1wb9CA8Vz2j7tvgiosG/M1ANLxm3qnh50uUPeBqXFT0tTJsVYlvYitIi0Ph8CG1WP+BbW
QLKZzNFcGWV5O/89iknOqyiz3d7ivNGD9hEJZmoB5KceTIkwl2LRVnJgm6/hJY4MNluIwE6j4Y1x
xiLqV3mOeZk2gxEDj7H6wrzjQuPGHBrvkxufeR0Mtdj4mu55xlQyFIzFHmpD6u2QXPlsyjaPQuUH
xwzqakSSRVxsWykAj49mI0FG2/U0jem1Tcb2szuB5izcCOIU1SbqI4fnCx7CFGk6lEUvLApesXWA
7mLy2chL5+dglMUp5kGCUsDA4xGZUM9GTetZjKXn0zP5uAEoRyDYimXH3G0yFl9lSIRG9icE1vK6
039JAyoPCbTdWW3CWDNQetu678MSCQaDUSKgW0J/aelb16OcoI4dXSya6GjLkDMKULiN+qIS0vIK
7G2+bfS23SMJKztDGMlnaOcmK7HxwynmjYwTigR4y5yZnYsZpyW662lgfLNCeAEl4ovOoMdr2dTR
QQB4sKZ0bHRxOQhiMIgL+8/xWKbWRikV7TzDwc7aferrzYAYlYcQLRQGwhVlESvaJBmsQB96G4u8
AOByYT6ipgKxVI2ClTfeYkZ/D0WWi4ErLWxMDg+3vOIZYZyR3Np6CiW8ZoJumwjS54LE2yi0ft4m
gzHmEogw5TniUlkA/ybAnKOCJ32hiNNaw26J3vt7GLoLsyUfz1VtsW6o6XT0zwRQ9J1W7aOhHC/Q
lmuvtNbXdgEPZvhegwY9E1ZXH2OtAn269c801FwcPunaQV8cwrefo9MKmI8gCfGHeqSZyQjrISAB
byGxZ2DXlwGRg20I423FpvsNFvbuDL6NBUpOZuPQuyc3PvyOqpoiCD3yHYOoemih/CCopewmL94j
ZLzX8up7G/bfWwlTHdW7z7T220AHeiTrK5v4DLX6tTrFHCsXP4iL3ORCt2RQdEuwEDQLuLomwvmi
VFnKa4oqbHye1XQ5b1DUzOJtHE6pfIdSXPhzCtGoXgErHVn82dxWBKkEXgJJvsMF8apJbhEF7WyQ
YSj76nnuAh8u3DKIEvf0cT1yhg6Gmn/KuzdWKY1yMM7bLmh04SxmQ1yQjLafP6mMYnFGAbLNd+Hh
KBVkVy9LOEPt5Adb2RqEbSGjQPUP5sKzSqIFSBNCX+wjC++FBEE29lEeRd/hStdXQifod6dHObY5
QHpwJKiP0LtdRB0AF37RpXCt41CKdhi5BgaEEMnf+KrfXIgFWg9yWxTnShd1j58fmjsKUBlYj48H
BcJ1JvUphEOF4tzlIGn9C24JwhkEcO0mRWsOQTVdvyH2r0EDP24TcPO8t0ArkUwTEg4/oNDT2hGq
CFUPUy0vozjL94FVr3VbPi6tSQeQTyeaIg+8Zb0+EMtOF4t0tCHr3Ym69tKp5oM36ecdui4ouTZ7
Q60+B2sh+FCRlNEQoMwqg9BdXIvQj3qe3dkIHxUJg29WgVz4vpCUUHcQni0ClBxrnyYMwp3R0+nP
Oe+UwzBjStxb4BlovwCpWQwNeAaKWczQpg4eWxm8aJMXQbnBAQmuQ1OtVR6OLC/jqbRCgCSDXV3s
3FGaPNWXUclBGjl2hizX91baCu5QxMUeCugDEoDFHpXiNWfAj/FsbgkCUwJZyu5ZVswDXAihTKO8
iNSR4MRiLrixWlvbAuWtlXh2dCje7dBDUTnk1j7cqAgM9UYqoJ6TJbTmnQDVg/g6LDqU05pZAuT0
F/xwLDDjA0+hq+zauV2/uLSFAVK1qcHB0AZEPYQK4asixlHt9Cgf9smMVWcIAig4RR6Xh3OyPCBn
E+JUDvfQ1G+iBqkCN9ED7RfsMBORtCJaMyD+sIyLIRfLqCRQAE2sDhw4oIUrqfFrZEiNm5ZJtzK5
D0v4BsQH5UCCRetaX1wNwTQGIlpJiIyOZXuGiEnqwA7KVrbFx1EobdCIp9fJrYqo++ESIjfaRUYJ
fdmKa21TBt2ElJM+reS+89/y/kCTvnCwOFpsctlEovRwFLhZEmZQgF1azxPvBqvDTclvz0bF6Gyc
iYa7Ll/rEH0YkhXj7TIDt2fc9vLZl0iGMig1VIqwriR3QNhcc6y8EW4kJJeuLbOZhezGZnN6R86f
/2CivM3I1GbkIYMCtzycaDL0bSfGOERhs2y3Tr/Jd8ql7AYrwyybmcSMw3EW1w4JY6uXCeMU7ven
zOUE2L/Ob15OT+btSXJqNsrhbAa9DuD+MYq8A1NgY/Kxka7Qf3ExRnG0Dd03+0tln6Orb49fT4+9
fH9+mOG8cd/lX7ygE7WavbaEver0DjB4+6dxaZx/9mpdruR84N+NMyQZQhEZ46i33q6Eb/8EpPnc
W/lgyxtmOcrihoGnHyXCPJtpi2mIg6KgkznFyln+8FRajjKfiXdzUcJKUqP5e12Wmx+x8/Cq7V6e
7tcsNd9cf09ti0XYBcqcjFLIMOUG5KmDMIH9hArn9eQYjwh7nq3shHkvnxpuEXItrCwJHwzXOz9Q
g7V/Zvb5b+f+aWWYIwHj/dFdvs/TOqsNNELnWSGN5VAvcjATckxXd192z7X7iIjQ2gdbCRdLClRj
KoUVzGN2Lm87Dli4+TrZPx+vAvumdl94FtiocK5cLGvfbwmvV1DvkJP5+43Oj2kr7rDK2tTb4Co8
8+xk19orCzvf9Se+n7yIIrEKixKC4TzJwEn5j2ojBeqg2raynPNRPTXQImSoAh5FAc1LW8rQ/O48
yBB51Z53sbE2p7W9sggaphHVZjYfNFP71nr7EBHlAjtULYvRKFnrOb+V2k7NaxE8IlOQNZTI/l7A
5BoDB9fYYg7nPIZu6P6Gdk8gFu3fa7N8Sz9PDbyIJ72fYjJQMrByL5/XT/lVea788G6oOKLHXbyM
D9l5eK3caA8rO2ZteRcBxm+GUM/nHaOwZ9BeYH92e8zEHM82nGKTbXzXdExnDbX9od6yiJ/yItKM
chYn9Xww6EFuw73kPqTOZL96dsHy5lvZXr3HjwUAeoLg+Ge+HBSbw4hdx2aaifOWxZ14I3E+FNci
c1Ad60vq4O13W98gdb2rduqFdbayysfi6vuxF6uM0MyY0CMhV3H7jf6UbINtvx3deFufyfu1stmx
T0pLgb4FuDr64osHQYSCdTRWRW1XyMKLEvxbdKvU8bXNKjeabk9PbRkISPspfVLvUBRw/uAWDldV
b0LZCxJ1cgSlUbYIJyG3LFUh5mvjtBJz5pjy/ogwFOBOev2wkEwDwazDoRJT1ge5w1LLg6f+Jbey
DEiwkqzE0OXqzaOoNLF4Dcx82WVpRcW+GqNIdJAaeLnXqFEa51WX1I44yul1VKTpI2Qm6ebTq0gR
h2cVSTt9UH3eP++yiRyphKouMHHEibLYINhKTFWb9BYd+2RtLy5fckyQNxy1G7D4GgSsxTnApqea
LEMYHSPrMstB/aJ+RBUOcaVKy5X4IZG6BiXY1EDQtsh8CJGtGGhXSTR6T1qTNTkSAl3XnZWpLt8C
KCkxH6rCwrQLEUOl0+vyIfmm7Up7TJeoNgENo311uDAq7hpZYxi4W0pdhxmJkPgj0RAx28Adagxg
0YfWuiHaYn3avVQ0H3/6teWbrkSDcNpGhaKvcdyX+eX8kxT2Bx0uNGAxODr8SQLqTSH28YOD90KM
ArEi27hUpM/U/pEj6IvOPB8LmWs37IaV1PbjYVP4aCDUKAlTpFcWtxMSr0I/QhBxqsb8XoLfeGxQ
JbpGinMNKHpkpJlMo9OJp6oAnOdwkn49e+FZ8oTOXqSDpoDu5OZjhIworarX0x/547mmiknZC+EA
6BrisivvG+KQ5mhcOQZiOJumGnB+Kv2VDsqHRw6fDV6lAiqTHjJXwDzjd0fMpz+hRFPbOZ4QePaA
1agdpb5is6HS87Cd8o2ReMlGFiP1koZ+8qqlo7QSwT4ePX4D0JuZsATSbFlsG6eu9/OS02Ui8qxv
/NwT7tVYBBZoNajhnKFrjJjLp1d3jmNwfED7SBTrD+edakGq5AmW9Hmdo4EzqvE2TQ1l//lRwDfP
/QJgB3BlD0fx+4721Bh1CL1g9IkWEvLDuGx/ev1UUWEiEoU12pVv3/jdN4xHJTYasCFO2BfZZaLW
khsK6M/0yIq6aTt428/OaoZtAKqkCcLOURd7Rh7FOsGkFuH4KfTPo1yYzjzMWlYeCR8DiilrsDaZ
FF23D7hDeL909UazdjCOzVxRRAEnQb19L5qaAGhD65GMHeruzBPq/6Cy/uvn8H/81/zm79uz/vd/
888/c+SeZuTY4h//fRn+rPj2v5v/nv+1//d/O/yX/n3dvVZNW73+cflS1H9s2+zXSxPm2fLfOfgr
GOk/v8R9aV4O/mGTNWEz3rav1Xj3WrdJ8zYcv3n+f/7//uEfr29/y8NYvP7158+8zZr5b/P5WX/+
54/Ofv3156xB8l/v//r//NnVS8q/RgM/C1/+eMl+/bHHeODVz6GpU7z5+6/+n3//9aVu/vpTsv6l
z1zpmemuI2+kc3X2r29/ov0LMhYRhgIflVhlji5ZXjXBX3+q2r+o9dGDpmkByYGr488/OGlvfyT/
CxQtIAMJag45B6Dn//mdB5/ufz/lH1mb3uQhvmZ//QnahkP2vwkSZGr66iZ/IT0usAv6Emg0tFmh
IRGHuGKHi9XMHvfwOkkT8xLpgUSFgVDUzw0Aa4w4AVxrCJhNre6kpQ/hsKFDjq8pinoIJNZt/4IG
k/RYB0YXuXg3Q97M0wqrDKq/hr+hQUy3aTCxSLc1OSnNs0JP+taVu8GCSVEjL0TP0KurK00ckLW0
aqwFRSnBBKvpdG/YtB02k5C5hORJ0OoMzyJkzrlutMjgzUoucG7IDVbCXELWkwUG7WvlB/FFZbUW
sjGJqd33faAzPS1G+glz5PTMS4oW/zzNwF8u92VpL4WdHLllZonn4JH66rKxUnPaYY1WfTE75COR
GZ3DsNFWXzATtu7F1JIuw9FLXIBq/LUQmbqrvvWiq3BUUC5uow4hw0np0tTW26ncNbEob/j1MS6M
fvWFp7eAQ70+Io4fxvjV29huhWDaSmQzUCaNyjvkqZvfWKim3heczobcLWPBwkoTb/PQVfqkMjdl
V1vKflJrEftwhFdJxjTR20ilmFiOp1cB8rqFFX7vQZwhEtcY1rUSYLHmlOjXIHLXJf6lEAFzE6rU
pK5Bnvczj0XjJ/6/3LJdFpdfGg1WD2D+0EBVNkLSUTHToMR41gseDUHRKuQakdh1qbDGV6mZNle1
XIuCPYtMIu1OrTJyArPpOzy3JPlCjwvvu4zIBH2dLJSf5EoQz+KoKPAfGJNqD6wadyQWHwerCb0f
3ZZSNXzskigpbc5F8Ygpr/8jC/Qem1QvN3BcT9Ppa2qihWCnfoFApjGqb0OLKAolcRZTzhZF7Wbq
wpQaaUF24SIKbQxbH60X74uut1iugpxAhJQyu/QlGnHvsosqDJH2i6IARTVYjvfI+fHTSqOVbWW0
orOkwpb9rKAR8OP/Uncey3ErWxb9IryAN1OYQhmy6EVSE4QoUciEBxL+63tVu3hv0hE96EFP75WC
VBWQec4+++xFtuhy9dy9/JKrPl5X122rsJ5z4w6Ylkm8LOatlzEYcjecCQwiYNP2poU4FsOqz3hs
FzNxybVCiSHa9h5Uif6mRm8kdgpT6k+VmxYETeine2Q3FBvRDlv3RQtITAf3sPm/JV6Md58TwAot
0JhP2AaNx2nV7REcpwmnnIFitRxc/nLaCK+EVeYVM8jrIHOtRM9gGZyh6hg/nN5ziU+e1fjqm5k9
kxe/kQs7bI1nENgrxEACvteSBq433RDlvZa3j8FCZm60GYH9R6/AzpH0p+2PZRk073KtzN9BVg/f
Da5UI6Et4oPbyifVLMtH7RjLB5v65bO1CGtL2bRp1kitoiPvE2a0HppG5j9nMx0z1BxD2eEtiRIz
vMHaIABmfwiiotGhlFVG1jxBSgJFsuS7Hnkj20TW1L1jaN9/C1RE5hy6HIBBGHrnhW3XaHHtzDOe
egL/w5Fa+jyqrjJjuCX2HwLy7c8xILItMbfMIArcXzwyi60hiNeqBh4fiHHD9g/glvzxUkAisfjx
B5/pTRMT3dl8VVttfOWltd3KYoKLEzZVcBmRZOWrpBuWxr84WWD8GKZ+X1hecInby7xA/Kgtd6Vd
yUqWdTTRuCRos4UcLmavEZ69l8tv7gmtiR1YJVvk6CaB8YBTB4KhDQ+mkFtUIgHssL6r1oQjFThS
L8Jxg7EdktUo27uiJa4qClZrhb66QrBki0Ef62udD81vP/ALk5DVZXpag54kz3JX7rPp9fo31hJL
J4t5Nwqgd8Sdhvu4myQ2BaD4YqmYEJw9Po018rqs0CKiaQWhufqOcZbBHwz4oAsczvTc1Y5zZqk5
6leXrfWaM+qHEQSVlwqEBPtIMob/olXEBLM92VXOQSO45sqDVQeRO4xF99TLDGcswdxyiAzC2/5u
zYze1+e1U7yAt6yqM9hyTXtzA40/LriwAiqnHuQMnf3oX/LAYVxIZFxATAuX9s9g8SyEygUnU0io
z+gdtEkzr7pb7s9sVmpQKDUxeREe6PWLHIvq3Z3sdjq2beZdQEUy2Gqkmn6PQi4Psza6/cWBcYn5
KXgQ+tTMbHkJJBYJvoYFqUmIn/9UkfznTf/PN/u/Foi3e51lRbo9pA+6GFqHfy2uye5yOMlB2pAW
pPBY5OLEve3FGpiCxCwah6DjoLlQfnv/0Tz8X9SH3XfzMg7f3yMF4v+HqpAP8X+oCr+rX8Ok/qUM
5C/8Rxlomf/gMmG9kT6SRQOMrv9VBprWP5CmKMDogJj12rf90v8sAx2X/3VTW3jiMODSBf53GegY
/7iZIQls8WlpbiFA/5sykBnv7Xn4pzqQNcrbcufNM0c9yFD79jz9U5s0r1ZeyswEjYwh207kUAUH
Y+1BmmP5PeYKrYZczdTxQREPk+bj3ckfZjAVRHRne3UhE9dLG7v52es7N3Ww46FsnTEqNu0U7FzC
ZmeSEc0/JJyU/tTk03asuadePM3wkmqxybeZh3PP0nDoE1weKp1LGFUSZo7C6+FsuTr7zZC69b6+
Zf7N+bXroZW5iiXcwoUXAspmzKBBB8D8DtsoodD7NyRY7XFoC4+1s3XPlyPOp8/OVk/UMCKeJ8Xr
l6sbruaHUy5EPWZCvzPMvY9vgItQX3yR6N548PuOVGLiLojAXdSlnqntuiDIDy3fEJGv+XKp5fZn
EY2ftF7zmuMnjbBb3ZvEYT5yK/epTQzUAZ5de27yxjpZYrIODUjZowsZ/MIzkseD3utc/ZV2LDMl
j2Yrtagh0/2ylrDEOIoIXPLtZkrbJTNxz1vQKgNhumAC+uIHkbc95eOyv1Z9616k1pGNL6Y2xhW2
nmYLxIY/73dkhE5/x8k/joHcn5t8Buk7kpBeG+i/vnFX9Du47Na8w1S9nQvIWcw2BqIZ88UD+FD6
331n1uSBe3MXTUQFhIFo1re+tP8EpRwuo6faQzAM7nnvsu7IesEvR9sfGpWTRG+X5mFuCLPXAC89
iGbQE20FArk4C1Gre2slIKMeV2su70n8/GnrwXG1V8ljYFXEvPbtGAtVeNHK/XiEwnayECpCIuHn
8EY5iLuydMhtrMgrHSX0UuNnIHot6TQZtzZXp7EHtxutjndNaK9bXoyP1LLDT0MHdi1zoHlsPGeX
vAfdTBIm3r/NB248ur8Kw45taDcQ66HvGrGNgFCWVAwr36PTqbtF5GSpuneidc55U7+7GkjE7pPv
4ibNkjs2GG8rQfaEtAL6ZZ8ZYOlApWofZ+S7h7qRW2QMxn4EN9cnBPM2Dw1b0BaRo4PDa8F2Cq+n
rX6Ma+UQAOu1+rmCWHqRK0jTmTq52vubc2NLy5HFLD79y0D/FXu7EfU7yfXFZKbzsPAJdkbk97Z/
pNP1H5SVW7+BA6CVWiDgVD4Rxgwf5GCzc2qEot/GiO2G8c7QV+tMmr7d46HvvaQ16OtqHaQCDFRH
LwkFhkpvnG3FOwGBWd4XmeU+VaNaaCWF+2cpt2tQj8lUqLSVVhtDKjDizgf1qDuFHpsZzVXl7mC0
WoNaoM2Hj5FI8ce669j8Np3tvJQk2WYzkbuLNa1puU8eseD4OmhQx/WRh/vOUyYxwHluhm6rtSoJ
VPFhZkpFqhiPYzGdK/a9YqPdstTuNRZrelDn+JIr50zgZEuVc7OBL0sKr/CWEUziuZiL8Wx5vzy3
9y7z3OtHTNwUWIBE74dhwkq1sUR08GxKvskYSujNu/YkTTVhjC44iYTZRGJZs2SQ7psrts9dCbpF
008DVhJO+ewRagpdjGTMZ5c8XzgHWPrrAHLs6tTeYcPIlTbFmt9JKJVJ6WfBuYfuR1eZG8617TLt
2RQcFwIGzCN+vCvmK3YCdGbk0iUoRAR/iUnggUSdn2X50xlcCybISvSM6d7r3uIclSduP3d27jQ/
k1aEJYLJ5S2nwsa0/TDXLvWi04xH8B7Mvfr6WoyzFgeB6q/Cd6o3w2OlVzN8yCzZ6LEu3S3nIfAw
PA9Wl1qWog0ijikFLmIhC4OHSeZ6nCjIbeKcmQkldsGyfzRvnpIQFtoxtJmkHKpM/VI00OZSk2dk
PICf+9y26ST2/bXknsgH77x2elIQrG8Ec2JPHlfYFt0olAU04XoVfjS7Kpxc9YUSGW6Zx68t77J8
4Geb12r1H/NAnh3nts018Va2T1StfTyaGp4Jo8jjzsChO4E7sMbps5bawzi/L7Z4ceiwGXQ82dMw
/m43GsjK1xxiYcBFB9VjDiv8Jr/bWhPRStB1TDRHRXcqjK+58O/BJzIrFiMYHNFL8eTBR3oIMJLf
UbcyQqrarY0scxpJEa8XCvW2Om3uErx2uf+nrdc6RvJ4y7p1SZ0+mPllWd4Km8Vc083p58tszNBR
EZET2CB/ecL8Y+AU5Q0Z3cmrpul1AmKyCLPRJumfN0h7x5iexQVx9Q9GBT0gV/zmCg9/Td8GwH28
NwXNYmiohVT3sZT3Zn+L+iMLrU7FtojYW3r/uWv9/JcGae2HC/SEA68AoIZniL3srPbk/WoZ5ZmA
i/5+Z57zMRbWcYUb8CW8LY9yVbhfww3EqibBkxMs1AxkaXsJEfzOUXMnTudSX4JTN2jbsW+q/nVp
muAKT7x7UKrgtBBA53gN3SYtu7rnmbv9NxSj73ZYIGEF7mkgIYWGzxfuY1k4H6amtlPtOgTA+vNZ
sGf72U7Kjtt8lcdNCF5OgvufhqHbE/bL43LU9t+kVXgVJ9NQo2NP9Z0wFDILRz8QB/+lzTYRZSDA
siYfwx2eIGnv5RaaM+Tr3O/6g9cGQ6K5bv01zyK458H62SLdQJm6Me1uG9OnXlZsYQ0O+AYi2a8V
k55oU+x9z7q8Zr74rDNzPK3d/gni9VitIyjbYSIueaCzW7ZSfyVKSz+NZVAdp40RKKjR9r2uWyeq
uJz50kV/ry2zBclN7hmNwuLfYRENEo2Eg6jzBu0gt2WkNRZ50jUj9HmEvXTZiXid3O6hCMBjjmUO
rWiaFje0g5x3D82kcLrhOAIfAcwEFAWlqQYyknvbLxgf7WcTyOFgd/56zkY6u9hXWxkpERC3DPQM
R6/DcMXyn8rRE4eB+IB0ctgPo+wCE1A1Mp2wlf+oDYgHzsjtNS+1T1rKkMWq7+o0gG8n9TMl3nCv
chrmnsIyXmznXhuhvu0jupVuxQyQX9gJ/4m78qUi/V6y3jmO82OlUCuFmz3moOFOfIkIU7YtYgOz
JFSi7XXfS+d9om+uN7mlQdUWv/0+dxETpoZMQzE/tsp/cLcWFk8Jiiaq5fhVQDq87oBBl2hB3Eyc
zm8gtOWP4zCX7/AknDerbo0Ht6slUHJrpXLWybqWefta8SneQV2AFeOgaBFBUcbTvA0FByO0SyeY
KS+FFo9ztv4pM1+/9L52sHbbCMcbZY1wrt+5tYYjQlDoBN2BfPHrEJhxsGah6y6RKd1jC/g5JJD7
2Vv3E/CrjzbPTy4MQaoBO1GuDyLWPpuF/yHX9X1xunRw9CuSCMXdmqc69DbeTKg6PuAg4INBuol2
PtaZ+FG4TrLtPaimfnpapp26rVZnEuvPIB4xti5ZDF5hTvd9evY7Nymd6qAWLemb30SzxUroF2zn
qH2WGH7Wmv+ToPQTOCS+eb99m/36r7+Zh6xwgbPytjaLf7W6Yol2pd0385pa/niGEJYIgrv3pn0p
QDMi3rtRtxtQAcxnDOz197xU7o33tZ77aXLuunLSk124xQV8ZntVywZ3CfxLITPomgXZoFruUSR5
kMS03JUoPO4D/N9PRi+QgGsYGbaNMIL5gAEvlMtjm9vvjWQGpQxOsT3YuEtley6NNq33Xg8bZ3us
1h4xvjp5nUwavQmo4+HRlHhC7hEsrOPcSeOxa2RxbLyufFx38jvy5aotzp2VB8anscztz9Gxr/mK
gFQsq5lmJB3wHDVLWhlW/lzXi/5rYUP7sJfkihb69G0JrU+QcDNy9vMpNobJ5GIAiLiVwZYEBRjf
YHesh7q2r5aPJlSROdACmvjlsV91oIAS34WUXshxU3w17LGswPUAHfLqzPO73hTNW2B0h8VGM2pE
ajTQcFp+qVrmgDjAOCJIrtfa6/+4jdElJOON12bnJrV0WYIfnutkcNxvYbTUW3MbRHrnHJbe8u63
FgJuaHe9c3HMzDrLpv3OJuXFO4BihrP5mzJR7InDiuSkvopiG89AiIG3MAJLpVHem2OR/woKvwP+
uqhiBzcxZKAsfSep0Bh/ITqpiwOn8jD7e1JCD0koPc1oLivxsCrvgIGf4QLXXn3cBvuonPbehWH3
Av/8yfWB6HoNmR2OeBG5+PCq8R7xag2zXH45ooQakstk0YIjoI4z15sINX2SZxbo7Xuf/VV2SXN5
+Xd8o6/GG9wBPNtaVHeZonILekLo7JmwdFn41jt4Oj2u7db91fTW+DnYCLzAKXdLi4s5YBtwGpO2
3yLROT9qqDMRbdDRXm4IcRE10xAcB+6ftHJ4qQGqzeHktxd7yd9m7ARnoChPOBS/yMlvEr32y9Sd
oSa0kCkm59t3yl8sTioSGi3vVZLhf3AcymjVcRRlrBvYE8HuhqzXO+Q0N+zL6lHjnMR67oXmaB0N
7ddMtkStzQdnsd2jNLvzWmuPDlL9r3GdkXPNojr5xBbxh3j/8txxQ2efy6NcHOsVJxdwV2fwD641
XgY18nB5kJr7zgBxb5m/JzmcLK+vL+y1Fld7r9Yk8CAAFs3kXxZzeAlK2honUxhMve6nv2TB0Z99
94iOXdHqBGDaC4OzNdgfgTa8EXDuJbPdMQbyZoYz1dmS/Q/0QJiF2jwcUTeQwiVN3WXP3Rvn5gaX
ZIjQo1audM/WUPihr9cUy7X9xiy7esNOpCi/TO00qkq92zCj7jTP6eNBodiNXj0+jdPWdzEKLIjo
WWCigoRkx9CQVNTUpniUHaGzPU7geBGUHCBU57uWa/472OriCDOrCF1dbne147715EUcLbOqv7LW
GF5LzTWTfpfN94ACfZ7trTl4BEvHm5lhEbVq5gjZVMfMwDPOHAtiFZSUD5guwWdHCNkvBpiIm3Db
C3NiqgPSAznI6w/Ir2gqkIMOAvMiq/J6e1R2Deli5dZpF9GddZ/d5ayyymSv9/2rFJ2W9pq7Rg4A
qIyQW6175quZY1UFXZRnUkT65sJJmqZeC/Vm9l7sqUAdd20Bm7m1nkfLk0M8aGt9HOeVVmpaSS3R
IB2R+jY9WnMP4kho/l1LHH+oB6N3WTWxRUwnYH35GGW2YjXCflUUIG27o8SDMWz2YTtUnitPvtT0
19k35D0JvFlca155X5gyRvQfIz8r1LnIcl/wI+v5A1DOfDeuAVxwvdVPm+68yKpP5cTTkuOiOvi5
2/HuLBytzWovl6kxH8zB48LG6GEno1cUfITbSNvMsOCLpZMupYQh88jQxdGDcvQM1PrD0uv7fJn6
q151fmKR7xz3ubemC3j4P302kFFgFFz/rJHWYIybrKHHX1X1slbrV1dqEHgZ8r5UyoLAtBFzEwd5
9mloJpniWoaGYNJb33r6PiWavk7qpt3QCBUSzJot3nUjRT42y/zTlH5Gue3N7Fn08j5AgQ5zR7OG
sAUV+plNlTrm7jhzQnV8brb8tOuOvZBM/8rAMocmH8+FehMskL3LX2NXvYhs+9SW4S4Aa4VwBB+z
n01FgMV21hprj3XlWZSiM+AQ0ef7eQPQdZy9Qn/3S40Bkr1CA4IoY6+nfqly4Mj+4ockosnYUEbO
OgrKxTjr/tFtp+rdIgnh2DAy5BMz9svAw30hmEs+QItfnyXxh+9+pT8MfWfnHHMZB3O/M+T2lY4k
mTcy0ZwuYxkkM+8WfZ95CvftCkHJoadrxBOb2vVZ360stHPNOojA5E50goKh3zJ+o9Jk8Q426gxS
EOcn9Na40JaLW1haqkMhf8B3d/UpQ3uwmpZVrmG7gsJja+JvS5nGdIE6IYLCCMgnEE7Kli6Qqw2i
F6Ii66C60k4DxIvw39Xp0L2BwEwtb6JVZV2yBQaN5Moa49LKtGwcEifk6C93VhAcsoH8RZTBqLD4
N+se9TZ7IVFPBjGvQbe+MIzL79SamcSmZ/lpN5k9wsysPt1CwU6x9uPQiOFSA78MKX1ZATWupfCq
186Bjb53ZACO3eKfXKei8Fw96z5ze+ti2hnX56r08zhu672s5PbQbhSSNKFmanZjHRcmJJYS7PKk
7eMWLq13IEyUL7ief7EN9SfbUOaEpMJtQKUSiGdUlnbsApe3aa2JuiDpiq2aTLlpMcMpqsrKDS1b
/FxNB/7dq2bATN/P+dLG+BpsxV28G0/22p5W2N6HFv5e2PRBkLL0B3ja6J8Ib0SWHh96t7nX9+4B
qljOBm6e2D1YThupJeg1+HJuNyVuPf3gkaZ3FM4TiPExzAKdTNvlHCwU4eBDOW7mtGXC8xcNIybR
56WpvZy6tc//ZC5fBDaFQyPI3tz3AY8hR/g7qXPncbafdadjFGeXf4Wg8kNzb37UsOdDW2/62N2h
QxHm8GUQ5nvIlvKZCGTmVVW2vLuDWV5HE1dBRMqZF851HruG+OyQU5bOfr7hq5hj48C86BofZFAF
f3uzPaCNRFq5m5E+uSapjuriudZAW9/NV3c0XIbIXn22BthzvnPnC9I2g2LSon7aXrbdGJMt3z7s
wRExncVfY1CHliTjVMIevqs2jN/a4qcLcvRRFk1/WRnpJqRHnTdvm+43VS9HsGKcKVPeXMrA+/Rc
MJEmKueS7W8G2vZr7lbydoNaxmWp1RetuRFWBTqBKj3ukk0ah97Zopb6t8ErI23YGwH/G2uAgMKl
Oc12pya9HBBvi+43bbDWhpY3ygdd7hw5w2ZY6n7c9Pag5mEDssQcGiEOmBPe8m4W9ZfrN6XCMcNE
NpzayTKjjcmnyw+HqYsgPedrJGe5p5nlaHQFS+Zk0d5X3R93DOxrW+RaeSbRv5iSzJf+pzFbCmYs
gubvNRgCP+7NQX6NRbOeYVsuEZRsKELrZNLTl834Y3M2lj/29eeYF0TL6MG7zrTZYJBZiLOvWc8O
Q2PqJHHHkYHWxpz8Tqc1eSFr7MY4s/S01Eqdd3UMrnmu6pelKcVlx6YyhkTjMIgWmR7P2TxFlmYz
vWnKwjhM7eY9BgZtnq/n4qJ3Y5F2buGe8PbGjiD6I9Sk/QSV70KEx08ywSoUlf284woNoValm/dn
tHmVVqNFC8OzLov6fUJSfvAU7G1Noxi3psY7dDfEj7s1fRoAe+Tt1YJoHzjPAtH5EYxDkepq+bkE
ztNozMVp7+o2gZWXPxMcFLOs7oWOxjGkNXv5lmUFxUjHZDhjSmZSgXG6LkW6OyopveY8lHbFbgud
npGzsAQUOMYmxhZBVhXpajLnqGoU7mLM/NjB5GP0LpqbeDJWPfg9z2r9pTYNE9HO/cek35kJuy3a
BONGHpvLuPv4R7LpqZ62R6bcHBvWrVgp3es2Dktitwtv8dJWC7WcmVpyFyeVF2/0N288pGY0QItt
Lf1TmFni+fnr5O+nAWgkgSHWX0QvEt00ApVivecNEixeJJNW81hkzvDqb6t3IoTiT74QflXNPnL3
YhXH1pb8qzLdDFevuxar823v3Ma9NlkP+MRD22U5fel0BGhApRQFG0/05Dv7T1T3JjHWZuPZLqe4
pRoJlYmvwZ0EI5vScI7TQES/q9ZIAOOMJtliixpPmcqYFQU0zRz3FtwTkrK6FTB6vXtFqi27rMO+
9d3HsYY9X2f1dHDBu32igpeRvw7lwV499yPQWpczRs/+TmUFSlrV2oc+bBn3Cdf5FuKlaJ5JG6s+
GLvB56agpUVu7tUq/+64XxjY/Ta61kksv5GfWF9+Is1Padc2f3yebq710Cy0cO9dbJqS6QlBBP0x
a+mjR1CQKa3/KzHOcOEHSp9W+n+4/qpEQkEEP5xUftbcF5azXVDf12TQ1fBiu6V5f/sGRy8XkTNY
djj21bOu62y29rsdLhqy5FJlZphrVQsn9QZsyfaHGpJg2imlYm92ZbLn80m5xQ33WP7GjPTmrs15
gcpYaeUxtxzUlqEZ7vp6+OEzGEpKPmeq5aI/YBliLNtrj57d1kD1Ort+MFeSw2Qmjw7bu1BBYYbt
g08IStE/jXKurrKv9x8kKPDnrSKL7cVpn5u6hA9cloBqfUYbtinEHZNG8dxvBYYOJlRPumlBbxxb
j1iD4Ag0PSDuNTeiSuoaYs/eVa+KOpFF7wxXDj5+GINB8TL6hTrw2E1jaEE6ibBUbofaq7uYY8+K
9cUtL7kLb4u69jeXpZkCquV6J+zXxqWC+hG0WTr28sXyNfdi1ZhP3KG86wRRUksnKGcr9SPfb+Kb
2cXK7b9NYzwZ1c5VX8MQA41wP+rKiv2W8gW8tNlpcZsNIaEOvyayVJJh9eMakNTVzPX2NyExDu47
q4pyEolivFbV29jp7YlnsbmSt+Bcso37vmODzq7z54xf/Mz2QrSVtxGWUriWdEbHdJeNfQkqDIlz
XURoNO9j3/CykoWDdWm8b1fNPvduvxy7FnL3OjavdIUqshfzVRs12BtO+wjBtE18yXQgD5QTeTRT
4bQxrBKkXNkDnh/LypB26ymhQ2oEN0xGi6StvzHSSSwwzZg9uW22hp3W6OmA5Fu62h9tymv+aQUm
xwnnd1H0wT0UXPDKPhvjjIihSNo9Y1x3W36M0/QNYRRqZ0OLrio6grb9IORm49ZHiIV/px7FTvTU
IM5BtiSjyhIymkVMuFIdtb352osavlRx6Xs3kNTwy/6U74V75c5vk90crKjQOxCZy12vDAmxheM0
GxQ+qTo/mf7EPp/LU1aOjCMwKXJxWuo0zhWt2fQUzG55lqq9I0j+mveuvJcYthmK3sJuux7RY1lq
5sCe/TYzKznmi1Y8ZD2eM28oUG61ckAUbSz/PK5IygHd0Sq3z5qJRc4LeuITevAX24g8v0HY1a1I
mnUQBrfJn82M5riozE4NUUx/2LWgm4bP/FyC7aJknZ0tYX2fV9jMxoTIO28PF6NYQ8LLfzrogReD
qDIUDfegGjtceWTQtS28WhQffjvYL34rCobXawdPtXUx1DXNxRdTce2lMVIgYVrd4ayhgDdGSAyK
FY4gm49dbTzioR0u08Z1JRx8o4GsCPVvFUxkr7HHL/L87WNQuJ/g2qukzKo8dL2JeYXLuLFuzPpk
t9WQEKGVXzJvOENh13Asok+W/qfqRkCwK35M7LUJoGPgv5JDttw0634hTLDexTEXwx9lenwiLGat
fUr+xLPn4ueaL+hrkTC3V6vnFZdMew0XkmT3YfAFyV1SfFb3jl+ZUWd8VB1yst+/aA4iitx4PjVF
e4b4O7o7wntxWEzE1d5MR6ye7mxcx9VfDu08t5EZLO+8rudFH192n5A7tnxOpXLR0+ZE3+a4nhtY
qi2dQpl05piuC6nF+LkSRMUEEvx2KGsLIYFrTHUc0vvU4hwwT13QRFKD0MTShMmbUvjMBnMSAQdS
49mJSmC6cizym4uxT/dF0lXOUeNbJ7oB1AXtLAzPY/xcI+0zH8yq1KDOPO2tbTyY9QTNfKpb+QZv
pQwnbZRJVbV6hE76ONMrp2VZrVcxZgAvu+lYOAyHUJX4DHX9bV+0VLRr8wizc4yMyee4sn3xYE59
G3eBskKsN1tsjpN+dDOkqBJV8d5YzJ9wA/GFtEZ54t2wyzuZ1/2jhZchGmWRncZ+ovBvucx0pb5W
kn1SjsaHHfdwrDET5dq230afuUknRfXBbYFHoGlxiBdZkApC/9hpqHkpRZVUerfjGNS/fbLkHqTX
mRHg+oneUW4x8Q05irXnvu/kzByWirEeUnq/6anbkqtaeHTg1qdFhwIGLQ3MITRpL0BYnDVr6eKp
9xirbyYBZ8WagFw8Zl4f267Lx+HLP7QtydC3qYd5+JhLdTY6r0/8ct3jXE644FVGaJ9rZSXhOkJ9
BJtxsqTJYHqJixbT8e53Af49OsehxPp/OxeL760PDgJK8jK7gqNW7tGuW/fgpJGgqIcUPmFMKE5q
9mZDdL6c79nkOjg6wn5rPnuGZjwpmjqaG/+5rPwPzS6XqFoRZbEnRo7BtKZwqFgHGTzyTWgPHX3C
p2Uo+uwxG/x0shsMN7aS5hXfJL8F+lWnT7GH4av7a9HVMUGsV/84z7qKtG2zsXvr0eQIhP81kO1t
/vvGIPyicmb4psG1RkrclIjKz+8CrXoJlqy+TBlxKI7L7gvaDK1ZJjWKGIF6UV1yGvyW2F69IE1q
lQ+e7J93Tf7otDldVZ5CX3+UtvdsytoKdzS/SJ+VjHMjeMnNnmkViwaJUQQ1AzaxXxq7x+ak832F
qyP0vyTpFFjINW94N1pRJ7ohrCAiY6d4awzusnQmDrw4MIeeAhzwiN57b1115nxo1N4TWPgo29Sh
7ib0GINbL9D5EpfCYZOMCjQoQuHoaNBe3woMzmYgUn/mjYwx1u7ua4D5Om6FEqdhzvW3Va5FEdPm
O0HMD+d1dlo80k5V8qbrbndwxr19YoU5P1NI4jwLrJuEpXMuzYaRfwsvw62X+aT07nE7Vv9G3Zks
x61sWfaL8MwdjTswDSAa9qRISqImMEqi0Pc9vj4XlFmVl5SKtDussUxEIAJwP37O3mubZ5xJ82Bs
7GKvt76mRGLgw9JDGGyP106nc78T8kbj2t8hwqnBP4ug8sL7rFbbEmv1fmeb0ZmOo/YqRuy414m3
0EZKvyCN29A//RfUY5wIrGE9q9oiulvA5pQuQ4dUl3u0XS+ia4J1wqJpG+6yt7qGHv8Kb1p5Y713
VWr4ZleLYyGdh6WKbwXLECaUu5QHzo/D9rzOq2sxmzc6qx639ueh07I6s7HT+NYk8gNeMfifQ8+I
q0q8R0Kr2kDPxnWbmSwKig7DwCCP+Xn7CZUZ08yVpEjNlIsoVjtab9ws8le1TYbH1QoqaQF5XfZ0
RTVSm/whK1ErCKe6r4xwZUhMmow28HSYVkOHixN7yx5Ov6xoOuO67vr4aMTeYOwiHpYgrpbvBRps
4jYXz28gKPpWTGMt7ZvLUVOvls2a7aMOCeKkl+oT9aS60IMY2H1K41IWvN25+fuVGqNDbTfmoSrT
yB+8+b5cOLz1gkazO897TcQywRkjuj7cGVRnESPwEVF0NWCEyeWAbN5K6iBfLfOwJPM5dUlzUdeV
cSQMpb/kGyEG2MqLp2iITV+vtXtZJlR8TT19rZU1nVJb1L4RdlUgogmV4NquR4Z17nXSNS8js4Rd
WUfTfiRN9dYYO0hUrM97xu/7zgt/FOVATRdHQYlq62SM3nQoxq1ytanK6M+El56YvjF37U5IOtk+
8Z8EhjV6QVlCgJ5WRWt+naLbgXZskAIiDrKBcUtY2eIaLV3rE3swPxDLI8+51mOCDzdY48W4yRa3
Yjstm/B2NWxAMCnrQ2u24qD0mD1Q6c+E1CPsM+nq3LZx0t41VZ6zsVMKcfqwv0etmC5Q4q9XHhll
q6+GPNl7buic2aqmNCKy85jKYWDyX6R3Vu6YFxyHpqt6Q/ftZuQtitG57gNXNa1P42u5K7qs/zkV
Ts3xOQ3dB2c0bykjVzco+5GYkjnpmZGKiNHI1yVu535PrJCRB/mSi8BgJsy0ghEo8ItsDsbWgQdE
5tivqjbj5lsduovh52iCf5lj47CooeTaxd6ChK92bIS8cTzLi87qKuqjurvCwjYmh37ZRB85D6m7
SwiMvc3Mar2rScXydvjdKMaqOfJijCExWIHSU4hpLTOhkIFBKdxtiUa62gIes2p94H1uA6wDP2pn
6Y/OGo+7tkChv7MTqjY7TruTo6JgWN1bswSFoDmvYMD17gYluwDdq7iwW8ZjezspR+uMSBPpcZpE
DgLcvQ28bL4ILfOhrrz8Jp4oh0i6vJxsr76Tozkc0nx4rhr7xjY44aQ2Q+LCNZtzWPDGaQ6ZUheV
Sa0X0TWL4RmwGumnvlrlleyTs8gAQR668tZK5+U0VtXeKvVN6dJ51+PXmJo29Ia95c2Hrh8vBL9O
kjbPlRd9STGtiDjuAhoBl6HyzuYh32OxZgNb6GOkMw4cORrZYWB37HaIrqLzJsKPrGcn4ZCzGBdr
FzVB2sf2kSrI3ePtsS6i1OGaCHi3kdH4Ddjaoa5EuJJCqA8ynqm0I0ogjxHg+ThHzqcmZv65q+JQ
Pnc6HZA11OH4ecUMcjWVYfrcY8sK4qX3FBxZDM+tJQa/p7iNUYy04aXM6/4rBdid5YIEpmiJ3JMR
deMx4+SCZRqs5Y5Dw4sqkmxPf/tTZdkzR+DlJjbFS+WYDKIJ90nHS2L2Djyk1009+t3UIuKzL42q
vQ9L5zvhTGzRpc25EbqpfYjd0DjMqVE/KpPRMOS89TpLk843m6xFqVukx5Skshqr/7hDY4/Za3Dn
3H0m+5q5AOyJ1m/X0npuMb09zT2VXRwl2IZac7Q55OVn1lQ6e9Ms59uqlDfD1A5T4NGAvFQTnecd
h/voKV63pzSv1GfMe+sum8v8LM4K0hcTi3qYPVFP/U0RC/OxyHIK+zhB69MM8YWOPZvZggwPlmGY
T3RZPwlGQec65/XggGD8LAbHQPicVN4juM4uyCp852btpqfZAcMQFtZKEJVJ24OR8QsCiurKLpb0
IUEty1TCMM5Ks+H7qOXz6Jg/ao/ql2ji9MYMyyeSg+0rjivLF2Ga4QkFdXu3oP05dohYvivOCGdD
3TQ3QtT2LeJ68wI3UXrZ8eXesCozumiJgqLDORMVXU5nOs2y733rIQhGmOHN+ILsgSaftbTDZWmu
8XVhLMU+KtpgUVG6b1vpnareE1/SWX9P47G/GCfazSpH1D3zhZNtt3iBM9t3RR9l0ylrcutbBEsw
0HiJ7nlffYakJSdLJc4QR19mxfSrdKaztY/6i0WMIaKSMV1O+VC3496x55epRACW5EtJk2k5VOHQ
Bs6w/DT02O+7pK7uvKFG0Z/1ACxWmd/pcaG1KFx5CKvco2HdLOo+rfjDE5oDPxdVF5g6+4JS0/nW
2xkY7LpLg653h5+aBa7ZreiPOUrzetHjp0nVrbI+Jto0r+uJwlVa6fcqMpgjTLZ7TkzjS5cnYX+i
AVUcKmPQ95zAzL1U0XioUr6dJKm/pSMTxslIeG1cVwR1sTxWBgZAj/aQ7znOmWm41TX9IPuCHhvL
8fbuL+n6pGP0mMyOPchIZnmvZcZW0OVqOXWT+haTWHtZbFMOdy7LxyJX9m6N8AysIz9qmeFe0uSr
8RHGl0qBbx7NApstaVkIG4V5sHqxRdovCEeskIjJ0oKmMXUC0X0R5/rUVw7tF6h/JMcysz1Z4+gw
T8cPNulVP3H2YGDcqzNpDRd9YyKzqkN7OCnhhBcya+yj7o3sjIzrke4HUOWlwFA6yGE8NF56AQDA
vSYX0aU/UQPnmfSxK8mcrAVtHSfLsp1KY/c2XHuJykQbR96IlQnUGj6YOSVH6Xr9uRujqqRcyE/r
6qb+hDn7KCi4npEAIoQ0afVqmurUfXK5bJBL7Z0WEkMeyS9jqKKjZXqIeSe6jKzbIvpGz4TCSLXi
vmB270dG5PmdUt2nvPPOCf6s/DKZryod/0jWevCZRaaXzEI9XxLdsU8RS9Q7+iGNb+lWnVxivfc1
qgh/nLMfTj59rhPOwXizUck1w1mHQffUG/aA4dqRh6pbHqCkLJ/n2LhBgE0/WnuPQ2KWu7QSTyM+
wV1IbeAnYtMON96ZKsvrMrfvPU92yJm6MmAH7HD4DjjDRwf7nBUdyzIU+7GpPpls03dTl3XHwrDx
GsciPVmGqsTORQkVZJhfHs2yvkNs4AA+8TpEs9sAdqEbK9LF20VWds0EYT81uf3Q/H44ytL5ZCHa
wBi3rHtC0VofrAGTUbJKOGa6ruGvSzcFohW+ITi+Jq0KvMHSOylFf4aEMzlRa7PsqNX9jBHLZi9r
aOdVRnNqpsT1PZWVSA0TbCSGAaW7TZ1LAAjl3o1wFyC4JSh+p1ur/IF8Rp8SzJ9R0XFkqrIrYSTi
ehgM6ceNHfK9mAvO8FIdPGyNfuVQ0aAK4VjeD6w3KHBnq8mCCD8kTylnXNUJWOGyvp3MxrohG2AT
6y2b8bKfh8+oxqdTO9bzJaVXy0DN+LGO8dYbkpbPQ31Tdw21zpIW9JW2Wisq5qO3WtOl6tLlv1He
/8rFd/P/mT9vY7D+v/15wUtZQPP5pz9v+w//g2lw/iMJXQSzskVegIv6v5gG9z9kHm5MXpxGUntq
S5n7P/48/R+Sxvg3c2OzANgBrvA/mAbH/g9/DqrCpuWC52vLf+PP25gh/2vO2/C5FlfmShvshqC2
N+Y8Ot+cCmlT+lPVWqgEsP2Hfc3cOGmq0z++k7/4Rl/7AH9fCuYxPAoNbhle0Bv0S5bocLUHxmym
Rcuby5lIv7vsctZjeRmLqD5ObZE/pjUNnzoZ47P3L2/95VZhYjjWhqLY0mjeQGE4fi5hEa29n9gZ
MbrSjF38CYyzD6k1lg0ikVSlcMQn5vqpbF8iiSGHE0ok77U16h9RqsNb0/ZaRI75IopNed2ggZAt
6rMwMwp5MNe0KI+aOcCvZmp0CgIg5kiOnI+TnpEXNCPGyoTG3jblrzmsmHUUJhhhdr9e3kcAISLM
8E34HR37+IVNzHxEQlNeeeNC2sEEL/7x/S+FBOM/HwBXY9GE87X9Kmr71v7hzlxqgdKG9r4/JR5N
3gFe/XM5OhozGvgOEkYQu30RuSmf807RKAAfkkzIOYruiSGA81SnIdPAiojPm8hBUBh0SVT/6ORM
Z4vGShHCRkxdzUYWOekxLwbrByEBjjxGTtY/hL2JqQOGf/7dGeImPxiMfOcT5srq6zy47GKJCpdP
DjNCtLxuPMMMUgbIf8/FEpMOCyftTHfF3uAmpms2gPh6nLsGaKFNNX0Th0OaHQRzue5MNMgUuZ+Z
eM/Cq9UQzMrE0JBNnCBxNNhxG8RFMmuIyGX/LHLmLLtSLTR5usHU6mql2DKCrrPcb6Fs3OzE7jrV
e8ylcj0k7aw1Hjov0UEJWOIe9VsU3Vr4qkw/bNz4WbfaVPguTQepHEKgEYs5djIma+XakNa12Xrq
julsIFYGuX7cJiILUidxKZZor27SrxFzPxwQb7D9ZZwFJqJ1yqzL0Qg9fdGFYUcjAurmp4RxlNjT
fSplYKLeHgLb5WxySuTsmT+4YeVcMPdTNGOwRyV3KPr1dBVGhhce1sStk0PC8QF3FA8FFY8ozfws
tCzmhuGYdea+p6VQ3qQSTgDT3RTbgBNPuRXkvDg3pirXKrByPXn+BE0FBW04duH3YbXj5GCjmYwo
M9iFd9ig1NaU8/A+6MxjpCtKICEcqtO2xmqFpMvIwjk5CDxqH+UQ/m09onYni5B8VJzOrNj/fPI7
zgDZKLA2RpX2jipG4dqprrnJMH2AvJj6eb+ORnUYsVSRDDuEv95/997gt7al1yN9XsAYI3Rbb/vC
P6/fSyNKchd6eJ1G5b5vK/sCT19ybtqFPFbSSz8IaX0Lufx9QejKv8+jbB5vQ+8UurOqljZw6pLG
Vo8z12/nEul6W7nPQzMjMDJXO+gd+oRLg7o+b2rrezVxNjzMBFfvCoY5hxWB5YVlpNH/uPtfwZ/+
yRV4CzHm89lii2pCkeUJ8gbfoOzMQnhz06DnbYwQmpS3UMNbqb2fRMYAGqeUpNab0UuORGnTAzKl
b/U2grjC6I84ucUHG9a2IbzeG9muQbMBX2TrBmD5+gcqja4UnBiEz/CnQY2fTug59VYkvf8gvKWt
cuMOJQI5BGRnEIbovFmDZZ05E9pk4XO2QVLTpGA/doXd6Rdj3s5AMzFWnBXbuJU7CD5s1LaKmQjK
YWLalbXL9LWZ8xDAhEATSlvYzimciVEMhqpAs/3+x/3zuSWugPqWtjBfCiXI66/FdaC7jSGfNh7X
+ru0qu4YzmFxSHQZ3ye0No/vX+8NKw88ve24JtRzsGRARHlXX18QzXM1RIa5Tcdz+zONUI/A8Vah
unEjOuUoDTB8FBJqQOpl2edpaulsT7TBD+9/kNfPA1ULdQvALABA0hH04d68sPHq1LKWaePbrjHd
5a5r7sSYLQ/vX+V3QN3/Pnb/fRkgJA5IB+VqHo7Xt4sznk0xA39kVLP3aWFOJGn/FupTMuTLj8Gu
w0MPpYe+TT7iMi1xAc34X8SO+iXLWL45WR2VdkA39bP5QTLR60Vz+3DEc7BykQnqgnLwrNcfjgaR
ifKND4fRMTxrHNfYz7mMjxhoHqMhS/cuVpEgbFDn0Wjs7t//bv52denyEDhKCcy0b0rIpEVdaGML
ZCzQA/zq84o0piwx6EHEUResc2VcZaOJBV8yHty3eGQ+gJ+8Lpf++/4JF2CWA+RfA098ff+kqseU
dzwDI46j1e/rkPS/Pm3o44EcQ+idc0pcunH//o2/WRu365KVh4GMvEbWiT/SGiygC2ZbM+7AxVwl
+xB/yWMeNVRFI3iNK6o0vTc6zH1OoVIQ8zOG8EPioJkOKidf6wO9jngO3v9Ur1eC3x9Ks3Gxh4KP
tIlFfv1l1Az2RsszBp/41tIv5ZAcBsFx04bAe1GI9CPyzB8rAd8CRnzkA79LeOttCW+N3dDhXx78
IfcAVK2JEVC/y0PGeXufySzfAkf6+6LWLkf/CDCF2Rr/bhv9fdcbVY+V6DfJ8i32EQ2nyp2mHX2i
cIpTRFPtymqtDEWxLB+GXLfbXvR96KQ+EINt7IiQiR69PhJXNviq866osrO0tctnZ3TcD16Q34Dj
14sHsBViuiQZ1dJiJXz9k+RVRAnb5iATzAwdJnzcOsKo29bENjht9iNxUhh7ZpquN6k5EySMJc+M
fJ4OWidW2TcNMplocHcMtVz6czoevrV1zpylb0jkDUgnxJ/fiQXFCNVA/lFYjS22ze71HXAQIWbN
E0TmecJ9s8oiT2aq4KnG7+rpNmrw6CbG3DERFvmwo75nqMpMgCFZv5nxCYMr9mAOELoaRzfO5syn
lZxdwFmDGhdxDIXkYrVsotaKvh9WX69+FDTzEtzAzGQCCBCWRqEl46/Ex3jpnn7rfAQukh95vVYE
lt6XNBLRpWZjCveZ4TIjBfKlb+PcgcVEXT38cmIv/mobM6KrEvfGCmGjZiJfQJrBEj3Xyw/0yVBO
+sk1z6bBKeZgLTAMBWGGq6ctlcPC6WIbsJtJ3Bi1dAsamwolYM+UFWsqvkAE1J4cdSD6MLkxjYmh
K6gN80xUCF9Q/pgArrZMp2nnZjU8wgpJgz9M2Ml2rb39xuVCqtlOaIUwiOMHIvkSpVV3DnutPxRJ
JfOA+tz95TaGQQDTrJrPSg7etGs4GM5B1GVYNZy+aV9gbOvCt5zCWYM6N5LzMu0o1yPUy2hHhv5h
dqzqax4m3YsbWc2KPLEAC+V0bfoSS84YZ7xctruzugXoAZyL6Tt1YdLS0u7KB2HTfTqoFYnhycot
7DOpgFJ2SIHFGTtZyeWmHHL5wsRl/u7KOL7m8D1aDxiGki+J1gtnjKSzr2imlRy7K9AVNJaraqLa
NS08ZsZAszjsC4gJJiS9bK80M4FdHbFS7qZ65ZOx/zTudV5byVea1R6SIrnwg+JSp23a09xvgtmM
vSPgIgwwVY1oZpblAgxcOtZZ2ebI4ZDiM72FV5D9XIZs/WyHrNoYyZ1w83FI9HkTVis/q5cRma9j
ePx+JDR9dqtleE5HhPe+lQrxZFL4/uScsjTgP4r1l8JC+DXO4r7EsjDL+WzJFwdWEv6kh9bIGsgC
IA0qU3p3Ro4wIUB3l54zKYtqxMF85/T4JrCYpVrna/xCTBGM2lr0Gfelf2wjWjSAhc54xyrbOncy
V4XIiM1NAsba2+7N2onGi8geOX8aqsMW081GFGFelboLsAKrMECQCBIR30zFyTab57OUNqOzy1HR
cRuDK5JzS4GTDBJ8CjybYQNGcA3jzbioquZZFRmgW0eH9eTTcWBEOjNolD49zOaXnc/xs1tZ9Myd
eR0Q2CdoVBFGQgzaRSiN6cPnA0P/DFkx/OtW2SDbssw4G8n2I24rzjHp91QT30PcAvOOyFtVn3Pn
WISHxYnkMYsXyrvBEg7dnnqGH9MzGICpuFo0B9CNI1A82nVXgHJznJogjV7ZXTAg6S6PScdzssuM
LrIOOaF+PNh9ZX6lIzClIFNC65qgPAy6Leyf4mSqUfQBtDlV7zfxuhnYqOkevIHZ1E5HmXdd8Ru5
AQd1wfyUl7vmF0z6y8aosi6IFGNpXKO2yx8sIvNrlLgZqBFM+A2HtVR9hkcMBEf1cOr9nKHrV9sC
/bHThjuQbwge7FtNPNImZqjkDwbD9Z0xNvSlByiM6mgkBhgJ+ITlRYsYqtjT39GfKtUmuY8ph1cJ
s5X3ZBqW+6v3vBDgYrk+VEU+bN/rvL12ltc9LMtq8rmRc2xyfDwbpMtFbJGddo0n6WzOxN7CvrXD
lmTBRWCUf2jS2Olpukvzqo+AOezVyleDuiHXPmTzhi5FjecIlsPsoHl1O8RGnCDjnZkN0329sL1A
MpDdsreXlJ65aTotDwik8sskkQ62creP6x33LS4s0ay3aEbyeyEmAujqnHE0wtzWoU8ERKFCUQpE
2B/Qi89716kNxrzlGPvdrOQ1iGlr3uTf0Umu25Nfdmn0E/NWlPtzNovzhCfCCwpgnPaVxMCYw9gu
vMHX4WgYB7dXlHNdTuhulHXrnTGZ5Qu2vfQLf8H+1Rkh4+F0bsont2gn5AdrlpAAEiYCizJqmjhY
XBs9TKyYpFng0ZMd7NbkkwRFsl6AdmA+jaG2vHHNug9RLmOz9UXrqU9z2Cyf8e2M2qdvMH8Z82qu
z5eOh+UEd3fJ9vjSsWqDqJBuQN5nnp9muSoaPmgZhp2cpvUXK6e89tKQFkHTuQCih5Fxd7CmVg8D
pxZIjadZDxCoGowJO1Exh2V8V2U1Y9SozkwG4PYwXcax6m5zAuoUrsRKMadnclf4bTsDmKrLuvhW
rqueWLwFXS6/rTKqwFG29nJMIDJaVxJl8GalrFIHvaOtjb1lwiHyl9hxkeijPQgPlRhGiKW1hNuz
EAl2zpujrKDw1HiXVc5wQKmrPjMkND6tlVz7szUvsPDPHTthbMZicyQOw3AEMrbPp8q4hMhbJyc7
zBr4Vu0ngJGASLBUUT013VXhld1Lkef1F9lMt+2o+DcU2UxYcOW+X47/5ZDAKXkr+2jCCnh/bw7K
zSzrIp/xM+NaIULFtbA7LYXnBUMt+59CN/d24iDzjWXWntH0EWhi7PkhsWYBOENAwfnoEwnrj2qO
VoHNCR4StbnVzq/r0T6mnC8zZKSex6J2Pgom+6d5qqxn5ZKfAakz8RCDmSgptXCx79Rt1rg+eMz0
cyEs1IyTK8c7r6wEAvNI0M/kPVDEO2Q0RsGLyfjFMVVcBF7egyjyYpeEGkSuIxRQr1yoFg0j/jn1
CjU3yDXYZeZg8jhFVp1/b1rGvedr6TU4Tx1tnAZBrbsbpYEtchyX8H4oJKLGqVqih5Cn5RkK8mzh
vB2sX3RRxVO+Rnayy7xmKH47nREQ47ecg3i1+9i3Q9fLmIRSrZ9QyMjkQkWFesyTGd1rHFrtE5of
+x5cUQHqpRyblt5xUh5RpZqUR32PeNem+W1cWFUKCduJBoQgSmXRLp+X7Jd2k5pOWN0C4pjYjp3A
togORuUrFAY6VnZ3bNdnlAop0hpkkdVOd54wgjJyQEAXkzHiVcoRMWO3SUgCoHSoDk4JhQPjahXu
82hovgwe2ONgcHRt+UVPz5TURS//FmG24FV0qhyRojPKo6u77BfkhtBGFzHah56aizcZyAY0Mq5d
+0kKmdlHFdDfeOumyKZ3k1+yAyC5bURdA1zMkLnuOGvWV5R3jkRXZ2TGbvLi6qNs3D+bCQ6zIMXw
3nFM/Ue7cagMjANh1fuZ7PJ9JNk/+3SlyKu1cUFfttybPSK3LE3FtSp784Nu0l8OzxYdBJJjbcZ8
BOS8fjMkOC+Makbntwjirtc4rI9wA2x8aQOKQAV+5f3V4c/OhWNxWudsqC3AnvrNm1jPqztlHTtY
iY/3q1tjN+DEPh9c9sRHr01hla9hfvf+ReW25Lw5zW3JIDSzTHCxxKC/vktmGy2hvwo+npfUl7kH
AyztxHi+eLjC55b6dwqRtUC8DZn8lbT+DVf5sVd/FCD9l9vfpLgwnZiyeKxIrz+IgdWLk3rMB6lQ
+nYYU/beNI3wEVGl6FjWvlhwmL5/+9ZfnjH6uubvBokLavXNipzZowavQeillXfjz5KnwfZRDbIk
Twm0q0NvIIDDQNfiBSvVDMwm9OLlOe4BzfgNBQeOQOimJUrhNTo0WOmR3+XDcOWhDYB8qltqYBvG
QH/Iamk8CaujCjPxrK1LjT4gTm3kRtmyzyrPuvIcSCoIO5E44hpqK+U73ViRnVy6c71D9JLDLjJL
MrYYwsLIbpZQBRGDsO6IGKdjqiSMeTeJBNZg1evwo3zBPxusjrZMQR6JIrOaVvjr3yjvDU1aE96A
oijMX0jgI8u3uhT0wfs/y/Z33jyUmgYi1ET6+6SfvmkxGFwZtjMhJEkvETdRO1G1SiX3IDjuQnti
paJobJOd2U4f3eOfr73ihXCVpq3tKqXfPBFr5KHCnYEhKjOWR8+Zp31kp65fe5vFI/Wmf92jUzZK
AoJJ2YCF/XaIIca2WkHj9cA7vfWaXa9BFVPO4U3Py5+gPl0S44Ov98+fkXkWUGFlMclR6i0gWg9Q
5nTdM1JW6CDj3mW4zvOM2f39n/HPl4smgd7qC7kpF373wv4xupZD1XWtzQKuly655Z1PAVVxvIhk
a3wdCs7TDmXfGW28cW8VRnr7/uX/bFRxYKMVSU+WWoVTyOunVYgQTPCInmCce/cwDIi25UAQUyFE
9fX9S/3loQEt5DEUYMMidOzNKiqwx+as0NypXpf7eIgIdKrAP+5RloFljLPu87+/II7V7cdj8oLe
5PW98SYKo602xgw6voNLs/8ER694aLRCnaam9IPrmdvu8/qVxEuiTEYsjDx4/968klW5qE4Jnpm2
oIT3s6a0GIEVaDAbENZH2cF9PmbTsDzUmLNQrjae/dkAWoZfDmZ86qssjeuDl6vhOqZ9iAcyjWxg
9c48fEp7w0kDUQPd2S2VV4tgijr5UY/+L48jIUo8+qwUJFK/feyLIe7kYtHGiOg3nrfDnEEzSzh1
Ng6WWu1E0fk8GRYBHamFVxsh3Qfvw59bHIuajZbD2Xrk9Mpf/2gRjZuhBF/i6y4ECeQW1nEWS/2r
DzPFYTWagTKhLnj/SfnLy85KahIUhzKE3KA3a3btwcHoWsCqM1JfAi4yGjtxun4wdvrbVdAOMXjk
Xd9a729urUIfg5ay9xVG07uWYgnlu64/CL7f/sqbh1DZtoL1QEHuMNN4fZWWGnAQXUhsVOtWB/nb
dZhaHK7JgeH82aoPfrC/rCCa8sABqY/Ci6fm9fVwXQhnal3OuWbpXHh4o7+A5SkOEsbCR3ue/MtJ
THuW1gwVLbYg881yxZqhaU/g5aQR8I2mbHuB6I92MseOs6TuEYLiPrulk0rruW9w9yaxeT0S5nHI
hEKWHI15Kz74Av4y0EF/oVjZONyhQHLM19/AuLZek2Qzkv/ICG/Aj9cnd0mrz72sl4GpxKT2bh0W
JMamSfrEA77l+0DNev8Z/tvBmZEO4zXqDqQv+s1DXPaRFQN44JQ6NLYG/WGbj11WmPcNbHjNUKkz
njTx7yToAEB6cdvRg6OYxPIHRwQAtFXmutH+/Q/1l7fZZQQst4EfoZbem6+mGzu3ICkCtYYRPpd2
tJxZnbLOxTivey/hkDghT/jgi/izMNpkIQxd6IQxY7PfnEnc3HDzOYqRC5fkv0VhlAfShqBAl7Xx
NfvcfkUhfhkDEfnxr+/WIwSSzZwTCp/gzasXzew3qYeReCIb6DZmGnpjmEuxi5hGnRan7b9zSq2e
37+o+ed3jCJQS+7U3fbwt8tKlRTR1m1iWVFVC33FGcz+mpoNf1pH7YCTL+uHFUmux+gjpO4dYNOg
s7/E6Np/QT5PxFxV23HpLyI2Ac5GRGcgtRpyPChZOaU0Bmt5jUJsuRsy136Je4el2ZIh/ZnImZ3D
iiUSWDvVvDrGU2JC2Iq65apYw+6DGuLPxQZBAgWLQLPCq/62E2PkUCwrly4cPHtIXTbcFYpGst3D
pDp7/3v941K/T9WoColRRJ+66Vr/qWzKwhSeS+WufmH2D2tjzEeobo5fx7Hzbx9YKhS6SqgRBAMI
9+1LkrgFJLyJjhe98SSYZBOe4RIjYtqQgDg6GWIIrbtPlll2h/fv8U+ZBg+rSxio1g7pf3yG1zdJ
nJHlhCEuPE/l4h44bo4fhc5y66rqtC6rus1LxHrGylCMkYR13aVddSeRd++GPtIYlJvuuqu25eP9
T/bHXqn4ZHSheYc3mbB6s1cKr7Cg7cnVx+QVXsXuoC6cKLM+SLA038jJ+NY5vaBg29TDmk762wRj
JxvMoqlM8BgV8rxDQsINuUOadKO9ZtD5tdd59VXMziagcmaAyWGZTgwdrQra+UL3D3QaA78cRhJ7
8g7vX/vNmzP3ewVYQu7jkuyiK5OmRLmfMiHuDaMZbwoIpQ3afJFGO6q/Zg1CE9cMHUSBtU5Cc4zP
7KkxoWBVUQ8aDNExsxuaUPGeHLimPchxcK8AzoakGGj6xTuRxfQWi9QQM34WdFqYgLLhqZMScaZZ
tAiPbF0Abmcwt74MzQBqqIpziMFtDInzPGo2GvjUDt24odREdzZlCpSoIi1kAadghMy9WOaNoCZW
oDsNzBb1p8JdgEmvEc/CL6uZnEevmcefjlut5SkuihRvjbZq1ICgtmOM4nNtHTiPM3VqEQ5jnxhH
0N8weL4xjgEnOhpRQcU8zDS3scA0YImwzoPnKEIUydqIXhwdgQPuBDgL5puN/SNpbLPaLX0zPGVV
aP9iamterLOJptNos9rbqy3VGABHXl4xRZHp+ZpmODMVMinENmSu3zM9w9csOLwiKlh+M2GQogw7
oZbcQszZcejTiaIcnycLl21n1+196WBkhWCEPDhwxh6x6dSX6+eyLsVj1dsuaJx5m9gDpYJ0x2gE
fzNa0CYMhm6qbyAjTj8wGc0C62m7fOvXcCMYNHXxaAwNHOg4613CCsjChYbESbWAeGiKEL3aBJ5g
QocLzHKVGTwZMypPAq1Qe6In4uaHrKkhU9n/Rd2ZLMeNbVn2V9JyjjD0jVllDuBwd9LZk6JEagKj
2KBvLnBx0Xx9LijiZYkupVgqsxqU2ZvEU4TgaG53zt5r5zqQKk+b4Nmi36arL4p5athSS/MN22jX
b+IORBYnP2Y3+EKaj51WNzqwNE6RhsFoNhfo54Cp4Fala1hVxZiQglKvggtS+dpTIVtAn2jNxhlJ
zzDYUZzWOs78OPGsPUTt6VtLy9Q6h6IV7HTCBeztMHcih7PqgmnNM7t76Jjgrhs39Rsw32K4QBtU
f8lTuDQDLe5m25dTPEQDzixcZWYX3AbAWz/lwUR2AVkX8Tednty3flEjfi/UwA8V2zSX6BBjQd2O
BBQ9TYZnCGi9cFYuIOzSEHSjFnUGxd91zJj3lkPfsusW8cy5ZjitCsuCKFLhgo1SfF/P7KJh/vQK
EmFtL1SdpWPzYFSPMQVvmueLXUpLlVc8a00JXoCGZBj4iJaBuHXUmNJKBC9O44qHcqHoDW/cspGD
mEZ7ZmAcfZ1HUrij2E0VY7l30wJkAWbRkGRNLIfs9+EiWYiXYNz4jtJ3wMqc7Kxk33nJqSYGgK41
aOg4DyTmB8vTz1Px2vIgnClwUbRAMn2/RmQSp1I2ssG3YewB9bdxNmjt8tFS9NO2jWoSXpGAghJ6
TORh7y8j47hB/ICDuBtGeo8dn8vX0gA8nsaaf+Bb6q/N0ldnrd3O+zJtxCMNe74ZwNYYDdFvLVAg
TqYZ1YmJhmVPO/YRQ7523/AaPgqs/tXC6ZE9he/Epy/0U22hp5yoaJHqG6zFXr1LzNq7r12ftkWO
UOmM7lkODNCdplsmnvhW0KM9BWKDSD03W7HxLaamTQoNpd/M0PtF9Pvl8xebFw7vukfiOioq1vj3
D5P9Z1lj3YBYX+XWN0mDG1x33T82TfrB9vPn0w/vjc0u8mIEwKtu6/2l0CI0JSADnN80TQmoQVvP
jtPPX6n2uFcDuXj7Zpj9DU2j5CLNpuZM0Sf900MvP4JyOMVptjEGyrH3P8JpcUxjk1uLrqa2H2eo
br6YHi1H2pdqaI0PjjU/nbHXy3Hmpd9i8Mke3/OkqK76HjVelSrrMtGr6ttkLwUGwdWEFGQfhSb/
8iFzwnZRl7se9pyjvgdkOFTME3U5dxr9E9Sz7afGwGJX4qqEThbIkziIvRNwnf5tT1dq26KE/6g0
86u75nTLVsk0YTEedx/IK5lHsjXxPsWderS6xXty8vwViTbZIEtsfPnTb9hjmtRt6gq2iUbl6J59
oyQviV3ghrpCf1rCsECFVrkn3pzefXCln4eLZ4CL8VFkcnYzvfXPfyjCxsGspTat1w2FjCzbZChA
Jrh+NvStMfAGrOiqf6TkUCZ7O3coPgMGz86XOGZpZ2Tbt+SADF8yLTfvJGRgGeILWQYstK1x72oG
qWNT5lyuNOAbHa0izEV9KkvIsiPQQW1p9W/47O1s4yLU25dUEO/rNkifQEUmSJw4Ip+Nqg4ulkz5
6c601Uq7lHl1DTx7VqFLaJYXtYZY9pMTlFmUl4BRt6LL66fZM9JsW2lW+80Bggu8ZBptzmo2MhOp
4aANMyhxJlkbGuhjz0rUGyV1yPFmj1NzI0eiWC8wuE7iRlUpYkqc6mR7UROs2g9K0b/4vAy+LJez
rMlrOD6L0EuRrmMJjkFTCd/NNc+nivvS1IiSCYFE/cER4xfXY7KgUsvpjq7a97bXDy8dY0tGOA1B
m0gSJU4xkp3RNXmYo8mxKCMomfpHc+UvvjPLpU3qc4MBRIWjaQpflaMZjCFUt8tyObGUhUlrNZcI
TfqnRqbFLm0IYPdcY95RB+u2BgdpTEXuQxvo8wmyL3+rcjJZcmCj3QeT2i9/HEs8mewcsX3/qHqh
iRHsvs1RSBhT9sVKafrnUnmUrVx3+eBw/VPNglOXrzOokXnQNz62B8ihGln8PK4VAJ/IhBDn7bDo
Z4g0yfUA77SPyV394AbNX71xjtcWTUx2GJ5/NKMMTU4AmMMdqjTAsgSswI3P6sJN7V1rm5D+hp64
iZ1HEvEXQvFwN4IR1ENDoiOMUnz9MIxr3BLAAqhihV0CErT1Y6uks5mLLyic5B3oaHvZdBBip91S
Cf+Kv9P2thTjhq0iWAocPOmubyhraXoOmpL+B9u1n+uAnOZN0wD3wbbQ4lW+n8wUQ3aC+k+AnTt0
nzPKUDsq0oRetUYdbJOYJCaEBBo0fYRfaWlRFi40aeN/cfvzTgTdye9n11/sH/k9BLwHHLR1/dhx
0hltHKA9RuRUt0XG/pWGU0gvLPngMI9n+KjyzQHetNn00MbCjnzclSSvDWBNP44bPZmzk8HQG8DY
6ExvZq8eAWfUaCBp5+Xp00LZB6gpiynIwaFKnsgvsBviDK30FGCLQ1JK41a3OpsK7yBsNt6cxHsD
JpQ3TzeUi6YvWanp4LizEVyM3ack5TjEfgEwo2t6RmjtYsNBdpsXzrzGa2FOHsdw3alvcdjm594c
pNdFiRI3dDWAnDufpA2DrWMsvhhLi+a98JCBbZARuW9lLEoCOyH1MzTM3Pmo0/m9aP6uY4Aojt4q
6zpVfBsz9/sPJpGeDyWuheuaBjCiXQ3fqrbE1ogkZlEI9zzjCxU58xYHfiCjlexVHQjsct/y0gRs
pOw6uYmXord38A2b4VyLp+qpnjErEzfpUZ0I+PXD1utF0Nx5Xk4yImtp1v1tavgjT/5F9txBKXyT
x3m5OPieG7JqsiSV//n/m3N/lVz8z879DUjH6lvGYvRao96cT1/+49/X/+Jv6z7ZaH/5a9eJfjX1
YQupzr+ydQm2/gszOcetdRLmILM6gf4x7xvOX3ij8Aw6K22YbDpK9/+Y9zX7Lz4V9r20PTD94yl0
/+/d+5ydOAtTBmK80iDQmSLef374udEqpQ3euzLYz9aug8Ql9eGPVvvvV1lnRNRKa4Q9xpL3VwHr
Npb+0Fc71BS72oduNdGRTafLUhm3Pzz9679Hzo8e0PfLDJfCRAEHgeMsexnaHutC+8PGIu4tC9K9
w0JC0CPhH2GAMgv4B9X5D1a091Prz1daf8kPV3JRsdhLx5WUdTvad+V0//s7OTLWrxegn8Eb4Dxu
+dTBjy7gD3kmq27FgLN2ii94wlxzJ+tmbNaokEpcBr7RODvia2PxVpFU5965PaJtrBxlP31uy1G4
HgrqZu7PWhyu6qSZBs/b2LO01WdkpZa1tQmkGz7YS66P+H9Pad9/N98651EEKnhwjnthCx1EKvZV
vmuD+7K8YmMeFsWnDx7O+mEeXWRtQ5ocHXybjLKjDRN5iiImXQhYmpa9mFCCEPZeOuv2YJp2kLOg
81HHGA2s8B98YUdm2+/3x6Xp05Ncw4R9/DU7SNLyBv38zgq/irA9p0y54TQakWe+XfbJp2Dfbeo/
21j8c1HOZIygtVr+vZb+w9emd5gaKurBO6jQO+Lgt3FUHPyoPXMOZlR/8OkdrUp/Xy2gIY8EmJoQ
2tujb7vNU16sle3E1nmeouw2OVmiW7woUXbqhn1Ejs42Dd+6sA3vbn7/Zr/LFo/fLBUNvhz2ZQ6f
//tr2zmEx4GIot24IZ00Mk4yTEzhEkK6vk222b2IWIsDkk1C3JMX8ZaMV7h4myxMdv2Jv/Gu64vx
LL8huGf30ZA/6lj867n89287ni6tIKl92fNcSDOhKN9/BoiwVYf2szitTp2bfjcdQCN/8Da+29Z/
eiLMaHSpXBt5NqvBjzONVzdTbsWAAelmnli7IELvf+DYeOJvi0vtQXvIzuRVTJwGW6fr+MremWcQ
66LxvPnUXHcH+2QOP5rRfx7jiF7XAe6YWDcZDe9/Eu5j1Y/lQOD3ovTmHNdldys5SMmzwSUa4/ef
xM8z7epFZBVFactQP5alNBpR1ybynF3WDNC659IcIGbxeU7b31/o57ui5OGgNGehYhMfHN3V2Jui
GjG87bLEfibmhlxexgj6x8X7YDz/tExRt/MJX6eehGzJco4KrpQOtRoFrbZNhLYPKndrBoc6KzZW
/dGCuIJ+3s+U66UCiy0GylULcNf7V5UaIEklhtItTaRreS2vhn116G9g1FysM4j54BzA214t9/Im
P9Rf9W8fHop+en8U7EzIMGs1Cc+/e3SzHJ8DzRxLbZufAv44XXZWNIVQSnfzbjyvonbz8vvXeHy9
1enP/zD9sxdgsB5valxqC/M6XgiyJNJ6A3Ai+v0Vjl/f6pIABMTuDcUSyPKjEZkClq2HFJ8gqTsb
/5rYzD86t7H02/ylrN8GWzIKJMePDKmNJbxZg6g7lR7k5YVgMAkq5ve3cfygWEdW9SrQDE5nlmUd
3UZQjr2Sc1NtsV8SVtZ2I6Qhmop/fpXvXn+kKLQWjl8HSXAKnXZdbSdSw5uo6xkWG1NyWv1gUB0P
3/V2OKxRPzEddgbeers/rJHUy4iBMztuRzVA10wOcYuNXimrdPuDS/3qyQVo5IA5UBylePn+Uqos
ZUPXp9piTxF0DfX2sqxp5f/pk6PGzSSL3mKVNNpH8xGNC2XAg0ZU3Yj4gUnDu8SS9BGV4vhjRtOP
vp4qnIfuD5zM+lh/eGx5DybBwOe3dWS5fNLHTl20MJRPyRgwIb874wf9gp+fHddD4wg6h3uznKOm
hSfNiqRGN9+2VgeJcc7tkK3wnxXMHdRH61VYpFD9+Zyyjt4QoS4WM72dk1Sga9vC1IiJcGR+Ymu9
ddJyTPjgKzeonPGgflynqWCz8H13KUBPQPvy/kF6hcr6MshIb0L3dGkltWemV25fy9nPIlG1HcBR
wAzVpm/JzCRUNlnwqzga+h1N5uMnrEAF/ueq0/Vd4ejLyrxKe7WBKEtmdeuN7pucW+uKs5xx6tSU
MPYJaSLfrBSO1FYnI+g6d622iVJQmD6OPvSsvg7pAmywQ9K6LUysTWVjNxSXB9MnUyy1cO2nmKg/
uR2hcmHe+cZJUi1jeSYWjYIDyEFn2roD0Bq8jNTTQFVm+nLmVShIojrN6ZziQxHTZx547G7o3kL0
ttxkAUVM8Cd0JASQVg7/SKZwyKuKpi0BKuqGuo1hYvET+XVZuMO0NxY7uFqGbPzkFzM/tEV9X4Xp
ZPMTJ9WVT4Jeoh72cKjGTQGq6pZ4COdCxLokr8+rbA9zr2dgVCW20djzMMFfZm4ZXw1DRVAVb6/G
KWYplD1SU+ScOXqrXiyqwPSLdXIh3XbAtKOIAM4JxM3cG9Xm1JKWfNGrHVEAtLPTRTWXNT+q3awH
+y+xsEBoZBgNiMFrkEYAlpHtuMumDmcvyE7X2xjSobGBXWkkWZWsw/NmWZxrv/XJP4BcvEBiZXbG
PGSbkNDsStQYKMuWq41LkqyaDB3jlNuSO4wmZGy/CovUDfPEIFAeRIFeem+mk/Yr1CTXGzI6Bgnq
BrEQYZZBTlesMmxt3oDE0hLWRC2+LhZJ6ErqEcWQQdaHoZrvu7EVTzmSObI9jYpUDU8LZrGZTQuH
mLEQZRj0jc/eXwSyX0NCcixdudMQe2/nAbvwTk2PaUEUSkjEckkQJEz/O8pbBEYm1tBwYmgLLFKm
Dl0owqkj1xz2egZAX1XdfdIq7FymPVjLuZrtvA//tkXSx41x7I5qKlH08AWGQhTkBxiNuZ8rYrRD
v6fEGpZ2TXDKGNScDjS5WF88o64/G5jZXky/cp68RvdaogSGytpIYi94w6xGJ6OVGXeM6cU5oYaZ
G9ucf/upcinxI/3x/OchC7wmRMSp3vi2FmBjdWxDUYIulYV4zEdFGliPGi8ghgELfA3PYQc2QnPw
GZZIR3CmwliaCc3leY26eAycBnVKGCDsqWjc9v69MB2Gl5AO9D7RAks7MUWL0WocWO9CfY4bP0pN
FZy1JQlLoXIVjOu5brvlAvAgGfdo//1QH2U57RMgEukp5GwsjjVHvOc+J8F6qxMDdqdb0gH6kBJM
FZEK4KDnXmBwhMGS+riFXEFhXpIvU+4zC6Md1jmAuaE2KyMD+Orrj3DUETpo3uTdm2OmHlsnb5Mo
0Wx9q2kV2Q5VYpX7WiuHS9+bdU5IPPpzMA/5AIKU1tpgmerWx/ZMbkTtBgOBMfrU74WdSyLM25K+
PTuIV3MaMFSOXu9d5i1FBkIMA4SsiSam6Q6GH1nmkPISJ4WqavoEVsxZ/lZwfiBzCb56HPG9sY8R
JtzDyFBGBSx/cGYTd3dCzkSXxfBAZoBpeRToA0nFcVUdJmlOd05taDdmryAAqUxq5lY1mvMKmMIO
TtvCTrsTHBP0H8gQBNOq2LzVZIWa5URoOMwIspkqk66NWAjNgtqcboI6ABo41T3hBeiJyJ5P5dRi
+iftyokGXBk9mbV+3O2Shpiprd+0VbKfEyMxI5lTD9/0mkprgN4xe3g7bfOBEIs4BoXdFkYkieCb
iWIIsq/dkgXFNrC1pbpMvKK6KxlRRZiOAqyEj7xsBB4pJJNpA+FlNTMbzEoLoUxQ0Zr+KUFE5Gwn
TFwW2UhpY57YdKNoU7Sp/zoij2Oo5X03RNCLXDAEsLPVhqZhB7ghc5cvQd9ivNDmAEoAWemY9brW
NDZD5aMNyP2y7EKA9/F4MaoY1vpqNk4v8dsYqFuqQWkRuMY2Dslzz3pu3bQfknowHbIxhuxN5Frq
bhnpZIIMoJuKU7tWfhLlPhgB5slBK8kj8HuL7HW9f21nMS2h0JZGC515sjCFA2Mn5MJmRAKIykiu
4IzwMpDI4244FELQSO3R8SM3TeA2gPVkaq0J5WTZs2swJTn+c+anec10a/qyxYanB6LBCBg0j66X
S3RGljHRHI4T0Dba4Jj4gEvTO2NCUXwYbSUx+mp+YQjUVFkXKAIqrKnZ5ij5WAicXA5RGwu3wGHY
ZQ+NLJh44jFpXuJhSda8wao1DunkoovFgKx7J+zozHzD0cq+aQY1kNClgEIsnKRf8qAezgIfiAbA
Sr6okHqpZrISVOOV8lvc+605Wi9LWyxgUznqi00ezyRXG/Rg0GhVQ/ZJKB2fs9bhn4p8qx8JSRgT
+wk8g/c6e7TpuXQ6eGxnkgn0KxTLIfTSad43Yv2/x8FpvgXegiCs1ddtSW8gccOUPKLMn9125tOq
EEluy4ahezKhGEf/ablKIzfQWOKw7Y1ijRxu669a45FQRTQOCAi+uPxB2h0zr+4K9hw2kqOvaiJG
eiPEws6KO2lfldu2PIxRl8uJLLFUb4Qie3CLhVJ/c5XZIywc7c7c9BRfyQjVF8LoiQ8fSKXoieCh
EjF8Ls0lw5DlW2ANHdCUdzkLrYEEIVd38TQE+ja27YkgjYV5zmO3+GRj32dweH1GLppG+O9Lrq/u
+F7TWzdBl1bW7WWXqclfg5Cafgf0OnvqJrIUNyuO/nTo8sHZMLE6X8rCzoZNKWV6IWQFetvrguV2
9pK6hPVtuC+wgkaITKMJxwTSRL2RuRPfNqj2+L7jkYh715lJObF8SBcQ1eWOCKTaPFkQkSQLYClq
zOciANGkBA/kph507w0kDVrX3nIrMypxkwz7XinDCJt4tPr9wlxhbZvRss8DIdgPmp3uVEiznZVa
RH0GUpXfQi8nt+WhGOQ0hZDo03TXoMAgP9At5zG0ksWfQ/iE03WpbL/eFAASn5O5X2TUalNbRs5k
mW8inQlPmjpUpFtScZ0ONjdBDIPhoG4FTOAcnLF0mOKEFcgz3D3+GR+7guPt5oJouKUNrN2YFDLY
OqWVv8V+27m7dKhxn2ayJYfFZjMEjJ9NzIxb5zNirsG4zuZcK5KTeB478UbAojbfUz235hy/c6Uf
aj2Hfk1+euOEiyUJvlrY9o97WPf2d2FlptxLMsGL8ULVut9eWlUSFzdKDq486VNpjvvCHZUV9iIe
yUig/r/tfY1eBWfKet6LzrckeasMO5KMBfjUdMzBUhUZqbw3voZSMkTYpuv0Ngy0lXkVg68yrSR9
9hLlv07TwnKUTA32UE1Uhf1ZejV+J2L+9EebX5qc1ka96BcWYdDGgV5BZqOEC4ho2RRmz+ksgqcv
+zPETGhsNxUr9flCWY7deJlXitgglWk2kbAGsQ5EoPpACraFm83flDkF1nbB8vBVdon9GQ2I1ZK8
KxEaGFkhtIs8Z5I9CeQYk3+2DI6RhI3BEk9wAtpYJ4TFN2R7PS8N+UU6iqR7MknjngBw2JUPhT8g
7iWFATGQCW0+uVJKkeiDipiJmu29V227wXGXnTNlajy4gFn4gbPvjge7Fx1C5jYmkjS146BkQo2D
T8QhLNlDndTzg2ZRk9nHY+0th4n8qOcASJlApKqPI2lwyk7IeHQ6BcQqTUdnj9dfz04FHal0N1QA
R7ZIUmfjhpqh8i7NuhDBVgGmmDa67BD+eL7CD+PVpWHf5pUObguoLcgXYEl2/2omRT3tu44tzqGO
zbg8EOhOkHeNCYD0l2KqVrAn8pE7LJTExWN96u0o6Mn+G4FZFIVz6rMvdB8zndcCE5fjcRizBZUX
vT4w8crB6rsnSBXSRBKhIzEp3Fq4AIYwB11DpE4JX3SXYdyWuV74JFGVU7GFZROT4rKYGpvIqjBA
LYFsYtSQuVOCWjK6ngc5FTEnvLYmcT2HEgYQiynncRjiNUNLwqO6nSZtrC4mlv7hKqgMjaNMpTXQ
Cgikuav1brlVweBfT0NvNfvK1btnp/KW4eAowoNvoOOMX/S5JGRgSAMZnBCcLY2LQW+UvhXetCrO
HZmMj+Y42wmpfWYzbutqIHo5sWPDuCXesv5KUk5m7E0/Dt7AA7XlAd1g3l32Oi8p8niR+sErzMrd
jR1WvivldcVyqipAJ8DjfDjRYUbUG5izSfcFW0MtKPG68WZU5KdwPUgKK+wXYu41cRAtLCpANsvY
jmcNQW9aJDOQ0mGqK9ZW0PodTiGrI82Q0Ma1x9GkCYLu0Yc63ZSZkZz1OdmhRKxQqt7YA8AhP4zp
BbCv0WMDTQmEoyE+WChz7c+ER7EelmTjfLNjl51HZvmfY23OrCgTrkJk3YkBgUxbVGRvWulrG3NM
3i2B6J+J5NA4aEMfO5R+phV7KxmWu6ZVLaTSPE1epW6PpNZoVWm9kDeg4s/dmFcPs0hTID1L1l4g
5wIQ5zSFh6ClGzme2NQMXvxZTvlppdfZG5o2QQQBDK/mwWwAs0SOn3j1WVN12qPGBoqEIdGg7naI
tlYcQDJsJ/VAShVnvaG4t2sZ+ERnmGN3TQEwvQeelzQHo/DK4rSuZK4BHFH+FwEL+wucHql2nEsF
wQyOjvAfc3sG6tLRTALNdAwAoatGdpuu24rkZJ2bqisC9lhYV0omvNQOeks0T+Z0XmL6qMlGKB1r
AwgT5pLdF+COQMoY92nFXLDR+MvvCj1hgU8Lp5cXtjG59d3Uyzq71oOuNg/5ssgezjYnEBJ2XREk
561mN98c6AKUUGRLul9Vc06Ikqol/UKa3lLvGsg0N0CfchIcvYYGvZ0t0DlpHZCcq5xO07YC7Zig
zqNmVhSCZ8wLgt5m4yxLOKE+sykrGC0Ce+GG/AYlz2fDqa+HMkVUTtA0EtZkcQebJM25q5/7LiGd
0MXzQSTp5OPZ60zjjWLLLNDw97Lb465I0xCmu6VHy4CoZWuxtkrmAKtG7W9whycswua80VStVJRa
sdBOJPtM9I8um5QQJasiG5Cctyx0OW5ez2bTLed0k3Rks0qr3JQ0mKT9NKdQok/USu5FIbgQJTrP
jt4fvETGGIA0QtpCYi5w37FFV4pQ5KTETGTGrVjN2yCq137411769IU7jc0ETovB+jxiL350qW4+
jKoUyanv5QY1SH1mgGlJrpEQl6AK3LSyWMrrmehZRgBGykg5y6pUslN3Id+W2JAND33Gl6S58OVK
ihT6acLRaY1KE/4zxAzGbyLQXpvZYCHNjmtj3g7CpA6JvcG5jjvN+xqDbrl18ziOz+xUIwUtpgW1
X1JtpJ83FIy8wsIeCuu87et9x4H9gGh3kge8hek10b6g4hxVL4c0CXAqpG7NC+JkwRm55VkD4lmJ
lNuJnLtPwPIAt9miRv2ku32/ZhY5d2xblru4KhZ+uDGB0jGD3sDLlI/qCZ3k9M0CLwTbnsKkIrM5
608NYlHKzWIwiEiNb8Q9MhL90aKsy87RdAihbdUk+Jc9jb8omxUxvp3FAzr3u7IfYfEJklNMfzau
cfUIP9JywXrYz6K9GwlFv+kAxV1NNe2PsJN68UDkG+6qnuhWQQch7ftQT2PvurVAjxFl4iW3nUDd
RASlNr/UpduDLh0T96IYdLb4nrNQx/PwSF5C7JHOXrkEbO76fIAE0FfIODDhdd316ChW8QkcQNgv
k/ZGyCsHKFw0ibZt/Nk0I5jCZQq9T/epqvo0gU7jTvedrQNNkUN9SlWArUpCOQa2JpI3Dk/BeGD4
LDMvyWBmIc3YA5vhEqvmDD2N5EIvW5hm3dziEHMzxGpdHSAh1ESS+3uT/QJbHjdIUX2k41ejgli1
EXWTnNhL44KP60z7rold7+ug4FBGU27zctnxiDePlFuEpPVSy4iaO5UGU8rkNVd2/0y8HYR8mAPZ
m2uR3RVaxljdyzaYHkWqV1eBKKd2Rz6fvJpMMHXr+tS/1p2lPSqgoAWBX/lcUqF2nZsG4PW904Ia
ZQKoPFw55rDg04Hsy/Tgjg5o6ZL0jDOiGJoHSZlVjzKjBGpXxCIjqyZml4Z7wX8Wo61W2GYGdE4A
vgyB/gQHYrRR3gk2BBU802W2tyzY7DsWawgeKM9RrvWDvvyKxylbD6y1MbEz6fyA1KKhIIk96Zrn
fi7qecOuy2CmWKl1YeZQ3woBkAjkf/6s2tCbVP0NJltwCmpdwYTwma5B78BG3y5zXd/MmV51jG5C
5aOO43UWqWRk96wPFkCu0WBePQSNqu5Mj6LFAJExZbVOvU+wJEZMVWZFUAT2oS0JcLoRTYvF0dCS
hMJTPS7VS0pwXKQJb2Tb1yRPBKhRAGSPl98ZVWxuS0vYB7cDlSmsOh0IPsLFEibknFoIKN3xi8dm
LuZcm+cYHf3gUVJ2eGvjsT8x4SsOW8rJIDIwr2ib9UC5NdNd4roAfa2gHa8ajmGfyDcsryiuxefS
gVsQkkhMTp9NoWjnsUoelmTyXhw9Iy8OBZTVnNl5yySzNPnyCX+bfoZGwrjQRr2VG00rlxct9RlE
1GX7h2SZhpUuSq7npOXzE9mHeBPNzqMFktkO3jRA/agrKCtjMbTK0d/kwdI/Ibi1GbSeNb3BUtH5
2/Jhup9UYdkhzk54zvqiB99sqRh4jLuu3UxMkUu0tH3z1dbI994YY2ypkNJEajABjt4dJFIqlMJv
h4tKSxf8Y5geiNQlW7lkK+3bmB9lI05LJP7spFVXvfi68D7rKAdQVKi5+pTpfX1vSooY2NynCrn4
PHkzmy/wcZsp7qs0Ik9cpwdSZPGlnLveCW3C9yDolXXwNUjTGjiAH1PEsBZD3Fpe2hLSybMLKXKs
tQktr18Xq5vuka12D8441YxMO32lOMkUF9ObRAkT2N15ri/1c0XrG8BBU2GhsGvDOs0NlYttIOrs
Pk97jLR6Y3q3dpJz+M2WWBLILRHMwWjyS2MHwE4RYOiO5PXW/mi1WFnwnVIHY4+wGVrbfpkTUy4b
rw2ql4UaB2OVgDTCpImgYDX30zrfdF1KEIkXF/2zZ7uTye9TzYVXOsaKMilYopYC22q4mEbW7ESc
oWrSCh7ONreDmh1OwVquubnJmHNNdT0Kg11RIQ28j7KrghuvCar7RW8xQjOIYlLGaC+HPhvhgV6W
R4IcUlv9arZq55HM37Xq0hsDuqXcGB3oUwG+XChUKSK5ZtJ8GDUcz8TaGEuTUECHhzZnU8DbGsZA
Ui5ezLyKpmEExdJQPOCe48ypiCppZxlm9ZBDCgSfbIVWFSNkn9y5hyCoWswftJ7j4QSDqUnSns1x
5ILZ3zXDP+wTo6nADEd5GwSO4X+nFPzQwR28lnyzoAWjt5Tz1qNwczK52ec/vAjt7tU9QXPRRYfk
H+lItMLtygGzfDRrkMQsKKlnhZ/JPxQ+4JpDJoIiFYkdZ9DvOLgfbiVnPkPMAlrAFFp7QbJRfJtU
ZbP//b28t0AAXtBJYqADjYiWLj4s9ved2rldSgd/kx9V6yiabJsgbJftIttUCqXaVZ2WH+FTjsUJ
XBKpL61owpJgxOhH/eg8M0vMrGBmmyaLTxqtolYqeyey9Lr+oBX986UQDaAdXVE+PjihI/2L1i+Y
K6bBiTQydjb2mlfaJXThJlV+1GU/7uVDWQuwxq36dQLAaOi/f5AMFVCM3G6kxSk1nhR2QdQJgy35
71/Yr65jo3Wmq0/pAEvD++uUM55/OBN2RPagdeJ4LGINsv4PPr6fPwtIYAAJUGYhIEI//P4q7dzT
Y0X5E1HEtm6ZRDy2CppZ7Yo0Lb4OZU3l3RqmjyA2P98cbFO6BTgBiInxj81Xeekb8ThTC8Gz0O6o
CBjkYrTp7k8fIbq2FQRDyx9Zp3v0CLOcic1bCjsCcKoOTmbXdAy7PxV3fFeZrXoVi0Q6oBRI4X8U
kzjgN8Es5XakULhzetRJOci76YPxuw6WH5UWXAVJIOQOtPXo4M2juSiTbNQH2RLd0mHocvE/7khz
r0OKoE5U6Zm4/uNnF/DUkMmvFlDvWH3rjIJ8HaewIoP88V2nBerWWzk+v7/Kz5/fatFBokd0yzqh
r9/JD3MfjO6KbQ1X4aBiXoGTtfaDI/pPMfbL66Wgm0GmKluR31/159li1ZQyVeBcQtJ2PK8HJFVD
ZkoBGEuDnNaEKmBs48mrVTv/fan/FyYR9drJoXv9t4untv+33VC/PMmsqY+NJeuV/9tZ0v/n9z9O
XpvoST69+wdEPngzbobXbr597YdS/uf/4r/859/8P/3Dfxwen+gd/ce/PzdDLde/LeFn/Wj+cFH9
/M92kdPutXyqX47/g3/cIs5fq/d+FSuhW0IfZfOuxtde/se/a4b+Fys7Y9cgvgfU1era+1fUo/MX
y7JjIY5FYEniD//VP24Rx/gLvewa0Phd07r+0b/u/Prv8cRD+/tJ/PPPv/FW8OmzmDDd21hGXPwi
/IQfv08j8foeqmW7Eab5iO5q2QVtY27zpdL29ASr6Icn84vLHRsgvl+PX76GLUIaZuC9v15h+stU
p1yvJ+A3oUtOhEVrJuZOAS/dSVfJPfRliMQUN0FFuM4D/mD2hNJuTimVzAc5TreT0xaHrByMiMMo
Cd8l6v0/G0Hr73TY9IPNY9IzGLvvf2dA4OlS5yV0Yq/7KpoxPaSWCDbZLMQHNrujeY8rsT8CBaHz
ogkU+26y/GGGMP6LuvPqkRtJ1/QfOjygN7dJZmZ5lUpeN0TL0TMYEfS/fh+qd3GUWTWV0AJ7sRgM
etA9rUiSYb74Xjdoy1x1p+IxyuVxmmf/aJONiC41FF+DGU/81z/B2Y60jYeZ2WaNyezaiHSnT0bN
UjSK7lxs03iNiWl2Y6w2CvgG1XI/TK3aFY4RXvjuLzwk9EBG20o06LVnp3Bd1g1G9jAUWodrKqGX
W6phVSVqWOSVI4xfrz/jOUH690MyRSAmc2LBFj7bdnt6ngjiKnrda0vSh+b+8QGDczzYBf4zn0vq
H1qXg2W8c4LOipJ0Vf47WYfej8AkeXvHPYnSJ1uUBUoJDhrsc2PoyphnWGnmla7/vrZG53s+teZX
WXgtcI29hu/Inrfk1esP89K7Y4I4uIbgKPqMy6kKadVeTt9+Hs3wrkU9dGz0vN41WSX2sCn8/evj
nR0evDscQzjttwkCz/xcmuCVoiPQiiqThoC8NUQaXNugR3slCZJ8fajtM/xx5m9Dcb8hNIsLPv91
zj4Twdd0JjcP8GkpuWpFUXlFU/ui0GYrUE6GYYvFCQztyRanh+f06ZTn7mDYtWIY04/mfdlFJXEA
afhtHh0LE2QyZjwCJWE+eiugsuiPQydWuvWp/2/K8X/cbZ+tPWprphbuZxDAt9TZ0x+SBb7iDtp0
9NHp7tDCljEhWd5tPSvM5QpM5J0ssq5ff8nbgj57+s33ayODU2VH574PAeRfWUBsjlvw8thh9e9o
39uxS8r9TtvEiI9mHyZ10V3MHnjhxduglzh9o67nmnT2vMDvjmfgbAA4Cx+Te30Ul2VOPLbR2HfK
QMM8oZV8KH1l3w4jDvlhGWS7MLXnC/vPSy+eOWaykzvoy35LnU822RRPbVF2kBIKkm0KcUfFJvCR
ro6+isRbokUueZo8f+2blTMOaGztlLbnNZjfUvC2knyggASZ4zLaMl57E2HGhjGkAQE7hNVgIzhm
7YUPfuav7rmUGsiKOMy5FG/uuWfzvU+NQE65L2IBBhdHjepu+4E8PqfNio9zT8AOprftjnj7fF/Q
I99ng0sspLKz4+tT79lWsv0QbLTwmMfwj1vY6Xyfy7BqVIMT1WZ7QQt8mrEhkzouJ1yFXh/q2VbC
UA76REZBeuOdW8ggjBzt3gtEXCFGvZI13V2YkpcsD56PwiTarsXbpY43fPZAhD3kLnYebSxNUx3h
LhVPM3G1F2br89cGv4BLKx6fGAcjRTh9bb01zYRY6jbuyKzDXKGpjrlbkYM7tvaFzf75wuBIQa2E
lBfVF32g06HSUo45HII2NlROOOLUucahL0Jwy5KolWgdML6tSfm6YN0b/TZhPNmVyLY1TUpO7nqU
wOfXvdXze0fWHcQ4I9A38OtwbgGAHx6LwiS6prJ0gc+RObQ7DWB87RP69XnEe+5WSOC4nek2Tvng
LmTaw/oraeBBOaIpYht+gWN65i/7IvA5+iV5Hz+dRnqf5QDafZ25WX6f6ybTAIe2q49drqobMqFK
Z68Wq/3IMugJdfHIlT5yNwvrOENfdo/tmND7gMiHGzQO2dsyjSAG6cAvaMeEeUjctU2HfRcuonwC
l+vedHo0/5Hh4lIbWLXCJCZSxQac6eipXz0+JVlBy7ondw7WxWjOdkjbqpcfo4Jryl50FVioJYrx
AOcVjq+vugjRZJlK78odOuN7WszeR+pmQDYKGpzQulU/VoP2RCyDIrjCAtt9C318KuG/Z+aV5rT3
7oq5qfGtIqx5FxamxC5QhR9cBamPlK4sSmjGzODuQdq7NEhxyk6mKTW/T460v6C8MepHaedbOt6i
ZxwORbUYZAfP2t416SqgVTdFASPCpxEf03CnzlKWZ017Qeic3MMPlWLXdlN+H6Cl+KCIZVwwlBux
yBFwn7B9aB2iCZZlIuRnqb3w3rDLedmtY5UHO1FnIVYUY2cESeFVaMHcEs8emsHB8GGyO0r0fM5h
hQ4QM77oifSY3diZC1wo3Y3eHsG1+tpA7tFxAT+WS8RMul8+BoKIa5oFyCdsS+fxmsvuoWtDkhob
uy3BGeU0mbusXV33oJ2+nw4lArwC7l+Q0djsHBwPDcsvmlhSM36cCvznOM1Kusw+9IKUWBXh8L9d
s/0Udd06ATVBkgAxGAB252wi2aWFWIICgehuCHq4hIZmOX+CueBGsQgJk8FK1Jy+TCP0xZ2Kyvmf
oPMCCLAEND7mnoZ+SX5UFxJTHZLJdXBduT4sOTZ0e7PH6SahEVEf88GXhCmngxjjsRcg4P6SpVf+
QoPxMJST1nHnyYAwpEJbOMRFWbGvxh5yXpqCtkPVKab7YqqrX1DxJEAaCopPte9Nj/5qDg1F6uqA
8CxV9mDjdVrF8C3C6ZCR8YTlYi/rN11jOx9M/GqGPXFq3XXeOGSqZxCadg1mK+MhwkekTKY+8L9N
7dg+hJhI1buhaxEU5VyV7F2Gr6YmSK4tfgTjsLU4/FyRKsP3eWdNInR3YB9+tg/rnIC8PICFDm1d
ztdDtkpMNJfZa/dFGRJckSGL/sXrp/jp+w5S8LpM1q+lglAP0Dsa/b4nYTdK1mBVYk+/yMcQ2rOM
WyIMrDaZ3DQDSGjNFWPbvPCinT22rHiok+6d71WArOPQDjqBXDfXAHQ1YXZDZhqgt0tvwrzyjCnb
Q6/3pp2Gv/itBFLHC8eQxWMPkIGEBINLMAndmBBcQuF/tgnoUbuyqhWSeGFP+6CW0o1hDUQ/Bmvg
x6b48rxv+2p520wU88cRmipQZtdcdSQUPG1r2z36C0yxmF1q/GK4XfRJryyonUVzxII40k4FOWTR
2O6Wrol+govmK9c1c7qF5O3BiQE6d3d5LlF4TJPNNV5nmXhX9ANIT0FmhsF0tfUdrizQVY3BrPGQ
9JX/Vre03fBdaytSbnQuwNrWCmdJRIA/vH7tYRnaQhynUXv9dcryTqzMxCO4d0bq9h40zgF6E8MT
5Py2i7O+nckNG8vW3tVhMGbxNM3meJ3DxHwD19bVbAAlJHYvyE25871tq7ZgXx5zskpwX6kz5xME
pPB9t6A6OqIoGL7i+Cbra1jNstpbk+F+3qjzPjwgKBP7BmUdCWv5IO8BuAK6aquufuZBHt2zKruv
+biI70BdeiLcUtgDuz8OSJjRNuMtTnfGcsu9KH8D3ayGiue3yt6xPXs/kLQqNO9GZ38dKpVjDaoj
dCC9dLCtbDebVhh25r01EEME1tjo6jD6nnbiYHHn8Befc2qfpr7yiFoGrugTkN9lYVJl9o8S9Rrh
k8wbxGlN8EGD4n5d88BcEyRbEFHnGmHKjaAf1UNO3ryq+qacPnMbq1JOk9V7s7ZggOzcQSOu0rEI
zV1hLmNNUpGjTY5ZNd+hBZqaGH8i7/sYojnZpwuLYYfpDvmFRWePYTyFM3flZmwwOw4bATkIhjjc
eTIJjGs5igUQD5o/mXGWcAQ6BQMr5LRc27vSn7S5p2FFxKAMNh4eDJd83WnZGsbRdkX1RlZzuiQS
9QAeIUuafljohOgYfomATQD2/IkDrGcXnjxgUJoSxLZ16frNr1qN2I4IqnfNYEreRqM4yhdr7LLD
6gt0XFKQQJqg24wU/9RHhjU2lXRIeGx8SRZAUFw3mIajdWmq4BtEKFq+WJOBPREdwxZv5Wpdd3xb
+w6CB9xuXW+PQJdCfZQuBl0J4DuQepGneMpG6HO+GBlmVrtei/Wz468d68mtoeu6S+D8asa0gdKD
+sqgo7GytSKWaL+QomOUcVWL8LtF1ze/I1+s+zpag2zYHBf3yV15hF2PFIiwQ5M4Hzsdre+BRJ/j
ExWaBCbFFIapY/oL2jGK24pXVR1oyYtHxd0237nYy3jJ1FTpXREOzg9nnfp93a7ia0NI5ps0x6By
t1aOQgFo2Pdw40rFsVd/CXxjfoSKiC+6V6Q93kvErO7ZYKoDwiwOGdPJD7hLietCYC+yUUCQLjvt
iOJNGMNP0RXrF8/L3fdQTKdbO8CymK6lVrgzBIP+MmnI47HMIfs3qeP5967TuvqqXL3p07Ra3P14
ceb9BjEtsVWGw6eRgukfCP/aus7lWr3HQdlmX7U5buLJBHVN8TCUd9ILys+ul9I/AHTXB/BuZHx9
W9X4U4zUvDsiz1hYZlUPN6oLyFYWA92gBE1UVcccwMuvdMBIc9dYTmdtgp2G7kI5Wu/wcUkdZKTL
+kkKHyG1nr3loRQy8neKZN0sHphC0MH7OVJPszu18Ithtr+XU8fObM/aJzEryD0BZ8jKdHQo27Sf
E7pU6T+D7agfetLVez+yYB8AcyBfMUuhPzT51mpJtfI+M2mD93k3dTeccxmiySaYjQTGGCkrlIYy
SlyUNcFO1qKAgjeFvbUzbdnnh7TsunRfWnXmkbBH8MGNWYfiWmpzLo4GqC9RSRshj8BQDkSYwQge
Ue/AuF06O78jNdHZElAq+xtX9o7USFMV0b6ImvKbDGdg1FAtJPNK3yOHq2hkcesu2DzuCQuMnlB4
+RFhlDakEtv09Ls+5V+MoyifPmzCZ0L7RuJcoYs2Xxbh2U+bQd+PrjGX91bQL7ivI3mdoQAXFaUY
INrCRcRMv6T1uAl7zL6WO6c27OyqiKb2rS4EVvIIUkk2Lc3ceSNzjRYEjVeJmG/K2N8hgk8fitYn
SnHOF2q2vtyoyjaFgEQoFxmPqswo13xiAq5HkbElOYZR/XArk+JvRQX8drFSG4GwZWM/orrF3AXD
CF+KiqCIjnNQbiVbg6fZHo5MGCVt1K2PpZGqmuog6H6QnY3fvLDstIiJWYad1mWjdR3CBrryRa2P
+KjbJDIvbRWP1uJfoZy0+DLDMD7C2aFST0fd0SKdtVslpq2XN4Y/jSN60Swy3rrelosFs3FqOElW
66dLufgTya8iHAOOAbHXmaSPPTdp00L9IVgu8SaRT1eimmYUpT3mHj6SMUStA/biSgWLE5ujyTuF
qCh/SsjDuOIPFg48JaJT+KRNAUmvsQr/4I9DHiRZm4IaeLC+VNzbFUwbDNMFWYZVne5UWnFbjRx2
5rhV1qRivMeDeyz1kRwF4zyzD/gFpvKBOUNltdSMrHvdmmLGYppvUfksHsbkUjjxGg5ACvXSL24y
SdnfB86yIlaMFMdopUdkf5z3VOj8v9EHelNKT8sZf/qZiy46a8i3pDJu+ISzWtUVgbdY3efKSQsY
g/gBbXrP+X0ZNhPkSVHB0aTuv64s0oh2Y+gE17IdmXApmrSnYZynmwiU4tNomeTYom9rkWb1cv6a
2jbuzHSaCPWV1IO08zv7oD3ZKy5zm3ICPvL8Fo+GANI0GdHvYREYELUENlP0n4Y1xRIT1kzs4aft
xwZ1AWGV5Tg/uUvLzraieHrMxOr97K2eEl9CCdgpp2l+RU6vv5PLGM4PpV67Lx70LepBOLr0mVLs
0GMhRde8xSLM+Tzg3B5AlslRTIS4g7YxWjmLgsrEcSbJSF+t9jlnLtQq0q1lgpRz/QQz2Z1vbTWD
Dulydh6suvXq2HRoUMd1YMirVS3c7GamPUSgOnDTvabmRRVRNM1hCpVdxdG8lvPOmBf10ViQjiZ8
fOsNibtLRStKjUk96JLAclN7NwBwvhsT35Hz4NA17yJNhm2SCx+fdv64itrEEu37ysv9jWYyV99l
bUX3c9n2d30nIOtLqfw1ptFYf8FSfn47Zanxswwl6sHF8NLqxhmrCRldg5hhJ6hc7xG5MP+ntJys
PXVSZG9mz0T+cgGFKCoD/SWCLaqv8LsvrntHzz8ieLPLcZNq+gkaoyKDEUe42Q5LmuwbWmuTDyaw
6Pepjpx4lqj0oWNaU7Un9oAXKon04dq85WO5Vd+S8TNWZFJzIiLKpZdnlIcef6Cr3CWYl4LZrf5Z
WcUeJKGhuauNjLed52PxgHGu+6tUi/tTF7a6xes1GK8o3rjNzZg2f7TXwPtAciD7hZ82aYqgrC3f
IHNao5gPV+u4RTt7rUCJCUaAfv7LRTu5Jo7uWBFo/YWDxBJ73SOcRZfmsI2BQzJqZd7Qs4DDpkS2
QuhDCuzRzCFXQci5crlK+nh0QpKDqysK4oKPnLJ1nfT4oMPSW8MCk6VAGbcztv08IYGI7EMovDp4
exydlHPd997OS5nAWZweoGqvX2dIlne6WIyvcm6MrzWNXxQcs7A54Rd810h8kA4VAqcoHEl8V+RN
VQ5LduD22P2j2j4Ntr1gsaGgCwKgBwSc4YNrtcSEFGWw7MdwgqRGd978AUvfhReH3LOKhQOTvNYa
fwdUKvBwK2WVH7x+cj9rFvR8TS6T+3MppvVJoqHI4gguO4Q9nRGeLZBz9TvhpSF9GcltZFfTrrmt
2JD525UIP2Ap20THwnUxqnQEYeDcLAao3oB5W562C6X9enLG8C5qiTpi38/za0fZvhW7bi4pT9vB
+Rb4JaCCLVzdXmOG4Y1J0KkSLvsm32+JsdS7VtQBIHM6m0GC6sOKDgG6UySUZQncUkd+E8OsHZpE
NaZ8AJoikb12m8U7yn7VH9NAqzeyQN0Wm1WXp3SG/NY9NJLOTdw2tvpRLBSdaPc8v9w1szm8bdbM
yBM/q6rP4DHcUoupj5zrjYfNeSNsk7bI0FXyJi+J9aGwVdw1d562PAwSOHimhH8a9m+mUnjfCgsQ
Zdf12PckJuzATzbc8AiY3FVB4jdpDWM3I6qAKUn++tGiAfgLTCu8Wynz9Y4l3nzjuJvvtAWdPtla
lTnFx+TlrIEy9RLwKA9TQ89vExcmMv6oykqDuCA591EqYktoVNihvKGvUt5yuVhQmA9cLmOpXX+9
Mwq0YTGUfAzzq7HTPRnKpMHDgxsjq3o382ztYRqMLWg00NDvHZ+LEspIl2C6MZ/2/mKP3ziLh/4Q
YXFyj/gr864bUQbtdSlqj2oo8AUxGui3q7j06+xNLcr583955FeYbW/wcekuPhLAvj5NYdY//Feb
VgTeNBMgbN3adWJygF+pmn7J4fXW/7MedkAT2XE2IH0jrZ37Q/pS6XSdhATHNlwaB0N7Z0CMTjTS
rQfZGOm7tPT1BbzhzEIekIVR4Xih5cH3BrfNDbb9A1JysRUb0qaUceTi0UApgAZ2Kmt1hHda7k0M
zq6xKyoONS3ipGhn+6B0tPwtUsCPAEv87fhEF98/I00ZXqgF/KguhoRt3xRysOhZO95D7UEqfv0t
P4M+tqEwhoMDRp8YJPX0ee1B+YZC+hmDh7cHzLLqXYB+6gLY/Qz62EbBhxG4e+NDnKew6k2KLQMK
fkJHXArklEWmpncmSqa/x55tP+JqAX9zY0Rsv+TP7+eNNGc3WHSQqzi0TmpDSgGLsP/6E4FMbW/N
gST6r+/rn+M0s4UnUN6LLW9+vpKiUjciw9J6ncriwlAvLASqFzyQ6JWBhtlnYM5SpTRA5AYqm352
A7t/io2sLm+toKHNuiKZHgJ1yaHrGc4JkIMPnIkd9YaIuWcYr4PzeGdxFtD45j43YBtxmDCTOCqv
/SZTa0k0AGicQsO/AF39JiKcQ0hQFAh73ViWkAhOv6BppFuHkRXojDZ+1Fk9IeMB7Oyv+5IrAJez
4MqYbVpmftntVKeGWwFgY8ZyDbtkNbLuwpSyXnoXUJnxRAODDHH5Pf1FHgJWwZ1DxiZmGU+VxtnQ
HumxTTMZUSNKKYIDCJsmMWm3Ij+/Hl1VX0UuERBVvl3oMPc4dFlnJ4EI5KMpV0RkaU0/wWn9C5vm
s58assRYza5lw5YOz93OCqkM3drE2OvAqA6LZzi3KGLau9GacGXvbXPXCEya/P4SHeHZPvJ74C10
0obgZm/cuj/Xg1VPZhr2g4gDe57fE/5NlKZjVld/uVsxyuZPDOkAc2Ie8nQUL53h/XaNwIbEDu9b
EXye0dq9/b8YBOYoTwGHyw7Odt9xYNmbQ81NyqncqwkB3eO4ir91KAXO51mgMfFXF7r5+QpD9qfG
piWaDJDLfXCmkcYvW9sdtb6x00ASOytSxMNrN387mLiHrHqocNbwSjvJy7K9ajy7uA31THaPN4b/
vP4SflOZT5YhP28LIbbZB1zTPvcGtse5IMi5FHHXeL/MIpNfhk4++dMqbh0i5DEjWAR+jdiNIWIK
hntku+3eCobpwc9QCgl3pn1rldOn13/XSxM8wsWPaY6jEuz50xmgomGBH5uLGIeVBiOegu7aiF8T
zpzVzSpH8nRaUlWX6Mfr4z47wfhK25TY6Jv0W8OzXYmbUGiTtQIRwafuHdOQwhVbYzQqzSWewPMa
5PdYoPaEgqI/ODfEo8s8GqsswHurBpC3q82kgVe/b2rQ7J7o+njMiuhBkGfy4EUrXg/Reslq8DdS
f/b9XVg+2GbCKuT4Pjt1akjaA5VxG4+uncYQMtG0wfzZBaZWXK+X8tpa5uiG3tL8T2f09lfc5H6p
3rdgANG6kraRv6lCjUlbFaSPjarBvAgR9N/lC720rFOGlUzW1FrxbLrRwVKpErGPh8aF0/OFCeNB
hcVyMcQ13Tn/cA2kqCntBoxL/Gz+4mVF+ETASLP3emIG1iA1PlkAPfcQxb0LJ9kzhl9I/QHBfjvD
mDXnfB2CUfrOpKsTY+o2fJvC1DyacGKfIPKYT3KJLi2NF7ZgH1YWxBIPSiHcsNOl0YIA20ST4hoA
t/AJmtvwZmld58Jp+MJCIALSxlQVS21ozGcbPSdMUWJ1iVlELuU7s3UkO1ZWvAmrzrpQm1rbTns2
BzlPHD4eZEI41mdzcCY+jh2GJA7Vo6S1nIYAyW4ZbpGug6P1GcDhZFogCyZrpbC7o5qaj1aR3lEj
pbf2KC9sPs/fMAFIJoQ3dDRY/btnJ0OHBL0axqaJXcMqj66G6NXBOblwhj+fN7B2YPEye9hyIAyd
fsfIzghUZA3FaOSLTy3GYsmooumqhcH7IFq6N3+7tTHeZgIPGxVOun22pbpGhVGrzXiu3RYH7QKG
AAekW8jOpdDh55OHobb4gu0vTNWzRyvoy9YS06A4GAZ17W0MpRWnwWuvCMsL8/SFb7WR1GDabyxJ
6HJnb7ECVgtqZgwyVXHwGt895qNlXBjlxW+FQodpCs0K/PV0lNDKzWqeeKAUlJPP5KnblkZU3M/4
NKR+NV4ogF58gX+Mt/3zP643AYL3IlSSp1IYf0gfeS5E8/KQz80lFu9LQzmcdRy0DoLCcxWSinQ6
Ea3LNOxUuHOJool1X6tb0iDd67+fgRx0HpfeiKCp8xjbzJ662RpB1cqud6/HHosaB5utB2H2l/yg
zzMBKLugx3OfCb2AfhZCodM3iCUa8HUPsaHFWPyb9AVEWbcMHzvfdvDsx/sKHzx3+FDZOFy5WWfs
HRXIt34u07j0OonnpkzDpId7DkDTY2CB0MK6sCSfT97tRzKpLNh0Edb6pz/S7KkbO7xQIVRUhBtb
aXrI6HNf2Gief2HCDxFDkBxMUY3/9ukoIAdwt8cAIxXIIMc8beprKf01cStPXhjq2R0WoR6HBrIW
qFNcmM/OJoFFTI0yoQYkXlscCeo0+DiHYKCL1c/I2+oAu6IxXC5VsS88ogtQyLkYunBmf/MV/1gv
RNati0sxHZdGSzzROkMzYKz+arTSW168eOLj6xum+vpgj+54SxKSOHZ+mia0z03+PdGKHybozntL
TuuFz/z818GD9n1+IZ0R2txnbyWL8Jc0e36SssPhnWFm4n4w6V3kuFhe2Kief4At8Z75hASAD3Au
mMRczKSNgG99bUTRV9vGNWoEOZ+TyXSNJA0UPf4lv9TIej6PIVwjOfAsdkiThtbpDCuJRG9kB1sZ
txv9AZ368hSq1b/U9Nkm6mmdQGW3KeM2TR5xo2cTufNST4TVDA2eRu/NiiXizsEQgHOaQJuNPQeW
OU7hdI0/jY8XG0D96xvYC89JM4hS2Q08kxvw2TFQ4c4W2URWxdTR0T4SQ7mv8jl79/ooL0wXSkni
HLZLCMk52z//YzKzSSqYEX1Jw90Zn/plfIs2ovns1Zw1r4/00vNECFMsND2c0v7ZJrlI7EgmA1uN
yozSA84U47fAjLr3r4/yW4x5/t0iJAww+Gky2cHZ9FhFh1inHsp4NtSAn28PbkOgMw5zpF8nRRVl
e+xhlsS1eyCvehn2sz997z1Nti48qwO9IAiM5dLHFkqTCyvmpUnFtNpuYOEmND7/cQOZ2tGkgZGL
XL/RcLfitgJPwYYVkI8lzV3cT1ssMCTGjdK/sHU9+wS8FiYNuzIyaj7E2d7A5kjeD5nFO3wUqw+5
EVX3AR50Fx7y+TWf0pr6iC7EJuWg4DydU5Ux4cDtY05jQqdYaAzl+ZGANciCbQ2k4FcVHoAlFjqZ
BU9u3+TrP66Vj8cKSuDeKIZ+r4w6+JAD/iS/Z8f/Cwlq97N916ufP3s0qP8fCE+3ef6fhaeg2aI9
jSnb/oV/had2+N8cY6ZtIqza0IlNifmv7tQmpGzrJlHqUjFs/e//kZ1G/73JVJnEtBQoejZ55v+R
nQb/jfEImRK0NdmogTf/RnZ6NpuoVbitbfYJW/7tlll5vmbszu63+2GCPal9G6z6c5f5+mjA3bnr
1yW6Kaymvd3OjCPNlODoqAVYOYDp2oHgBhHIbDrctG1WfvjjFT7+u6f8Z0Hs7x+G8QyEenp33F7P
F3OQlkaJ+a6ZcPuQty3e4nB4NKFTW+547BmwR18f8HT5bgOyqwVcqgIPdVKw6YP/3KtdBPsFjWJ6
vh3h8aYK1Y1yjP7j66OcNjcozE2PXZPC2ePe9rxL7wJVZTilhkmBNczdnGJyuiPtHLs2w7E/tLad
fcgwMXvslim/tHM4J4fuNjbXHh+RBKjR9qRnT5iGDleeYM72zupXX7NG1Dd62QzYRxIyd6p22mPT
+xO8bxzTDR2S97vmg31sXNN/YG/x3/ROG355/YWctQz+/VXUbbRb6A5SWW2/+o8zMujIBnawRErS
2TEO5EQFV3BONcROuj7vgdJIWFuCCje6ID026zB+qtqKeWdFb+FBQFVRTgDqfeFXbZv1/xx0//tX
0e51QFmRXp73rcM1gLuv2jSZsyg89FXkJGbpqn9mYpKuGtQ5XzBwHX75dDKO42i+xcLavyVpVNx2
OusvpHqc3ll//5itQUSgL0gBJeHZK/JXH1rYRrD0YCrBQ4Nbue9UHu6DzjQ+5160/F0f598Rgy0i
j0RZDGnOFwOkzros4JRjbyRwsiTbjqA5ocx3Si0kordFHmftNP2SfADsG3X/sHRetUd6091gV2Kg
K8BL8/VvcloQ//5NzN+tJvbYDugxnU6UWcOnsmu/2KeBH7xVfTrvocKOXPnSmVbLqOMAB6MLr/58
V3AskzsQYbOcudx3z9OI7KFzBsxRyr0I0uwYOno8rkhTL7zvF0b5HbSH4RM9T/osp4/WguiSbZJW
+7nSvFC/L/24Hpzm6S/fIBgTmajgA0C6SN3PisQWGzCvKks/qfylvhd27l634FpwWSidjsSD+EcC
mP3H10fdwjZP1xLDcsjxaLR2cFY+e7rebSOPLoibiGY10isCuY1fmHiCXgtsTg/NZEGwXZzaI1fN
UHhV4cQKq1qtkz3FYWgokRgciNgcR6p/hwEsFY9woG9tGi88/D2s0nfKXbonhZYJ63F3nZ/K0svu
trL8TTmV1ltJ68rbdz0YxU4uqb7LVhzlY+zAMdqDjpre4w4n5uPAZnDUZmmLB16jh2fmmM/7vnW6
A1rdEcHPjGUV2R96gE2VW/3HvJv9B9NopvYw5ra4YZ6U8OgDKlG8M3Er2MylxbSzh6B+p1HQmLvQ
kiQQtNPQjde1jTPqW7zxsqsOcmh4dKzFK+JqHeuvvedBDIywwfw4R3aRxmRTGtjIlznexXBjYeU6
xhR8Q5mlVELeOWaGg7zWXZS+m4pUfqzdEu5Ko/D4ev2bPluLvz/pJvRkdXBZPOsp13D1aFfbXhLY
jZEIjB+PSEH9vS+hDjlrPT7kddjuXx90W+Ane/I2KEpM2rj8WUSpn66SieifgUQZXGgc5e9Xu4n2
xLl0iU0g8d/uNZvFE1sfT8h/6B6fDqV1VlEvRQzFqri1FmC9FJ+iuHM694Z5vhzgb9bx68/3wkuF
zuX4ps1e74OYng5aZ9mY4rbsJ5bAWLpaZlj8QZ24VgqpPaAo8Xtl/v07padG1CD4HGJa52xTFS4E
LwQJPGhRuAcgdZRIRdjiQZYFV68/3rNTjJYCXXLuJtvFn+rn9PF06WLKMAgv0f7cJJxa6hrzYtJP
SIi5twgvujDeGQuAA4P8UuAO2oCWSzHtnc2XOvCkGFArJo2PTjBqwuhXSPrStyJfi/dD1dif0aoO
09EUykJ0SULIk5Hr6pMX5ey/JN06Qbx2oTj6G2ExYZGZjzJDOZnQcV+udYss7MK6emGK483mb4px
2rjQKE/fUYrSaDJ6ATdPttHdMGw6xi414froS1L8l4aiEoXma9FhhT11OhTm7hoZBUxvK4cmPkFg
vS4NI4TtZ136Ei9MbHof27LdSCKA06dDLbmtw3IsgwRpW3oH2VnvVqrVjnghwkKI1ilvSUv9u877
78+PyQKuI/AOCII8hy5EFBVIUNcgGYKqpbvjFnTtcA8cstk+/u3U5u4Ar4i2A7nREKdOHzCf16BG
0upDmw7dpHQJgJLrgKFzCRJsVX19Qbb9vF6g1QCrAsobVi543p+Ol+aYBkPV9BPhS++gjaW/izhm
L0zG5wuWPxlKESOxxQOgnY4iyejpIMV4SeGTj2FYxXB0mnx4cLD+j/0KZ+HX3yJ/JH/i6Q7PBoNB
DZl5RN5T8p6OWFdRxA2sNRMMiAwnKYu57Wn7uyNwM9KbFvoqNFz693l3o2e54gE/9Yi9Um0t2MmF
XYmmMozUXmOtgpW87zfvEW6XLZxpJ61iEi3QgOiZWmKUvXMVrf36PlKebHfEmtTfC1KZjnnhTL90
U4g3GSIt+yCDgeO7dvJpOIiJAxYJq4edPI6txQMsa/V1Lk1qFyNwm0fRqSgjHErXX2SJh9DONbMh
Q6uihp859oQkZ+CkDdHcsadvqaAGiyOERATFkdZ2y/XM/O6qbp5jPn3zQQ+D/FDxtX9VuU4f8OOA
oz6Oa4pxsupNtFvSaJu4kkGDLbG23BKr7Rnjc+H26U2EL+j2EtPl0TOKAH08qo/0oKsCdcPS5OrB
NdRcY349BJD1MeTm2tcXwa0zwEwmdCubf9q9RCuTZ37zj9/1kqBJJFXvuTGMJKgsS4bIbbKyu6HG
Exut3zJ/w8zVR+Xbhdh5g03AAx9RRn9C2912B8LDuMrB1m7qQ1WQkRFbOYThYzEHHvXTjGPqjh/F
hjSruvm+Ltp4QnhVYj4t001jvWnNd8gYfPcAIYu/Q13off9f7J3JduNKlmX/peYWCz1gUxAAe5GU
qM4nWO5yOfq+x9fnZkbWoN7LjFg5r3F4PEkkYHabc/Z5WBb+wDOd+LuyJAIjl0zRc77kYU2cz1Rf
0EzWb9RvfQ/qKjFX6L5rCUe6aICLI03tInfKhE52UIXLHdLAI48uXbteuGM/gysiSkGxT/k6h8N+
sJz+leh6ZnC4uEmg0pulPPQangk3Wx35LAGOyG3D6POoYJYoMZwZpG3UUqLoJoGJyI0Eg9iRb3Am
xMlcwKkvyPXx+EbCnh7fLf8QIFKykhykD0+Dg0UIN2IL7FgpRe0lFdTyM/SOai/MMv5NdpjMtmml
h/u1n4AuZGlT7hOdKO8NObvRbbRW7c4PUvLN3LXVG7Db9ZnnOsE2E9fjd1Mh1NlmMMCxsxVcckT6
hc3FapN/qxf8ezvAS/6YVTvMDRwMUv/vSw4sAdIfnCAPFjaycsCMHvewdh4sMfnUHuCylWny7HBq
GUr8u83l3+cNVHRAQ8BdACCiv/3L/LSE0NBopFUQk4cH0lULcudasog8gOkEufRmHQwGyWsdRkyv
7lp5kUZlXzS+cM8xh+lUq+K/4H3/I4/o73fxQ7xMb0upQjlm/uXa70XhTKJQLa9xaDEwAWRX4WCQ
b2KZ3/7NIfvf3B2PwT1//ENBbP+1xJC4OQbD7nVsHNa0n6tHFAM7s9NjV35crLn7CWbrEaaI/05t
8X3RhSCaxUrL6xwSPwYq7AhQogz+9S/29yKBhQzyJXpgCFF/WzgmOb5iNS1tT2mr/qQMkyTLyKpF
UDk1+Y/kqbwh1Zz8f/1T/yJefVQJoF1QiqLgepBX/nrJrWmtJGY8WZhVx+ipTjjwGQDW+xJyBXYZ
awhWnbvFEpl9tZPe3ucrViqciUn3QxCT8/Gvfx8W9X+9AxkVPziiCNrVh6DsL2UybrgZB5seUUGM
w8GI89UMMove0CUEFDoCnrlE27boMZ4ioAnZRqt5fPADKnhfeIZ/jwvTUpAxpb2fMwynmyJnEeDq
q0mUYNNSX25CM2vrPX0zZ11J2Nghqh05eC3KyZrkCt18g+2v7DQrA01Xqs0oXdLE2p1GYgkGDnDq
RGEiKhrdUOOQ3EyLab3HZlRSNi+Lit8w0/SQl2lInrCexujvNBXvROFkSocUVFhfdUlGHeb2Zpr3
upW3FhbUdnqtjEbHeiVqQUaEQZySyvfwodc6bh4S0qoOBC6ZbvxjQAxfTVQZuV8sg+Ic8oV9E8Zt
4ajoeO0Z6Z8R6ImtXUy97l6tdVr7QF315jJw7uqbEOVbFJAfiS44ma323tnME/xBQ8ewmxxNrF5v
Kme88VZ5BVAG82WebV3dVLGSv5GXqoM4AT21ZR3O1Cuuu670GoxLuksAFkSOeXkYofWh6a9z1Zu/
08opxZZ7MS++i3FR+nuy8ny+rjI2NXa5FZGqkO4gvOm4+4cDF3e3X7GZPj00tOOpIcfF2GR6uMKN
yufK2KdT37TbJSaAJ8Dt06o3tsRDIKB8NWCkHCV0Z8QnsFxQguJCyrv48qBTEBr3yMRVohnzlhWz
auDbjB7++aEVGJKSWm08TQkVvBK60n0RiTjduKijLwAEBO2tWWL+oui1sD+C9dHQjor6A0kKF2WJ
l/CTphLuPXDaMN3E+JXDvbNMCSrmDhurZ2Ba35qyT1I3yTph+FMT9/eusx5H/7zkW3Kznc6fysK+
V81kg2Rr8zmoEwzpm8rWQbIoXZhlfi/mQQmI0CKlKemymphA1BEXEisdsOnkfhIIEBLj5pZw5AEK
LZ1CYp+MHJcQwGLxVt4+NWgBMb72wA8LP5wmk/JOjPX3tMgq3pHQQbQj1hocPomV5YQyDC3ekiaP
zVO6thKmfUKoIbasx8+xF9HtytkgPoD8A7ZzhtFZWwJzIPH0K44Yj4dwrk9zFypwEEseQDYg4pc1
pQ8svCw622tX1A+7ysjij8icyd8qpBP5SShnxbNV6EtruVifQz8shJoN4cMpmbFG8JYO363bz/AE
Hl2rwD21KETLYDOef0yCaaKnz/n8sYoVBBoBNi3TIsWotk07PyqbyPkQlZgTF9uZLD2kmZBuxrpT
XgfQFXB6eKgO82qk36bdiVvUYex26zwZf8FwbJXNZOeEmDZS3BEiQ+OgqhS3oteBqBBgVLzwqoe9
N1lj/pmljvUxanK4m2qa/Zkw4Z7bqIY2ILoa8gSRXeurJuvoV96TJOuCn0JZk2a9AbesjTVI8sIZ
Ch/SRpX7eaOy7WQM18CKd0xScBxrBt5AsI4Nkt4mpst9rJh8zcCE5pH+Bd1IH3L1klNUA7HAO1xs
wVPqP0aS5exNnjXLwRknADeDid1rL0RDdvEARoAdFGKxL/AA0eRPWZ/NRxvD6xisdJbXcG6mj7ko
LYNFc+m8ZmQoH7qmUXVPy8c55T5fozM5nUAWCVdSl01DDAOBvVOn4QjLCrs5wFbVzR0XC9vrqZrw
qCMqJAqtHuyGrG0SYp6KsiXBte0fZj3dgXDtt2RCF16pWuGtrqvqDTwasolEYqL0NW3sfutCcJ45
BPBcRk7J6BFbQMJozweLda1NH6mac6a8Tb2QEJB4K9utXJlybhLNiN+UUNNRcq6Y9mCD16RQJkrV
oETJWFxFTpVlF9voS8sjwJWMypWw+D/60mTWbqoG8c433TYsB3Rwo008UWabUQ7WDHlf8vBZq/ID
4GnvwjFKwcg6KaOBHPBZ7MtssF7HsOTOioYq/52oq4KjW9jZe69Eza3BfBJ76lCWp2ZJsNmCETGI
xh2MOdwA1yFDSzF60fqTXpLq1ZI58iuytGp0Nermj1Bt1l9tLMJxF1clt2hPIlrp8WUOpxkaCGsm
TDMK+SzAE/yQZQNuYngKTv+ozoZqUD+KFrHKLi6J5caqDw/ES8NkMmCripAxcMEG4Z9jwv+/Zv8/
D33M/7xm36zfX/Ff1uz8H/65Zledf2AwwQ0HVJKceO2BMP3nml3V/sEEiF06h5ktsUgxLPm/dGf1
H6x02MTabNtxEjpMOP5rzW44/zAZaz/A5FhVGZDq/5s1O4POv3Y9IHDR7OFAo7blWvnbDCzKHEHS
0MNxXzkvFQZs2LFyhzPuNS1Ft0deTvRkygifBOVq0w72zyYjzEQs7XtbKs0mafRsjxYs9Vrnl2Jk
t4T1XDTT/dcG4Wc1Jm3RG+e1Mssn05CkyKdI6CF4uRauA5sEMEy11R4xzMYY9Rp39nzM225Xx+C8
Vux9ZkpadcVBXJ0F0IU0rs7SLH5YhfJVTeHO6Ns/nZBoWvSDUtvPhGYHg+HH+Vssv6v5OMq3flV2
ZniIJuCayUnlAGz0py5VFrch0UopF6YsWyJnqWTNL1n/4rfDGHFW4P64obr6RVJce+IqFWDSDkdS
wgZjLPdLNvuUNSyJj53Jls8g3Hx9WXOSv1rGFuSVmeIrzZTX1Vr3k1yfHFm7c1PshLxPDEbYU1zS
9nMtzQ3ODJf8YnflMIjiA0Ge58XYtFayBXJm4IAa3oiIY7vkPmBBMjmDO9D6Q6Osm94B+tKZ3yIS
975ROkZKILFEd2+jnzgPXTVE/v0SQoDJtXSnNnOw0OOyX7tOMTjbWIOjopxjo96tSkRwGOr5c9UR
RpbNXykU/4IQHHckxGKZp5OtTJd4IQ1piXdjkvzK2mDOfoIi1MnkefD4iOAiV1HTtkkEr6RUd3IU
nIsXowewg9O/37POTG8RPzamUs10iAfXVntLGSAxcNjU0zXvDyl+PNLdAgro0s1jGe/joTqNmUr5
hGDfDNtnhlUbW72GJZ5jW/fytr1G1vjSOhkB4+ay7UiCeWBCBp7U4nOGp+La1nKLKueojwreVNzq
ZDsERAXLDcaRoJ6U587k011xhFPuEZlEf2ms6h9V+TbU3iY+fTwv6ZvSFVvo+bitsBOM7zUt9J4Q
ETS9eL9TSr5m0V470nhQxLlTQQDzAoZk3ct+dM2+PMJ7Icevqy7WcoYW9ye156eOaNKyBWnTV9sQ
bKCZfRZ1643D5BGnfkyGjmyf4xK/cMMScd57g/lzGfLXNpK7CFt6znrLVMZrB3PHrRwMegOmM0KL
uwR7xe9YXQNDzd97bXgJkxJeM4PGlQQ2vX3CC+kbiXmDEAOaK9+Tj7ub9Om8VISh5uZnvKg8Bx9y
3dH9eGEPTK9o90b1RnLtcSzJNikPD1gN+/HjqM0QTSQuS8W4Lta4c7LwFo7Fnzgy+Vr6JdkYk6ry
fA9cZubTsI79T1trSSarDvF/fht9QKUOYxwSwyygHCCXPjhL+sll+C4dXg9h6n86qXyrGsF0iUM0
LdwDl124z6jyqIncH1oywqPiSsS9r8zObR5EExTmigs6U8oAeuoLGJJPaWarFzWZfRELvZ1YnX1c
YbxdooXRgyOiYI7zCwvTylPH9hX4zgbWyFlR8p3CYKwsP9faT0wSj7NrNiW7JmR/0Ogg7r7UcIHg
VKwExK/k3sW/VKd5igFZatTaDOfWxM1yyAQJmLWNEhrrJR/M+ZlDdPJUezmpJIG5CCks16kAytja
Ucvt5oWgu1NiKAaNqTS2zfI6QOpZDW1k/WNTNBSNO1bGS4Yowl7ZYBk9JBoHSJOrhN3LAvynwMd/
K7ryks4WIYg5o2MrqtddSByXX6nCCtaYdxLzXUoZmfwgG/gIW9IfqvDijDD7RHZyKmO5m4Xy3ubL
lbX9MbXNJ+KaNqFxHEQELGVMvvtYPNMjGhR71ncbYjoEwOEwIU/jnVw0eqvcSQ+tUcxeYc7XcTDF
p95LppsW0WGbxYSL1y0YTMc2bQILhK698BqR3XxCYd0+JU1DPT5Caa2N/GSbYbML+wVQUs2U4Qnk
RXJOSE9zMzn4TqJbrqKLca85AEiVWn8FwlXs01Cx9g7l6otozcGz2znmxFbOIWi4j37AvUKkTvJG
ITUFJqP9Gw9GiuguSk7wH+ZjZLCIjTqj2ll5B2bCqRs/jwTpwZysXrNYIfdgmm0adT3brQyalQZt
AbQphngb6SQvq9qXqUygraCkuEOiZC8R002/pUf2o7iu9iqJtYAzftd99KIKsdMbUQWL9gxvSj8R
2RF5RJcOfstRdQU1yOsySqt8anWjD/S4H38h90QtlRuLukekHbkPJQ8HrVY+gerCeLyOzQX3EahN
6y7Mud7Pqc3BSMO9mamVHxdepP0wSJ4mQ0bz5KQXh6zu523ueHzINT0ReavLnGV7EqcN3xoo+OMl
++znWAni1IFDQYxhHuXuouinaK6HPYS6lyRbyrNhp9lXz+DYrcWUHkKG1G5VmM6GFUXtLfCRXKOh
7h+SXN0SEWkFfO4UApb2q0jTBp6UygNrod8VVXc1DTH6ZpmHGwMboW/WRQ8A5PFfQ9IGuqotLmWp
/dSBym9NMiVcEsp3RePc2XlcTMWZNnplNqdBoTSw3xDJyS1MPJ10Y8LeRbX80tKaEPtoxisL0Gmj
dM6yy6zV2AHVbIhuPC/zVoGimKx/oj5RPebiyia32ve1LH+PVnTDDaH4sVNwBGj5GaXxq06uZhct
57hQb6uwA10vd7053LW2IF2OqyRcv2Y7+1E1FGgCWxofe5LkW1TdW8shDHAOQuPEPofd/KNKMg9J
Z25l1m5iOhiyz9C2hJupiw9r4SSMF4ZtHj6UJs25MrODnItLRLhtPl2aztyVJbawut6GuuXDEAWD
QqkGx8wnoRQAikqIPQGjJe+LkcpDnZf2J+yW8biOawRYJub5j5WR/lWIYdMVU7rCCWawBuRb0vwr
RriHT+Bss0ibg7YcZ6+PK6HjvTPKxO+bFc/mOsncN9auhijSjeYuslkQAWRPUlpsVZKxrNvHB7Hh
VyYoGYlgro5sdjKsDr2yreo1vqFb5UpE85IH3YgMRKwYJq0ol4FWGDN7qt709U7DhbRyIZWyWY8j
5KlnNZbpdphWczfEmXoa2yr9QfPWPFdVVxHwsFIedZDzXgz6e9DLFsgeGLxEtpfNPF4QWGb7pjaV
XZrPzXtroDQzSOTOXGVMgKSJsgSvWi/3dF1UUKDmcIB5Zv4pVEzIVT/1N6mInyYMP8hiTdo/OT2i
oTmqKGQKGsqnlClAMDhlcmcKrex1/nR3jBX7hhHf9tIRIEuu2vUOwiJdrRjbDRl0PScfQT/WNJsb
XLLFoU1IKd/Yjb4EnB8kazHE3M3QcA+jTD60rpsNlpqK+a7mWrJZRzX2OntIr1B3GTMwCgI3akEz
ddPaCV+tcZB7Q5QrX+rDjduG1CfMPzZq0YljmYFtXlOpv+sk1n8UepcfdH2Cj14UKzUiAsqfK8MN
VzQq3DbD7obtZBfDmSj29IMplrOfVZMNnjYVjLTKvB5/rzDPdvMIqkbE/Q8w4QoHoi48WwzGWauc
50SaW5PJJsSdxGstJ2hazcMNc2ii8cGWnIstnyS4zEicUXSBD57fDCJ4p2V60hhf8iiN83ykYO88
5iusuki/c4cs/KEbU5Cj1GUQUZ4SRT3JmBtwcfK9MlR32Kaver4Cfia8xJg5nqo79+pB7xxfAVPp
zSw1fQY3n2JQiUIXasBAqvYbpSJwMO2uGoDFTYPB2DahNkrOSyT74TnXqnOtxnvJBkSsFWOgqfal
Fb1V2YxELLx0KMCo/JRuX1VxfACqL91MGyFEATrfFJHxvk6K5g+jxodvtxtCdn7J2Rq5B1g0WUuS
HNLFqO+a1iiuyijtvubJsCGvSroWCn4CwVUtgBXVenXavq75Kp/JnieeOloxKObWoUBwPSR2FIQh
GsSG1BbS6XnwH3RYF4lQ7c+1OES2EWi1fF7UH1XCBJqwUIbD25DJCTeKb6Otk7EBVEr4ddSfyOSC
+kVBCcHcHcS8nWGy4RD6Uy6J38CBBn8MQytmMZOeG/Wd4XDzW6rjbwjnD5xrX3pxrrRBzmZvo5qK
mHjLEmK9LT4AmoEpOyrIdr0Z2CI6pmzwBupR7g1RoOuODlgpniLRoSJXhmsdT6qb2KazzSHbMdWN
t7VoAfgarP2ZCLHrL7vZz8eCHXGO3i/gtrDP2WhmW2LSk52Z6Pq70nJEdLHFIlrNOiswCgUWDwMq
n/ib5hLryUgAZZ6w9ImcYzdovBQwH4tAA9MSVEpu7MDUxgfCTcvXWQjpGxhHrzn5K5se6Pq7jp9+
ayltuyUFNhHuvM7yvSEs4GoxzHxN0Ve+2Oag7TCi9cHAFDrZOLk03zUTMUg8Nuk5L4V8KXNB4HCV
G+w8HPZ/Sjo1e1VJivepXtr7A43wc7bz/tdIvXHo10EcFFSHXTA0av8K+X64DFmZHsiBJaI3ykBb
j0R8bo2yZTprykI+ycnqP3pTC18ywJfP6pBwMY0MPldigZPiPuiL/mO1jDjzsPyobN41Mt11Wc+7
IQU6rGmlfTfxMQVOmc1PmVkrx5WYDuoQHlTLLtSXkEBJRICtIIEzWvYF9sunkB0B2SZWzdGfEmKO
pmNtrBOXwHoE3k775pht+d5n3JuquSybUWmNF/gW8QcMRuSMOmD7d0LQey1Az6lB583nPfm+ho8G
uvKFmbLqRrQ0R0nbYxlrtedZBWtKQ0s8o1YuGR/NyEXtdHLD1DZ+y1PD8BurjK5SG+M/A7IS1e0i
A9xvWK0Dj5YdI4M1G+ILQk0N1oGgYRdo+XLE2MQdITMH2cnIVqUqfTJFdD+dylPMU5vIea8+7Gzd
yvaaBRgAoMk1euteiPbKvdu54EJaFm/YgwbjRSli+pgs9PKQjkadBZPcRpCNWq7qb1mMlqu3occA
iATnOS2+lyHpn8Y83SdhMfolnbo/mKB2QgFCT2YfVajlW82Og0kafqpzhttZckvNTrqxM1GGZZ9l
NZv06NpHWxRP9UPyMuBfvBPFyw7DRHU8li3kdxvNbV2u45FQabeI/6xMS/DQQU9X3oc43Msh9ydD
HVytAzDeaitySLyXfa4f4Duzf5sIoy/y6VRpeQBJonUlXZheFx5d6aOPvDl2hqWPbcjOCgfpYYqz
1tcUTcaSM3ZgouRAPa2G+K4kPVMCvao8Kta9Ylc7s21hoiM4oetT67NWf/faZa2ovNiUuHla0GXX
NpN0y2Q5B2NATIw07Abaq+NJeUyaQNeanHeIZVSnENetlkFa2N81NtPXshDnbp5a337ExcgiNHaq
1lF1a/RXWVpf6Kz2fJS/BZlx+BVD4UddH2TR/NPSrCuHHGc+RmX+2t8At32l/ggFQFvsYgyFx2mD
eily++bRpKUwuJ08M7fQ+vn1mWBzUYk3Fi0+ohQaU1kfh3YdjkpmqcFD8dyFlvRbJ5qJ+C1GoOLM
C82Q765li+mc9DyI0vSzsdRLlNVfIpaTh4eXrASRLXhIcUAXZWVsuYXAB+Zl5rdVMQRxzDSlWWpY
JVXRQI3EcF9oVXeLQDW7TedwtBSQ07s72pBTODhUmVn11kaNJ2vnJ9EpbBHKMtmqSnYes50c7JeB
vZyrZYg6W8WNgS/EqTxHoaLj0+7JhElZjtYhcuxOr5m7yIXsC+WEzN564sye/KjsjgYCHeQHlfRL
qRETBceX8K2TwkDIB+6a/ozWlIfQaqr3tZr/qFNvBuujEVXaPPXZyD2xLTpIcjQYavzMWYqdjMg6
DZ0omaCp6mUoLYihkz5fsq61t1OFjpgU9QqU8pDAcHtcgEDhuWRsebZ4DjA9vci2rt70aYXbmTPK
ZZU+8TEAHZzHtHWVuGaDkM/mSTB6etF1PpuIAKBNjz+izdatlUS3oqTE10ftbaH3Zscvn3Qt4vMq
i1VhNNMRxIK0ohhB51bRK2KNfAt/0jpasH2gPMb7DkqagzbGb+P5quaFeS+YMyYO5pmoIP3AyGN7
W1WNHWjVkm5RVOTkelTOTcRwUqfoqq3Ggd/kjTvx/BA+FbbzUxKAscOwzlGYcjeGUQLhgc2iimhy
rkvFN0V1bULJnNFE3+ZkyZY9GopkMi/8xXCOkgqoKeflB5eVSq2f+CMjoRMJ8YxRNYUYCWVpr2Oi
1hdKg7Pad0fr8V6Mk4ESZUpvmRQ2ru7oWx3jzEeu9AVSW3PZ0Tsvc77y2mfVjTkah2RL0EBEjtgN
DWJG7VEND9ry6KBsW7VDbdbmaSEv41IJLdl1qkyCZBqYzSwl0BHwKlxc19xCGpbU1htat+20IOTV
7Lq+cvFsy0aRO5Xd8KU32duWnMG2mV5Uq3hxTHbko/57rNf/vJX4RkKCLXhEsWlT2nhl2rya9pzt
IoMTdekDhW1UAf+pH5o33fqRwPW4RLOiX+JhTxaHZ2u3MWaHqfwUzONenMp8NDwAJlV4xS6dmPHC
HjnbOv063ssQcujqzMMlLXUBMTjbt+g+zmY8ELOTOp+D01AoJqDsmYsxaOfgZTWGjmYiczmXaDuw
jPOXsoJOFajLMuR/HLQ4O8Z16JXKZdTM+ZCKqgF7TtNlj742CiamDQEJlYGIlhcitXRJybvkFCpM
ZzEcZDLcK6o4T+SUj+wsagegffJKEayBvUDb0IrUN80eTicNMvPXd/T9Hek/MZHthY2FA2DiA+e8
bTlzsxRhSGg4zUaj+9eLXQvEeK4tNhYfWUMaObJu81g+IlPCZDB2pSFjJgiUXVXfdVCAC5NIt4V7
MK3/xKLx5iprEJYpMauSNQ0sDdQw025hHthfspMwbSXo+uJLi+xj1pQnRnb6Phuyj3aJlOM4WO0h
y6Z9UUT1LlUK2yW5fMzcos49thYQpYZO/XaUvN9O2nDKHx87S/uIvro5jEne++oCVlbT+SzbX1IN
U7Y6IfvJ0pxOk8NDnoT2gUVNGxSOMXo6+V+HQu2+Bjx39zS0vuMSoExkHAZGyVNcigAGNzdSJCdg
rQOXZNkrqjdnRferccyfWU38TiZH/V47053H4DoQXu/VevRN9aOdiC866JNlHmdTHKMxLTZKxChY
ItHwMbqAdZhDUhgypMspKOlBTPuo1suNttJQVoV+ztL5StdwsaLoXQwQ2wuj2JprlG6bVDsUUVK6
bUMtkBfg5dPpYBQWBEQCs2njmZ0x+RzcGfu3kZt+UaSkPk3S1dNzPBzsYmdn9zI7s1W90LaiUrMD
FvkWd7+VBzaZOZiDNqT2gsJvUfEVdMPMEANMlWdygy6jod4GwXyTOCm/b1dBcSMvQFNndyXUM5D5
t3BcaKkTgQ2VYJ0NohA68U5X+uvcpy9mX0R7dH4XFXRwO1XLxtCWpyFjcdQov0Mr4aRPEoSLSR9t
Uv7BxR4IiMqsvoCuBko31xcI9T+UVvlDqb2zhfOQHyPLWZwX2aQn2qpLHw6/SyPRT05nSESnRe1r
kTldFhEdEbdmLiT89z4y8QrVFRf3UyHym4x6l9HhJlnlQejLruyN1Ftlt7XAek2ykx4ff7IB0UUY
x3IbHeWCmfc0Ka/EUFHekbJRTNsi6xzPzCO/aLsXvlaXQqnYhCNFUhfK6/JYOtbYHUe44FHRZhej
Wo/Dgi+WbzOKGJCRsxK5dojqNEbNgBkT8r/GQDiv9pEp322uTRdW1xMJ1UgOrtZjSK+K98FMQP0u
6WWsIH07Oi//kFbrBYexjR66Cr1ssM09M5YPXIe3auRvmWeJEo+tVLRtVuKkYhh1hSk/ocC7A8/0
pGdsPYffIxIzYra81gxy60lKQHNW/CDonpuwAVIWBzldYz3w3qufuYbzqyDUKA5/RNxtVj35a4lQ
Qr0v7dkqxdmYhwOr4Y2jCEKu7EuShMcqdBqu4jSlBEw2BYQEv2X29oJpq98aleZ4cdMwjrNQpefK
+iLZ8d4blCIvJGvBJNAj9a5XUxqzRIzC0WWAVR1plg8GQXm0apACooH+DjPO5OHVuaX0H0ysjc4j
5kG46ir2BHBEuGOdb1lyNBJmBtBZW8m0qWIu7hHybdq0SPMLdaMZC+qd1AGBQBMETg1UTJF6chwu
SKipqJRFUgfmHb2PuGVDexB5dGtTmAmOcYlFnh3auNiCmiJPQPZHTXPigzTEFJCJ9w77+bK02V6N
4OnX+Wz7jPNslxTjYZN2+cjnMx/JlrFfCdH4oyiMWBeU+Y+IuJiiXL7YnIComHuGXmVubPH31Ueh
9bvUyL1qXJ8LjVg0OpXbSHTELe5jNmlS8DfVCcWUJsWpjrugyPrL2mhuDNMQ9DLCsa8e1bJiPpdV
uBuKEZ4+9lUK6ScnrwKt07bw9J+dtna1XtLP/e4I0KCs3/VOxsnC0bVP0jRAG7OF2hYkjN+aqGHP
bQUS0U6ltiTvYFNE/KWOG7s69mXtxcbdyroLeVGnKG6eEk14M8hnW5/qx7dmfKIH73xkVcamHzIN
GatFXpcV0csQ6QZdeh3460DhBIl1j6Nlk7VvRr4EqDSfCKcJonafAsifT2AUt0b0JWnDyXgBOf2Q
B6CtbDXXzP9g5ee2hZ6SSfKxkg+rnwO9/4qNQNHrD8R4P8NFXJXpITPQvWh8pKsxEYIR0fanPNNA
r/8s43xT026mHMNNH4Br9nsgqVg03dz6LArSKiHOQ7OUeBGTA+IYr7ZxWjREydxr7Fbs8ZnkZYZq
b6whV/arQ6sNPd5SntPcjl7aqGuuSHH4wbAf9x1571tUHdpG09vkF+wSY0v8Ws7qhnNo03bQ+NnV
40ZoGC2wh0wU55g5ofFQE/CnAsA51/VAcKFeTtt+JE+oKkrjrUw0mre546hPUah6sjUw18b1Bf62
+mnavMFmvfQMcvPoT2fY0V7JOKJTQ6neB7VHEz0p+D7b1KmfwbFamzVPL3mkOm6WwLR1U8NZDiSB
kJelkfVHOXCfKeoxReeernYs9sg5lOGOkKaXtBWvdo8YiNHqJzYTvyZnwbNzDlHA4bdOMRwuqzc2
59W2WnBNhFNJTh1tQpmIDTBSvAk8zgeSghsvC/MvLbWuLO/ewB/ttTj+gymCFgNofQ8Sroe9S8ny
3DvOQYbMeevZvEhc/+wm9Qs5GUyakGfhH+ddCj845ROPFC9mxKTU07+MJmtBtPdELSm8LRMaSLYa
hlZNEAr62zLhaXGq4tpO/W6V+lOUGxeSeX4IzXzWJ3FI9R7YertNTeT7ABsyvspV7KIsvebEoFIX
Ri+zkh4Kvf8wuF0JDlm5wY0Y0VsuAualkyuN+KX5D+rOZDmOHFvT79J7L/N5WPQmwj0GkiKpiZS0
cZNSlM/zCH/6/qC63ZfhjI4wVq+6FmmZpspEAA4cHJzzD7PxWKhItCtUqSvD2E4z/ceBto2WfQjD
CtsrZ/hlZX9abVC2Ksn9llcqWBJKvgaWPRteon96MJYsJ1cbBk/AGGoAavyNmElOcxwrYyW+N43h
o9sD9g6XcG/M2Y/By1IcW+qXIYx/GWpFeo2XJbzfEuNW5YAee7+ZYijnirY3zGbnLNGNZ9MGQtOI
znZ0iyXlE4nhvaFhAoWl0uOsoiMfi3t0azYitPCeLIq71OA6rQyX09dG1AhkTNbwxALPFk5CbEqw
sge8O9QNxPBv9eLs3Xi80cxZNhjDTV16voocz762eLKE/Q9RFw9p2HH3u/FnNbaVbYMvgD2GnwZU
D9Vc/1Ga4mj2w0NfpruIWgXEjz+6qai7SPe+SO+HqWso9jqSVq/65tDs3dI1Do4oxa4vZiNYUh1f
R7idG5Q57mcyxb4wHseiO9pp0eJaEv2ETOhuVFv5gf8dzJ9O+5NqkMfK1L2hCw5w0x0e41l7AM56
r6vRA1Kfvt31eOl1D+XY7hRHfHK8X96wgyh9T/sQBfI+C/CsTnjAeH4+SQc6gJDqeECi4MWiPYpN
faNxJlVM53RY4or2AavUjdlRYin0I5T2LWjwT2L47DpHwPMHOCYf5+Kznil+39sSD2BFtM2sFvR6
y7MtzI6RN982yE4E8aRjahFjTIC5qRRIyYNGCx/SBJ9UXB2WzYLZ5rbiZUtFmeRW7Tugyo2zTx0s
yoBA3toe/maq9LCPCvu3shR3wEA+W0MSKItWbKphNDYq1bq+M2jQpAJpQOrmmJ+kWy3qcRMVN0BM
f0dtf4NExCdabb6Tuh+ocdzwXBUbQ9Dn5H25qWwEWaOxQKUFgSOnrPaIMuzx1cLWKG01P+0R85Ai
eoDkR/TjHTqSpGFIv1bj3eCqv80Us0vT+NrUxa/QKW6FN74MefNbUcK9OoQRFpVc3/rQ/tO76UfF
wguEu/WTa5Ftj/YxqTEx0qM7L+1oS0E0GrB/iv+o0DYC03nBT+UrVj/3cPVkxavQ79u8ucPO4yGe
FnVbYAJTj16x9Sri6IBqMWYnyBLPsNLqNP9GkntUm/ZnPsTfpi409rwcb+dJexJj86eksYsBT6FQ
/la+qBxtjQLUfhEvi9Whb1ARJSPd3Q6u/ZPyMRoBiTkEKFw8chff6K54dF2YeNgWSJSGk2s7mvwT
SHUE1pYhW7DEdaQl4V1aFg+U7Bw8DuJq4031nYJ/pHQ8QAROE3+SgT5WS6baT+7g5yqd2ryr/UiJ
7tquhtdLxWzT6b2gtQG51xmo4FVY7rnNqOLxwkiNNt8kiLMg40vlFoCKtqtt7wH1QfUuzOJ4yxrB
DLTzbaUrv5a+BxkVfxkUZ68lI//FMY0DI3Pj2yQWLF9NlyzSjYr9qN2WNB62LayJbd/W1Ls5q1wP
kBLA+OxbezS3oZ78sVLvs0Cpxs9Tnbpdsfei8UdvD75r3pU1LRjRstAxsvkOLq4lhoMm74R4V5si
3Jg1EA3begLe79M0tahydGMgRgXnnTL+ibXiVwuA/G2JooGf6bn1y1DUP7gvElO1n9PEO6uo6+96
gjMejA66EZHsSv3qO/17BQzSopOa9tZW4SyAKsJJcvy2eMAmppwkytCLO1DYABuSIy4sj3yuW8UD
k0ZL6THNTb/Gua/W6UnkYCCgB25E/DB0H7z4fu6fEic1/d62j6le30T4RTXN+MnN8/qo1hwtSwu/
WL0NWGIAFCM0YI3edGMb8zcrbdCAmHXI1L36eakFAhHFrTaP99Apv0A322OAsHPidmdSEdtMha3s
e4UsJzK+h9XHFhddGnbLDpIqqvgD/awi/tRQm6YktzFj76MGsrGP5ufIzn80S2zs+yn93CnZPyPI
w9B5MUgbOpq+k4U1JPm+3u+VaV9nR2Hh6JbQhc3yD/JYpNUuj5ctck2DPuy84VNCPWAKMtMXLe9a
lSZHnW7gpewMAeZQUDPqi0S/KS1sKd0pu4sdoGGuGnyNva32YMmOe1FScv7YYFyGXA8uOa3KRAGl
qje66JMX2NfLoRgM5QXvgSzI47H8vICD/GPELjeMDisn4yYqpiS+TwprEr6OUj6tV9E/Q/2c7gHU
gs/H2AOEwZDeCqV3j2JpjJ0bl92dIAW6K6ws/hWWccuVzrvVCOETafQ0d0WotgcFhb7NRI/022RH
P5EV+tBa6U+noZek91VHrwWi0kZx9ABcYH03xkv7IYdade8YhXrUuvGpK1lGNaQKGhhK+eTUGdar
uj4YN1ruRjQ0s99t1G6JuTizKLtFk57Nth+X2kPVxc/YYwNms5+6BIyplpSNfEQ9Osg9+UpJfEMx
o/7SpLbycfAofBo/KxILhBjwfRzUD2mdPTaZtYkGxFMoQByoIyl7OsxF0JiLcUjG/rFJnE8A2ZJP
k137cK7BT+nlfNOCmcZatYs3Tj7cV7b2LUn620r/Jx1UjGp5gdCZgZcz9fTn02yfCTDr9Kigt31z
1Q8Tan3jdKfZ0c6h5xLZj5UzHmiSbxoSO0d7USZ6i7FySAcF94Dmh5H+AvxPDfmJc7ulHuwBHlp+
4CstdoNCtS/CyVnKAXDRiOWn4UgSLNhTy65svCmmmmzRucF9EoJCeh+lkqRGE1dEAAf15Ln1wl6+
XhqiCnZbaReYsCpgDQLPUh4rlxcDgU9P0B884nP82EhqhpsMgZGr4TdcaYqdUZFYYxA0Y1Lhz0v1
HJf7sU5uq0R8TGUxCRexMJgUtzuKzuOFO2NG3Y6f88G7C0fX20T4QcEcSuajvqRRkDvt97ZwfvbQ
y3O9zX6FquI+URuMd8bikfnXUPS8Sd2NpewEgGTL6gxUqGk4PjTVQMtk1tIm9rZxuVzz2XY2eQ69
w4o/RNmyG2fteenb264Hplta+0REAJZT77enEyQpsCjfHQ0WMa4m0YfUxunQVZZbpZr2ED32mQI7
XknQDk3SeSTT0iFDQWLeOF74G+8Y/LmBvCKl/qEZ4junf0k6FaiOSZJkWmLZ4lT9k0uXwzOBh6vm
bxiMBlUJ2tXlUqdZnm0mr6ph05OaFdo/TvpPW3cg0XXvw+TwAhj4Bwvw6MYizc7rtt9i8UbNNc9T
QsnkBolRx/dg6zZEZ1iG0KAUPLGDyIu+iD6qAmRqnRfMRGAkUXHzYSbfAAD40CbqEz3ueDuY+QT4
2irgPOddwa+gUfuXZvAuwsXD/2+KhdBG/+9Uil1S5j/L35Anyj7pxfH3//wfDv/Cv6kUhvYv2LAO
/GDUClGulgTt/1IsVP+FAhYS0yoqxy50BkgW/0WlcFRYFjqkMFPXDIkT4F/634qF3r/w9UGrEL63
YejQWt9DpViLUqh4fFCtldKIqml4azEpw0CXzCsttNDCCkM7YAb2B3K4GLKVTWZQee+zI0AhBc08
pOMRX4MhgqDMSmsDGak843mYBLB2zV8Q0TqbwraNH2WhYc9uKXSVFlzJAZOXeXZF6ENKbLwWxPg7
OIoYFmut2Uin8OevxPFUM+rTEiFPAr2S3JZKBjTRawzfxH0WizaG7t2wuIE/OF9RQHpDjP47tAtV
HFq0yS9Y8ZABBSqAYI04qI0EwgXyH4FohYLIQD3do6BOHmDPgOW7qIn3ogDQHwGIPupVJvW4J2AD
r3bo478n/VoQUlsTo//+IA/hQlVnOfhlp2uh0E3O6AbGAQF6vMvNil5SavUH9uWyC5em+lN4OsLn
rjp0oFGybKdbmffRpSRwd+WnyGVffRYkUSzdVRG1Qb94pVOyhFpb8OwDSymU9ENa0kve8pjwjrYa
04wc6Jk/KhMP8R2d4Oq7l2ND1xtJZG/AzAPbd3hn3oHjUT0/BVRSXlsqKaiz/n2uhxcU3HZ57FaC
OzM6Tp3gsRY07pR8MtVxpoomkQitawVtGXd7zGDaW0yvyx2otsTnSdDdX1mkM98LaXgNOwQTfSEi
xun3ctF5gzjspkFstvMD/vQmymBtfg/JQjkiIOr4woqgboioze6yOCMFm1HT+OnYgG8v/5a1vgJb
x/EMFIgwiGPnrD3TIIwNXommV1B2qf4bUYlsB/663/fgKPeXh3obn06GslazrsM4jKiGZoGuNrAC
BHDJm0YJwx/cUOIR1qlzRTfhzNzk6hKvbRThnbUUW9+Ck9OzPiWV1Xq8ZPNhH9kdGIGWPOXy3OSR
X20rTgsaXo4B88GwVoJApVXoitqrbKuJdnGfYUK3LBbvIeoTG6i3P53MdK6MqZ2dH/RcisDEIcSO
TrdRqgglQYkmDewiL3ZDkYnHtCMiFrnS/4CjHO+seqb/hy0PT9ueRLEcgUrwkHQeM3Q+9hpqiiTr
QMm+LuNMzfzyorz9fUQBDHfQ5UfHHEWT099HsEK/FW5q0FU95ZWmdkm4k4kajBleGert3pISikQ/
g9sA4fNV2EHssJ/aykwDemfjVoEQT7ndUb9ETT76i+NEV2Qpz00NlSl0uzyHOVryz1/dPgUmsB1W
PUijm7RJysa2IE2p89GuVS94/yoiTGsyN25bUojToYasJZTixxqQK4KuaemtG2mc7+ZpvmaU9zc6
n25jFwFenIVIVdBbcVc3W2Z2TqLGDUc084CsFqYibqoR4PbGA7S/Tada8DxB4OFeq1pxV1kgsJDH
AcJZVMI5gjnweG+J6Vve6fQblH62A5MH7s3lJXl72jhsqoYVAjmITvQ6XRJn0jUPaF0WhLVW7aae
h4E2RPmO+IYYrcRj9yVgvcuDnvvkNvLpgJNwL8Tb43RQoGUh1soiC5KuokFBuATlRx8+xn3XUH79
Pw221nhuXH1BG1t6TqNediuxgXmc2wdlmd0rJ+fstLBaYmMhcmh4q+3l2iLTQv4CUSir/NxEvksZ
eZOaDb2By5M6E7BkkPzvsVZLONEebjVcqoMsBGoYNxCVIgNkshbRMnYNABvbxqlguLhQ46UTAmpU
84wDgoPmw40aZ81HZUZ5uEIf9I5yiPN4+QeeiyLoLHMhQni2QKOefuIRRqYY4wqQFZntwRgQhK57
1/48xF71PE16eLg83luNcfIk20L+HNg24njGaiNXao1GW6llAdBa51cPW/tFjI7sVs69ZcOa8aZv
/RiXj+VkufRizGE+onBKszf3soWmvx6qP6dxAcxoJ6Z1Tcv03HogpY8urgwJJCun6zFFHvstHjEY
G/rps1gmRUG9o1GeCLLZbWmL6nh5Qc4cbHJYx8apD60jxI5OB0SyznAmZy6CNNIA3xQa90YCqeW5
d/i7PvXmdpuOpffx8rBy363CHl5YiJlis4wP2Fp3K4s1LCWLvggyNh1VAhEGDWK2O6TOqwdLAxa6
6FqOaVc0b6rI0a5sgzNHkOF5SPwNabhyn85ahwtVdIBMA90t8YP21JZ+I3Re4DLz+4MY0pnsObRb
UVReS1taFUlx3k9cyU6l+F01drdp3zkUlqc+unLcz31Mw0TVlH1tIkGw+pgU8G3s6rM88EJ6726p
ubssR0914dlAqS9EUnigZ3X5U55ZS4u3LyL1FgBCSKinazkCMw8pWkVB3A7xpy50Qh/ctbgFpdTu
Lg8lP8tq1yAyyVpiQuPifLOKFhlSh9oEPyIIh9SAJQSSI8z1wbfiGOV6njiIJ/XFETrrn/cPbMkB
yXekqeEqjLJdp5B4rvg6NoDfci3uvpWxHu8NCRxCGFFHKMTNvuZ1l157P52JCGQISHDhHqmaEH1P
lzc3zdZEBIk7AmjhAx5yfxaESne4yNPzQ3k6uDzTc8MxGmUNogF5/GqJx3JopmbSaEby//oYacJ5
zpalfmriMv/UDLr49R+Mh0aGqmEsAQ91lVE3toLGljIpfj333V3JZbXpTLLKaJRE7qK/8hB8u4M8
vqNrqAwmv6ec/qssEtYyWJNhjIMF3TD59O1v+ow26pKrw16J28cM4GsZW82VZX0juaGinWTj5oCO
s46TxFolNUFQcR48NQ7QlUO6xc4Let+DU1sbh7bviG327H2sDCQPgznibCMgClB6i/iNyG5rEINH
JyUB3HaWSlFZnaMBrrja/s4rnC+BnqXekwPX4iEGOQ98PyzsblNV2iI2cVOqdI0zS30UAPNQ3EAG
UvGTyFB/aHUIKquJBbXf2ovMK/HoTPoBBNtGz9eSVhNoH5wud2sOsI4XoJxNDzw3r+cak1ezBj80
p37mwq4fF2q3MI1zf5RIIIRJ0P1ESG2nI6W0VbJC3MouSqDoyjXfpzNFHH4bOx2/E6AWeJid/jo9
wW178uIkgECqb3tr0T8hCq3CldOsg6rFtG10G5fIHKkzfZqGvRhmBQwbYP3Lh+BtCPVsSnrUk4Ar
Y3S2OgSFoQnUgSz8ijSU5NFRKbd9tUTHYoT2eHmoc5+EVzNVUaZsWJRlTifdeT2g+FGLgo4+aLfR
hNHejAbd4ASSlAY+vqcp2kmUSAN38h9FiaG+TfPk+ra9uDd20zf0Kwt6CI7l7JBcqJIru+btLSYt
Cm1uFBszXoTaTn/hCP09rvsoDmh76Xh/6RnN26S9A0zvBroSxRu4xdcygrODylUhWUaH0lgNGnXu
CDAwjIJh5oRSNavjA/ZVIGlaLOe+AY2msgrl8cqXl9H79EaTRe3/HnYV3W1FnWa4EIQ6nAGOuWtI
QVkgLpc/+rnJgdIkw9O4N3mqna5oBGIKSUCCDwoC9tFaIH8N2TQGbhhb9G+QU5lnZK4uD7oyIpbF
aixB6SXjRMgDxF0ffn2Jl1yrzDgYC6/6qAsQ64iNIVdgKcsnDzD6zpUJflaCHIbQg0gDz+Nr211+
t/UCE3coEjm0CnCdOZ16ntRVq/dUjs1Ca36Y5hwdHPga93be9x/5tOOz007xjUWkOfZAHY5VblV3
U1YqN3mluHcTXKGXywvzNvf1uHkQgCLrxmtmfcVqNm/N1qFqRDZeB93clsACnGmXzK4DuqTu75Bn
KfZ9QkdqoDDrXx7+TDGd8fESIeRxE1K9Pl2SQZujUQkZv7Obbjfywt4VcB3vvDaetouiz7cVyDp1
G2l5+qtDG/4DIGun9ZcwNqkw1MaVO/lc9MOdl2TDQDCLmvrp70HMshmbFkcZRDbEQUP/ZjdH7pMb
QYi+PPWzK8+m/FubRE98tRl45hWGUGfOQZZZB9Ga5neotPWOO6zroJHAMIVlbxwQQ4zvw3HWv18e
/0z2QbMIR0MdQSVM2dYzNSD5AB4mspmU/kQTviCKPHyZ22k40JtNjzqI/u3UouJ0eeBzYcbSVbon
UmyYd8/pEhdLPDsoqDCwWkscj5ffQtA2r+wsuXzrs0ZLDvVa2azDE+x0FLuiYYXgKXRQydJKVBQB
4s5qfa9yoi9GC/zl8qzOhTUk58mKcXGAgi///FUypyydRBkx3pLo4sZaWsjzZdggW1Yj/fiV1Cbf
qUWaXzNkOrdhbVbRsFXLAvO6Wk1Yp5XNgycNXKe3/FgR6oM9JX9MMf8H6SrMM44oT0cm+dfN5tUM
YwWcekS+jzjGMvnuEtokqMIZfCRs7WcvlhhWRXM/dkV79bCcnaXMlimEGq61voYTB4q142UJ6mdl
4Q9FZSD71MYH/HzMKxHg3MaxXw21ugXLMp+LcSgAIUqxJ9dura0UuQXtU/a7DnfhKxv13MbBGpGu
MqUnusurD0iFRUk8Dcm6MCf9bRfky2tUJUEYQOlJ8DrdFCKf9pd367n1ZCi6ImScbJ1V2G0yLrp2
RvOkghDjR9h97brK6TbDCI308lDnjjvhlFiKFZHmriW8M7jyHtkSLUHqa+gI0JMUNfv18ihvPE3k
BY8lKUVhdHGo3q3SChRHm95kCVFxSNobobfhjp61RC8lTX0Ai3Q3qmjdaQ7AdccEO+g1df8HyZdh
r6NEeiD3g10ywvfNFI3OFBIAvmkUU+DoVn0l9J775HQAadQ7Or6k1iq/c1C0x/qiSYMF2he6PbDY
6tYygBfjt41g4QKE0zY+X1khmbivIiLIAF066GCmY65ft2J2KiwC2yQoIJzdgdF6NvpkeRJQsbeK
YIcjIpQfWswxt+7SH0dbn660h8/MmyY1cAHTAPFAC3QVI7s+j3CMigM9KYfAVGcMmuc2OXiGYqI2
5CSoF1XzlcU+97KiQqNTXgOmACFZ/qpXcatDVCmKWx4Zg1X3z2oY8ZYanRgexlKiiZKPmYSlFVBv
+/Fe0UqpGNMk6S6hSWtcufTPnDt+i+VhiYLe5psHz2DqxYweShSUdqTuTK0SD84YGb6BlPqVHpXc
8OvPLbU7qYLRG4QDcTrtIS+8TjGqKKCuDdq2QO/5u1HYhYbSg6rtyyjOXpQ4T29qXOsUEmEduPTl
LXfue1MA5MuR2+HjJlfj1crPuAX081DFAQ0n87YcKuOITUhyhC/yp0FGDyz3OOwuj3kmfFMTY94k
2rr+Bp2hzTyLQSjSp0FCd2+k0XjE29U9Qr7LD0OdxU+XxzuTRnlc+yp0S65GFPpP5+jMZliXFqoB
CdCFIKqScmf3aAXA3/pnQIXnLkOY98qVcWYXcVlwgiiKkT17qx2NMPacziWNFG5jpJLNydrnhprs
jNnKPl6e3pvl5KGicuPT17YcnefT6fQaOmwLr3fEhxVw4bzMOlyhCJelqaBrFarNlam9Pa3sVW4m
DJup3sKDXuVtMKf1oskhIMTmAH1Cm6wgVGDhb2o1a1Bt08Sxx6AsiOxR22VDWX2BcwXeEwrWlQN0
Zuq0r3WV+9HUaTWuolWH4vmo9lSnKhXlRlPtygChN3hXbtUWu8vL/OaSlLPGg9DjNqYE5K5OStoQ
tiJ06HwM98C7Q6kX9lbUANivBKDzAwH0kANhUScn/epIYmPaWoguKj4U9ugYagAQyxy97cvT0d6c
fB40bFC2Jn4mDiXG02EqVUOGXcqfmENb763WrX1LmPpdPEbhj6ajY6tk9nBEIz96AijWP5hYBnwv
1NraRd0IIrz0sPsIY1DFCH5BLquU6mUc2+HK9n5zeuXvJAei7U3nR19HKC9CA13qFEGYn8sbXTHi
X10Whc9uqHrptkZW5XslyjqAcalcWaM3h1gObWD+KAM076HVRreKBvsfzEP8ykmdQzt79te518zj
oGTdl8uf48xHB19IEkbd16Wft/royClnNqJWsnMqopshx9wi1JTk6f2j0L3627tz5CPh9Jsv4VSZ
OP2wtUK9OnpLM9wOdX2tD39mLjSVaLigGy3VpFd53gJVGZ1CEYKHbuyD4P2DToOVH989F4SrqE/x
QFe5rFdzSbBC4NtAwYJa7h7KRkl3LjJAV54aZ7YArymewh4PcaazGgUfAHjddi97VElxjOLe2MEy
zH1Qv9qVc/9mKArfgBVlVwOXbB7epx/Hrh23oPyDXKiY22A2jeQ5i5eSglsR/XN57eR/6iTxkHri
nCeVeqlBi2w11GQCZM6jiaHaVLtBqCMM2syKycHxUOzQtniA6velmHrdvzzwmTmiWc6bhpc9hxoD
8JPYBlcBtBcYSH/K3OQhL0HCm/XgIq6hu1f2x5mhcKP0MH+TyF1S+dOh6kiN3KjTkMFHzGWb9iMq
ORaP4dvBSzMRXJ7XmQWln0ejD5yeaxE1TgcDJeh29jR6/gKx3QXA5bq3YBjF5zg0uRjRia2fLXik
26RHxeL9G8emQoTuiAqq5g1AJIM/XBcaglxt7/5IQsqTRYRDiBsCSnn/NG2LM0eowu96HYuXzutU
5ElAfqZKPG46DBN86nHxJ3PAg2NLp8C9hTFYPBM5x2+Xxz73PXmEA/qg7sf7RP75q2sxsUbsT0Zb
YvXJ+dFpcwJjpJ5iaLhkXh7qTQCzVV75vFbp5NOH91YJYwjK1EAj1vPR9tCOs7qMN4Nid98vjyJD
+uoQYrkj33nglA1YoKcTcmctQrHSkOJeRXlj5xjSzcIo70Fm6Ydo7uz33mZUvEjzgQyjnypNU0/H
s0AQtBS30dJK4Fs7cZcGdMeVAxwI68o9c25qYOxBw9EVfouIQ+laj1VlQMWYsvJNX0HJR3wGXYFK
J0v3zakfk8Pl1XzjjQbejAe7bJZSGnL5+9PpoYnFc4646js9FaDNKHBs3mCjpwWViMZPhWZPUMhy
sfiiMdwWAiHSkIq3aAjMo9zm2ZUR2DBIvl7+XWe2LT/LA6rEM4C25ioMjUprdMzf5WKPyx8qV/zo
Y5Yr9sKdl8d3j0XPX647ZWOdMU+XwKrMUMwlumGYNoMzqKDpFGWBzK1R6LvLQ50JeH8RfrAjQI9i
/XY6VBtjFV30CLO1cHrRcEbPjBiuVciOoBwbG+345A7Lx84rqpfLI59ZUEbm1pLG5jLWno48YHJY
u4JJLmmvbZoRVe8acC9y+GNzbU+9qcdQdlPJwPl0PJERwz8dC3EN3Icjqb9XAKZszE47Ikc+7TNU
BI8oXRU7YYzhvjEBXeoO9OfIM8v332MuD2WJeSAq4fVx+hvSBUOcmsDqC6yhUOSfzJu81DTfKkfz
2+WlPfdRgctQmuNlh4nzaroRtnUIHeKNqpsOZjuJgHRMnxn56BT1U1zJec3CuzJTZPTef4cBnVUh
7GjymKypMfTcAJZ5retHlvm709tpF7mpsaenslypcJ3bP+TyFFYBBgETlcH/1T3SmF4jMEd1STyQ
mlzQpjuMWfXLnibvypd7GwXp9+PXSK5DmwNvg9ORJoB4cPdRtE8LAIMVLqa+NbUmavuVfdeL8VpG
/HZmjGc6YGN4DWOQKD/vq5kNdpWJWvJx+6l7aUM3P4xD8jA35ry/vE/ODUQpxTZZRYo4f8ErrwZC
aNyx+tpCUBzky0GNiKmlVH9vnGsXydmReHv9PewqzYXTKZXCMyA7Ii5r5xpSOYmF2HdTzNuphEX6
/klxZ/HId0gXMZg8HQrhtlSQvEF8hXx4pL2QAWeElJ70SA28fygSUnkhcB9TtjkdCgaWLIXWtm+E
SBNnnRlvEertgC3odvDuoSAP8BrTSYbpfK32RK00VJqX3PatBmr/ZhhC7VDrZfWACM/06/JYZ/a7
LLPRu5fTAoJ2Oq0BjjE6CThp1aPzDajs/DBGGiYeitQTBVxyuDzc2ywNNCjYPuYlu5TWam/kTomg
l4b7ped0IU7suHykTp68t8RE4OdT/RuJxclaTcorTENQdbYpP9CfLPDu4zO13TFM++oA/I/2xeVp
vanLrAZcTcvEn53vyD7UMjQQNBOVXIocDVJhi3mfTEYSdF5ZX1lLmRyd5qKEXa4XqDjcrZAhTz8d
rNpwblFb9oeysD/gZI11qinygzvHyQ6pgXLbLLNzhHJkHotSTE+X53xu50DNpO5BKvFvA6zXkYtn
4IDqgWn7yrxIfY0s3y5JI+CrS/2C1tWuwGjkR3szXQxTaXFQDQHxfjrdqRo5eYbgAKqt9T0Ne8VG
Xn6ybtzCra7V884O5kH9tOFBQOFa7aCGB2pmdExuLnPaOFM0H/F1EQc11NL3drjZO5wJh7aZzfTU
VQ5cOgOeUQtGKBP6w7CMIBSRMHS+mrvtJy5wdIwwhnv/NSdpNvLi4d6hQHq6mH2kjJ2bckIa0WUH
2kO9j/02ulVzq23HPlXfHz15/VEloYdIWWad5ZousVlPmGTdF/VutJ0GlKOpHD21ij9e3pdvS91y
QSVBipIv1Zl1jCkNTA7bhI1im4o3b0dtyGGwY2J+Y9LRv3fwNfw6tyRGKgiNw6y1fQAdHqViXhhX
pn0u3LF5+DnA3FySitNl5r2aheNoMO1apDRpUdqrnNi4kh2diz4WZ0IiHHm2eKuToTRdDDBitFCB
jFyfF1W2wcN9xFlKjDs7tEa/S0rnytUrL6H1caR0QuWCbJta/moHmQ2idlZo85avMV7AiHTG2FKx
D8gkK9teILQcIQx/9GLsRi5/4HOBR74kHDB14A/XbV5RcDe2jWH5lhsXaGSXDcJPQlqA0lgeEZeg
yphdGfPch+SJSp+Xt5rNBjv9kDgjKRhkCMsHXBTthI6QJ8LD6hUG1rmo83qUVdQJQWInuMxQ4sOa
IMDbdcQg0lu2STRew/GcG4ryPNgBEg2djt7phCajUd0l0Sxf7Q1gX2q4YLQCwL+srSS4/L3eggRZ
L+jLvDqJb662xvAsM6J3Ls4jfmvHg+rPs/RpiKzQ/YbefJkeBSKMf3QUPD8J4H0oh2bO9N2VFMfL
P+TcR6TzBbdeKgOQIZzOOSmNoYKTwsYxYEiMfe/gz+Muz5dHkRt/fTBkhki3FDw0menpKFM/g5et
KQljDyeVUeNE+d10hfHLwwobIZN+1PuAxxkKcMlQlOgjOeN/cjeTFkgCP3R61IhOf0MO0dCrRIbJ
uNfj7WaVOGejZI4OVYk0DNqVShkVV47IuWMJLOjf2gWgjlera6RW1Ucu855n1LVamkpbjHcaqlaj
gUKZHiI6fnmlz40IAg30sMrdCeLjdJZlpc+Jjea8X1aq/dipirqZKmJ4hJZU0CfQO68MeG4DSfAw
jDGLwPN3o796QynKGA4t1WCfJ266FWZU3U/eHP64PK1zR9OVUYYqBvQwZxVrUs2t9dnmrhSqF6HD
bM+7CQdaNFEc6+vloc6tINVKD2g69CCS5tMVNHTUlceJIG7HIaxbS9Hh2iqYrNTg9Nu5uNrA1PkP
rg/H6wHln79awUpHswymmeX3TTbe4p7n+cZgFlt7cDFGbtCRNr0p26la535o6uyHO7V2YHshgoVI
Jl25wt6iZGmjgJ+Q9FOTSqS9Oqp2q2AwbPPQWpqy+ZGCJcMsnkgm8OSyipcFOVIiYtNivGEjA6Ky
i5PiDn0KhSJEqeBYIhZU9K7ssjPf3wLMQ0Yv80/NXK8RRkyaO5PXC2iMwdxTB+1b+07MlfP+gHgy
0voAOXi5JRUjYTeOMtQgSaPojVx5jZ2fD/mJ7AUzo9VVg/reohroDPkhPfKD2QpyTWxI/A4jlSv5
1tmhABnqsIl5Quuro7NYZTUOg8oHLdN+k9Fiuamz5stiIED/7pNDeKev4sh3Om+E0408pV4FPZ5y
gNNiyZdPqIarwNwOjps5ATYWyvtfCaBv6G8Q6Oirm6tPNaSKWxvADDCEhluTdI6xFVqpHnDia1Bx
whH7q4OC7LUS35kAQaST9VTuM67u1bDa5PXOjP+7b1ULnh+GjXChpvGyzJbw3myt5cqRPHN50muk
by/LOdDwVh8wbUSL7u7Cu0tLJwosOGhZ7TDAmNDccuuWQ7FvI+F+mBKz28bonFwZX574VXw6GV9u
sFfxKR2Hvl6IiP5kmssBwc4s6HLdvelbwPsGmPGtJdLuyoE/k0rT04U8QW5Cz2GdMbhqNJfmnGP1
VnX1IXZwMcgqFTBB48WHLuzyo6Fl9bYaSv1KADg3XTIiknhiDTeA/PNX0xVp3eYOccWHCY7Us4OC
hDEkxjYRVXu/ZEODpnXzbpgVUZfkhGoZzU8+9iq+gd7IuKU5pKlLVZCXAlY9eZneEUnfrVXydyjo
XwZbWOctfzq/QrS5MQqKnosdQTcerX4rUOrZjbQQrizluZNCKeb/DLWKcmK0tdHKHduvFpbSbVLt
kGuhthG1iSIZmdDucgB6S/KSGAAWy5T3KSXQVQRyoljpKNzxtgxD5aWZbOxnstbDTCikFBMucVFv
1RaLP3zuxvG2MjAotTORkFKkuLkoidk+Z5GFXxvQj89IKTvfLv/CtysC8QQeBlhc0gs6AaeL39Wl
qQoH2R1cYhBVrJCMail0+I3i9B+HGmPxy+O93cyMx/+gI6FN466TmcrF+zFNZ8evAWLlmD3QvNtZ
uY3KXbwMRbSvtK7Twccm8fN/MLIDTQE9HPmX1Uzt2rWE1w2YRyhZ+kWYYfSFPFng8FrbQ6AUmgKN
VxFX5vs2bPztUXD3yI4X4fl0fZsZG7ek48Vv13Yz7yN3FsnOZldgo2HgjJwkRvwSt4mHxD5k6ncz
JGyGB8UjYaFUdtZ9NnvRyv/F2Xk0yW0EWfgXIQLeXNFA9xi6oROpC4JGgvemAPz6/Wo2dmMag2gE
dRB1oELZVcjKysp8+R6VFJvY0WutE+pqFX/3EGeAnmduo4OLfc+XuP6odHLhykHp67X2noVysZ67
RAq0MoEwwn5tL+2bKo5+rko5HmztnitR3CBZIUABr9+EKNeAlmKumYdED+nNGhndXTWq762lQpFh
odjYje1R1rdvEvA2+D74Rrctw6hQ7DLO6ON1Y+QZviZamFkHd+EmXL2/awivH2lBW3+cVjDKI1+J
ktBJTvRc76uOWDMVaxU6WHg5/VJJFITu4uEetSvvp0276ETjPb6/fVxeE+LgOi+sbkOXzbstw3+c
ADUB9YNHR+rcuZNLto8HnFxTFzpdDx1GcTu13yn6aJ5b7sZAG8RqM2KMOq6dqMYXtrH/FGf18o4q
7fDh9q+UqcZ1KsCPxOdoJYO3ojl/vTWGssR9zU0WJHO8Xmqvit7149xcbluRN9BrK2BTAfYBH90m
WN0SqTlaiU5AiTkNGIZBaSC3odmstOHgxtgzRcVRk4ALhyqgPGMvLnutdkvHXEA15OtQXJg95h7M
SR6Z8FAOzs/e3lF8JX+jySN5Gq9NMZiOwCpUDkhoFvmZfr9yLnRnOnDe3QUBwwGAByCWksO1FSS4
GTIwyImTcvnHrOP4Tu/Wv1Wtru/+/CPJfj5tDona3sKYGlUbm6KNrEDpFqRrckOczEqx7vN4OSKL
2lkTXWCWQ56vsqzNR6rWPCumnloZoiTikZIjrFGDgYDfmv6HAE65BsgyW0i71t48/k09N9XYyEiO
kJuh8Dfm51ro9c+VAt1Bhru3Kkp/LshlZj8pz19/qXhKFSHmHi/PneYCAikJnXQyEbfVjIMDtYMp
Yr4erDcNTRJbGmPXtiIGYTTEEx3YxNX6oiEVekqRKYcSHD6FKqkNFOudNmQYHFrYJc4Y+dbaS7LO
SI2o43LfV1ZxAEjdub0osQATlXUW49WLfnGrotMrlq+OaQvhN6V6UWuw2DILerIE1CK3/XXXngMk
g69KFXDbveLKBoHS5oQuuIXAfiAbAJfmbHxdjMi4i5JO/3Tb4O73ldUqSVnKR97clyNK8206kQAp
ohH/ZFkd3wsygRCsXHvQBnyGm24iJp1+Ey4RORYKduz6++aiiMCvcWUpWj3Zp3pga5kv6qCBby2t
eMrgIP431ftuDBTCaeSveZrTjajzBGXRElpif7EWewhoSAkqhr3TfHSXSnNCaLhLFbUkb/3QiHaY
kYzR0dYtYkSrVnRH1jCG+7uDJcqk+w+NW/UuK1L0DOAUG3RkqenD/K4hcIY6G8oa+5yIPI19ME4T
/P1t2z0VazP+o89dofhDY9vUEJdKbUnTB2S/DCjinsRaj80FSJGhhlnTI+1jd2X3Kct06xeUo/bH
pIw9mLejbg16SxmOqrjydFzvLuydJCFIVUFjQmy43l1zVAzL0iYQea7efGOKkZZkag2X1rKqiwef
etB4JLZDFmlch+rn23702nGldW4nUiCDAYdN9EPyYYyaXJ5dlBnfzl4z9D76H9Zb25p6FKQT3f39
HywC6QRlwQvxFVNnvuA3mkMNWVaY39kO2h2LbdQfNCdhbh+esoNI+DrNo4jDG0UCplTqKZsV1ugN
68vE43cAQHNfRclwhhRoONUUYP1K1ZZzhgjwwba+Pp4YhWOZKg51MVDc1x8VfZm4RGnGCWxkHL4O
jFJfclS63jHXaRzcyTKSb/1HjirQz7ZNG4bFa1MxxOxiiUpCD4fxVKZK9D7OVOugUbbnJy+tyF/x
IpVJF2NOKzvlqcfQwkPRVuObFoHIEwh5yFyMujoiutj9bFRogP7CLM21eW0wcrVCEUR4Hq/DENZo
oMFEinQ5Kle9n1arep8B9Tt49Ox+NngcwDDK4vT2AV3FTINMBqtENKz/aJtp5I/RVH4QLcpet4/B
nilqCeDrqCWAa97kAnU7Dr1icexHs5rvEnNqTyPy537kRe7Bt9vbSqDo0KVxYdCtlj/lxbfjZdH2
Xro6QTwASkc8wjvR0o6+UAZr3torgF/kF7Tz7fXtOYzBEdfBwDPpvk2rUtQbulVnK9NlhR1h1tLu
aSpcPYwWIv2pNSowfrdN7q4TaAxVbxhAnC3rp5pq7KkbO0Hbpvo9EFsU6Y26fVMuY3Fn0OW4ILtU
X/6LUZ7kdDVokW9bYubgpnZcuHbQFwhJdcWAuhR5d6IoA8PIuTjllXa00O3eglKDF06mdoxAEbY3
vrMMRQ2NQL6GOe3MgDkv5kOQxkDXrZkDvfTWg2x8e0U92yNphfmd+Enueu1AUd576jKlayjyoXsC
6uxdslyMf+dI4z6gLu9emixWn9B0REweBoCjcu3eelkytyOU1zjTJpo6zZhUuj2zXif528m6+Sml
3eDbJpKtRiL+uf1F91ZLfQfAIfGbwYPN7jY8TddEG8g9It0EG98mDxnUG9W56Zf2k6o0yL1qS/c9
QjrhzTC7+kE3cne1mgawmIqazOCvdxtslTKBF19DChTuaWUUNjCToXhrj5qGGuAYH4SHV2gB+XmZ
VYHKiBoeRWn5g17EBxqqtFnNhu0dKu1uRfz6t3yUXfpx0ELeryJQGkUPx6VVH02UXD4lqZgPsoJt
OOQ3cHYcjQc5tAe8zq9/wzy5es9HXqXsNtJ8KaQxmZUVp0xdj6aQdk3hSbLfy/N/Sxmxihj589Zd
Q6XuxndmUkiaXbX5Ms3VUTNnxxTHhUMq52HZXvn3L3Z2HVLL7XtaKlEe2x9to+RpIPLsscyVg/3b
xj72j4oJQ2PcJUAUt7jcKc6UWEXkN9QLOwkUdRVwbi3Kz5i0/h0sWJTEK7PsD1xnb31QmYAsBdDC
TNfGVY0m15HkYiudHsGsSBtRnIra5L7NDoFde16K6ATnAuCszYN9cyyjgSVamrKGk1eUjT8780Jh
ILPvyjJpvi9GXvxa3cW5zMLSz9rauOoZzkLkjm5Hh52NpvxPg45GJGQM21hId2V0u0FRwyEXX5XY
VB6siv5gJiB8StYJuamh6dYDozv7TP4qi0hyGpBH5saPSqvQVcgGQp4n2kWLESBKrDn9CFmnfnCf
7UQ/HlO0EEDzUfvdUteWFUV3zc61MNJaN3T54+KiZ4Sgob6ErdGMbzw3Ab+UcPPUI2Jvt7f39UrB
RjMtzwVHP5K09nqlhlLPqmJVKO/SPwqgmEi+xV7RBUu8rve3Tb2Os4x4MY4ORFL2/rdd8rTsso4+
jRaWLfqSTlmMD6Oqrw9N4zUIRvXDl9v2Xu+sJukAgNMSD+Al33xE1+0AbEFvEM4p/tupiD/2zvDL
gMvhg6XVqOP2nvYAbYDqrw0qo7et72ws/XmLbNM2yFO2OYMeFVFcm5MIM4ZvHpU0+be02viD0+fq
+balnXWSnQA3p8oB2mMLPlvscXEXl1A0d/oc1p6efxSFvaAcXVHwXob+Ee5h6Gz0rA7MTByR/z0T
K7x8ENH7ItbSYcVTQb9umR6Ypo6qvpqW0M51dNQMO0Jxjhefbp+QuUre9hQjvBNQCP2X22i9OFtj
nTFzqg7ZU8HTqXzfAXfMIKWOpTaaldIz7UTRLo8DuXrzONrlQA2LxiQEIH0WdXA6ulS6cpiCL0Up
0Au+vaGvQw7NCaBCdLAk7cu2Ym3ZZotMZM3pj9z6whDtHGqNKjePukkRNynRMKrtf/6LVTn/zHQi
UXdzI5ddsYLHwmpaIipZLD3qu1B1vvOWavi3m3m2o/Gb/Lht1OR4b78dQDbJRgxKmsLE9fG3hVJ5
i+upIeMQ071jR/Vl7l37wEN3zgINNLpoEPXx0Nvm7Cvl2c4eHNjU+sa8NCB2ToRf5bTG5Z9qC0ln
lPoKJMWSPWI7vjogSFYh3a2GpY3qrpFmy8WO3NRHQsx+70WeEtpp90jpvgtv7+TeGknlSOzknCNj
Ldc7KQCpLA3zcgiioD9NY7y4MAIMZkZDRey2qZ2rmYMmp9W5nZ4HvK9tNQRzRhYyko9ONe/Tqv++
rF53LisX5WF1bu+GbugeZsMk7lVd1p4MxR4O1rsTzTnsPNxRN+VJtI2uqYNwomp3amipzA9kYzk+
pAhl/uoGMb6pW7u0Du7kHYMMIHFFUcqiC/5KPcmNEd1sGb8Yzbn+HNcZxe04ru5TgDZQriF5d3uX
X0cByW9GL4mkRaLU5O95kUvmNqU4+u1q6Npp/KhUyOwapRGZvpHY/bku5unz0jv659tW5X17fSDJ
cyQWySHloWkpg/0Lq+Y4GG5Ss63j6NknWdNiugd9xKSCYNPszZ9VLQeYLeWgF/jafQkDNJjYXD4n
L89ruwbTxsXScVnqVu89QYpGbzZPi4c0R9Tv9hJ3NvbK1CaJjeeRUc2aaOC5WRmIKItORWy579XO
EOc1apqTZkAjdtvo7vpMxnhAcPGq3uKF1RotxaTha8Llmn2bm7L87VhcJSIp/1R4RZczqgQ5qqAk
Hq+YUUVjx9aAGFQ4kvKhSeHob1cdMoLGUf44rlLvwV3kUIRGP2jjLHDepnbfrR0XFTrlpRVN57p3
TaR4FeXj7f17nWRIAAZkEpx5ui5b3GGTwjzL5CWmHH28bwRTCApymWdtBnzS4I9o0YI9mgSsz/ny
50BWuakQq5De8BtgBNzkqWJEHYxxgT5UGcG6H6rZ/ppMjuFTJ9Le1fpQnciP+ruqaMYn7s/1DA0r
o4sgDQqoqGl2HESH1/7EMD/BV6a0hKRt7QtaH7uL7KIPy2YVvhaV6hf6IjS80Ck5qAa9Pi/PjKO8
ZgkKNNg2rWZ7ggfdWKMqjC2jOilx/xtFUu8hm4Y+ZGRs/ZgswxFZzuswJG2SVMrUVaaW1+FALRyU
Vsjr4DSEDKXwFN23lWl5u+TFGKQSaNUui372+uQIsfs6zEOfYzB2R2OdOL/NJldjMeKy0tHELFAl
UMB03zeZO18UZkT9lRzp6bZj7+0uL0tiPSkDvi0/9IuAW0D7UsOeVIdWKbUzVQdt0XGFL3Ttzbus
y/+ikHnUbd9bI/VEyDWYoMenN86ck6+T7al1GNWzfsqcNgFilHCY1Dk7xbVr/3Hw4+S8sLeJE8Jy
eq9OtRr6nib19bZx3tbLUF1Ut7EPcpPdpVHfkozQVPO2fKs1HFRN1Is6NFuTiYyZvuxUNcr7HFAr
QsjenxfvWBovH0fyEQPx3zjqUvdFwvOErZzz+M7NIfvK6+oyd6YddqN1NFW4dy6eAQXMYpAybyNu
r9sdSuBjFTpxan2NafafPCdNg7rL5qBvNeet1Xf5KYchPLztp3Ih14kB/TnwnSzGICnZIvDMWHOK
YtarMImS/r3Qp+WNXU75QYHpFbaAOPvCDGCQ6+MQN42BDLdVhXT0U+QLhjgwzK5/40bxU+RW5kPi
lAkK7CaMszEytUnGbptiFG9sNx5I62fzD3Hoz7+IwCdHqmm5bQHTMMDxzB6cKpzWRYRtNrTwPZTl
SW1XgV71cFSu3PNgTqUkfgcyzADZ9Q70iJ4KZVCrEFKa/HepMjXe6LpQT9PSlznT/vX06/an3bfI
o4UbXNYUNyHIzvqBFzqfdm570+8o64VjGrVnzVziAPmb8nTb3s7dpdEkkhU1JG944V6vcFjMumRo
tgq1EtobMOYuvK1edd807XDgT3vRVVZIJbEW2NVtqZsRt7kXqcvHcxPvrSkWEbRV7XyK+lK8qZaK
mLeM4N5uL3DHKqOidKSgZAIns0UzTdQhnXky6rATU39fz5Nyx9hkfEI3QD2NaHafMhpVB0Z3QgNQ
ZUAFEi8KSHfjNxmY3Gz1ijaE6GeimGFGb+FK/m1NBtI+biEecktbP/ZCKw4OyM5qmb6lzMRFwjt+
S9LXd0m3CqNv4U2KxlPVjqUvPLTFc33KPzt2p51SU48vt7f41QwyFzS8A7y2EfzjIbjdY5g1xGQb
SDOCDG7skP7JWjHzNFk/SYvN+3gwoiUsodB9X84AhR+XbIi+eXWcNsFsK8rBtbPdA/lrZGCE3g/g
H7MV1y69mDQ5S4YuIWrpl/usH8dw7eBJtoaup4tWGn5Ul3+KAcQoabcJU6VkYKB+em3UM3PFSvIi
Cpwkqb6y29VfS4dq8e2d3mbez1aAHYHTldPI243WIo/K11RGgVGWxhtj6Oe/i8pCsLiJ17u5m4pz
byDAg55y/VhN7kFs2sYKaZ06pqwMQ/xM5+F6jcY4ItUzm14Qj836JqmMByNWp4dGUKK+vc49SyRD
kuiBbjgTR9eW5g4ZKM8BHgzjoCeQfnasynfdtv2uVmt1AOLYNQYChwc2pW9U+zbGWs8S66qDZ0dH
hJG4yO5Ogn5odjL0dfl8e2Xbq1vuITHh/41t/KT31nFRRnDk3dA0AJ3d7uIAjjk4kbtW5EOQlggZ
0baRgKqeoUWTxNmOpXXW0966S9zB+Xh7LbsbBwyEvjRXBP5/vXEOMrXJQrEvEENfPkUi/gIKbjwv
RZsfrOdVlet528DDg+jh7fmqAYWcsQOpFmxhGdhUyqBG8XdrVt6J+2N8bLpEO7VRHd9NzdpfYPZy
P5Aj/Slm/fk3PKM4QDQxnrYJ6qJpy9SFPiZQ6ih9mPVc81Wtte/nMYFjMFbWB2UwxcGluc0HMEri
xYQHsHWJ6NicucHOTKYWYWiK7WZktkSotT8gp/SlnJb2vcJr9uCj7hkke5YtRWqmcF1df1TmWKI0
nxxW2USLX7X5zBCAoSPVYCsPGjT8wR87EdYATzGlTpa1VSlFJbPJkHx1g3HQ6junKaeHxFzss0PC
frCXO/4Koye3lAocDZTBZmnomhdeJVw3iHRRBZrRqMynO+oZKeEjBNWuKbJUavcmxOlbmvx+tnkA
FBOrylpxnzTxz4YRgCet5w10e/92rgRgPp4sB0ASQcp4/b2GTJkYt+qcwOoK+2mZ9O4vusDpyUus
6jMvWPuxitb4pMYiotwt4gPzO5FGhxKN+0iyHsCsdG1en+I0rTTwTe0SZZ+NfOkfhZsfJXF7ViT5
j5S3hOF2CwtJMjB280w880rYEluYTr4z9N8cXAR7rg/4jPOGkobEE12vpbErG5JpNLaHTpSfhq5M
7tFEmU5mP7p3Gs26g9x779OB+5TNCUS/UUm7tjdqY++sFq3Wop/GS+naze/WavQPRp3pUsXezs/2
5FZvI3ts/6qcPj5ij371wpPRRXJVSKU2Dt+rCjNicTb1XdhSVwAMZ2F1EXOYY/ETMLn6pUua6pzB
AdoHQ2Obsz+s/RAutvA+0cAtZ9/xUucrNMfTgVNJn335vn3+WbyoITyRz6AtSdCKRMw4VKsXLNlq
nJmYWXzXiKz7lh7gQaYh4+crU8CrkI6ilvgK3mTGqputXQZXY9srDKKsjfe0JKOr+VZsje+ajGn4
sbXmn7dP7e7OA3AC2Syb/WA4rr89MdaAj5dYVNRJ+iVr9eTOqbvmfabr8UPXq/lCzq4Xj14rpg+x
alVf0qHOV2D+00pRVx3rn6pVRkegmZ3t4JxRygQQxMWzrWkUsVlAwAZPgdtpXDRs293aYzBZKG82
2oA0HmJu0/n2bux8b8Ky6wKoQwCB2+d6M6ymzWNeRG7ABOXKQ8EYQmGhwZ44iHvcNrVz5iiZAOew
oZfFz+RPeVHiExbwdK3kehOp0oVJTAOFWN34qZUPp4EXwr1dVF/MtizCcrWPODx24hheJoV6wFfL
QcJr63XcD5ntJV4AQtG463QG0AZNJAdxZW87ueikLh4XOE+CayvmZK9GlHOlziL9gaxE/CXGBR9z
10kPdnMnYoKwkrhAqe1AanttqU1bhrlL9nACqoawYeL5tcIIirP2wFR4dN3d/np79uA55e7mlcno
6aYipaZt2alG7wFOGUrIpfLPfR+3F6Wtq1NTFEcN5FejezgIMnuy7wcHCuWmzfr6Kc75SJ0H6RzT
tWmSTn4ROf2p1fXmYemV9S5p3cnvLBS6uhlG23TNnLeFgdt6orfvRsv+7fAfn2ab0nlpj+JgQ/Y+
NdEDdkEiCUX6zYboI2BUzys85ihTA3eO7aeuNAsfpGIU3t77I1ObvSgkX0hZYUoUanmfaU5Jq85I
P1j68Kfs1vJcMqAAfpnxC3jmN4+kJE7GTOg8NFszjy/mWtHoXZX64JjsOBPPI1RKmSuHEmCr0heD
8R2aEg5t1Mj5rtXqxr4T91rYmIJBpcG1/729g9uq0POyGF+XZTYodbbLot+K3JkNC3qk5OsXzaUK
5UTFW6VJl28LRb93q1MOfrWmxcFKdz4dCRpWnyE5zBFdH1O9tlFrEhYrXcgM3UQvfY8W+jszbsuD
AtTuGplokRUKmHK3Ex/JslAw1eMomGAs/IeJi4ZBM0Wt2tNct9m3xYr1d06nRPddOxyJae8u05P8
hZJeEMzy9TJhRQDlukBxH+mZ/rVdABYtrhUVvldPR5NDe7aIexJyAUEv4N1rW3XmQM44w/U+uqXu
m4XmPsA5/OCuzDPd9ppdS4wqkJXSSSZTu7bkVejlaG0TBZWRtkpoxCNYxHEq6/GU5DAgHyREe09t
oA6gn0GWMsC3heapVtoA4EwQQJhqPfa90hq+23o2nhyAFb6y5szwRPbXdUDHJklL81QhHXDgsDv3
JL9BAi2YSZfl9+s1J1FsMvmFCEOlRelfaWe2X9oehtHbO7uT7FDTpylM3e55mO/aChenUts14imU
1FS0D8ukZpTOyvx21AJT6R3rrGi99qcyPYQB6iX4KNUMEs6tVp+qQ1+TmmqEEgPUnpYq7M+ZiD/f
XtuO11wZkcHvRZ7jZUm1NhpGZqOPfNvlsCGZG5/LVoiDsPbcI9jk0NiSQ7UG34ub+dpW3pdR7hij
jGtx+Wt0huKLrufrD02x0weoEvNLi5z311hHMgY0XZM89G5Xl/6ggnufoME/cp+dyE6KQMlE6rtQ
LNq4jyISYzRXLQrGRMsu1G3nc9kvtR+1UesXrXFwCe/5EaMZ8nEqcebb54q7aHChQPwUjHqcROgr
M100+tTGVmB0ZeJ+mCdKVO+ATPRHGcreZ5ZIFnlSKNe86h7DpOMxlCHlckyASBBYfkrboi1QRlqO
hLb3bMm+OASYEmeyLfcpilMIYTA9ryCCfOrzVqUGnLah0Mr0/rb37n3Al6Y2H1Bjjt6te4F+V1Ua
aKt74zkr1OnsKeNwqnidHdjbXxpRnEtD5nmbjFnz2ki01qIEcMvTGY8087eezn+V2mh/vb2yvYef
rHXRIqAtBGJE/pQXBxPNwHjQdL7YAmfhj9XoUeeC4/fH2GrQn+m2/km+1yHhLRIfjgznHnoT029V
gLA95SOKj+aRXNrebsuUhAIcaoKE/eufZESDUjiKqgS9gxLSHUOG0/sWAgW/ghbwngnd0Qpu78Ke
RWi9yL548LHhm3fQUjStoi61QhU8H8ihnf6nOU5NWOni3epZ5X8IhpQ5NA10PTjQ7YMoHSO6CBqi
Usymo/NRjoafuIy6pJH9p9MCMrg7DPRwJgEMv2pykoznuciIhcyHR1+KrP4GYMU7a078X3wWzCVz
ELTeyLQ2UVfzsrVM7VkJ1ll3vi1T8tSZnQjSVD+aU5b/p218B00Bbh4UEFjTjcsuTpI3i4d/5LPe
B01u9j70lkc7t+cTkjCVWi9tftiMr72Qx+VKeYczaNpLd3F7If4CDhj5SjHk5zhnNvq2D+6uikIw
0xaAhKHWvbanqM64iMxSghH6sWB2svZpXDKw57fNvA4tPGFAD0hZRxen2KRv6tqikKVkcWgldv0X
0ksc7qZa6ieUs5r+IG/aMUa+xMwTlxH/2vrEPOizVZTIda5auZ6MwfMuqgUEeXIOZVi32ydJ9BE0
BIRCQYNDvHE/11jaQl9htYnLaHzTldEvEbftH8blZyP0z2k2EppAU19/I1Ntx8YRMC1EgknnyFKy
y5w3k9+kztHj4bmx8dLLt7Y2HypdBq6ZCAIv3M+pT163Olqg2NXyS0+8/p+0RVjvvZLy7g3RkM6/
26I341MTt7lyyhNbcX0HLQ0nLOfRhe9AsY+wf9uPyzaDKKdgKAFVXMEbh3U8RQXC6BmBnSnDg1C6
+VR0qRYmoj2aWn79cWk3kRkD3GKU4xWlhjKuOXXRwgomxdLfCeiL7htvHQ6Ohvx61zvOII4cfZTQ
WN5Sm4oCOHQjWZUMVmZYSc/u3NT3iR1DYp4X8xL2S1N9JgoYgY68xh+OOkmyYK4em7kOCK9orF07
VjcwqINsjRVEA8yHvaY3AdrP85nx3jz4swDwbAo+ONmeobS6zQ7JOQsjK1orcLyqeJsnmXq3RmN5
grL3ILd47SAsilDGu1RjdHWLVpJ6w3Pa13w1TxkQB+YWGvJeOTezZhwEmm3K+7wo+KLkTDJ4/+0k
nlrXFFiLyAycqMru4j79Tr1zODtzlgXGmAuy7PxInXt7QWxsmptv1i5K4eU9NoWlTIHqxulpsvX2
lM5Ncob05AgatXcImAr7vzVu3XOdvUEgXIK9VqnD1dHbc5wY3sHjYXdV9O7AREmiZWeT6q6dsxpV
ZCFdPYkc3EGLSF0z2T7F/vmOIeQjsM6uPe5ZMJJAem1jE0UE42BT1dpmkKhZ8VFbevfscmv4bQld
P4iZo0LJ7iF/bl9TfmJ6aGNvHMoinSYDT8nd8qxafSpfRvP7opmTk66P7klR7OKid0Z2cHnsrdTm
61FIoCL0ionX7vpM9EzcBZT24ztAmRAvK0OFSqra3WuL8v32OX9VOJH+CeMYOGVCtCxPX8eUtpv0
lhFDK6CsH92jLVc/RNaw+lkmisCwijGMKFb7cFUqP12j+qbl6hHP/d6SYQCQgvBcFuBMrn8CN+nS
ac4M4XTj5GFrZU7spy7cXf24xPeLkh9p2u2FHPJCQCa8tHlvb9asLJ6sEqFOoOhx+0jO+02LRu2s
pOVwEHF2l8YGQ38O+xmT3ddLa4uULmgDeXduDk2oTmCOJmd2TqM9F4+1ph/S9snbZ3s7cS1JICah
m5f9tUFD72ZRAxYnbksdwnhSz2UJiRE9I93XvbS5L5SYscZFmO9tL+svpZeoJ8M+REjsxVpuKvCn
LuPHr+TA9EbtB6R1LBhknejOdWP+GFQtmFqpZtfCanQHtE4ZDu6tfX8m26cPS20H5Ob1BhT5WOSx
zttv7AZPtnN6/aOwjOJ+gBf8lzEqym9rmZVT4aTmB92JRsa/lemIhX7Xw5DyYpYVMCU6y9e/wk57
uilxA9G+l493JbxW36Ni/BQX6xFryq4lnv/PDKOIdW8+uJZOsF9HpCPl4Bofo2X03oxUAe9XCL0P
9nbPFNVoeULh14c18HpRrWrHi6JiSgeteJcWrnFy4Cw9L2lxdFPvmiKb03iUkkGqmxMaN4oJ6pao
lME6TEe10b+teZ4FkT2lv25HwL0Lk0gPDYIhn75b8oyiGNyOuVUziD2v+6GPKfeLmdgHe7cTCEwe
2czJU2pkCnazd92qDQAnCJ2ZSLpQp+HwFqiP9sGeyh/DGC8Hi9rZP8h7pGytJbkHtv6nF2KeNMU0
g2JptEuVA93jGLo/lHoUR/DOXVuwIVK6xKS1hbebfS8YWU1xi7FrmE7TnYfBMn8a3pp/uf2pdm5l
yt4S8MCfyHBuoulQ0cR3HHKpYmwM8zxaRvxka3GOHum4dkYgSsZH09xTHlybosJt43uRBVQULzpa
xvyzzUF6K9fhcyEnEKqTnSHI6N4WlZeHdaQ0X4q8KC+Dk/WZHxOXHqqMwpBHr/ev279ib7PlocCL
6KwwN3d9Buc6WlzZsw2YEx6YcNTT5iFzrbJFcqvpz7eN7TmtJJ39XzZ7irXXxlBhYmogKnnq5B5p
VoaYhi8sMZy7cZrywFoh9Dp4Xe2u74VJ6QIvCo1zskzusFAx9MxpuKeNMYM1SNz3kZYe0XjuehPd
cVhJ4WF8RY5szLWaUHQmRsNFlp54brWXWamG0AJzwDTgYOdfotnpviq20A7Srj3bjBPQqiLgUDXa
LBNJD1G3BIygLlPtjUc+Am+hVp48pnNCuPzhYonLH2ncFAefdG9/cR6uJhDRr7FT8zqsE3oEZlB1
jnpxJDPiVBjmpZ6XI4zfnikD1BvRh2c5hYrrT1mZFg1jeK8Dux5+V05ufSgZN7wwSWAdLGrPT59B
3qTqtBOeT+4Lp1EMK6s1t0ZKh+AaTD2spdNMsVpZ1BhSG+fn7WPxanKAnBngsJzjJrRKWeDrlc3o
5GbFivqL20bJj4Kwd5+0mfU4R3r102tW5qqBo1P0TpUAVlXrqVziGZ7q9Ei2Y6f8wy8hHEqJC7n4
TThIvQkOy4780uW14Cudsrxpas8h7dG+N3REkaKw08fW7GJ4DFEw9dRSxcnsBk7/fArgIUMByDKO
hDh3kj9CJJ01i+9O+15+sBcfJKota4wE13eujOLM8C+0qvDY+jChG6dpXuIHb537g+rIzkV+ZXQT
rZqiniAuwCjC9NOpdvT+EtH4OrgG9nxNStZBicLXp6J1vTSQF1EqRGoHaaN/HZ3UuqwDE7pgad5o
kVo93XY1Wb7bpPOyxCSVHzBIeefa2qLogoERzQ7UqNZ8NY11n7ld8S7VpvIuVps5jDMIUo2E2p+I
yvTDbfN7RxgiEWY2qKEzmLJxdMvLJgexOCgV0yoJoh6etrHT45OVJtXlv5gCTk07i7xlm0VApFH3
ABKQSqgT2A2thImrqm3fZ5p5lJzvfkIJ9JAAUiBIG++0orwpMw+xm06kCJhUsf6+HYUGjm8oIOqv
/wOzspyJ+397G8c0EqvpRY9Ai9coxXkFwn7iCbeGnuIetQd2lwZPGZNqAOmopl37i+suKRTOUJfG
vYgeqVMUs5+1TRGDFGqnt5aZzqc//24U056n4whBW1yADTwMglRYN8u2cE7lmOp+KxtUHujn821T
ewf8panNd2uhpBxZEtJeq7B9uBtHBlar6QBvv3fkKDAxfkIVWSJsr7ew7yetyzhQgaF4fWgkngtR
T6R5D4UeqxcrIQEsGi96rNO1+aF7c3/UUtr9AUR1bkyAOlDQbn5AFC19QkMwyIfCFX6Wm8bJmCbv
n7I2lTCrOO+2MSlnRYmLQHPT/CDm7B16mr3A/7lKAUlu7pTaHEHmj+iOps1YyZHnphS+m7jGJwjO
obq4/VF3V0s5Gxi3RF5tD2OXacyCRVjTew1sdiTG9ysdqSAZxHhnp2nJCK8Sv3EazX67WvNRr2Yv
EaNTwGgTeDoKQhufYhxPq0aLcK55SZn5qqi+j2qm0M6OhrMu+Lj51Aynruz7g4C3+56AO5HZNGD0
IGo2YWF24GbuZmiNPVjwfk3mPEA/p9Z3bj15d602s2j4Bn1Z6jj1FtynVFOao27G3pkC+EbFUQ6z
MAN47WyG0hce/Koo9jrO+7aIlNKP4Tw9Ai3txSWG/FSalpLAdlt5L7KxpoWA+LKl9v+aRa+dk6bJ
/Lkwh5BKxdGIwO6qni8S8AH0arYuXBVuGg0L2gZmB/HWTOfJXpej0sue68oMgFqbJ8unm9sRHgsv
n0cevq0ez8ZJGboFOtc8tc6LWLvU73s9bkIOumv5PJG1OBidYv4P0p3PrLkgmT0697Rrrz9hBspW
pBqVtkhb428qN40/CVE9KLVTBHU8O/5sj81ZdWsDbvWivjOaMTqYXt37vhKo+H+/YRs01axN8x6p
0nRBWUlZk+6N1pf6XT5qua+i/nx3O2rsfWAilCPZJyS97Gbr7XEG0BBTMjbrWtzV1qDfeekiPt22
shcJKTUwbE1vGjubEyoSqpY0HFECWJv0VzS0Zum7ZTGlvjdF09EUw14oYk5HMvRK4p0tEYQGBG2B
pZp3w/9wdl47dtvsGr4iAerlVFptmmfcHZ8IrpREdVH16v9HDrC3RxZmwQGC5MBJuEixfOUtVtY6
YeYE5m2dgqgB+2p1bqiMFFub0lWZCBW8mL/ltK1ZzapYYq4SSisk7vk+AoYx5FrXUlpwRv9Ugz27
wIjO8O6exit2g+vCbcNatiW7dfWAwELx+VBynN1yoXdzWBy9EKEhVQBQc4Z+DQz5mOZZcpBzcc0w
fHfUX53hVT/pj03TlLVQxdq5lW5e3VSufFeJeTnrY1rcaWNZ3KHmfU3za28LUYRbpZ5XQ7Vt+7uy
SUZ/FceSauofWqEDoR5SdRni5uolu3co1oCWsrsFo32LJKa2OeE/WuIx3WbVqap1+TAa8EtfPhR7
23TN2PD+ww0PttPzbzfkrd0bMx2GhBbKTwfhxPGAiPV4ntPSPqDHk94q1SzY4+XjFarb7mKCWyY6
5iGhCP18aLvH2wGkCM6DfTLcdEluhjGrcStacU0+aH8oUEpEQCsVcjPLwGjwqRSUgYOmLo6zp750
Uzwc03i81iLaGYl8EowXEhO8xNtLph0nAGASg1M8BWzkp8r4dhh9Jw9tt79mvLI7Fs8vRWhInn9o
zXTCGJCNwE5GzQInI9vQjtC55odEkl2+vE12XgQMPlb0ug9KCQzI82/l2lmMJw41ElH12o/M9GQI
/iz53LeNFzUNegYvj7fzGNPuWu/PVSaIVvHz8TwDHw8dzb4DEMBSexwLTX9Xo501h/nY1eNtlta5
f5r81n7s58UDazqN86eXf8POAWSzcATJH3gxtmUPH2YJwTKVn952s/cDKkzHrnDNHy+PsvcRKeyv
UoIrZGrbU2wXslezxemoA2Z+V6ox/YYc7YoThoT390ORulJ3IFfmDtssal4FnZWlk33wg6S9WH7j
PpWCyMbVh/70H4b6F0OHxybN0uffb9apLk/gFIG1g68WQZzcyL6FioxO0ZVgZeczrX0K2MfrQQDR
+nwo123h5Qy2dcC4YYINkHvn1KOq8fKEdjYkwRhXPx0sCnNb0TO794GUrK8NKTLMwLryj/M4k+JM
Mg59ZOa+BRoA0lg6Nz1ot79fTsypQKry+BALbCHWre/lcUWl9ZAXXf0IQnU8l0E/Hk1jvBa37C2n
wT3JWgJJhIHxfDl5ixS6MPSa0Mc1Ln4z9MdGXHW/2B8FIOxqWAYmYzNK3EhUsgkPCAyq8kKEYt4j
rJ1fXv5oO2eLrBuN7vXqQqtkc+3LQLlF3tBeEbmmAAQMcFfrQX8YvOzL348E9p07n9c6gHr0fNVK
va1UXtDLKjvbfqWXs3mZVp6TdGl4vjzU3k4EAQsVZ5VBx57v+VBFWdLa6QgsSyM3QkvUWBfGWnLR
Eu+TpeUJgqDdol/afkrPg9MR3r48/t6irsrgvNgUhOnmbsbXMoD5JcF6Wbj6OZja95VdUclMrGX+
8PJQe7uEMbCdQHKcYuKmXqrHpSyKhhvYbtouQl5yRj+/Ccz8ypT2lvT3ccznU5K1OTbpQmbgzl3/
j6es9GaZ/eaQe1l+arxFnYeido4JohvhNKJs9PI0d1d0TX1WIUtqFJsVVVntol7CE7CMZX6P56b2
1sP2IHRi493fjwS6fo0qsbcxt5ymCQedWYdedAh6KS9l1QZvko6k3YxT98qa7oTnzMdiLwZ0NomE
nq/pFEx+lXe0/uRc59+D3tZvHaXLLwJ8wy38leKVM1nDfzjw9Cho5wb0K5ytlkAHagK6H3tzziT4
ekWPZChjdQkAHhxeXsq9+fHcrIWWVdJr25OfLAOZf2uwD22amF6Uuq04JJYXn1rl1E+1WWg/A11e
K/CscdYm1VoFpWgRAa/CQnRzIlo4v4OWJHQ5Yeafi4rWT+ktEkZwZR07vWzPL89yDQn+GG9V78Hg
jX9sC2pa6qrZJUzHrtp0boY28UJzilt4gKJbu4xmWKmyPaaJ6q8cir2zD/GOfghvBPX29cz+1nQa
cOJuFk7dgfGaKJimpAj1oGyuXNx7wxDVrlU7Sm90j58P0xR2hhr/2oGXhf2laj3jXMOjuhKj7G0W
goeVoL5Sb7fnDkU0MYtYccLt5qkqpHOuu0I7e7WGOi0NhSiLtWuinrsz4yVii/pQ/bctGFVbnWmn
zIz+YH4YzVahWBh8f3l/7E2Md8jj7qJJwdP3fPmGSksCekrIlZg6zZdqVCEsxy4iUsela/Xp6Ku0
v3K17MxsffdW3C+Wp/4WOKLNyNLrs4bxt9P3Q+hlen3XTun09x1IhlmBxQT/YAs3c0sTgYwAmuIY
1XXaj3p28vdGjTbEyyu4Oxn6xyDAuUlALzxfwaSwaE9Ii4SxdrWLK7R55X729pUduPPEIY2DsMxa
sgVYtpmMXQyVnvU05Bwvs1+VhvY1xkn8oY6t2xxs1qNqh8/6FOR3JsqIV77Xzvu2GresaPC1orht
Khk18IgixpfLUyK4K7vGr7lPELZojcn2/stgJqAs1EN4frY91sbtoeqma8OnmIMnPVYYZTsFjWO9
r6vpysfbnRmrydcz6Y9vr8ehE2IGbelB369/cDk2bxcilgN6vdcygL1tAi2J+bAlgQytD8Nv16GN
5rrlBjGdjaJpT7DlxiXEWG2+1t38gxu4wrHXchMBM6E5xeznA+WjThWv4WPp7Rgc6tlM7oe67I7p
7A2XvEIl/pCPi3XAKNrIo2kQ5hNKXfUppUovotUnQ4XStTJxePmc7G5gUMWUVDC0pbjw/HcZZtdo
Sw/Xx+Rp/SzbpL8lWa77sJn6+MR6+MEDSaJlhI2lyzRyZVE3V0LvndcX+Atvxa+aLtpkz39DlTXN
mEt0rqioWQ/FWPSgi1Dwylp3OrVo4F6LtXeuV2D5MMOBaVIm28baRurE2KuhbKWcxL+pVKWdZ6dv
I5d993FMyikykRX/D5ualH3FpBHJs6uez1LP3A5TTjCGsnPnD+Y4+WFg5P3ngoTmPxxWytMU5JBm
5r7ZbLYWzHPuaCU3g+nTHIux5f4pzbwoz33T6vbp5S20d4agYyN7QxWQTt3mDA22mDOBbjG1TsOU
T7lf187JbjxkY/7DQD5yaOCJ2CXba6Fvh0Ujg4IyttSPXmv43xqrs3++PMjeZkQpktI+pO0/e51C
uUEbx1x0OqXhO6eUxlOce26UpGZfhuOUXsuS9i47mzLjWn9YKaabjxXjYYYepukeyqB1T1YBqi6T
qj/1ZSyvLODuUFR0Vq1cd60PPN+CdKoHo+ASPLRubd6UBVKugxDxqfKTa+CmvXuFfvX/DbXZ7VZr
o3nVBFiaW9AVlEvbwp3UP8pBbxCbuyAcF0jRid2qsMi8+krrZG9Lgt1z2Q3ozfA2Pp9opTLHdOh+
obduO68lBJQT14r6+7SIQInncK1k8gnXa+a3x2NCutIZM6AWchbtZY7nAW43xpijrY1Xztgehg0o
HWUqWmxrSrv5dJmogNA3Aj9MPC5EZDZj/BjQvJ0u9Ib6n5qiTR4NjeCingQV5VfuIlI/KqaiakJ3
do1/APlPZ7Nsxu+jsrXqyg/cW3HEa8EHQHUildp87w5eU25gmQIktajfzxWwjy7Fefrlw7m3gYFa
cbWtKT2UyecrLpI69qWhXHgLRnzECeJLpTfaRRhX5Xj3R7JhwdMLo+G3+baE5pODhzyYsgUXoaNb
tGkb5bpR5TzDZnBFWmd/NPIJA9c00rP1z3/bSeZQTrUh6fwbTpN8DigVXhBFMN/JOHevVKv33j5m
hfCVbxIcbyMeHapFotAFP0jIpTgLmeZBn5bu9dT6T6M3Tream2jvX/5se3cqbxFcYrKKFbv2fHrG
XCY21BqOY6uS+8mpvZDbFfmgJuj0Q90N13ByuwMSlZBA/QKNbNYz7mfa6dXkYq0u9CjVjOArQgTZ
cUCS4WNSWddaRruLuurXUv5BA3hbEW2HVgtmnZ6byJV6lVvKeW9oRX8aFit3j26T6pGKM+taVLl7
6H4bdnMpOHBdVVNzHJJRN6M2zWtaY/U1mt/+YvI8AYChzbHtBBSWq5mJWHigSDjIPB1jpoiWgEeB
7JIOETkiwlcv75i9A4HwDKX5NXfjQnm+Y2QruwHcD03MxHZfdXNhHcVoew/S96+ZU+8tIuhQiALE
SnRrN0MJXY8HjIJQWe1TmYSFDrIr7Ivmar62t0kobSHARBwLPWgz0Ez/qTQKGO/dULleWLlqOcXG
2NRog5R0O/LAPwZ9oz69vJR7LzGGCoD1VuftP2SGe1A+QpJjHRLILefMV+oLqpigM5LUunOwDDu5
ICki0+1bmLD2NWXe3czHI5Ralfqpm2wzceFTrOcjg3A3x94htTGqJydZ9CysR2W0B9fq3Xegh7Ql
tPsRKOYIWH4M6963y8gdnLQNnZmudqjpZnHlBd/7JDyr3ExryIcm8vNttsAmaPx8jb2q3LoH7C1O
ZNHyEGAMkYWL1xgHK9Wq/3AFI+uHDjOcrRWB+nxUKPjD2CtCzMzS1yJjZf3I5JTdaUO3vKpSKnJ1
MNZXprqHx+f6XVW/KFeQAaxr8dsbQ19Kc6wZ5/AEONjJwk4u6so2ebLc2YsSgMX/BAD47kuevSOa
sS5RAwJdPtKpV7KTvQO3cpPYFGCh7G2oYHqJO+hIyGGZnsRnMgdxLHXrWlK5Pwq8fGTmqbD+Uc2a
cnC9PZm9Oy7ZjWWO+b27SoK8fLjWG3ZTyPV4RwGAEsH7AD6eL+qUaZbVrtlCMOYdhRjXPWcTutpj
Zi43qveqsIqRNXazWj+/PPIf0lxrRYGEGcghtVyKJZtH1evx0rZrNMs9Jfsn09f0KM6L+YMoAIUe
Najg/VlKy8SsyvHHeytlX0/T+sGLyXmyGyO7hsndXQz6HzaBt0Npb31IftthFeLUC9JqHlFMPH+1
Jt1MQYL5vRGa9TLFtzZ8T8DPXfcwtcZyZT3Wld5+CbJCqqUUtmn8b46yVrZCTqvma1s0afHYBKU6
9JrnYElkzSLs2lRzn/Q0Ga7pge8OTKZhIgCzRm+b3gGxVup0I7Me4zhwHnK78M5DZrrdG3NqzCc5
K9zUnMa6kuLsvMpwAFZPA55IMOXr/v9tscFOenUtSv9g9E11F5dxdzAW7O66VvsIg9m8MtzOK4KC
FinqqioNHm1TJ5plJRsqU+y23nKf8BBEfg7u6WdrSnorslGv/ylFW5+DUs+BnmvOletrb7qUa35x
EdjsW+36OW+FZmJHtLZnkXTXBpQNQkll9fPSYqFIjOUv36+csPUEbbYUGTkqGHi1Ihm+PWFtMaPJ
0iKBOnV18qFrBvPsjVI8QdBxv6cSA5bZVXWFwLD21ZotdYjtzLxyWe6cKX4DeB2bSiiBw+aUd242
I5syUwr1yuVM3o78AJS1S4ygaOi6sPMgrHvFSbZFduVu24nBSOfo80OtIenaimRgL+GCpWbouUjn
N42q/Q+QW/0bYwn8n1eWej0kfyw18GpaHWsjZ4uhwXAzlgn6J4chqLNXxAXBj7idUz8scm0JUPnU
tPhNBQrejEo966pjSnPJivIOk/JwaM362rqvx+fPH8SHp3rAa7ltHrtanxS9TP2DFXtzHhatKu6p
Il/TF9wbhorZCgrhL0S4np/ixsGiqUrZYkacJBUadRX4uSZf8rcvL/De8WFxwXwBMCDL3IQcqxWz
CqycSwp9IxEZeBe80zszDhXJCkov4s3L4+3OC+4mmg4u3Lbt8hmWLGffJ6hO/bn8BOBA/+65vR29
PMr2UqIeQtNvJU8CngPIsDkcdTYNlCRsxN9Gy/s6F6M4l/Wor/yrpr9J6OBdgCj2Trg4djCFsTWP
717+Bdt5/voF/8I2UPv8I/Gj4WOSRgfawZjG/G5ShXGblVQLXx5l+/X+HWUFsNt0ELiRnu8Sa4Ds
m7W5wBROFJGBBMc/RFB5dkyaWnunGWVqHl4ecXv2f434q0BOYEPKt9mX8VzTlIYtiVJ6G9xkSxpH
FcjuY0KN6srNfm2ozeRQLxmrAO7lsa1kTkW+VPd1jLKvKdz4L3flr1lB0FsDTxOZ1s1TTW3V9LOk
F8du8gHgG133VhfBtaRib0LACFZRwlW3e1uq6xs7KN2EqLZK2+BMG/qbKMRwSj2A8X//lSiHw8Ja
5VnJzZ/viza2FsuaYui7cypuXKiVbyBpFxUcyGr8D2NZvANw2JB3tLe4aShUmT4pTaNDpfeHBLfH
Szd309HFcvJKfrS3gMBbAPlzdawb/vm07MKqk1lTyRG17uKyCAuJH6Oh2e5M19zc9s4vVyIIs18a
2tv2l+6Owqh6MzmaXaKOmG4Z58romtPL32l3FIoZqxMFrIXt61b5KvW9pE2OceAq8DNj8yBbf7ky
ys6yrdamPNkIdMEa2OyGYQqSsVV1esSHStw3dpM+zFqmP/re5D799YRoPSOxztOINfjWNzaLh9KN
Ezfh60v3YpZZ/zbpy2uX0M71zgNMBZ8W9+oruN0HcPcaqw3SY2XEVtS31hC5eNhGvkCE39fmz1Xt
esemc/JDiszrlZrsuly/RwBcFs9G31wWQhaNGBIvPbptVeF8VQ5PcpLtnUes+9WvJ/WXuIhf44GX
IXEC+UTj4vmu70ezwyCESx0W3cr/DoIbu7ra7/2DULcOQxxJ8gjTgl2/2SVZBTfbp9pwXPRFY0P6
XYR8Q4xAh7VEyA+aN0NZirMqHfuWLw95wJTj8eXts7NTaRKA5feILVdc5/OpBv9ig4Q8mpkxHTRv
NM9JWvsIAWfZp78fChVormKeZ7y2Nl8x7wi88K3OjrFetDf1pKXhYtRL1LW+f+WV3obqjLDiFaBK
Q3cj5Fn//LeMjHaFWVRJTrNg8Odbtkn7muaLPCse08dGXyWyhypP0SMtqmsE0Z3NythrE3Gt0/4h
iEaC4BnCKeRRE5p7tJapCqmlGZHV8Iab9fi3ucG/c/3/8dak+Le5NiIuZsdmPGOtI9W+W0aB1na3
LliYv0zsfw0FxIvof2UNbC3rffp2em4F2dFcEv3LVOBANdl59rpJba8Mc7TqPxNeF1dG3duigCy5
T1c5SZ7y5xPsOfNO5tP5aRw8Pfn38gtuZsZt0PTJzd9vUe5RmMTGSpLc8jD1bgX8N2jkaDDtD7HI
0g+m1jbnlhTzylDbWsW6loQ+1qo2gprTNouu2iJvO/xwjlS3y9D0m+okdNpACMrYj8soqzP8PvtK
1LW3N38fdF3q3/aKR89Xow3CufD0+tZVwojqNK9uq75Pb/1BXVM43Z0kFyiMGtBs1PSfj2cnnUpk
nORHe6oeimLkSe+TM9GXe46rwIyqwL8WRuwNyTsFbnx9MlADej7kYM662wRjCnkhpW9QUP4/NMqJ
D5U9OElYcQWd09ZPrtw4e5sUb0bqMrC94Lls7nJX6kILzDk9qrLrj0NL+VoLPHWveuf73+9R0nPE
4X8lqlt0vJZVmGbGenrUzcW5ZCTraHOiiFJX2jXK9+5aUnAhhLF5CLdCh61cUK+q2/Q46R+AQaWP
euNhTqGX6RHvtPay8uuvxLZ/xmcrGtajua6vRntbpmWf+bg3LV52pENQPlESqO5t1VyDNv95Dlg9
CxV6ekzIHm91QgCyDnG/xCVyCc6h1cf+5Pp9gBG8/rWZ02s6dH8GTytMYC2VoRe5YhOfb8nOWErK
gIDqvTIpzs0Cr6sW2qPTyyb0kmG8dIHKQ/qV8dmyp2sKVX9+RLAfKEOAbwbV8kd1MukBcRmT6o4y
jp0wD4b5lup79dYOehXGbtNh7xm0r/92kwZU6ZBoB/lEY2VbsPJl5tmljx4FmdAQSYkaAVhxJJzV
X1NgEHSlm0YuxHiIIgSbO22Kg2TQgqE4gvQCK5tBuoxD0ZVBFULkza6gTP+MLBjtl1c5QQSjbR4j
vlQi3Vbmxzm2mtsRf8TDEosqMj3c7Qq/fFPElnWTeNPl5QXdG5cDuFZAwbeATXi+h8q2QODBxC/N
ygrvYdDz7HF0aQSLUXubFKY6l5nJhGe28ssD/3mxBUhTrt7sEOpWLcDnA6d6uwwsbH4UbTveGINc
bkyv77PQ93P9Wj9qd5YAE9YOKcUqbz1Jv71PyppAt3ZTfuzw9cZdoze60OsK/ST7+VE2Y/OuDIo5
koN7TYFhb5pIcf3bO+LB2nxXexpM7CI0eawdnbiwGKxzEy/TTdnqxZUttDsU7uEYl3N/cUQ2k8yc
NgXTuK6ob+Hc0pdHR2vFo93U1+SY9taTDgxNApjPVHO3N0+TBXmmVflR+rERVr7bnWttqI5dbBof
Bqs2z7Pp9Ad8y6/xVEg/19Rhk7URAZNr0xkjptoqT3XD2AkZT9Rt6aYOVkgOYohwrEHShF1iFOpz
H+txEsXWNHMJsRuaQy+ayj5oU2YeBECAKbTUMrlhk2nNWwP/jDjMXKtB1W8c7ZsCi+cmKuMmr0MP
p/mfrcY7jBydLb7OXuqXkRdMQRF2VdBAdQrox4S17SlgmCD6xmhOZ14Ws0hSxkmTabzguF3WxJnK
+jzksilupiH2x4OpektFfc2/yUBSw2yrwE43HNtaXnRHFl1U1ML8lDZZ1R6USuZXbtqK7NyLXvvs
zE5wKV0hu9CY0tQ/C2Z9RLjT9iMFy96MKEol3dFe75ZDAOLwUGsZqhj8YANzO5bwRu8qUYQNatwx
VvPUkMNuiO2HLk3sn5lMRRuVg7R+eCO0oBtZVOoxtkFpHGx7tt55RZbpSCVnI45kAxlfOFdULs9I
M+ZvB2EM2IZ5enq3+Klhn2xT677hACjXMqDKb/tMefZd3fhpEo6mO4xRbGvDjaytxnjlz65+L119
tO4SBGQ/kAiYr4clHb+URZr/A22u/YLPG2YCeZq3n4VmyOI200c7PZRl0n03NKyuIj3Ny7s5j3kq
9JbMojP0+ZGHhSZW3zfJU4b6v4D0VwRfawxD9YOtUjePBnNAR3JoSs0J9aon2luKVvvWaBRBwiHu
2vkumFurjrReN5+UNZo2ChFxPkYq7y3vOFleiTEFuEFwnvYEXJ/6heWHiHerD0bSxa+MWar00Na2
+pQl2rR6sUpPRP405A8NackPMyPoC0mYO4lEQiq/6v2YyKipJst6MHuRgSkQeVmHji/L/oAiRvFx
aIO4iuZgGW7bTqj6UBdFdTNYpWsTW8V1GtZLX77PB6E3YdfEk4qQ8mD1RY6+JW7Yuv3DFmWOiV2+
6G3o9mL66EI4jW8LBvuGp7tVRH0hcL4jNebR99DZ+zrOYrmTiJJ/h4fKYyUDsLvHosioKUioZvJo
eX311AWW5oWdHrR6KFyVnDqK2l6YxU7/06TG+T3Rg/F2RJQsP+vaYr5TXiHMSKtKt2NNYp1AFLgI
4A3oQCyrSOfIq/NAhH2vpR3i7kgdonxaGOlp1oeyigrblEVUFn41vyagXNxjPgq3QHm2cu/bfMTo
wdY0/YsY9RLbJ9AtN6NlSl67WspvQwMMMZyLQrtLrEF8jQNtfou+CiUUO5tmI5IoEz1kxtJWkSX9
1P6me2ngPc1yWI41FffhYHuNGkPDrqcmWuLFykrIZxVy9zNRbsLXIMOOSjHgydb3CN89LPx3/9i1
ZtivY3OyoHl0KuVuUB7C7zeDadTJ20TrmkSFOKc7X4peed6p9pDx+ImHnS7C1lqUfqwJ5R97I+v1
MrLzJLYjfkRc3XJMWhmmnkrGV0IayxBi0zbee63UUFWqKzwvMaZos0+OZuP7NRllOUatp3k3oija
IewNvesiGNVx926YbGs+V63oZThqi/MDSKN4sJPcTawQxMf8BPcZxaZm7Dhjfj1OqKd7eSG/BCoF
8FOYaZ89Qn4q/TasGi8x3iAxL7tocbP0fd0bWhB6djpIUEzGgCEX6vQGPUFtxLGzm1R1SERuWaE/
J3N6Dqyh/+g4InZDTwofDvGiEajxtHvJqUAMzjgtC0IFp9moKvN+ttKs+DEshojfWm1Sdm+quLLf
IvHH6xAGtqpeOXj5pg/Kl2P/Pddio7zzqXMlrzx9ys1PSmSm/+APtTQOFNS0N3Wd1DkXgrBdnEY7
K0dLfDJpm88yS88dbtA/gtzr751RjgpVK+6Yk1c7g3cJvKohek/7pIEE0lRLVLqZy0dMtQ6Csjuq
s5XEY3aCMJF2hyL2+h+JkerWw+gWxc8Jotpy0GpggpGMy958yIolf19rk4pvXVHrUFHc1H/j9bpR
HOmcFQhV23310+290sURMJnfAy0e8qgn5kvvE5VO7ing91iHpQ8A1tizUYtb3Y0HH6GqRksvuWYv
413vCy7LRXTdnWWnjvgyq6HKDm3pLMvBzvO6DnXVSfNNt6omPrEBGxnhGpJrTVTobLdXHgFXdUbR
1mw/5nNuBme3lm4DK8S2VNhCfPLeKMPU9CZyu74AxY7txnQYxrnykJWS7dydcibTPNSdwKJVT3up
imhQ3WiFadu7d1RHEYgMhsULTqleQPrJtak3okzj7fBOtGLr6XUzI9aE+avTsuXMOfaPVe9Y73NP
H9t7c2oXIUPTyvSPrmiW7FDabortV0vdYbgXsYb0UqQ1i7dMUdYH3UIs4ie8nZDl60LDARuGQSCO
sZFMwU/DyhP9Mc8NffgI+VwkRxRU4+Y00WN0rJMLYt8/tZ075qtpqtserdnXzLBTgBi901gYc/NJ
F8u4aGGCUZ48aZ029NOr0oZhc1ZZJuvQxgc6+0GIaNohrzK17AbAUHPGKmlU71xNb+eoq5uEy9Gu
F+MwemWFe3OySN47C+V0Tr5RWafM770GC8m2rTG06FC/8xav1j8HqZ9VIYRN14rGZKqDyM88s4y4
xMoxFL411dE0TZzlida6F+mm5CJQOmiDtXCi5nsFlKE4zEOcPPaDW8zHpI/n5MHEROau1fI8Q0Oh
ye+NQGrFpUAQRo+MMRdfh4xPGaW6L3MgGdj1RVmK9PNR5aoPQoxJnfmQ9EUw3YJ/N9pwMcW4RFM+
dZ/marAeh3IOcPJtvSmO+jLt9TDWxXgziTWm6WSquOMGU33shyToDz7BlRVmk5ofy0E5GqmmjjzG
zM36IRixpAjzROaPhpdw8xawIRNsQHg7Qqe3zfQp1RWJjGHDawulUGkAn9ToHTwkfGXaUWubS3FS
gP0lItZjaZ5mpPGhgJWyxXHCmufHbipbi05+n6ZhlbiTHZb0hAdAuRQEQuijg3gl0kAk37siU1Me
VUMs8VKmFldGTu4T/hpZgX4U58LPTnk1Oeji+k5n33R2YpmXvIT8eXE6Q9VnocWK347xWTFn0dQW
gfuuqWe3kYQ/fRcHUKUbHCnszCmDh8aucvVQZ4nd89vqMTBD01tm2w9n29OaTwSnTf3Ra+oqfoyL
QHAV6kTtIxhPR/b13TCaCwVsc1LqYsRu8UqA8hYHr5GJurFjvxPtgb9pKeRAUTjUu8tuOAytK8qj
qwH4wpjDJzLjjijsULQGXfPJWfAnmQPYEuE04OBxWSVHtUMw59b4BrS4/d7g/7acF5zDRDhpZtse
C85BfTL12f9SuUsdh3APKu/SdAJJaBJHSGJWQAR5N9pB985bKG4ebQ8Y/UGUooDB5nSqfaxVDohy
cr1fLtLK1Q8e10QS4sLUcSFpag4epjTRsjDhhRkORhun35zJ82fOS+Z8NsfYaaLRC8TrjtDEPKyC
NxjI6NkcznmArwDJTKIOS2rEJogOu7tn/8Xa2coyZCwC2hKPnRVU0xkZDRCefmJLRIeV+XORGRi9
mgbpm9Qep3/UWGSvcDqhOJxKf87vZZ3bhCFNLByqmGPfXBK9E5icVwAPzTiJkUc2pJUcZxot+TGo
B+O9IxOvDZU947fYDnn5mLdmN0ZabrdBhLG2+dRMFPLCbMGl+UzC1XxfFlXcBb3v15epyMdPGmZ7
D9kcZDZHDjsnggiD/8Idgrm7pNI7ddLSHku77LmIE8u/6cFbfpcgVsvX/tibj2xMqyVnEGg+UMJJ
iPRyeQvOIX5vF1rRhZJE4k0sY0Fcn7bVO6ZlJ3degnJPyIuoP04YoBhRqRnqIXCBMhL3dkt851aT
/bHTCWaZSjyrSza7lXXoLGckCC2S5SPcO068FfSzfSYbaOObxkf1NZwKvs/Br+L2MZub1gtln4me
OtjAaus8eXf6aOrfSltInluI3l973sfvWiX86jyrIHuYVMMD5/eDnob5wPVz5CjYn3CgUiVqMvoA
30c5Th6lQTU64Zxm/ZlDp5bQEKlx4yNKTM1o9MVpia0cNvmkD2Zk2eBUj9IajPsqZY+GlGXjIsy6
fCmidsAF6hKMtl0eWGjXPTpmpt2SVmji5Fat+y3pNVzolqEtUrLnJZe8MDVvCNZHQfeKgAzWnCg7
xzh1vAD+gZwu+aHmagJUNeRZeZaOjL+qpc9IGfrMco74SLuYJJkY6VlktQIH+sRswwBq+vzW6nyD
sBM1wrva7Ph/48mo5yFboXQjucz5eUFUewrLFAb4m34w9G/Azdw+Eo0ny1PhgBHlda5FxvlN3Y53
wTW+SS/IBbx3g1hfxm5pkL47QCgqqpRTpNzczA8Z5AEZGlWSjmEylYMd/Y+58+iOHDvT9F/RqT3U
8GZOSwsggLD0NrnBoUt47/Hr5wFV3Z0MsjOmtJqNjrKC5A1cXPOZ16QFLriUinpKqvowYJws5Cr2
8FWjP/dhV48u13bQcDGnlWSjVlUhIQ8zLXHzsYp7t9OMfFtGBbp+Qt77Ey+YosomjPUitqW6xkBJ
V4OwPh/9tDzPxNRo7aAsLfMMEet006eZ8gBPyu/sYmiKxp4DS7mJw1Ysqe1E8ypMl7tB6WRlckSx
JrqXY6pgztgZ3bWuNnJod3qoxru8oq1o67Gq3gJAa6ZNU8bWw0wYeYjrQHoSmxQFlTnS6+VOnavS
QVFFuZLhTguXca6Xz7EqpLk3E9y+jzOXsZPyFX8WQIU5SWDang0ZfSabYLGNNpNcdMynIkSFjWSJ
3DK3mkYAodXzmRYYM6s0Uglb8ll/KnPI0JDpc2Br+mCqvYMOl0afTNUyA93dEVurGJID95iOTOt5
lw+TQQWHCsvFbChJZ4OIb65kvAxnbxDH4j1LRph6pjZahFSjj6xCjpfJy5KdcMNxbA8Qwav+jdtA
ilaClkf4HKQds6KbY+RpuAU+zyPqpassKARrr7ahfAEaUbrJS0sMHbGfui3NzJAMyjDiKzT+J3wN
ZR0revCiaNQiXNfcSb4avcgQJd/bsbVoS/tlsR5bhbuK9I20XCUTRuGysapdYs59Y7e5GeOJVpSp
z6EuTe9cAGbhJHU3PCmFuMhmR11Av7dNzIvMFCGZ4FqcvRbqgPKgmllNRQFk9mNbD3T52p8LGbbg
OCuZLRRTJa6VlIDAZo7r51KM886Oe70bCW/N4tYwi/ag4WZd2DnL4aIu4vQhmib5PQo1f0M4Kwz2
6GcxAUijb5Nhrh6HHhdzu6wsCga5UmWUyAF60rQ1WiR08cqWdm2URtFayRCBpWJAVdsWMmnM16MV
cNbFA+rjWx2KRulUTVSFbtGKZAViVsjnbWZMgt2GXV/z4Kq0YTLyYNUg1I7DCjv0Rg9Fum9xplTJ
KpiwfHLAyOCtOGpt+ULxhb4SZbvxOo4DOffCQcW5Oh508U2jqx3YYRmnkLTNtHnJKpQV7LKuyV/H
ejTP67ouNMfKYulGEUTpyUrDQXLGtpZf29QqrmJW/exoldzvzCkojUX4VgKjhYyCTDlSK3Y16GIc
0uJW9cKJHNeeCOIHO5HMUXeN0h8EorQhmzihyuhRAxryUFlS8tjEImWIRpwCzWv9cnhp+rC4tmLo
bnZj6Y280kpN/+GHI3QwHApZp36giC+RmiiHAQDc4IihIJXQW/rgzRwKgsKOPIrDQNbEH7oSltS0
gj4gfhqq5oAgQSGQtCfzQZ6MOXR6awaRJVuFfis1sbqVkz55zLU6KNyw0fR3Yq6J3ShU+k0DjbLE
jm5KHqjaxi/0njEtZHlq28E32sjJ4JVhhgzpJsQzvAPfBV2jeJkkTITthIkebAT1Q81LqKkVNhdg
GWyCspCIofyMRK5sxn6d+XIGSijV1E1lRIFop0mBiFxtdgIaqX69nNtRoF2grp3n9gxn9G0Mq+a9
L6q4sXPTRIhNaSmQO4YqB9cziUnqTE1VvYoIWqYu60p7nzic79WuL+55CJlSRKQRRyAwwzGaplVZ
O0aUCIM7K1LL4jZifNKSuhFNKhJ06GxBtnoBqyu9Wi5Es9yW/cBZMHRKdGEJQRw6utEOq6TvO9/p
1YiraCAtepdaQin4Jbm2zboMoDPJjnrfxoB2zrWE9NDh2m6Ri2zarF5NbZhCsuDwMbZiFI3ypSXN
6DsSFcIEQXrRnFZNbHJoKl0YmZuaEi9JXqGr4U6h5Ji6bRinu1IZ+97LRKG1bCkTtdHp9L6UHFMU
StoVUKt7W2504xnkRU1RBFYXkSdfam1K1JXXViwNihPQzBhs4sFknyq+IpwpMTk/ioKWUNpmi3a8
bQWaWq2NOPIjO8p6jUJ4E1c3Q4/YxKor0Pu228zqwgsK9sFTK4cyKv3I3F22mSa1tj7n+sUQddpw
bQhD/CaZjR954dIxswPuegu+QKHWzoyT+7ptujh1q6nPbmpciMgwRoM43ifggDtd6NZZYU050kFt
O5xXU0ylyMqzbrblTudK01LNqIibFThblOdUYJZSNF/L+YBMHEZy8Q9CIVJAwS+Nad9alGVsI8ia
G1RayF7adDS6VVzGxTbIleJHZKr+XTeNqPRTRy7KfUsvwnSGmLzGmZH42hk5hrhskYpGmJVbuNyP
hGnZesw0c9wWlO1+pFRDrgLBQJmj4s63eOgSOJw4SFIHnc7vzgJlNNL9RCVGslW/pNyWm5rwYyTJ
uAhnrb2t+im5LBBr44w2C/OWbcU7Kk0/2Rds0srup8KUr0VLEKJtIgcK0Ny2zJfsQu/5GaHfI5ka
cLenKsXsViUzVEkl4p5YbsImCEMyswe2p4pRGSNhFGtrNejlcZ3mCZOYGXpxxfGRXxZ5OsZcC8IQ
rpDulFxFq3KFolYvnRHE9WylUIo181CXFEwPNZnbDk+PINpoOHldaYM0PXV510Y7q0VWfBV0jbxB
WzQ0nIHGRekUvma+C5UmXQScNWxhtI4TNzVG666sMomibJQbPya/Amk4WK3J+vI74yZpauQG/UTX
YjvPatjLkRUlvW0mpRGuo0HGFlE0qQqwv5B4casczUKKexqlIaU2umYJZs11WlDLW41xJd12qpre
aUGnng+ViDKRUouUgZEhnyBoUiVEbCWPS8fqBEuzWysMH+u285sNUNjgKqJN+TpFSTnZFJZIi/C7
FjPPrP1UdPXc0i7ytmNvhCO7iqteHalyEnGKq14PyyuDVthPVa762KY+Q2QSBBRdbTPIACOkc6C9
oDcfv6AZUwX2XMbdJpjHPDkUeUe+KXMHkMDoxrijDpdpdh0YTXSVKw3LU8vr4gTS9CtoAhzwApqg
lwi29Zi44ItVXRWVTgu6U4m98GH0SrGRnDkLtds4aMa733eev8FHMqD6QflRdFgvRzDMJm0h+8li
6hpRPp0rfoNncVNxljWThXh8QlGN1GKbIe+0CoXe8rosFk60v79wNYEXQFxE1gysOmAG8whPxGJv
Q/KkDGC3X+9pRyr6UkNSzpswHnpsqWJiyRB/6sju55ALqGk5/ldkW/IF3E3qtb+fla8AGXBjoKkW
RWtexLELQ4sbZRZWQerKgZ8fyOSL20rJor+MuKVJBGQeViNYRsB+n3vU85SbSdCLmZuSAm/gGRae
QbfGS8Fdrho9F//yU4H5gQuLDBmqBF/UdEPaolUaWLlrpT2U77Ac9jQ+xBOd92+gMMjEY0QH8o5X
+oUVmfH2zDHLXLGpOQkyI30v5qq+1Xx9dKp5ipxaqMab37+wb9r9iAyJCC0v9AA4iJ+nkgr1oBFk
ZO4cVoNTmKOyUa3C95qwyE9gCr/dMQv5FQ0yMBtfWAhCauozEPrcVcPgvuyKfq30fePQ3MsPraz7
GxlxTq/Qpea+UGZUNFK5+KvSQMuG+fU7HG2YQBYCZWgtnneMRTr1XZofQiGVTyCMvoE2sEzAFGpA
DFD/W9AHv0BFRCPtk4m6iMtYuk0yAC1dQ0J41c69+kKDhgAhTvrwB3Aa/cQ8f3cSMsOLcMAif3Ts
Jm0glM2xFOdunqrdIYKb7pRTWAMoKMunVqCp/Psl9O14UJpQ3gUnrhxrhUclVHIhrXO3FtPJpWw/
OHjV6d4HI79L21NKZF+EAj7eoQbiAoyKwQl8BFExND0QUQPMXT9LS4StJ0ZyClnzD1ivxOf1qLTX
TUPLLg8KFew4fhOukgizbstqb7pBkWk7OHvyw+/n4evZx9IysLbAW4xXLh8trS7XFATto9zFMyp5
Erpkfhb88ZSUx7ezjdQFkGowM+Tmn1dW2I0tmaAMoGymFhBZQnGRSAPdarK9s5rg4sTZ982pBH2Y
4xYCMdXiY1x8qFeV1qtGBvVesrZy1+FXGeYaJTTgXsj7aVezURf9CaDll6fEUgICDEsYPwu8l4+g
VnOVSCrBa+42eem/G1qc3EOLms5LaZy3k5qWp1QAvh5OHyMa6IOCr0bg9eggDLPRqrFbKVxDa+Mt
PQ71Vk0t6mjmjLosMG8nT1ne09RSw5MMYBUZUJjfr6Avp8byHRQktwDQAok8Rl23da/G8SSwsEVD
t8NpNncJZgartqf4nqeB7JliaTpxlXYnvCC+m29IGkw51kl8gaNVRU9NQXcGuqyfa+mma6vABZzS
2OU0DG6M6Yb7+yf9drxF4BCwIBITx8ETV+iEWUhWuAj6x89muEikGiRWL+hJoPAgz3V74lT8so6Z
W6TnqPeiFgMn6QhsNmYWHUGA3jBZ+tnGyrC56EMAK5GgZnvgDsY5mArjxJHw5XZdBgUJv8gLAbG1
jgaNuj43q04t3K40c9uyZtiRtDGBCKbh+vcz+t3zLfc3oywYButox9DAkFVaJrkbGWJa2ZqQVdkG
n3LJtJVZbNfkD8lTzuSeGPdjY3wC0vGMyMWAomejYhF+tHSKHnAJEKHSFaCPXbdksNTGrF530nhQ
ZnihSXNPzS92qzIwH4Ai5xQAej84hGCy6E8EJEJo95g3YSj5pp3KdD//jdMEttQSKdKTAGv8+cwk
AlX6UPcL1yxRuxcoqrlAjsu1aVECCuepP6GB8N3qpq4K3H5RleJK/DxeYFVtpg7o9ZRDNTnalIbe
KITqXk27xA2D+BQz9ovEB6qkxDXMPpqrGjpPRwOWekZbNGtL1x9Uys+iP18SXATj3tdU7cKY9Ll1
6ylUfrSCbJzHYp5d6nJf+9DVZ/WqbMC7//UplzArJR5YmJloZX+egr4tq77J/dINUoJLqynKTZaX
oZvlqeQZtX5Klf+bnSYhlopqpor4BNYvn8ejaKHkgTgw5bESbbq6fdEmPXBNo/+rvonMNSMtMroo
7MECOBppVn00ymRaJzHRcmPrYqS8WyEwod/v5693wbJ+TJDji9YjacHRAw1mnSEoV7lJXooeqJ/c
RuUdL+45HWxFA6xR+YayJWWovd+P/DWpXJgi4HI5SWCIiccBZOjHVmEMSuUqtCXJohMAGoYRrlqE
m3q37FR92xZIx8ghcY7aWuVFWHXNIynS8P77r/L1rUoY0IBlhyPNTjqmeCQDyaQIOMOdJdPf4DEz
/rQg7VwOrVadUrX+diyD+oEmUfjHvO/zhJMSm0CfGcusxNZOR0X0PqRvxmlK3L/+WPAqCRbRhCZg
PjqrsUgsi9nUKlecGnXFEku3sp/dJVIVnzidv8SkvEoeyEA/SkTj9fgkomWigHe1eJVjMjc2xWFg
omETlKdcYJev/PkWWAZi6sDFk/Yfp+QQxqpB7eLa7erpvmn1WwHiw2ru48bV9HJczQpVKGMBIlRC
lZxYsd+9Oh6RCghq5JDgjhKCpgBvFM485SCkllfTqdmCTIo2ST2XJ4b6es0iAE0fi31Bakdk/HmV
QDiQSqAytWvEWuulpahfTkROrggVCZANOZJGy82qT1Q8vt2Tv457xACQ9SoUE5NxC3g5tIv7YJtl
puTJOT71uRYBSJWMeosTr8UN09Y3s1qbz7kOFfLEwfTNZJPo0WclJqQackyemdWgzsIE04Gx6nQH
MLq4M7IyXFW1dYot983qZcmyfCWcD3i1R5OdBVoTkqDX7kRzdUXNqd0XVLmf/vJuXPQX0EZSGIjC
y+dXqtOH4X6saldomnxd9lPo5lD97TGXTsmSfg0M4BeT0ZC9QR7jiP08VCFaUmBWMrukSmvXTCM6
LY2Sv49sKtsc5+yUwPO3Ay4CxTyDDOf46BoOzVECHGIg2KcgvThAqF6lifYGtADigZakJ3bHd2uD
wxMfcHPRKD02z/TbIJRASDWoJASKE+WaSNUjFZ2JST2xI75bGxpSupANuR2UY9oaEGpjTK26cWtm
+0oadD9fWTqCAyfy3+/GIaomb0C3BW/bo7Nl6qIyTFCscsPWRHbRb8/hgNSbv74EEQSTyP20Re3u
aJCOhFbAKLZ2h9DKVgU9Ay8wunml5ezz3w/1zQGGoQLqSRahBQ92dJA0ktb29Vg2bqYqpHZWGHh+
1AB46aPxLEWQxOmivjxxDX2zLhh0KTAClSVJWT7/pRxWCElY9vHQuFJG5m7VQ72BoXJZTo3074xk
iCYS9RxSeHZ/HkmCUJgPFnr5Ziz2uyExGQnmsDOY1ams4puVwTSiDWQs8gRwCT8PRXM0X+QyGzed
huqSZpRhq63Wn1jn3+xgrjWJwISyqaVJy+e/TJ2eY/89zirrPE0mNw6LcJPTglsFOt0/asn/Rhi0
6FgxfXBBAfkscekv48l+o0jp1LVuEUL67kQMb6ucMDDOwvFfRYf/eB3/T/BeXP4rPGj++Z/8+7Uo
J9riYXv0z39elO/5TVu/v7dnz+V/Lr/63z/6+Rf/eRa91kVT/GyPf+rTL/H3/xx/9dw+f/qHm7dR
O1117/V0/d5QePwYgG+6/OT/64d/e//4K7dT+f6PP16LLm+XvxZERf7Hnx9t3/7xh8mu+o9f//yf
n50/Z/ya91wX73/bNulz/tYc/9r7c9P+4w9B/ztaYgjAUpBCNpJzgX08vH98ZPydA33ZwXy6aE6z
LnGKasN//KHLf6dzgAgA2hKcVkR8f/ytKVAI5SOJjxAQYxdSjV4ypT/+6/t9elH/8+L+lnfZZRHl
bfOPPz6MnP4n3CNplFQEzbnG6Ihg63kcmMdFjmhWl6tOZETNVRNb0hZlplswyZHb95O/pZjGLdDN
Swtc0NagSaLz2E/lXRSDrpPqYWWWengTiAmspyg8Nwfo6KAIkqtRMi5/md0/v/2v3/ZDVfn42zIv
7FN42TpJ+ec1PZilHxcYeDijT2/BJwU14AHV5m2pFDrgPbXUA2oWWxkBDHoCUAGuQ3CKI5SZWNpC
NGkaFzmGzIuBkG4UaFhgttO2oKLTxaGtRVAcbAp378iltOciOPnzuIINWE4qQsHgWearUJchcxWz
dkPDHEKcMAK/s3W8ll/pfxhP1VRkjyEaZDG8YCG5BK2HHnVqlOjY0a99sqDNnQoOPiy1P88Lb1Im
skK2fOHPHt0F7ZDOgOMq2WknzIPSQnrwmxyd7Rrc1SYcgKiFZWQoUDMHZRsFMkDlpg4HaCoGjZkg
R+kcK2fDTcUplFzgffJVVMGBBZ2tAcxXlVPG50eszWXdIX9BQw/9eAntlON4hmAAuFgO3nYYIKna
fo4mBZyrzp2iuTmHpFaB95uANY5m+gAMY3Ika5DcAWGgGCIcRkVFPU1vsgjNzU7wrTy0WnTRRNnZ
FORj59D9i27bVqYEVVFqbbA7nUEaSOCZTsQVH+peR5NPWMG8a8g2LmZinxclreXGbMjdnFoBfNzm
froVC21BhZl5bdeRFu5EufTvYChoMLU62hdI9deeAYccJktQ4f8wKOJ0L1ZKe+9nZRk5nZ8MwP/8
JrzuATxdgV/vRqfGrN2mgT+VDk0VGHeDMsZPcwxVHDR+Kri0bYk/tXaA7MASD98YLOkd6r4aiOMh
N51uaqd0NVbTcBeIVrnrdGFe4yIwub5QdtViN52MUEDCWyMf/MdOkWIHEEF23UZG+dyJPEGszfBm
Z6vsNvkYhIDrMlP4Ecodjgigcd4aYiAb+gGujV2R1RPioABtKHkKl3AGy4sim1LEqPHtvvr98bAc
zr/krv9aVIvRCjkyXRse9fObEKCT1r4osKiUKlrXhh/lmFoxOUpq+pEzBjWaJAMgdlvIddPNpcDy
jK5TrylwppojCLyZRgSKVfeXkREbqksPVAIvg/yUnZpKdQGXzKLRCUpZs80hiM+sqaT2XM0+Wl+D
VE5nnV9syjCvB7suI16XqBLJjk0XOIPUHya/QUhDSzuVXxKAw1UTsiUhvJHnPBe6+7Qv5tZLksK0
CygHZ3mdzuCa9CS+QWkY0ujoT7WjiOhxQM0NioSHmuB1qIMwHWBL2FKplpDm/alAdEIRXUVsEuAM
MlbeAJPOoF5quieDrjyfhVGkITGEu2IYQOFEY5smqzlVq0OYLfDLDl7TZSTrF0JjjqscnE24qZIr
uatE8F9z6InU/j3aOsaDPmVaAzpcC29qc4SvYkTCXiyCDu1CrbyIRyP+oVfpeEDpLb2WkRM9lZAt
r/Z4Ey4CFCQs1A7wY/j86lN5hh4stTI4ehZXNNXwhYlkzys0wCF4IEa+QHBfCtLoE93+j2bOl6FN
i6IMbVrU3pdA/ZdAC0CjCYIqlp1GLgtw2OX4I6Yet681ed+YfboFbl+tNa3Hd28InRQo3Aq2Y3gm
WOgrWiVLZcBx8EQj6EPI7uhrYcO3yBOTcpOsHqUiOIIVnJ0wU1GpUSjMG/06LhtI6ZHR2XM8zJ5S
KuT90ItsrRcStn6Q3gWF3zpFCNVQV3px3aE4uALdaHpS1K51rLFXKO0EBxD4Y2anufJKeFM5KLKN
J6oTH6I9x9+fb0/BVEdbgLz+87ROnQo5POSGgFIXH7B/nUZIc/KUb/wE4LVPiOrEcW09imkmtE6c
1BdJWf6EMg8lJtEW2Wdj6IzYTgGcYwVnZNp5rSaF79LNWViQpXSQQ0zoba0sU5nqFld8KensWS1N
x3M+YQ2JE6jsGnICqPg9dASIdsJgmXuq12rsEGdEXmPG86ZOODNUMFGPcmuGN6kfS49ZJCFZHMlh
j00M1YlrNWkKx6i1cZvOk34Q2+iu0rP2Gb1ZayVNjb7yP85ykuzw1DV11N75OBxBpXAwIkSzxFBH
WU48czlMuMs5oLfmW1+b/c1cZSPVmKhbZ7MEGSPn6capHdedOWXroRshWpFPbwe+pS0Kpu+GWVsf
dEFXT2R7yjL60dtGno5bcul+YGN1VFBpgn4CnipydPdZ8lBVirkXQIwrgSp5eazrHm9RWYMEl9wu
1PFHq6ofVZ8MO8sc4rVMaZT3rCpOKwCrzXVJRou9r/aUmwGvB7EnQYG6q6YZe/AZJ7tAL6fLMowF
18Js4EcCUxV0uR6uYRdmG+A5p4Q/vp4SSzMWDAeVw8X6/SMg+uWUEKLINymt8oBSIl8WpWQ6RTEP
D1DerEOdJYYrFdXIdbECbtlbIyqEOgxbSswQ5Dv9DUtSSC6/vzCPipGsCb6URXOA8wH1DqSQPu+x
0sz8HHd4yZFyNb5EXa13hanuHMlAecGU0k1U55bdmo868DgShd3YDdZfKjV9fAfgd4tyEHo3Czrh
83eIIqiKCKjCpSqHVy1S9U1v9ZIHP2A+cSR+XWRkX7ibkz3IorUkPJ+HGpspxocSkbwmGNPLPjOs
ex6scgRIG2u584WnaCZmd5BCLC8bOW+eCkMJ7mlGQz/0R7mxe00T9uhnR60NgUh6SYpuY81tENlV
qva6PU+0HABUzOsYpZDchmWaoM9BEgaQbwwbh/lOMRQq6uec2Dy1JTGqdgaC36arKvGJ9uXHGf9p
V2HfgjOTjCSTvuzUoyIKeR/MsbwSnYFgY5WPGLTR6swPQ2jOIJFV1VUCyDZcB0Hc2s2gXhQLRGRV
dgPaDqByb5oYjg6Eij4OIMeG5SvY+ukmmuu9CJTiNqvzprEVse7hu0xVuFXqWL/llta8XgiK1pbS
hCBXg7E/0BSWXMgWqr3QyVcq9Xcnhlt1oWRz+TYgi/OGm3H0Iyh08zGl4rNXaHK+4F1FNFtamnZI
KlkvYK7A5IYwg81VEyaIk7e0ybOKcijKJbd6242PJVoFqav393KvY7FW0yK7rBL9qh+leKctim3u
x076SxWQ/7Wu8akW8ts6yf+HFZClAfS/V0DW0Uv9nLbP9a/Vj+VX/qx+aH+n8vRR3RVxXaG8xpb7
s/rBR0SsQMoWv0+iJpHF+Wf5Q9H/TnrIsaTQCQWUsAT6f5Y/lo8WiUYqaeAOKdpJf6n88S8ozi9b
BBNoVElpAxvqop32xVHYn4Mwpov3U5LscDtvy9vsWnpcKgIt+it2udLdt2SX7UJnPqCSU9nFelgn
G2Nv7ad37dC/tVuOivP8Nt0KF+kbfISVtklv59A1Xof71rer58YVnXw7OZVrbWSn3AYbor79vO3f
Qhhwsl05sN1W1VW105/DS/VntCnOtIP8DH8cFTMJ2sV9fdsemp3gUb24aFepl6+II7fJvXxVHgbX
v8LuxCuuZUd208vJra5qFAghrN9mbrRRA8fy8oviargbSCFBDl/NB3M9Hrr7dltdCxfKq7xTndBD
L+Cgr5NzzavW/qrdJC4NIQ+Sys/4stjxLc+VvbHx77PrhcXxav4UCkBVCEM7wabTbTW1K93GE8Xc
VTufQZFsuLA8bSPeBeNFtSuty5fuLNoBi90F5+HltLMupnum8MAz/JTd3PO3sx3tdEd0tX1+YdiG
XXrpjX8rb4s1X9BpnFuYcm7mlgdxpxzCFTo+HhWnW3+Xe4lbOOoKb8H18J5jHt654aO2KXaSZ3kk
xpvuzL+qYYAIe//J2CRr5D3Ig68WVrdm+15kC6iattiPrxZtJ34+PKtQy3tJpb2SO8Ne23aO7uTe
uFf4XiMIRSdzzB/tDT6HiurA6dAe50O2ia7KfbWmKxNvqw2e0U7Mc9GGZlribbg1vGxTrIO9vMtv
myfhPDszLxnhwfIk3xbdcEvAaTLtyTpaY2V8rWyqxo7fAgijD8m+vxjW5s/pDA/F/sG6hrT+oOzb
m/rC1G0pXKPgooobiy+q2cJGPI88yaUKtOZC97pnczft2tyhueJme+lCuGF99k4U5hdRtjE8yS7O
+P1V5Mg2TN99SsjnGbyRdboqfyAqZVdXpMUVata2cs6kZZg1rcZNCLtWXEm3o++FuSdknhg55aH3
BrSB7OwFh/VVtQZzEDvB2WXm2KpTXMce+bRnbNI3r70NAlu/l/MV2fRgMk1PJFGhbbpoMjiUHl3B
6eFfrKun7Gze5157UQQ20KSEP/EWs4xEZ9xS3FYlOOABegmHJSm2686T9McOXrrV/uQeQQjgZ+rv
NTw0sKRSNqNy1tqXr40HRXB08021Ulc4qrSio9z1V9ONdpeRR+d2me35bxpKIZNTpE7zihS6Pd5B
EZMcuFTAj51JxrXKEdMDMlE5Nx0MplwjPUdCa5eKdjttxNdRbZyIpSu6/lqt7em52s0POXoB1i5w
qxUSJPHOfy1uu0uApiCrIdo4467a5m5iPKe76EK7rX6SjG8m48Y/NziWWm/a5Qd13XqK+K7d4ezX
rJqL7qZc5YYjKR6wuLPJRjAHhu296klO5KQ4ctoJp5FXEFXDLY6pG6mlHaGFpiZ2DIs23AapM7Q8
8Jk+36ol/hxr5bbesYNt/Q7POVhGfXHV9ysDdQxCGRPRprPiUn0z4RO7o4cikLyrYGSNWyM9S5+j
G2Grry3Zy22hWo8/sW5wxMp9QCXFsqnlJVeCy57eIrmiNW6rPDO/4mNTr2T1AW9J38ney/pBcBN1
lawXm2Y4VvNG1V0Ed5TUzV8GAR7wxoDJAvel3pOWNj+oSdlAtq8rx1wF0koP94pEnOZCo1+ECpi+
HtrlA1ULJymeQsomcMCGVeq/+lHqKZ5y082bLLwcJRBuO9lN7iEKSz/UvSGf5XcItmUP3QMKMTbw
C3MDThq667AWge3qzpOhrxc5mvsk9HT9vk08S3yAW1pshtAWW1TI3Aa+Vr6aHztrpc3rAhjhdrKe
mevpBsdAczPcDDfGPWsK6xNnPG+vxd5psMABgL5rr5LVjbGVNIcsPgfo703DW2geAgtW2Gp4aB7E
K1Gze0+U3U7wIL2vO8HZKN0qvxMuzetm82atICRm2E/bTXkmqM/GmSh0TvdYXSAJYzee5g9nUnCd
e8oFZatRs/Mno7vrEHyJKmMtA/kqesEZX2NnWufQuWxjSzfaaVfR9eBOru4jxXUWr6hGhbf8ncfU
Ca9CAzmJwWNzSCsh3NE4L89k60x/yWz+7AqjRpQYwy3Hhh20JHAPykJkX1d670qVW0wIu9kmnHJ1
xfGWIR3Vr4T7FI7MD0uFY23L2Vn0KOaP0kXdPkG7NRDSCw7NT6Ud7ap81eo760JL9t0usw6quF5V
bmezqbpVPzp3vesOrxkqojECLU5sj5WtPgTzW38mIX9WlhDLOCfd8gy9Bc52+Az2aHCuJnxw1Xlt
LNtTD1s4isRLLqzc1l8b057N/F6NVA8D7QdhFQ5nKLMlN37sQIW0ejdfQ5+Od912WMHafTGvzXOK
FdGqPUMXqUGr+YX/ac/S3XTwLzQnW1UvMCu3DMVLLR3kyw4mRUDIYJtyq3O5qE/htnspKxstphfl
ctioew22aY8OiQ3f72BWKwja2qW0wU11JXs86wC13jPGNf8nVG2RKobtY6+DV2weblirVKKjjjLK
RjNdI1lX5TaOdv5M/2PTag8DkoJv3db/v9yd147kVpp1n4gN8tDfBsnwkSbS1w2R5eh56MnDp58V
kvqfVjX+FgTMxWCEvmhIlZVhSJ7P7L12Fy4r06Ooro6xCItlK93dMT1ykXE1TxdCMLDRjfss/PT2
6QJQYet429k5xsODLo9w8pYh/E6Yrf7HVOFvVeXPsuJ/v64a/1SS737I2z6v//UP/W+sxpmL/Idq
nJVo3f9QfyrG+Yk/inFBVc3imVW3To4DPiGGpH8U44JVJHEL/EPULvKrm8D5j2Lc8v9By4z22aLa
vi1tKOH/KMb5TyxwdMFP+VT3jA/+ziry1+k9mX2uBRIVmCcTXAC0f+7OGegPy+omXCBd6p8cLS5e
tXbM71yppacR6W84ZLYbxEkDoAXy3LGjvd1IO3P/YiLx2yr+X3oC3iqIX6RKtCt8EuRr/PmVDHFV
YwWulw1ESODzUJc4eqrV/jqus/46jiPo+8m7sBNMhg2IR3vX2XPyMfSaTcmoBvvRWntrP0wTOqDW
MbKr1qj1L5r721j5lxfp2UilHMSlN+XCL/PdyenNeKZ937TTmG81cgl3HaMEKu+b2DKovLj5i/nJ
v40Q+Vw8ogfJ0kGXiwj/lyE7+xVvigWrC8lqp1rTvavL9EkzdG2jOwqyvKPMUIvH96xwgKvgHAbL
sZib3suAxHiKKFnSqHZzYXfhb9f537rT/2/238YtovT/f8vvxzr57P50x//2E7/f8kL8g84WFc0t
q/LGV0d08vsdb9BHGxgvbzprwf9xuLz+ecN7/7jJDtAjIFrmP9y+5n/e8DbPAu5QNPEGnp5bY/53
7vjfwzj++yLGpoLMnf0ETofbb+I6/vOdJmUO0ee2Qeg97UvMQdSWT2m8DvsetsPeFIDLFNnVW69f
Ql3Ed7D19T1BG5jugBNtXUkdVNxwdXlRvcRCOVt3Xq2IsT+763kG6FZDrlvydY5GIzEvjSmGPbCM
T5N0owdWfMQT3Chfg2TjZpfOh5rt75O7q8b4s+tFGcnGG08sRdYHnhMt4QXk0oiuTk8i0zSgjL2R
0QQv/pHnbfKwJHIJzMEWuzWn62sWRAOG/WBr/pecSGxKifWczctZM6jyNTFou9TREPuDt2ReppmX
xdHMSNewQNMErBIffexuS9A6u5RF3nXBMAeYwc+95ySVyI6BK0RtpXuvy4Su2rRzFjRmn01sH9ne
wQ0DavfcaKIaeYvac+OZGWC0rgUEKpLpreiXhsoqHqjBeMLvvbHzeDtuQoHTjjrjENfXnkf+xO3j
bIY5WuzUjEZ9sGmSF9D2G/wR8SnTUoOYKJiGgcFWAwgC979S2VyFSW8DCdDSWr4jJN7VPM2jVKrm
y0p451YzVNJvMmBCCPAnt3iCE2DFFCDr2EejV4mj0vPEjzTeKHV/nGlnrOPoBUAhUWWuWRbFA1+d
lYFkprZPYkha4C9g0IClgM3nirdJLeMhT1UFZTujF4vrb2Q3/pDlehmY90altNTPssR3X6QaK3CZ
5+1lXteT0TwayT5n/QWo1abqbYHtkZFWA3aG5AVUf1TvCoLvaUFb9gn+92TQX64kBQWIGszd2lqb
ylPWk0ow4faT/a1tm52mAWNwb3zz+KssEuJK11296PvKqK6dD4cExRPfaqKch5FA9x99ysi0k2vH
gce35ySpFS6DvpAfbYQiKZrIaaeTyL2SQXPlP1jVEHp0wouN3jbe++z7zkljVjvP0GhQ7e4rLvT9
Wptkq/ialTGE7ZL1JnbOttmk1wdcIP4dnA0U5uUo1Kti5QvfDLD+1hdgoUpn6SK9aB97kNiBNzfe
s2r76nFR6IjryfY2xjRr+8Eqpju/c6sN2hXSvK0blM1JFXTgAjhasvPdThyWWSbEPGR6VObl8tK1
IBRQZGfnsSndqGv1+ADlKUFXX3rvkybhnE4UBBCgIGXoQ/OS192HOzJtQgvJYmjIk3gDRdIN2WwQ
WF6wGrTy92YmJM3sWgNQiemFleWCorHly7R27Z1eJ8lhFDGsD8jG5N5BxlhMO2OjPn0DBEVDrwib
pV1VKQoKqBR2f2OvSSwktI6AbLKOqXaJzia7gWpEKZ0LYszkWtnafLZJVN6Xo81kIvWdD09YT1oq
3KCX+RPjl6PWmOx4DM8PTB+JhjlM6XUu4U+7RlMfkG/fy9rfyZR3XQxqExdMEYfLaqZZCOrDOXnj
3F4qZh6Z/4R+349yy+kDeKkbxyp+3tQaGwFREtCM0Le2l8j7uNXPoz47OxSsy8FcXfeakfq1uT2m
jw3Pfq5BK4lAjruXduihazI0KRItUOTjzHODosTbO1JcfIPBjFfvygyQEgnEB682L/HA/dbP32CB
Qbz1bTrUnAn9mOCaW+EH1m56tpvHVLNAdfVImkeicJKsYhJDdPg57uzQVMaP1qO15+0cJ9VVgV/P
cOHSsnnpatDBeu9cq6bKHv16tbelUUCwiQlYWxxTfgcD427Kppgf7CrL9+Cfm2cw31FWLyGlSRak
cDS1sXpVVr1uuslgX2wf66mM1tr4UIZeQfBzT0AcrYCwzg7lV+8fFtvQMew42TMeU4BcNfTNQ2tX
x4UxkU3FGIlZbwK9qFmhg3lQoZjcl6WGLQcQWovY0fAdFIRCybFP+fzrC5TEjNiKMt5b9uoEpvre
GzmDhLGp2Ee1yz4z1zfwQILTwU7CmUT5Nxth8WTKiR5/BrJYUQQ/5F31CVwk2SqJdwydLAzU1Q66
aV6OaVzTLjPNUz4w42EVd0oZe6hj2gMrZ/UQt1kRNEZ9D2r2yYvTU2FIXphehCyKH0DbfKAyyqIG
MF/kiBYwVSJLHrjAjlyePgGeAWIpqgRmDheP2Q/TvaP1wEgUI7VVRgUf9h1aPnOnsBFe4AQtpLy0
w74s1wPL22Jnwx/i8riFDIpmPJqpHkFUhJZ4VgirNnndMqdKvcYAJQ+1Do6T3DQcwUku98wVBOup
5n3qldhoQ/NUEfR1rNF5gY7h3Ey6JT7MiBjJBILRIlsUi3jqH+seCgQa6mNi1juU7tD1ml4/Dmq1
ngfjbhL5HBLb7oR2iecOZp4eSbKqzn3+QWPPFEuHZbvJ5XA1B7KPY8W11Q3aW4rAJ+QiNPZuq/sP
Y6EAdmdDc+CMsPboAhgjJsLf6uQ2pgFvwdlBEoTppHUMkWywUPw0pBnTq8LVHi96xVczdu6LCTja
dIaotZgtVEYLcSq995PqeyfcsO1Lzo00/gbPjSrbGz5K2qSozRdmUxw0W4dAz/dWm+Zr4nHwxblu
B5B2jd3qp8sZgOCw0Sen/ZLKbsJNuJIP51KIkcDD4yYE2b+viGUM0rmZyeblaoKquOWx/ja3DCIH
Y6dQ/MCOOS/Fe1LdoDfvpM3cOXZ53ypCBxa5s3PyxyEoXB2mbb35tkj1VOf2Y1J89YG2mn65TXz/
C2z90CgufpyF2OJYsL6LkcN16sNpkPfWyEQcYiox6EAZW9am0HR4LkIKmONFZ+hAWImxdGDNu4OT
J2+Wrk1hpjvXdkpvWkj8fV5nPsgl4aiSkTYhkqJR62GJ70yW29Ipj1b2rlobzbTf7eaq/iyW8l4H
L1Q24knz5/dGT4+2Nd6BPoKK1z4MXDArUV6b4Wad6c21j3o36zBxQpTEGHfQKFthDqosjCfIuYSP
JXdlmuzXRjRhr/EdeVMTlFX9BTAZY7PM+6IVs4j6nsvFw5nDzNXzbhqW5jbAJf2Zk0wy3O3jKDYT
+5C3jtjPBWzNWv9YSfgIGASsQbzED60LotuCcBkCq1o37WI9jSVfJdKWMXLNrL02HX+Xg6v3W6Z1
X9J0InlNlJzYXWGfCIGod2T4eMhDVOCkHbuSLr1UiGRT373Q+HJxaexA2u67Sv2LEjCilzSEx7W9
0bdVa7JlzrqeZDpeltt2bNc8/g49SJqWtGAqJjS06r00IHgV+VS9c6GhLdKat7KY70bP+VaP+hP4
fuNO08sfVGfNUdq2eDc78xFyOK+qhLDHANnRnqzKePSmnktJTPG90TMDBiU/xvWu42HQM0jkQzS3
ow1xEESWudf1RH6qKcmfAIIuhyz/AYMsECieYL3WF/Cm2rYrMVNYvfqiWykLm6kQiPsa/x7CbMG9
UrVX7qkHryq/z0YeScvQNlKr9AOcLeJSET6i6EA0EHYs688AhuYNOCg7avXkJPv+tsiw3KdB87B4
2YVSL17WuF/RMHhBKufiHLd5GiYJB3yr3OLGzhtucaw8zGVL2MNMh32zHkKA7vCmFxkMDce519WK
qLNIKDESBqtSNGcpC3FHpzRGgyw+xji+Au3OPtAunl1O+qGZ8Jw1VOFOWranyuibLSdyF1gFrxEE
eBrgFrU+TdmIfTU72saNhXaQBHPCqGP7u8mTiX+Zz+0poW/AyM65jzi+OgmAO6dMFnlk3BTHorNH
ZIdN97SkK4uKOAOJhvDgWVNGETouwmtWPHwcNdKIA6dle9I7PyFR1wWrqjQ/MsskGyO/8L94TZZs
h0RIhqbYvlaYjsFU5WgiEd9tiBqWZFDI8dgQDbJpLfFpNLP/XXF/sANI8mtdtnqUtzmQaxclN2Lp
j9QrzK3mJBB0QVccKzS7xgYfT3egtjZeoN7o4Wgx+i41v/sm4qndFr061U2Clq4uDP+lGzmHJ19z
YKAN7tFcRRpKD7K5563YJ6tJBSOv6lVj4iZRZ9ju/ZLySBKzwXLSZXg0OsSoTA1Q+D26/ZidjHqb
FdPzxG1YtTpGOd7nfqP2SbF8pEhO6rD1PVQcdavaC57p+L4rCoHbxFU7xZMyGhptvRRjj9Rsbdqd
6lfziz9LsR2dYT4aOcVA4Fk8icn/0PH2IGrRCsCskzNDu6mn7Vj37bH3fe3oT3TFol9fXKPQ3+ZJ
GIHdj/MruI/hdVEJKqd1hC6X29XO8GrWi0k9IivMyqu+2GAbVNLqpxizcUioxBIh1e0vpYqLcBlz
474l7eR2HXU/J3OYA5ISxaUzh11m1NfFfyvrFAb+UL26rpSfRlrFLMlajZM8FnsBlpbFSPsN75C1
I43EbzaximdWNWmzc/UFwq2yYxIEDOshy+wPsrztFzkZXbCsNdtg7rM3JRoaGxulDPHby46ZeIcI
V7MvRdo+551N5sRs2QfkixVXa/UxVFxfcbeEqsv7o1OOEPN6SnlkqN5J3O7IpfBfC6MpHkdTX7Y6
WJSwsbIHM+l/1gtkHfQ29Vm69nKhO18e2snwo2Gs3ye7j3cTTOBzQzBIWMPA4XGUzCdX59zO5xiq
cFXYsBTlmr/oUq13JQQZzllq/V5r5h0nyJrCNPYmAXwOCOC7N8p2P9mDE2VTbG992DooU11379IY
BhjEjc3s+OxJveGoGbyXeHKG44Qp7BCz5ng0E1+B3YRLKBXVbli3q/0uWl89SiMXVwo1+ytu9uFu
0ceb0Gc15/uWZzpPotT6rtUdAupqOoCmbKM2jqvHCqh0u0+y5qEdjG/JTMRZexB4NyQiDGdvDvVX
xZl+rNYxDXzZEOHgEtnsuy15L2LOtbPf2tojlCl7kxTF9GpaHLVam9TfuCIXBgmdtmd2mZy1MQst
LV+vIGKTdz74/EQ8T/HDii32uFpn77zCL59LW/FgvUWdtfr6LAYcJ1oZL69pZfjv9TzQt8yi/Vim
DGFHbOZfOmv0KKVwpQQWrjxsIUS+7tVohIUEkj9hE/0uMW1mwQDWouexZBBI1I1q1CMtlSwlY89c
0w8Q1igpnGQ4DamZiMjxQM3uhq63isBaLO26UNTS101d8m6BCimo/8vxI1nairQoWMfX2qnlQ8F7
hD5I2RjYiSoIOLFmN7Lr1rjHQaMfMhO91EZ5LWEAlp0aF7E05ptDCsrdUoqF6sGwEHnAWQE3hQ9g
fhqXGqysya+EyNs6d3pmlK9aY1iHytDWKwnGdKaGWzaHDnawHy5pGz+nM/KeDSEm7oNFmsSPeEyX
EHQGW1zHk3kAdtK5aepy9wSAK9tJMWJtaNvUC2lExVe7RB6jw7XfFsDO9zyXMIS0mhkqY3VpFtic
mjkCztmVwzEFipltdFf1xckpZsmGEv3b18RfH6q4FS8AL9n+1W1/El3MyIbWasMx57MMzuzWCbAT
NGGGHj8LjXLtdyL2Pu2UxKTRl4E+ShizWo1+jkHAMR3ZyJqlbC5Jky8He5yOS07DlGunOmVd3hmB
1ZLY1CftdqAdGZM+fhxjt9lb1F5BW8s+GPuOzn1dNvCKoLh6666zLk2lF7iFOCFj8ci7OAh7eLcc
F0W7FeVkT4Wj08J1r4McFYQzvbcz9g7X2FU+eovYCbzM28AyxdvRXZXn9iGCRdZvq09ABkYAjnXZ
mnlgZyVHDIwrQdBHXUHtzwN9eS1K55FNRSiqeZsp79kCzZe1GBjmZT+XP4qeA21i/u9kzpV0BflM
ZzgReJ8wjSBiCdvaHEBfGID4myRJEfm1npzUcY7+CCwny3O4R8m3OUl/mIZSZysr9iRD3LaQDlFV
AjRlZpWvTC8wmzFYJA7KSsExq529ZPUOndmpJpd3Awny5Jn2N9Cv1HRTlhLC4vlU8HpQ3lpPizPh
sUhXM8hr/YcSFN+uzKorJ3DkNmoJjLxVe3f28Dc1zDuAMrmpJbYUUffV7YFnl3kRxH6uCP0w2C87
1Hm67X2aTRFmudgy3YsqHy2Vhy0Ov0MJ75N0syYOR5Q/cJqvGH5hnCdRheKfSdB3sbj3q2dcfNr4
sfFf6nhlEZxb6RVRkrPlAv2U4DU3t+tRGkbPr1N3ElvOMHmEbOiKqwIkKYiSfnzUhNpaM9qDItGp
er0lKk0ZEVD9ZEHE8VKsZ719Aqj9xfX2aC2DtUWr4frPq3abjXknY4YnPrKrrahk3YZItikP7dR7
iRv72moG8pkuo+RAHCbM3SiXTz0tLknOOx7EQivgRJZavjhkvFE3bJfS5XCv8AWeO2BAmz6Lj3PZ
XalU7wqLIbEsnTyqY++jzQC5o33nmZ5cpxo9nZf5MJ1jcVBKolrz4jCb7SEQYPUJFyJv0iS6oTNQ
nN0g/bJrrQOn/mseN0HM5JH9fX/O9eZKQHxSioNB30+PGErdBls+SR9FFzWjDaOea8vkaqyiZHKP
jGrgrXcujx8IpngKi/2QDEfHl5xnemxTLRHkpeU8r6cAzPieVJyzo1d7ZT4weaTsn5dtIzlNYmQd
aoYyXfPRMAMbjiV87d5BsDH0LvQkUB37jt2XanQmWItrBwz/HmavJNNi4F5jpzkgecbwUyJuaQ9T
YsFEn4FS6zun1TAIf84z2vu4iznM/e+uLCHxFmjKCqQxMQN7ax0uei30x65XCHOgmFNS3gREoGVf
/UpYpBKLbN/EpCdgSW3IOlCfpUASYrH2d6R2cSoeeDcWr4eypyOdaGXENtbHlERD5VsfXfdqeEkw
+f49G9OgzTBOtfB1p7HYoqPrjHZjWk9xdvYzL5RTl2G+jEOnOWLaC+f2rTF+kPr3SXE+b3rjN0SD
91DUZnxI7OUk4TtvmnZcT8tkgfnWH6qhvRDKQiss5NdaX+7pQA7VjLxl6c66evNFf61biIxMmNxo
7ikJerN4y7N8h+0tcBq+lAa5dRl3x2wcOHAX7UUTl0yDwu0ig9THkw7L1qvWcM3LQOhDaFdnVdQH
DUZ2TcjTiVigYB4PJvCIgjMkUVtAl1p3tphTUQRZR8+vd3H5wtyBCImXdr6bHJ4o7vpkiJFJ/7DN
/N3EXLQZXEpQxDsMWRadDXblXW5ipXQ85e0bj6INNceGGQTii44lxjWjIl2sOVSOgqBmPjj2izcS
3iM+bPW16F9Yt9Ds0Q5yHkCdoPRbTh2qGbfBjPLe61owNGj6mXfot2JhqO8GjZkb0WwFNpqQfvJt
0UDqerI8rfqInjHzl+eeEEeSMSWgRbY1QSm8ZwjH1rZexNVyR3Vpe9IgsM/JYB1+wNI/VoWMLDHe
l7R4Wz/ryFtp2DVQv6Dx8YxTE5fP1mTctbl26NrsdlWTMWaBRqBpxL4Dynk9W+hHwMubYT66ZM3Q
hmJd3+jKe8xXZF6OpuaG90B/BwfqJIzxy43PCHS7G92LWQ3PxDwme28gy4hxllU+muXwgyOI6YdL
JWOl4xkzNUo7SIT8Pcq7j3Ec7Obeb4IVvZPD45eNxnucJFiGqrV/nPUXV6vvCgPR34z4s09N5x4G
s3PAG88Id3yyCqbDDm1N23J0LIRmkWPwfsO2n90Z6bs9sK+b3ptGbeAUEV4j5RkJ+tpx0opdkRWw
vebF32KOnQkucJ9hl4U4G096rt83zetMuh7RbM+FRkbiNJAMSiwB3MbjnFvbuWLDVq+/DU2FSo7Z
nCDQweG4ZRSe7+s1QSSf9s6dpS/EMgzNJdNthrk3LH96bRjkMmZJpg2A8Uey4XJ6GXvhZynFNCbu
utnsIe0zU/LnBNJ8RgoY4eqbvqfSIqCnvCTxKRf2uC8nldCHxC2SU9k9Gr77nhM5e+j7NifSKPPv
azeOj5lbBCmfQmC7jXvxb+q5TN6n6RacG9tSw/sq+bGNLUp9p69lG9pivtadC4dU08rrEqf6Duz2
yfLIjkw9PYQmE00JaZdxU+ehlNZhsshDbMeoscgAa6z+lVk27l8423JO11eNonDDSqEkDWJatq1H
vTQPkU6t4Y3DXUId/ayc2uX0JkmThu665P5nNVs7Q0zn2fGy3WrVb6rU7pguvJBfs9fsZW803iPO
CVTH+sgQy58Y+NvHNfUeTSq9sWd9SwAoelkT5Wc7vADye5CYgwJzHSzmwdkQVEQSXox+wH5mzVMk
puVnSlWNIQPexSqLr6mKKRptjrCpoNQa9ewz9z7dtX107axgCjE/N7q6ZIn1Qr7JRWMiv8tMCqnE
wjlFe39oy5YcgUVgtuDjCbqmfSJpAgWHC4Hs2A9FtfP79Fvpsd1D2lsbHI6J/rR66aEGxRQA6kGS
rbgAgQXAtuGCj2UIpu6suabiqTOzVqi0Oj06U35k6hZvZzkpTMUx+s2yL4PEMneSbIzU6fgzSgaO
M86HTGKyWokWfUngH22g4t9Nuk7B4+ALuTUtU0qYcF8vzDlZvwaZd9vCtY8cvhlBHSIDlt46u7ae
fzQjU4vRySXIdgRtK4avoCvQDSbK7u6K0rzP8nk48NLI6Ru86jB0TXVMWpNHULOMYTx248bsTXfv
GMOXOAU2xQxDhHMXp6HWV0D/jCfux4cuY3rDaCul4BJG1K7kPkBGAEOpF8u7U1JRdrOaad669jSX
ev7d6Sx58Nq0O67A3jf4uFGySyW2mZFpoV3odgR0INt2Tjof2sXuD5rj5dybVRHIortVfLlBik8+
BtrqD6G5QLGvJQIIjD0MkXD3RF2ify+W7A1SJIOJPN8ZEzIEYc5l4HQaikKveU/YIj0IOpCQHFP/
6i1WHTFJwsLYlshGyc24mKvFCkNOeljli0aySP6kxu5ZufFHOera1upWnGouOY4oHHhh3YoOipQe
Avici6Qnzryuw2asdQfDdPIXuU7euR8b+9CNjLgNrBhBofQHKBT+3dqU99IR9S7zB/l9cK1xvwhM
uyDo/a+KkNA3UkqW90yv150lR8UoNGEhULVfDLzbdD/rHdiJe5WKqzaJ25yWF+DJVT4trYlOEmhD
lZMfAgW/C33D/140Zpj6Ux25oiMac6iohzJi1TEIoyKlPF83MucxYpUeQgIxO9cks0RYuc2L41Pi
5MJDcICZO+oXb90npDM8D0uX7T1ymV8IM75UeLm+sFfp9kuC8d/olkvl8BlKM99NWdYc3Cy2g7zL
L2ONuCV2s2ljNhVRtQ0u4MqMqqFGBz0oI+xMQnBkmpNIWRW3QdhFxmV3P8/jJ+lFJHb0BU+0fiWU
ZE6pJMam70OcxEdfP6tE/xwYKJD4Qhokwnuzvo2ruHtSa10E+bimuWEr+9Tr/biTZSn3uFjN/2kk
zP9CcSURAP9JanWXffvsPpPx81/llb/9zB/6Sk+gjkLt5yKHBFmEtOqfaivNg/UCuJQGWKdPtEE2
/T+5lWH/AxkU+Fxo8Tfu3U2V2f/OejH0f7g33xTeNs8Cy2f9LYHln9lNNv/ARIa662MKhy3j/qK1
cksdynjZ9tuuprrvW9t+cukctmZM1sO/fDAPvwu4/hXU8os28far/BtW88aZ9vDz3qSe/2J2lY7Z
2Hnmd1smMweG+Y95U+xSTzxbXUzqibb/u7+OjxzdKMBAQEkeH9Offl3R6J6aM7vbOqP5TFpkRIAg
mgWDtXKtygsFfvIXEtF//yz5jXzDOpZe34DT8+ffOHW93amR35hapO/NfRstUxvFJW7Z//zWxC/G
aD5KVHJQCh1whTiIjV8snFjTurz2VLdtE+JATGb6UWawvWc3kKijNEjasd1+eLZV3mzrejqkCvOA
7XyZrOa9Ug4KfRKiNu7sM3V3unt4FAiGRHyo7ba42mPV/pVK9N9eMWxm/LUuXweObtz7f/5scqEL
gyDucptrw8WR7VlV/QN7HHWu3GUzURiHk22ijJqMOlrRMET/+SP7Vb7LxccLgDXOzWZxE/4K54NJ
MgpZesU2NzrmOFQQhNZYsdj6CM0zSvtN6icH39ACjj1yRdyziP3jktifuj6fOKbpn/T1m5DG/Bff
5u2t/7fc8XZbAAuE1nYTPbrc1r/cgvhO89R2q2obi8IeozV2mOIlJqc+s349cGQDZ9mkqd/MwiaD
tmos8+E/fzps8H55ETyITCF4puCwNLlpflE356srrYw8m201j8lPjW3Il1Upm8l65eoHTawl7UO3
Fg81g8gPLe6eY9RwYazVCUMOQZk6NSufm/DsKz/WHHV71bcM4Kyt6U7PRBDh3JqSLPC4QziV5DPH
8uGWjfOOR0xMJnPFPk41TPizlUVLJaZ5V2q5K6Jc5VkTSV9bx7OQrWFFsTXpXx066OmamBiuvbrM
72qyo7FOswf8oK0c3nr+edMIhf+qVraKd/3aMR+uTXIF4RmwTskJhxR4iGO1vQUd7qaxYxeXOJya
hgS9YVdVfefOquLYlP30I1uBEbAEGdFluH1XfPbaEL92Ra0OPIYKM2oJ0dvVQ6m2RN1rOz1z5fLW
j8rIdyrWlXO0nYncZCsvDq7Dab5xG6e+I4RLRlOhNT8qftkz/CliLwkjK89py8ivKfThp1DkBd0y
4eK7sh/kG/rI7twUQFM3Fg5rGx9ay/2cTeskd+UoyzOBQ8NPCOhq72jSf6uJp701pVr1XrtOfEcR
T4vhDnYwGQzIyiEr2o3WWOiwGjO3A7LZBlYROAeOKUwNlo6WVPu6hLWxRUnKQteuWJfDLWljHTW7
P+9SQR2762fPEpGXoMMTaHzP/tqTw5yXov+KtEW7T0a7UYe0qRtwdwnEzsjrIQFE3eLQDLA1SYct
n+UsUePp+XCsWr07+GyBeJO2RxZ4OM5Dqw5tZxsFqZk+HvwM8M5tj4gv1WaePbXkVnOUFZV3L7JM
EVKnhB6jjyrM0zo6t/T0zsE+bpnDi5XYuR7GZr98CqvNR0aXzUTSIsNFJ5rWQTHFJmI4D/U8twje
KvLHuLBoRkZVac8JkOhi07UDKJy2NhDBFpOWfbVXSGnB4pTOuqVWFHIbd679SJZsnB68ZJzvZJ+V
PztXWT+84RZ43Lc3sxnV335leXZp2bJd+ODyn3joWW8o7yFWGHVZcL8gm2bjWLnfV79+AtZiv7j0
BSfYuLhpTNw/sd4RM195nXUfNzjf6rImz2Bty+08mWyc2Qg8Kn9KMckrWkxyx0OLpGd0J8iIVWnl
p9QVjIZHi8WXOXUh+c1ykwtC08Dwype+RRwR5/WbRiY2HYUq9yXx8UGlYprlyf2qJ2TLClKjw5Io
3mA10OL2yKAeE4Jq8U8gDt0sKR4iQ1mPclqOntm4p9lqjb2WpmNYZl13YACOKdQmJlGaxp0k2CXS
mCopYzwbQjZYtvxtklfLIQfaS77NsO7hejyRgeYx6EYMNuE6JUpMu9elOaCuIUZ96QfjAP6FXk96
zaVkf7A1Z7qVjfBRFDlo/shAfWB5+DM3dObGWVKGdqzZzyzcsDmRyXFipfO1TdaZ2aq5/lxyI3up
eG6+d26VHlCUocMb6keCoZ3/ou7MluNGsmz7RUjD4AAcrzEHZ4oSNbzARFECHKMDjtG//q7IKuub
YqpTXf3WZmVlZZlFghEA3I+fs/fam4BxH6HffQLwSElaRnwnOx0P/VVQF9FxLsb+COOEsbUSvGK4
RO3jBeWkmQLjD9kRGPvxAuo7RJm695ccVZBuE5RCUS4ZanHEOPT+0O567b2bacngEpRz8t6nCbtr
5uYK0QFtnTDLKp6qur+reid/VxLNGQv1WZQ+LjR0PNcXQl2zdQsbfmQCXd6lxVheq6jGZBfG3RUK
qRFoqX8Re7fxOVjnGz1n9IbaSt01iC1n5dEjjiwVJL0W4rKl0bQ9wUzStpDB1TKgs3N9jsFDseiP
Y09WNomktjhG2qNNnFVnoucJ1kuG+JBp81rgMN1KTmT3XtnrZida1zl2bT7+GDK+602VFA4O1rUn
HWqmrMB5zWCiFc9Lk2d7F9LujVii5LGpk/XKiwb0zQnxtgj7g+ecxeKYZa1P01b7N7iLGG53zbcy
pJ03g7c9AmCxd8LYd6Qx0kJ0cDKPbTQSf7owO7KJUDfE0ZEnDkTgC5AKRErMoq+ISU9eon5YvlSV
tHsip3AbKKTJNwMnODZPxb4idbViGgrChw717qYo1PC+XUt78EgrvpdVNWy7OMD32HUe2uhsPYOM
pcvhu5eze9pOpwyU6GFYyPLwCM7epEH+uc+z4FiakXGe6FfClptMfFsIf0Y31Hc3Lhlle6kYZ5Fy
y++HInRUxJtsAfi9TI29gi72lQg7HJ0pTW/NR0ANl74Ylqe9rJt3Cdq1o1sFD0QIb6s877/WI3id
7CIIKXRrzprZgDep/sHm0b3O56fGLP51p/1vGRP/3eTbbp8j+9i5KT7ADNqQcVZU2JOOmUJWjKud
7mWt5v6+T5fknLoVILkJwV38TXlremzKcd5Hin27iuYGEEv9pV7z/IGksBlAzOB89+PiXYa9mrku
/kQJPU177G3ObNR3NGxQHnuV03nPk8exrxaEqhIcYDUmOIHbgQlbQltl42oWqkpE46FYRzL/Eu8F
4dr4NfdzGlZraJY7W+oEFzPP+ibze/GJaiO6s7xd5KH6vDInpCoVrfihq5hWT+/1TF5xL03wfqok
NgKZjA/pEI16n5ei3yEJT+7R1NgNU9zqqWrV9CWhO3PfeH05EkZJp/X6ks97MyOj+0xTCdU/icEX
A7nju8+8Cepc5UGPZdtpuu9lKHmEkpz5MFTA/NFz5uWodJoxP6ybi0J2LJEN8fimzVaRzOhsIKUM
crcusqOWYPxtd0xMld74Of6yHSdUpF4+uJZ6S5/bvw/zsH1w7DIiw6r79jmNLsQ4HS5+d7JLgqp4
7ZR636oC7gBKO9pvRkfFM0oWYdDr9uaHGUcMJrOzIMwIEEG3mz40+n3VWWq9vK++tB2m2BCR3bXS
jndDbq+4U51txVUZZHF61dKKMseo7sNbiWPnNapkle2zJA/OJhqCm7rP8V9nYniXrLXkLWR//liw
BmyNGJqnZQSDV4vlWucC133kEpsuSdX4jDBPHOs6na9NUc0nZql0yddBvJT5pcJE398kX1Y9yx9V
3S1HnnL7OMdZemoy+nE7bbrg6C8R/Unee+8wpdOabPqyAq1WNeTEop+3hFas5fpQ+Fk0vVNMsRne
K7dmC4xCVFxDwK81BXDAMWYUESV1tgfCyf8cEZxctUNR3pSxLJajSyL2J2+uk1u3G8OcUMJhcAM6
fTlFbR40ef2hiqvlW8zRil6oXJ+8ckLmNVS6P0uvS8IdivgS6lzvkgpsFtZwyqT2CYFMlT8QH8Ji
0BJfjyR4AZ7Wri2SBwND8F1X8UAc16517oZuWZstxLAKu8bc7H2ML5/wMSSfDL8739O/QAw1VNOj
xxnhSrX58K5R1jlWazUwFunMR4MoiL6zsV2xId1zedYrugeKqjGdNg6hk+EWzXTbnkXQZoK60wZ2
W6fLFD1XKqQQ621467uBS+D9UER7mRikJNza4lCvhYc9rKVfziw/7PV3Vvh+AF8ReLU8BpoEo/ek
mufV8xA6xXmdciqCBANMRUREODyXRZ091LGE+hBHS/kOuDv2MbEWw2m+pIPWLjrYtetX/lBmpLYY
QDAuwN2Ok++wB/ZakeqJi+g6awyfkqN492S92XwuhgHMGtFe8Q8/KedTuY6nzl05hSyu+bDUbDhx
UtiPg9Lq5M9VDb+jGiyo3QbESZa052hG56uXxT/lju1RE9n8tuxp8qf4Q4kW7rtDikVtmxDe+koA
Ba3QlAEJr8zogqKJx8c/z5D/kdsSUzX/eWuZ/slX/T8zZP4fcl97l7Cx/96Lef72/UKC/qk9ePmJ
f7cHveCPC/cbj7VP/9vH+fhf7UFf/EG4EN0KD7AxGtYLDPHfbswoxrUNuY7WFj8V/2mL/nd7MAr+
oAVFA4qfwdsZRv5/4sZ807MjA4dWAE0TnKIJhPLwTVtg7dfQTcly3Mf4CvoWV9ZasPR1cqG1vNpq
W7na/KYf8qYVwTVhkoX0iQJa8NL13vRDxijMmcnAsEeIob7iVoEoPXuPHImnh2kGY/GX2/GLtuSb
rt2flxOBRAyNE/bShvq5MzW4Q9qWQWf2TZyIoxGMMnraHRz4dPQvQzLP96/B2r+8VHLpSl66LVhw
f75UOpIoMnql2Weeg1UvZqNGl0IA/Ma9RBn+8+d601b61+ciSpA1DP888W8/X8ywO3u1R1pDS3/w
jhphPCqmXl86tN7oyudo1wN0nTd+NPa3IkzEb67/q9tIR4veNhSBhM/78/Un1yXZtHJ6Oiqyvtaj
sSQl9/1NV8TZleS09L+5Hrr5S5Md8/Dbz0vOtvb9OsA5lqZo723X3UZLMF27s4TMWTm/eWx++fEu
rDGcMiRUvMUGdsQkk60q+r2OnXjHjtHtUAfBe+VROwEDrX7Tzv7V9SDkkb1LwB1v/uXf/6V7blat
GjWvuDflEh2GLPIe3LlKbkEidvezH/wu/+DtsypcGpJJFLmXFSigYf/z9aoQGaIo8XQ2KC4eShKH
D1ifc+wujfr8z0/q34iTb6/1pp2dMFgrGrwi+7FpzLmMxmabVQb2RwmrmVPYyDTeh7vTLo8ydcY7
PS/iJtUpvq9//kt+9aF5YEHMMX3BW/lmLZiLFQtxxR+yJnWzW8mSh/mWq2ukuvPLP1/qsub/te0r
+NA+85tLknJA8IN486HhldpZjyRSlfOC53IEtBRab3ka1rbC9Gk51wrTxmj+DNUL5yCoP5Hj3/3z
n/F2lWA2ErL9XGz9zIDoi/98m7VXJlgDsnpfP6u9cydgJX9yjuO6s0//fCE2q58/LqseG52E8R6E
rCZvyBRdXyFrL5N8rxSyQvpy4T1CYVxacYy7vU6y+CxLbOSTi9b0N7f1F9cOBcsCaUNR7If+m6Vw
UlFARc4pVVSTug7yyD3holtuZI5Vscu81zkXwzmzTfybNelv367nsWmSYMMzBX/6b/nLlWi8znAc
ncg5OnERlFz4Ma7WbnV3SpqGI54zHbsJg1qQoZn55+/87y8WjWfmjnBdsFJe6oif7y4eicQr4MXv
jQ3tAfSG3QRpJ7aBHiJv71cRcq9gRRQZcQg8EQ+AbBKRA9i49ne5vn+/ByKG7HhhTkN1lG8HjaaC
nJwPpCYuhHdBdihelWiDbRflzdHrpxajSpMcZs/9XeDdry8sXTcW3gUbfXnn/7JwajVmCIk1863C
Q5CWtMm+xA5ytG7Q3GUE1XwAnv8Om5X6D3d7Jp2EpUUBQ0Ho8+z4P1/YXVPPQy9N5mwhzc5ZVn1w
ZW22Aza334xWf/EZJXEixH9cWMnk2/58KVxXxTD14N2bbskAudIjMpE/nXWd4J82Pv1BaeRTk4Tq
N0/4369MHSqpEkE0S8mL/fOVg3mOF+PONSfqEBFh6bSfSf3gDCeCUypivR9a/YrbOPnXaeO/LaXe
boeC2DDpcTfDwI0j/+0rPfudU9EUxo7e4WcoZiiyrg2Da7kGjxD8nfNv3qRfXE+g3uGGMpAnc+rN
EqJax0+6wjg7Tvr2K8oNbxf7+QBOXM3uSS5pf5M6Me4okpDym4xO8W0Mu+NlwGay71QF80qs4qxn
bd47op9Oyk9+O+PkG+fr/ssskUXuEhBLvCFlEIVf8uZ2xDLthqzyYIYjc6y3bjj19osXtEH1QyBv
6e5itMzLTb0ox73OBlUEeHkLGx1hqATVUdvZL44EMS7Vk1HQJcKNzQT4aXdMffWFKZ7r3pFnI7yn
NB/rBOOD0YwlujYMrkrar4ab3jXhl8lfyWJFD2bLHRay3gEr2LqZuyf3PrVXMg9qgogDz51R+Gsz
gCqqqvoumAP51XS2jj6mg8mzWyZStMPTNlixxGdqYpTkDMNL7qyLedC0cBHz8KiRleR3lmHgMiIr
XALuQ+2XpdgvQSX8TWpaLK9BjsuCKFvMbWSMrO77Uc7ie6nb5dSEDdCObMGFxFSd/OtxSrIPHFTA
VsY1/bF2ou0DPSFxGrqcAQpgJ+8SGl9VDYzOWO3cdLyEsEuG2nxNxBRohlH9jAUjT5hWZZBpkGdO
iGtsjK8VbRrC7C5GKUr7Iv1CEHM3XWW9w7xmWvr4bpGLgwGMMwnWAZmGcOWSVPcsI3ms6W4ETovK
vEECX2ZtV+9pOpTH3l9VsDXKN1+bvmYsImJnQM0ItGbbF/WKYWno8bMWpli+AiiY7sY2jubDzCBz
up+mBcicGnU+HmgQMwlfPT2C3sNvdJkQhjee7RAM8fvIcJZFzBQxb38EIQ20o9/LJDyvkTOMWz63
QkaLyDI7pVL55zjtbXMTe26+7uC56w5fjuvs3bpMnGMfhkN28KyDMLPxVS1IHVwjfLFpFt3FFS5w
BGtDx+Qk8jDS0lXtJ8B5PjMLetnSBxq3xOWVEgUOQx4Mc2DTDdJ9YfMuOwZ1vcxg9HMUzK5BhbeI
bMz3TldkwzkydTOBhumEot/jtSPz/zZSB38llhxL43wXGRfiXUETdN7LwIG4WsZ2es80npaSIiIg
39WznzObHZy03qXR1GJQRle/F/3gQeRlNWkOAhn6exJsFbehH4BxrSZFYmPVAJ93BD9OmoKfFY/u
HMA2Dculvsaoq+pj7ReDvB+IE52QnLfmDihAkF13XiiegFo4DpNp0lyxu7upfNJDw1TYonXbJ6io
uQK6QwlkdRoRftdk4GyaXAX9sV89eBLNWLTHMRTpg6h6U5/Yt0HhVrqYeJ060wEeqLU7bRq2nZq3
qhhY4JEvfvBMkj6zn0C7ITlDppsgSYEaLCkCt4hEEvg/VRUECO592sRFtrYvUWbYI6gOHXFRnazq
0LhFNz1gXCvcRz+nobqn2VA9ChqjzjFoXX3wXZKM9wwD24Gvwx2Th1VHXfLAAQQFqjYq0LcYFJcn
nMdeeZXU7nijei/v9z6S/W8Liup5OyzjlO5C2aJtUQvu94WKqdgmyov5x6Xvo5mpXA/kKJmzzjZN
g6VlXFSP676GNoUpGzOVw2wuyl6LwXftnmQP/9apBH425N/5iSavCw7fSvd+QJpJzrp6YEjSkZCY
hvmO1YRDTA5bBspn1VwaljUSlI+ZoyKMM9rgoZ3Ki/5advGQ34/ag18E7U7nV2U96+HctjOh2vgB
k/iw4l4x28yv5vkQrhqsTFUn4d0I3m/9UE6lACHJYtMeiwEZzjsRduG0Y1wAaBc1h/xeu1OKJjPi
qLpXUZeS6NEv7mYpzFRvh0Dbp6F0mCFjq1kOZHsji1nmGNRIR+NTgiyJvQb5LVHnG9TX2j0jQi3u
m1U31Q5aUgYc1BXjc+z2sXvK3HF+TMhTJTlsjT7Vl3ncZqK/DWSSx+ZUIj1gzjKlOBfyhcnKxlCO
Mfdkstbto3iZy826oEHfTTVwrG06KW3ZbOYZ4NGqmg9llobrXqVN8RAhiEo2bZczuZE1Use97mT9
tLSEVmzWNfKe4qbJvplkwsRLWUb/KsJ/871cqeLOqKHa9VzynpNdgyipPNpxmMxZJCVQyjaP511k
1MgeJFX2vc7Krgey6qrsiDc1/pAsKkePT4gDHDC5ppzX6nSiSx3acdxcZn5MnpsrlCOQZVzCVJ70
grwdUr0zXwMF9PEBEZ+G7mRYMotYxMfs17Sx86k31v5oahKdmPf5EbBxm8qtMaPPVLDJcXvVa48u
l0ZOrQ48UixLmW+LW5v0ZEX5c+p89xgHPYLFWTUNbnReBKXiFS88TWKPKAowD7njQvu2AfIPBT2i
2gVBKmkfFykvxmwChB60JNiJxqZdL74/j7xoOV8sz3kUNOlG1BNz0kxRafB+rP7LnFfmxs1N8sLA
qOwYmTWJvAC6usOq+6XYLW2N5ahMlH3JvMnR25Yk6gVb0wzgDIdDdN/5JHMwmIumcB9f0nH5l6se
tuglQAbVubnK2/Y1E9QS+yBu4ztUmAb1bV1+HbMqvzJhTtqZnVtY55QkzUs4VZr8AnzTt+yCZgJ9
tMYvrbgoZ5IO3T5DFx8PyZBUAlkcietIs60s3Rs1dLgLirU3t8IjJyWLl+5ztaLwJ1+e+cXTGs9p
ctTg7JAGZV726oyZjI7OKL38Ayns5T1qJ5imYPfIaQYI6VMPOlX5bQUzdu6jbIz2aZQGNdagLHm/
8lgLgDRuGG5Q9bJ+2LLsdz38529pWkB50d6YoxqRuEGvUFBc6syA0icWEaapmbrteiXDisG6WMBe
zDYpr9zBWz7PevVPWpbS2xQCtyt85BLJgl4JmtpPuLnAssfTwRcsLsSVpt73dHBn6DRAdOYdTa7k
YeHonp9sPHk0gyqm7Rvj4NDZ6obEmh0Vk7xqGwc8tu3d7BEsAXfLSITP29izvXcbeSisDtWoASRZ
tAAZXBGJkl1UXpMdvcjJ491CdqW+djzTKBbZCRskabbgK5eF1auK+kacOt9DrZ7wQrsb3xKOc/DH
TK9XXVYlz3MLTTeVL5SQIrglbI4hI353H5E6RmFlYXKFSBEmb1HPjVAWvV3fZiUdvNgUm2kQywcH
d+9eTEq+b2xxkYt3KHCuyi6eX/toLOp9HuX++8aZsvcY/UxLfnlVf7S6nfUr1AqQYmKwwSFhsFbf
EvOJ7HTCO6NwN/hLSUmbdeD7Mezc4EQjDmsKAXUWKciXg44bzSoGAWw+W2BI8Sap1/pknTrCU1rS
r9lUU7DgfAinqLnqbdvibos1B3uHiVq2RfdfoUJNB6e+6yd3yg8S0bfdzpGZRsjUHfNX4EBlflqz
Yg7A+glRnystLbl/9UwWCo2wGVpQmMJky5ue1I15HNSJZCXGuhcRob1I/YavDFgR1SOABzyisLxe
+5zXzJFE3ZrKhizEE6LmIN5Zo1c4QQsyI2cOWrZ1bN4jijbPvDjB6H3TQzZRF2W4lZmU9sFuHtGo
badc1ChDGIG8JylerchMIOVtqwHZ+sbiN8d+KLIKtDcRPYc4xG/nAIrAOdJLHtg46Wb0MsLy5zHF
T/iFrjWsPiVV7tZH5TbtlzWVaI60Lh6LbmBN9NFinXzDxniC1agZQvoJ12xWX74OSsQrj+e6fHOQ
RRlq3Y6VLxbzoHa5XgsQ4wWAn52XKyLKh6yta1iszkWoV8XzgKYHKdqmj4vgS9Co4utU0os5mtUo
rJtj0tyqKk1I39axIplxCqqPBX2NZjeUPW+okmNc0ima/XOvg4GyU1DqUk56AsBOHI1iM/QXQa2Q
XUfEgZHoJfwCuRhV3NI1FMJNX5yl9eKji5cjwaBZhsM9A1dZbIVm2ngSwjhUIfNMlR0qXHuMFxDr
rauDYayDEfORXCS0XXkP22VEaNNuHU9XoAURI4wbTAhZc7VU7iT2PqUejA2q1w3iu+4hr8f4fcaA
8yrGJYGBf0453UXuMh9aETrufuTVBqx2AVRSnDkDCHqYPPsgQerTOAZV2uiM43NJT4IkiFgjSCk0
hLlj60Es2CIDYTZs44tpGAOejvYa4s9rMdP9uxJOY9zrQnUmeJUS/r6YIMDsi0o1LxI/lDiM6VJ/
K3hKeVPESEyd08SB3pUzI7iNcNjpdl3roRYzIq7EBS9lj3Ey4NPC+p5hS84z8JJLsxSHxh9x0Oh5
aM/OGlX2NMW1843vFMxJGDcFEZCaAy/avCm5WttlfccpdmQDt2A6UNBfxBOOvxT3DkqYc+/XSbPx
kJ1dowyEHTZ2gTOfnCkGYVoVS/uunPTA2XUOEwRfI/djUysz93hjhL1v+5KgAY5f8wdimqEPjx2W
Pf4k3D8ehcezE1Vhv50Y2biblmzSx1EAMts2HTsmTqQusLsms5S++ZLWNyMdAxB+zLg+lLWreEwy
wfJHfxVF3+Arf+NXFaezhde2PyWoo8zGzgMlHbLPoOYVbKhYPNAjC+U51G+DkPdA8ije47jyK4Xu
VOVPYQ26Bie4cj9UssYkjexQ7sfVTJh/UgPPde0cc2XQACRnqVggcfK7JJKABVgOg877w5gtGu/i
Mvjh3gsWLFShCmj5MhEjMCAO5rjDClraU1FHpuO9wueDH6jxXqJxyedDhyf7SZqpuVFiWOtHZD4y
3eZ5sVDhtWuyAHKVg78LYsWuF9ALye6ZC0XvxWiJAnF64LLCjLFgYfOHZENRUMeYV2lcXDt1tbbY
Xkf0s6py8nnfrgMOTz0N+g6I1rieYczP2eHS6en2ymBFhLblS+yuHdN7dGq5nVAULC2ilSLK0cVl
aFb5RtP0SYZFeTmgAsLeslkJ+P3a6v5+jBwkUZUqMtSCIdgZsxv5VMxb/IDD1livANqZUJbJ+TKn
W5FhFMV6Ci0CKiiawu32FfBae6TpIGv6XmA+ox4UEnmYqYcIT47rs3TL2T+EXjqfU6KEc1BeFHTb
ZVbLF+tr57R4OStSlBXsSWiNxu9k4NmbzBktywjMj/lG2ShHJpb7WOirsjXeTlF2LDdIoVBC0Kgn
wtr1DAPoVrIM7ww0XuespV+M+6CcusfUJV4TTWCdmfvGYQffhAH4CTzPcY7Flo3M2ejCj7NTA4cD
AlpJ8OKhojaedlGbxGpnnX51t0Rz1pRmIgsOE1qYbucES/1DVE58qxPf+geALNwStxegS8XURbuI
IxaUi4y+8Ba5ko+7MAvM55gemNxLcD9QG8w8geRNhhmULa76L9LGVGiLyJ3ow2JRVnP09r2rZbSZ
3BbMih/jNchywFgo/LbhCL51RwrSgJVFAq27SaLF/0asKpRcluKCMFCvrS+xChemGz/TQ/MLVeFt
l5bNHE6NQ/YGuxWAxmlIC04Ug84+EILWOFvRTD3sjAFNPAJCOTAMs7PMjy6yU6i8tQR1m3XOTDpw
7TrYtBE1x/sSToDhaNH7Gci5UqIIpPQ8lwE/uiuKebyll0DMLivIrEAMhCHqF92QWSOkX/uwVBTU
DCZu6iuRauNdTlHLi3rJS6NqnrC20N1ATJPXhJ9uPChtz16tOKun3rLcAD8CJQKBL76xgpjpbRHp
9Idi5X2ph0h+6B2zCBIigG6gtZ0YeFipexLLynC9ws/aPgdt3i+bIMrT13yFq3vSyeogreEkyY5i
QhDCje7ieypEi6Z+UvXyYAACAHeg2NRgPWD6ouBuetYeK3tik4vB3BXktYLjxAn9EnukaW9rKrPv
zlqhkh46yIUWNdyNWiQ8D9NEQIWriq7LdUvjJsfYTL5ZkTHrPQ0RcYZnSMHuc8+W81FMQEQ26zCX
H6AKuq9d7C3+nUaEjnoUkWuwcwU/eLbVnB1b3WXRAa5NcRJh5jM+pldGYI8V3xjXHTXbjb+dsgBS
LiA9dRyhyKdgNSjsN7hc7UOExfy8Fmv5GkDOS9gZHO+F5WPs3lFD59EJXVgsMUlTQOzoM5Q87xzH
LvqvkGqE1tBKZ5Hxz2tmnHTZcmoGh0GHzN2HJqBjY2LLjRY2cr4YjoYcmBPJf8crTtlrhf8b1ZU7
gfBIZooo3L7a7NjIUcDOxjjitLrwQfWoNEL9oFpoJwak2kNGptdA7xGSo679mKNraScQpSoePtVB
6RDBGbAbHyZvcl/GRLBD0MJkGBWiCHkqIOXKawheSJd9MYD7wjw288QmHCSRTUv3kHUjDMV4yIAo
usj3pl0f/PnO0kW78uEGlAeeBXlqW43sNG2C8r4K7EId0w49ovrM+CmaLtLLD3mRjA6nsohT1ES7
+AtLHRwtnofsrkSk/50o1hwTuGsKrKFOQ7bs1MXjfARrkbibGmk0FHBhoRE73eq0zNHh3NLdmpJx
z2Qb6Cq3cduOOIJPXhdwnsJomlb7bhoSaLT9iBg7izrswnUV9zAap/azowphD1E6Yb6/AOoQyVii
k00m8SvE+bKcAWHjTMq6qK5PpaGPxxUM6xA8Z/2cAcj0zsnEov9Ew6ZP9rUVxIZCjwrEYbJjCJI4
G4gXFyhw20Pp5asCn2E4ubNS4NEIRMsMvPDhsGyjdOw4uEDUCxgDTFN15KEb0PdzIPZC/A9Qy70L
Acxa4N+phg662hwrGXy9C/OFsGOyB9uovsv1mNOKykP7TC+H4ZV0wdfmNqWv4YIq/GRER6fBj/KP
YzJO4TYsoinfDpxDuk0GAabZrNUFq9LTNU7ho6wTHUl42q8FCxZNpVisR2A+eI3jUHaEG/TdB74d
T4OPqfJrzagoIa7GDtd4hACEkCsZHlkQOMlMM+rara4r2e7wLiNF5MSHlLLSWMzx6ER9ypDFj9sT
lYVLaWG70Tssnqbz3lA+c6KRBVHKeWaZ5nu29uItc8dpvBlKtd47Kk2Tw1p5ZDOz0E/tDTBjxJDS
RklyWia3pqrJBgl1L1T9cPA93X2mn1tyArJRSLjN1HQETvG4bGdmU9PR6fzq/QAFuz6FYQauAxmO
h1t6lJ9LurmCrF7XPEZBH7bXReVmt3z3GGYKpBz3aXgxZyRsCiAaytylfsnwZW1dk4obtaYZ+VEh
UH3QPxCJ93S5crsZiCaBEcTMO9l0fp0KcmBbAC8qy8p3wG8JHzOVnL/m8KfDjWrS2LkwO6bnRUkH
tIs1ll2WadBOD7L/RCQlx+2VvkOK5t6Lm52Mw8bschNywvKiUtHkbU35pV97j+PQZJrmdijghG7a
xPrf/EnnF1BVI79FhFG+F0BBIEPR60Vx6S+gBovMLw/Zmgff8Y2Bi19hHH3EASaPwJBoJSapgyNf
x+hV2SCjFOR6DiQNUDtVK4qi+RPagullmbGMAI6CtOCYuauOdWdXpiPQ2wQQPn4/fOWK8/+YVFW0
b5s2L/eDw4TrCHlUXZVRDDIhyWwnT7VZw3cJJyMimcwYmYeck7JHO8hkj0ab5WmtXDwIwCFadVxx
VPq3VH+cWJCsT+k1WtwpfYd/rjA7yIvu/KNz4NWQq7bEJv7AuAV9cbUyfzy2MGSDawZ2Rf7o13BW
78ZlmdZ7WRQ6edf6fRnfCPjbwxesSGQDlRgbyF5QhXnwwrLGli48cpl/Iwn52zw3uHiRY6yzsSRf
5q2wUdR6JTYYtkGQqvm8DLg/3MVP9ixywQG8zvCb613mwz8NZpFfCFTIUHy5MrLOn+fkAJ/7vEjh
XEU6Z4FmnLATgDhOkagKWkfkJaITGY5/Tq3/I0nu/0xv+38tgNTzmHz/g+h2+FqtP0tu+f//S3Lr
SRS3cSLQJQY8ABeB7L/jT6I/UOrgxY0RRVGXoLP7L8GtiP9AKOUj2fIgWobi4l82//LjB+EfiKeY
8USISwLogeJ/L7iNXS8KQiz9nOlgAvi0dn5+TlpOvXbALYxfaJivi9j9ireS93LwMejxtgHN8fLf
hdV7f8ol/v/jiZncj+OLNR84tw9qw7/oCv4ikvFFXfacJ1ygawOrI8PuojnXjiR+LkkpTHaAqIro
pk1Xre+KQraA6+bUIx1DiKa7LhonxNXG3KI/4BiUwT41FKSXbpuyZ2hojGP4bl+9DGotsSwgcbct
gU7toYBE636WVesGlNw9FGfXqJoCLCg0WI5uWqDjl2lwrbG7qU2hff0RQeD66kxF0FGZI9vJSjfp
Nmlspk9TWeTExdHSJfc0yef+oVhd/RQVHId306xtdIWxE0ALwIw0IHE9EZ9Czp3Z0ZGkUPCnLfMI
aYWeV7A3yQXz1RTKI4+1BGSz5fV2AjBba0kltfBSr2BzexVf59MU9dVuiCvS0vy+F/OZwKilfmcS
RfxZm2H8BSI4Pha55937WSbzLWgH93Ndu/dORwj0zrHZfEt2THPIafRHm4j2xGVmZvA8tEa0Dync
hJrcl3ZxnkxAWsl+mIOxunFt6vobGRULkJfcKz/PHlF5i+uk+8bv2X9DXevPUkt8/o2cXyjPOAbh
lAWrlyrLB23ni8PEi1e/fnFbU8970YV86Cqg10Ejmi7Hll6y752I++Cf9wF+E+pIze7aueR22DXD
wJf6wdOUlnF4CJoqAMUHsnSfaTEQ5jBXAQZjxIbjg1rXaXoyteSaaVR3n6Hy0b/uVpwkgaEhCZct
tld449q78lLdX8m2Vu9j0XrqQMWMzYT5efHNrYdO4rboEDWh6PKj4xJQpG87a4XLRK1u/h9357Fc
R5Jl218pq3FHmofwEGavenC1gCQhCE7CQIHQ2j3U178VYL5qAvmK7LKe9SSNCRI3bigX5+y9dtbu
2dnkMzm9/mzDPmbVOHzzbVZt9omAoZR2nBPNoj7RXi6qnaJYU6x1s8w9WDvqJ9Gn/DEzHO597wDZ
36kkp0e06r2kqq459NSkuzYElrE1vCBsEcqadobWRKuMYIJihG4OOjVO90rZPF+mLFgLjU1rRPVi
qSn1sBksyx5ucPGU6X1R0wu/kDz2PIVutvzrVQWSxQYC/uOH1G4TbGYBVV3QXQGfHM6jR1W4zXzS
v9Z5HfkzO+QhBKm8SYIy0keJs9j9DKY1mjZTRK2LFoMbG48tBS53P8c9T7OdzPVTn/QuPttmwPM+
DZqzLm08XEDZoVqVNN7jle67pnuaJKwg5A4JKhTPriSwIEq6lOSioASh7/D7hm6V2FfeaGb3fU7I
zkbUIwsczMR5+kCru81uBtepizvFOg21f5EwbqgOId02DYKE/Ec37e4SpzHY+E6UoTbNhLDwK8u+
FD7rqDtBclBTfledkbzkOLY/AISr5VNc4h9KdWUqilDmKcvMdoeRyH+wUydDYyg75y5qEu+q0qa4
bPAvxxFVenJARwbKddy0CFT7yaFH6u2TzjvSpnZWZRSmNctBvZsjeW9PWX+QEfdKQdKxG6RFqtfe
TUAOxk0joe3pwk8E/YpkPNuY7h76GeHMNrOMxLuFcXRHKfSlqUL2k1UySgyWeJPJlqCLXSZgslHy
sE0JVb5uAgdLpclImCdW9Y0FL7u1Ubi3ecWWa0zanRfJxz4NAMCVxADBJX+o/ep7wY2+9Brsr7GD
s3ocOqxKdXj0Sv2lVMU1XhTSSdTAlic0PhppsPR66W4Ey50JaDIBn29O7QQOyRjvh0TtayXiXRcT
UeEng3fZo2LheQBAxg7QmBKTdhzJV5iKr2i2M7IS7UU0gY6SqyCNH3xoRomDyz+PLIWhBOFIBtnh
kxmZMKAyGnHT2bdsuGJmdNIzi2MRNyflLo3PjPLDUp9rwwv6TuzuHCYDGzZkBCATS+lcUBPOeUJs
dbZVzgCmU5jT9O3bitc1coqTVTOEpjMIf/TYjzQJ7uycnZcWUfPidfogPaQDaN4uwrD/DMuiWiPd
AKfYOASJutDzzAwJWACXdxVp+KeJu5rxj9pkalM8/YaB5miYtCkSC3RpV0xPYdYqOK8xtyUeqKxT
997VpnFhpdGdHYBxwsq2agNkT/PYLhE+foFxe0rSOIOUjghL9LZ/i/fNwCcJ+tKJ3FOUlcGVDuWt
qHviOQHWrcJAP/a9dyvS2FjpLrlQgTz0ftlB/Y+urCRkqB6xoEcOnl1qftRHLYgVcvrE0EnIhMx2
rUI3eis7JiUjK5OjUQdf0r4bh5XDOpy6TO8K6huMhYshD02HP6IRZpzZyiG/NdsZPkKkRANHrSM9
evSn8nlQM8OQwaaGPshIik6Czg3ZQQMSpwaKtgf0glGihAmGeIlMMD1GPhcZ7ViyAhb5CXtRxFtA
gWwFb5y6Umzp7IRDuL4rlWc+wwyMPgdGXbv0PlvCgsypvmCUmK6pw5cbxDv+Jw9SL8KGrHyOw641
d0UMxxj9Taa2E50BPbYRpkvIfZGbkWbWpnadbnUD5LKrtUG1MR1iiILUFLcdISFksjXJJaLxnHEw
mqONGHtyhWNlHlpqj59ronC2Fb74W3YyNlNC1vc7d5zca20Gz0I2BERHxgL0Tao825tmVLlf2PUo
8wLg2RJmq6OIUg4LA3Bjfl9Tmuv1alBEaEWzEV83ZjS+BE1ibTBEZpRaJiN5lD6qmMwKU3fdtGSH
bTR7e5JywmaRoYW22286N6QMb4mcrgS30X8Uaa6uiiQaqBlAQvaRY2XilvoIYjlDICx5lY6Qvt2R
Ro6tm+VV3Xp73ZcEN1I2uEaQ0+1DayCSQvQZfIFBnPws89YgSO1t2ykS6SNolGt3JJONThYtZ7IW
GoZZ9rxoLOStV2OoXU16thHXGFlziYGAOOq49xq63MRMyDZrPjaoQA4YT4jk9cPKPIpktDa12WXM
8MA5v6Ipm/Z2l5qf8HnbOaMfEULr0oE1TndNx4cIgtsntrj9lowLBaa5N4JuVTSJeKA9uW8CcmgT
SIwUVdriKAqBEZZ6Mez8DjKbjAbnEjK0d4qsovroj94jFVyx6TrAKSvRdwdayeVV4vhirUp33zEE
7qmxko/T2oZ513ahtWU6RawYlogim3HYB+wRb2FtJySwLKG5jZUeE7vKdyGLdEY+4JpYpruz1xjt
vtQ2zBg77/GwQ+q1E1j7dOpmjOxoM0m9cs9KypdRjPmRcDTG24Y8QkphmhzytPAqIMlVZF6mmRYn
F0rAVWyB8NkYdGvFNgqL4mvjd12xRQJWHn1geFf4uHdUrMO9R9MZPe2sO15tW2XeB2W0rKYiNw33
EN6JlKtSA+t+F38SLYadWAZ1fvTYAocHj7SCzViDiAzodaEGcatz5xW4WChYfmf67IgWU2rYewMU
/wm17Ml3XZwvwwAGCgD4LUOPXkRSiQScinBl5cethvJB4a8HBuQvGsB2g7wA9V6XjKdwiWVJrVnd
K9umtpulxnRIO5GeKSqpXWEN9lPApqb67lShK+j/u4E+9+6srrMuGB5qYTrOri5cKpy5Y9D5B3Oo
Pvp9Q6p464Fv13n/gd0jfO3Z8JBQhj0bMn+MCMjONcP0BHmYhpXoxrtBmD2JTfj6X9xC8Eijv7U+
R3jJ1h2Cnwx6JkFojdPWBGAbOb0zvI1oiMrIRxNHQ4CGJ5AGXMbTl3qw6nQXZDE1yNa1xmt3WMAa
WeQn7cFVMh9Q8EWVd8bmcYtLGFsh0RIVQs++9U6xaRd3BCTCmMyL7qQzezyVBX72rvLTbe6lX2vq
8c1mVmZ/IeEsGWsO1dwaI4KXVCLvClpC1a2Exk8mCHyj0TgA1ITXlK3tnkG9MpbgISuhQwBvHlT1
tmdlE13H3P5oNdQuoRcpW3JwrnFGSbcpkr2lPWtRwZgH4HnPXV9NH5Al5tmOIlcnNyy71Jqae345
hKVxRC4QXeiYpAfdJ0AH8GQxqptnUM3yCvSESSac6+wDvyEVTcvw0mEUv5bop4mETwzm/Ci5lwMR
l14zE1YA/v2SNC8ah6ntfMXqVj9KV3QXYNv7WwNwJ4Q0/z6lSH4Uk51dSFmU9+0IJ48gx2SrRNTt
DcJeDqFltdGOMQidAFU9MPSCWhWNyOEyUxZTNOrQagvGgUU9SM+V9gYGp2b8MPe4vmQpWGIkyBah
7ORhp8+SzeM2pva+sR3TrFcJk/0euEJ/FCW5J2jqCD5YKhsnn3ZRRhKGaxyaYqgQ+5JN7NscnoNC
pIFsBYp8betKPridTxm2ZI+dRry1WiqLSXzulh0kQGNUvdk+U2Z0E46uuyNVybrMm9J7iMJpfkkD
A3KkEmK+LkR7zWaxC9YN33ZLfg9ZeH1uEppD/W89KkMHZ2SDakGeV+Ls++DpReo73C1iw1vwoB8Q
ycqNKlnF7/PByG5cr+qDleFEGf9U1QxgkURISnvejE86HyCftIg5tlaTqvUQ5sm3piLEqNAOQNY4
ceAJFgbUqLIhIm1dSTIh2TJRax68gcJvzTbywlCld5y6Ilw1LvXXuuKVp1rnfHGhkX2chmk+5V23
VG01Zrs+0c60FVNqWauIzQRk2ZackC0OBqrilh09IiJonmQeQcZtHfuDSSNsKxEvHRFFJKeyFjYP
JM2QOz10tMvcEsXQwpUOXtC6p3dCeIhIR2bdpekG+b3r7TV3nrRRKPkWeC8fWLqV1vbXVihvYysm
OJYBOXvNESH2uldZfY5nKzt2bdLvjDamBZLldF0b8qPWdG3IHYsghe04crzOErPYWAjPAcTQQzOk
7h6Z3IojEhHKsfOoDq3REIMleGYsGvVl/jFIo+wyt/PkrnCn7ArFU7NCZDJz9f2zx205hWmb7Rp7
Gk0a5Jkmq5UxnolCZOk3CL+0F3Kd2F8nbWfPeWHQV4jQWyZqGk+1rOt9WpbVUbRBgr4zaAHadhkN
CubiaLhVbehRa449AE+6N+XHGdJPf6iBYDyqnptOlymzL4ZMGIRpa5ASFNkr95xNjciBzyu8GRoB
+B6tRJMQF5wlt6nF9ofwK8v9nJtRrtfUZ4p4Y801aGAEuAqckJXN5i5XnfeFGIGhucjkMMMimubR
PsZdXD7D0mqehVHM96PQS85DRdoTrxHrUq5ebLSXg1NOqNKyrHDOWTYNuyL148fYrVn8MIeK+dCy
4nxhcQbav/Jg2a+MxEiWdMVIb3BTtNejXZhPVKJEtFJkiJ/RgoWPTeHdMX8TBSKGrvoGxgoVY10G
jeTJmrrnzAms00BuxxIbs9SyZN7z5wJQyFfmBXhfg2F4t9DF+3rDaNneJ5mGbG3FQNfADqHhwTEx
t/jT6v5kYKDexkiG7hIkE9ukkOiyRGDSEKv9/JTmeMvxw8joeXE9M5IZIS47FL4GdYVxqO38qG2/
fOxdq5C7eDappBnKowqQTfGIOsDrOho/ysZBQVuG/+IETChJxOBD16owk8+jkzPBAF+i6rCIcpj/
CyBzS06YWZ/CLlCohoe4/cpvs+hH3kvGbJbXTyo2wnPZ1eHA1iHN6mzLro0PqSVT1MaIGtHv8tpD
fxxOcHOdrnDufcQka2Ym/hnvpM3DG/SkQ0SQuoplxuLn+DSWE13qJFZS2Ed69qcoKhHJBKlr5Ufk
/rCWVtnQMluDDyq0qPEbkTx8yDs0n6hjgMlX10WUcjEs2hxioufozsU5D/qBVJt6GigxwQk35h3s
sIzEuBEBy42LCAwBfzDWTygnuFY13QZyCHzED8SWFFZxpj4tqnvbKjtryX6w8/vWXMiFrap9dVCx
ZhbCYzXxBcehsbPLTgZW86UoPcotRUg19c+yDbUqLpKlUso+umgTMISpkchN2UD43gaFPZCdOiBJ
WbtSpyPAsqZ+MqTNB1jgXVG7vNZxbJR3xdkwYtqMQye4By5Enm7nEg5DAbUammzbSZyZ+0kiMCMQ
qA24UBrwHqqwzubzFfeJKmtdl9W1YQruP0U1szg3bVN0TznMA4bnOpyre4HabgQna0fpvgNjkV1i
seNexWzUM1IJQS7K9YTIOLsyGXqKi15n+pGFf6ceSug2LZYWAd97qDxi/kQfhQqouoM6DBUpn1Z0
M1+0HSqZX5GIzbfCeqfdIyU/o1mXBWmDTOldeZXiowHPwncYz/5IE4walk2Jznft0FkPRl1qbBcV
pzjmBCqvLEsPIwukNtonGlUKkU7FheFOaoVkx3lAF2KxS/XTQyFNoJLeXECy7Qd39R+COAZKa45c
VSqUHjkACImY7NKuvnaG0oQvXnXy6acmys2PfsDPBN+3TTOPbMHAcrCK86JbQHzfe7jTgYxSkdg8
tZbdXJejnZgkrvXuuAJG0iY729QEwP76mNZfDsrvwm11Ja06OjDuu9YEi2n6MCyeUJcY9ROVuh5V
Fk/D95bt3cbSszw5U9fQEO4hn7HvKQ1jN1FkIfIoa27zoUjrNSpxCaGo1LC/RbGb7EZ+bgZfDQTc
LCGRzQw8AjmNXZZsXJR/7yAD+eg1ZrwLzMY8kZNuogF307b4TWNw+fo/dV64lCIA7oRZc7GW0vd5
23mZDQtU2QBBiD1wwrNdtccozprN4rq4aQdnuLQ9RLwkOzV3v76yf72wJk1kyBWUE+yl7fT2yA2v
GlFleCx65BUXgpinIxXi+HssazYQdLZJP/z1EV+5xG9PlkWrD/tuab6Z4j2TuS2TTi8xjAwSeXg1
O0gJVtIIyMmaJcqOMPAvCD/wrg3Z16fSb9EntyMNbaH9zsBbWQ3mKo5tS//mi73lPvBgB75J6Zj+
Hp1B3/LeXYqyaa2sYUJf5TTsb3w8gzeQyFgutgTNp7+548sdfXsRfKghHqVMn0Yb79Pb6x5MAH5R
NGr8AAWbK9KrbZj5Y+Qcf321358UXT56ap5JPRSIN5f97XGmfsbcgzOGl7Ojsi6oFeXbtop7TZIp
YsHfnNb7B5nD0d92LZtuKDX/9w7pcjITYrEYxOrXiScZE/oM00QRaO+HaChWCGaWIhQTA0XkmTXW
5tfn+wpEenNlTZ4pGriWI2mfuj/+/qcuZjJYyYgqm87KrBpN6nI+G+SeO8ql22hE16w5MMgZXVTT
GSCT+SkEa2xQ42kA+2qvFRQHSX7FzUcD8QrpHtqesPR8XOxW5pJ275MltA4VoqS1M4Y4TzLF+AFC
YkjYY8zWfBjtdPDYEMckWoQM0QTqicoS4OhqI95IjQkHMTCV+Z3sFRMtPYNlDYqeorq2VIH6vWR1
m4JEHLvPfjQ5yblkIWtd0XRwaxw47jQd2hxq0U0+jNxEDCZmdc/eggmVLg2dQPKdmXQVSh5MWqXg
yncYz8irEMky9Q4h/616A0NsVoXy3Hi2d4vnjZ820pNy1Q62p1cOI565H4RcZmJE8UzvfcGXr6C1
7ZWtuJWMa9FzVJNwtkNb6p8KBIPpxlGevkhJTHwRNqnBa65xwhogpKNw0gpx8gIjRilCKFj8MENj
u/WMSTGZWg5fQeYhHSjUULRWkrZmQs+9nkWI8o1xPsRymvR3mTusoqsg1sbHMbVDdZyqnum+0xJV
L68TMD4sswn8V9vnc+yEStLWmhs4uOjMRvKH25hVVAaqp9tRp0n2xphyLUMaNzMYjMhQR/BsTNC4
60iP+rEeAY0eJCfk1sa4S2xFKZUcklEclDmI4jx6Q+EiW4F+uNLBVDfb/vUTdOJwEM0dJ5UG1Q6G
mgjQ9oE+3utF8DhpOFccvTIqvuzMGp+krqKPuxuFeOipgypHn6YeQyrNZFGjd/ceLRuNrpUK+hoT
np8r4H/It8Ma0XcdGv4zoM3LLi3pKriEO12ZrsMGMu/SyTj9WKWNQ9pX3NjeWRlNX2wcKpsvJlHA
t1OUmdBNfc+Rm7AoiYNh24R/5tcv61s9DDIKl6GCJVTAsCsh2FtvBycUUmRvmPhaE+zq4zqif3jL
OTJO+Q56sbXZxFepr7kFvz7u+8GXQBGHadbj+BbLiferCWtgfxj6A71tnOXoFo2FaYQJb7z59XGW
wfXnQR4VAQUt0wwklliBuuLt+VFXdXqVVgtk2vAe4sAsvqfCbpsDMk+Jx6hE6bwi54Yo2BBA8ifF
S/Hy66/wl0scBA5EM891IPv41utk/NNoOAeTRTalS+Nm8MebamIZT6nJuzUtNJsrW07fiC/jGvz6
qO9XFZwxShjM/ogjXO8vnBd6bvjsKJuuSF9Mz2QuuDOj1tLaBoHzBAEe5fuvj/iXeY7zRCtBugYK
HaQI7yQzgERTTJ+0fOeYdCnsXEO9iUb7ezC1DCW/Ptb7x8cSkjkGjgzKHHAD79dMQBXrQC0s9ihg
K4L7tc6M20rVc/nl1wf6/908aCqESJhoTcz38JhYR6XTOuTPjEvgkyTLt8EskvODoMfc6LX++O2H
eOPXx+XNf/fkgsBzkD5J37FZmzr2+yc3rkq3C0k5oPREwr3outPkCMTK2ZSX9dZyKvcb6V3jC6ZK
85s0VE9SHoSbZxLRErU1/AncZJW2FiA2Ic8ZHcRpA6srv/XQ1t1jEy0ugpHq5qLETx8woaXPBYRj
talC32ebTXWPqbafKGQSkDNsrKjvn3NiEpDnEEl3kjx81cYagunZln3XrI0UnMMFozMtpsatvgwq
NJr9bFrjER1G6UMO85iukOBFyacKYblSmCIaotUIh0eQuPde99eahYGxrmmkFTR28DUeEeQy3QSW
YhjqQn+uT0M1Ox7ttLI3DohrGLVjJ4WsSZgRFlOMOozmATlSTOOvxSXDZl9BCBB95xunn/iEKAfk
diVUFX7IsArTwMUbBQBWu/gwtp2vapRCuijY81okA6ycMq4sJk4SayME70hIfAdhClBYVlT0Fy+b
viWXPpkdBrKS2OPrDikATpGlEBRHLTny9GxhF5RLhS0JxHUnC8WJIMmh5jyxSAiQC+8x2Doowks0
PGbZvwBwkORCZn3ExD/5olt3kMzERSdJYMQX4qDCb2vtHKq6nKhwGjJ8TOKyBFGAA+owoo791NXJ
8LD41ViHGC6hqtCw5blsIxzZU5z6yRZTeLcnnIqRSaG8O9Co9omErUKmwCl1lLP2x6Fvz11GdENQ
D/L8Y07Al8rZCdzt2cWPolDqJGX3BHx6uVWBz5qgBreBs+t1DqETtJh0Eun5mLlb37nwKFl+GlEf
bzzfHeuDmlDtbrK8M54M+jN3DpIaqkeOCOfPSGCyc2kapDb2tQEpUrHM3UvS4nfDFAxqlyNgBraD
2T+8TEsK0Lu2UMS/IPgoistkQCm+zkfXMTcSMQ8WG1vyMP+QuszAOCyEGyqq927hL1LliamT8ndN
1H3LOwJ74/Xmpi145jX67yo4V9M47l/f/H9LLPo/4bcuB/paAYFOIhIh/vMVAgsWc/Osnt/8z7ZU
1Hhv9fd2+vC907n6z//zg/q0/Mv/7l/+7fvrp9xBaPjH379WulTLp0VJVb5RfVrMFf9aJXp6Lv92
+Tx9/+vv/Aln9f6AeypBW9mBzb7QX2SRw/dO/ePvRvDHgmR1meIB5yF/FiwA/oSzeuYfJthEAp3Q
mQpgZ0xIS40i/sffPfHHsru0F2QrMLj/d+Y3P1YOXLR/yb96nQD+a4EhaTLCofIXridJStCN3w3T
iRPVXWMgZ2eGJ/sMfkV0THvTAfzlZQeaSfhxoj4B3doarb5qIqmTs5jJcaPAmUb5Ack51fYotIkR
VI3EYRWrAUWK4cTIeTwvSB57iTOUtEdvoGL+mq+hwpEpKRUJZURT0NwDZA3jhXEYJVA1ox+1avsG
CMD4Yp6p2dAcyElZBNMUaHxK+5mFIX15py6f01lRWhekDXxUoMOUx/6UTkUn7gdMSpAQkqA4U2ic
240N1octY2MhISyx427ZacSnwZXpV2uYj74E5LNOrTE61aMzoq93a/3AHEfXI46aZt8l5PJSWzLz
fRmou4Dgl3wHw2eT47CDC1NY7mbMXbV3pjLezYSkPVvIyaZVoWGhLNEqz2Odqs8lkoxDNeC1lgq7
y7///v3vFGsv4vp//RZesWOMKdbxKrbJc/n8t2O3AJO7n1/k5RP+VG877h/LYg9ADDQNXqN/vpL0
5v/gR6zK2FO8Crv/+UZa4g+Jc9MWvClMIPbyHv/5RprOH9SJLZu9KgtlynD/A/U2jEHT5TGyeC0X
YqrjvCu5mKinqjGkcJcZIAyEYX72MqgMBI57+JZK7I8UiH9Tu3q7XluO6SE/o75jSdaj5nKpfpZu
1wgmS7s0h5u51/1uyUbc0A0sjj/dkz/Hn59Lv+9wpa+HWSo7UtAgAghrLl/jp92EWWN9QwHc30BY
KukJwKOIUySJmIw2qYGjLe6s6DIbsuNY+h9dZKg/5qd/OeIt6vuftlR8A0sSNyCINbWhSLr2OwtF
5WPAnUn9uPEr1R+cepFy1lLuBM2TtdvJ7ISYGk0BmZBYPXvraGQk+dpVkB9QgGKpBfhz1jEdAZNW
9zkiK+0L4qj4N1fqVSv/XyPz8j3Z+SGk99gjkK4n3u1HxMySkOJUeZNC4d+x/8ZHW4IHGMpCouGf
iXQmFclZB3ZzlWD92LCYe8IRTdHHmSFMRPHX0lL2FcE2zQmD3ngZI8E/5Jand/Tr7T0K33RHBwJW
g9A3gzsNn0y7wysvGbLizkT5okT5GUH4x3/3IeDR5vLTBLA4TWa9tw9BWUzG1NtOfiODzDlhNgXq
MsvkQgxRtwbSIDAgtsOVEyIhj8tJANrLx82vvwTv6rvHwCd9k/2BC5ic+fndO1Z17kCYYop4uFTW
GXvkI/YqGBEDytzJuw5mMHC228a/e/yWc3tzW9lXMHpg3uHmUet8d1uVCDpoK+QBDB4Wy9k3H/NY
Y7NLpbEB+hUcSJb56IWoyeBDIedvwYb9+sxfQ9jefgWiGjlx+Cq88fiW3l1+M6jK1C2Day+tur2H
lHDTNLNH9EmCyTH08r05fXSi9LqzpmE1oW5HIBXuTG3NJPg01RlXKyyYPp9us9Y/xBDmrNLAY6rM
Tyq31spZteyFfoMY/ssAtWxjgcct20qX3Md3K5VMOfUwwlC5JvzZ+4iwq9+qqQl/szM3l+v/5uLw
6Yu8hSFcglWW7y6ONUKnrzx/Jta3OI6RNvYoz5HJFN1KZzLdmaodn4l8+JJoj2HLfZ3dvd8Mxq9P
wbtvwaGXaEZmFGaC5en9aZg0sjYG0TZb18TYiytZ99gzxvwJi61/o0LikVY0X80Lq8Dou0pFz9ae
xvdG14R6IErMqicpL+FmDRTnsLXorS9bi1jGlhx4L3V6HOmUEBuKA59n3drff/2E/XWMdVmYUpWj
jMJEJt43QqIK9mmbsUmMC3lBEE301Nk8WzBoELDQUe6xPuggvUybrrr0gOGEK8x8aMr7JacKloZF
OkZsfpaD211SRaEO1NtkqJWhmH/3Qr6tNDHO0muQpkdFhrkd+dq7ic8KRixBZa+u7bRoPliSfPWh
wQW0poC5M5bIYWBz3hk43XhfVMQUhODw0Zf0PkNtg755nTklnfq6SNU1sdVQylCt9z9e2n9rW/W/
c1lHE+unp2vZvf25K7t6LtiVXTwjxHn+eRX3+gs/lnGW/wdrLl4Scip8wUbmn8s41moBIki42YwY
tHCWQe7PjZX0/xAwf02az6jDKMRxx/9cxkn5B4Vd3n0aagEFTLZj7zZTv9pc0Y17M5hgm2YLzvKN
o7Pz40jvBvts9Cb6PthMMAOWL0WggqeyoCmEk0vvc0Cg3zOiXEpU4KO/dJEyXtRJj5cLN9PZmRDk
HlywbzXSdaP1Vmizo3Q7wVfcp3PN9NHyFo5rwto9sTWBmuDycfIcRw0siieUNOSApmxr3FNAEBBC
G92jLC+8DIJEJkOMCpq20s4k0drC74Cxf50NcXbHVVPkEebz+HV0aHntC+koKkw1+UarqELOAyFs
mHKo32TfreA7Nem2ahLEBbEjhpUcQ4i3IeLQT3buO+jFXHQwq46Im3pr27GNE6E3bKpxYzNS4nId
SBqV04qDNWTGCbvyhLNumG/6ICxfoJsZpwxzzybsUTx6+dzehoTNoZufrW7cFbaVPxcZzJhHYv3g
KtlaBJfKKqYraU2E+ECdmB6maZRE9wHsOgZBRlMnaX3zaSpl32J9dvpg15Th/IkUtJqWTlDWz2NG
BWcFyBK4Z2YLX23Yked0WnsDJq6fKu9bOzC2rWcwYlTq6kReetrFbtA0uRNtABUQXSej5CFyOAyx
7nD21mVH0AOkaaL9UPgOxqUJpQeb2tRG9xMDOyFixTA/0qyiPlvqWOJ88bu52CSRqRUOzi56UCId
yQMrqqBBm+vjmPBSF0NJ7VaDOiVgNxC9zmz+t2QwZYArMxMNUTijXhymEoN/1KfmN60D+2TXRuGv
BrNFStz3mb7q8jq29o3F6XB7bRqxzhCOclezLzhNhaVr9FoaDWCG49lZm1YBGJUurIw2YFjqFo+7
Nj8Fym+C1ei1dgL3rN/oypi8rVnrQqBublC0CKvTFxqeV7mhHMN3QK8fDQftetMX25DlJ9qXFc8M
YJovTi1ySFYOsvGtJmQy2SiIYeFa6ZBHqcXdATCT0IeLFrdivCEjr7l1iHB8BLItyjUejuzbov+l
Xpt47n2xcI62mZ9i72vAnGbbnkXgCvh38En1yP1w8+Uu+39vufUVQD5i6QPdEsQM9uLRmXBxHlAl
Ri/Cz4ZpXw705TaD3SXZ9YgBAs1/YJXEBY71tMcQD+DaxC2EicFq44dwjoJunTpp2O6jtgZOlSp7
fqipX9JYmSx0hmrqQDwYbTvEmHMsL94ZGaJxFvamTYEkHUD+sY9KYVkPrbGCZqs+j7qxH0O/bcMN
3RLUmjVRv90lSZ59ugKg4Rf7OBVxQeyZVzpHsgt1e0RaUBDIkaeOvyannqkP3EySXk+DocVhgLQI
PambuecmaVzdmohtXBdtHswIoRIvwhfVOAuh0qdQtK6DYMSgYHXzeILNFN5BUONNFuTmxhsCqPpb
v/Ur85QYDhn1I9Kk4eMIr9P8nBAlV2w9WOyLpMkc603Tzt0nrA/SAVk79PDwWpsSpjWlUKMpaE3Q
hnA3ZC0TLwrZ+jrJYhnegrTz0NmGBlxOS7XBcKFxwJn7oi+d+Cqzg+RFudjkV3EWIBcuxxwDJWYI
u9sj4BcPNhU6fxtkdfo160ZP7QZShqwN3kQ7+uIA/fwM1Cf61mtlf2vjQpBlWmoH0JTuF8ygK8QD
2wlnU9WMI9vWNQ3CT0n1fTQr2yU+lE42WW6+Gz16hdU1FzgHE29b1lI9luzRpg0bH2da4QGccyIO
qrJeSUkXfO1UYAa3WKPd6Naaii3lCYzNBZDzLxKHMBSSgemEaI9B603tyxlIZZnYdyT9safSwtTV
Jhee0ayqtG8RtOYiRI5kYsThsN1j4+TdF3vIVIi2o+m8FXFGBspG06lIHFUGK55WauwEIexMc+vF
bpXsNATMTatzMz0awvBeKCWO1N3TEN0yRUR7OiKxD2zsXSbjVRICH+ZxyhA8+E7jbXGJgFz367pA
IRmPaM1l7A6IiOn5fUqYAMy9YVvml1bUYcvgkbpi01pGD7J1DglqjZOsDY70sdTXrm00tEbVzHeG
GYZ3nef73aHw/SfDQ33hFE467/MY69sctsMXqavorN0Aj12KqgEWpQXAuxqru9YhMnfAyPKiodv5
e8H+86AQhjN+coivdSrrl5Gwwm6Vs31gMhlyqEemiyVnNeQp8mRMnONnhm/PXZKZ009SOeZwZyBt
+DD7rnr0G7Or1n0y6hvWwxDBszkcHjPggqgcnEWZyw2Sew+yG1GHyZQfYWM1YNThnle7tnHpxZZe
OoIFySbL2lBFhpVtqn7vtLn8WCFijDZFjypjG0uQJizzqb8iuxXBU18XULacIIyfl6hPf1XVqcjh
wgZVt/NDFEfrvqartmI4ml84H7omCAGCYD+lPf2O/8veeSzJjZ7b9lVunDkY8PgxuQOYtGWyvJkg
qlgkvPd4+rOQJbVItrr7dNzJPRHSQKEWu5hZmQD+z+y9NuL/pPYYb4JPEkCqrqMmmkPfzIktdYfF
Ul+p3obCW3TAHizlyY51DdJ4Y6idwWx+tkn/KYr/C+ranxbFDAH6t+LXupif+UddbH5hxkYDZqHI
Y9iyLjA+Nw5rXWzQmNkMONcQe4M/+WddbH6hTl0TMRhMsML6sS7WvgiUCGxE6bvPf93fKIt/aW6B
U9gUxZrJjJ7nocka/OfmVg+MjMeuUXmWFVS2V6H3Kh250NU31mtd6pUQop4oQ4b7ZiIHF4gPSzF2
xRsoEJnik0hqtR680fwITSKv/KXNLZ7ipSQkXx1CcjjJQxrsUxEmc3ucJkWavaY1p8cfPvLTZzf+
4yyT7vB35T2/ArMjk6GvavyuS4ddTww8ExoP3HRk75awjvqtYHC3HGosEaFjpVn8EePIOOJYq7/F
nPZYMOsRLSLnYZgxJ4nXmw3tMnpfNG0PHVrpkxnoORnB3MnHCUFG4sHz7m7lkPAEqiDbjPeTMYvV
NZGreG0JeQ93oBGneteqzEQcbMISO5UxDFlXQ4N6Dnp8lYiBsIMIjPgReshkVHGZj/mjPscTaOBW
zjDeLaiiqfC77Cvxt0Q3j6E1nfe7QeCOcglqvom7ARfapAqNUA8zMfxiFMjB43lII/RmK1NpQLVp
uXrKlM9lW16dIq0bM9euUoRprTWIatOGwQh3li/5gmNW3Jgiw2BdtND3/bRV6URgJeFs6HJTaXem
HUr422CFX+COmsWBdiqotkqrcs6ZVlZ9iJiM6XohIjNpRI5nLymafUZx/5JYSaM7oCo1PiSprhv8
f0qBw1Szl13d9OGLwer8RD415NRsUiGRcm4MV8AUOVLkvqB4UaVFMn0ls7BSADtjeSXNYR+izleS
6zzGYI0Ks1g+go5gBiePRu07uljKvAFc972S9QOwYS1Sv4XYj6jp0gbz1ywlV0rUJep1ORXqRT2a
q2MxK7kDRt5xroWN7FZWAkvYkMflntRabby1oGGQPIozXNtMtdFey2RZwyPDYIIeTxtUzdNqQjZE
C7TAjYJy5X+hBCAbo9GNx6JUxdf4/CwGkc1zOTk/o5F49aRpn5/d/E3qq3V+okMb4ulurw/65fzM
l87P/+V8Fkjnc2E6nxGwDjguzicHwGxOEfl8onAhcrpk55NGH8bobTyfP2xY7JeZjAf+DCc/4Svn
0ypUqpGwkoRUCpXTTD2fa9L5jLOAVvWETmWcfRQdnIMI1TkT2T1mey4/TspxPTSl8/mZnc9SiOHj
E605JyzShv5kn89daQB7GKyHMVCsZbzX1DZ5Ts6nNWnO46sOrXYCZS/hIAMsCRrYKAoz2s/nM98G
0vhdWguB/lwTLGt5kBP4LLaQIbLvhTF3lzTY5b1JRcERS20xnOuMjHv4KK/FR76WIca5IsGqHsDe
FC/duV5Zojm4n9ciJo0kLr5xLW0Ie6zsPQm67cLtvVY/+EKohHBDUBVZFpjZuafa2kptLZ7tvh+6
XXSupuxzZWWfq6wWGIoPBJ7aKznXYYoRwFrppQDjRnqu1eamom5j8kANFyqUc2zdqeyGtcgTn/We
ZHUKfou1DpSbhppQOteHkawGFT7QtW5c7JBA2WYtJ1UjbZ/YWVBjamu5uSLf0i0uVqrQXtOJnB+y
kOp0tWDcAxjjXp7P9WuxhNiDUdRLQOSYk7+ngVoWfrDGA2MtCG9KDee2r/B6MA7OVTIV9Ew+2rl6
TiQuGm8RTfeU8mS1cbUD3qUr6GlPJCOywMPF1MtH2cpzH8uvfUBPNtLZm0H6FNP8zBsyJweI5lMN
+q3qs/A2slE5uhAEqGSVVhQFXhnkmQw/IJ86em0HcD+A4hlggbUeuI05tZHDnjFWTiFldLiJ8phR
D7GeIGJMOgxoyP2gW5vVjRJvGLmEVxgbcZBLAFj5hPAdomNnVpGhBcrGNyyi0b3Q8Ha4RZaaH2pv
65OPb3IYLsitGPMPM4aEG3GLm46gQlZ5MY3pS9ao9nJgUQ9vAPxSrnuVWsxHeiWRe6OQp7dUpMpl
PHUVo4FgBOeJdZMuFr61Q6woT6wSFbaMILVT72z8tUewcfNDNGtZxkXeFjclJuBri7ntjRpM7Xfa
PMIbhmJqNmnK3NXh7k07KLgtSubWTlWbO4xhCl0GYA4ffhKQOyAJ4TVWc06KcjQKHVUVCtK0DkLl
QlRd+0afn9Is9TYJ5IIoJ81tqgrTTNxZ3QNDZFqrCYta7LaDZcw7aHiLzF8V9/VGzEP3WkdyAqGP
uUKCXS2NJz8YjfQrdFQossUgYOXUuPUTD463fh8HM/92lneDOHQ93FxX5/44mVpO0okRStg8a/Cq
syuppCZgIcIbB9JjKjxrHFsmNX0MEHgwdCO9UBHbnMam6+6nnPg6sLhjcJqbeg2MIU+K/qEGqPu5
yvhPdUx1TNX6x1KAi/jb16j7RhT2t/hnUc76c58Vsv2FwvjTQ8L6n8kbo9vPCtn+giiLUY/Odg41
KEaE3ypk8G2qRV2NRJSuH+XHvybHK9mNfRobtc+yWrf+zuR4rcJ/2EJRIrOFQrTL6JjX0XVD+7lE
7uWRrSmtHkKYvPF6kzp26fTrMgXXNAZdvwmNDLCP0fSYDOrJ5yhjyFzMqSfLvXlvYV/w2O70lwvM
ry20WigF4bukx88w0BssdsRh5aZxjYB69FIe3kmXXgwLYFB66qfUJO6gyYS6Tysqa5FUWMkyHjF+
BbgOa0Ac1K0T5iXjzazy6PVab8KKAxu1Xx6kvCxiJ1WtPct++NwItwFMiIJdc6ZfI4OBBTbkrZfI
0UmSmPEJGYx6qowAkLQEVwD4IexSRbQNgIff6nWve+fL4W/dGf8vGjXEBr9J1P7v/6aMca7KP7tv
+ulb/s7cL/x53cIPfd405heaHJ0Lc20PuRE0LtvPm8b4YmnYZWz+g2Jh7St/u2kM+QtaUvYwNJCI
4JDB/bZu0bnX2ATSVyJ1WJeF4u/cNJ9Ws39tTblruFO4V9aW12LFI/+iK5grIwq1PtQdtWVdofXT
7Hc5cWV2mTVf66qyV2hIjnY+V25mcvBcoyY0NpETBF5Kjh8+XagHAroklgPqlhWSeLTV7N1olw4h
8Dh6+FEZ0IfdW5ybb5UVPJaN/rJgBYlqzYLfEH/XVPNenovRMaOMqUxUgX1qoNh1xUUH1+RgzeGt
JYkPXY/hy+pVvZ8WVrHgPIGRCUovVc2kY4Hq3Kmj4L2e7PGlU8C1g5qN74Dfzy52lp7eS7YuO2WN
3jLngmAF2oSB8TzSyBKEQtUCtinaZSNC0r0iYpKu5UC2d4E5ThdrqJMbRlhJWjL3LG1+EEXwGuZD
d0jV9CYKNCR5lGlwqoyh3ibGnB56yWbmz/jczXv0SDYnPcKdLSXdVwDO2cEGK+DkbelPSnAU0YQN
JtRAE5T5OyR+bRt3tEOIdmvQKnbgjK25bGQAqS5fDjifij3qwlbMhbUL7swUbyOscqaacYf5NeoO
5N+Ex7YTr1XbMOe0GvW9ZA3CUqixjJ3OY/IYJQtTOXxSTjhaD8W6MyikfL4kYmkVZJPXlmhqyiib
VcmcLftcSBdQKHDq0/VejeWseB1pdC5kwdFjgn8b6RMohcVumVGAmyaT4jIz2oQ3upJC4sh0sOvm
gBGbR21W2c/RmvJfCLmJlnvQkpns5XCe8R3CzujLe5D+whXGtHiAiB6pXTpQ1fOlMbYrBHnqr9RV
nw/ES6Bg5MGLIR15O/SZOAhZogVw9iNleOrGUni6Wt+1Sh04JFlcdnoP/w0Qgi/jmyawYd6QkbEx
1neQiOyNkGtKLQV4CNqMhHLTrTHGLEBXPMBC7/Icmn5PLimup3JTwZPsTTJ+gcw5Sh7lbC+1Y9al
ixOGHASkXr43A916VizXUlg8MNXcpOtsQJ0I6GyNp6yWgk1HbvsGiHvtdwOrg7KaGrdRC9XPtb65
HyviTrXIcppA/whHg5qvGJ/MVkfmVsoSlIRpcjKRQAdp+hdmKfcVJO87A5fRLg7JG4UpuRXshr1Z
Vw9qK3Yc8qR8B5W5L2tLnXjn7CPjkmkQa1TGDhU5AnKh2GSBNC/UoToLH6FQDlrBLoE4CEd+OACH
n3ZDp+2hjYidPaOSMopkO3B9Pcld896ZsDuUAlhbuX4JYaSNG1Oq5w1ygFe5D79C+XkYGMs4kwkl
UWSsn1rek5Pbi71lCA+mA5oYwUvZVWVPCIB0PuiytY4pbK89I6DlYmJ1cGgLxDZEJmL9hqXjaOvO
AnAlNWxAZyT4XqNJlZn9pk+NaLJNrKcA5NvxTjOSlxitRbdUiyfUQWOGDlI0iCqywhS6ZZ6N6naN
BAdyQv6SndcRAyxEMaQ7dVdGs/gzGwuX9IHQEUWl7QwS6zY1EaVOiEqZTy3Vb2erNe6h8wmPFdSZ
lgW8ZeHp7ynKfMy1bt8masOtZsZE40SLo6YtY7khvqHgOqrFyFNFihW3eNPHZbolbWsf4HFwJZDx
2MXYodoLYsdR7a7scH5vgjHd4oyEAGQERCuEpBrV1QpAsx5sG5o1MzUuPwz3kG6Wh76w3gciZrIh
5RYtQ5OlR61tgqB+ykY7xd8Q7QpY+H5ey+9LyLecWUSusQcLSKvj7mzIbCulfoacKwGlHFkVdQHv
Zw3W2wWx9S1tehk2d7ryw4fLSZ0+YKhNTkKvptGQ7omOtXwrgPj/n8rlfyTBN6mA/7jiv3zLup81
Iuu//1m0IM0FwsyjAD73pxTkn0XLKtoVlC1McBGD8HygMvnHLFxDHoyzWiaOGhaBDAfjt6IFULNA
M2TYigFZWdO1v1W08FI/l/rq6hrXcO4DEEeDj+vy51IfzWMuhYRUkSzDk1tAmhqBbxqBW5g9sFQm
qPMbILKTkr0t0Un0D3257VTIIHN0I/fJFsKxOyUXOevBtr0bg5THCRzBR01Xd1pKKlCu+GENhjLh
KbDshHKzqIQgGM9LdWniQ15feqzu1WlLmoY7HKXqa4mZRwKEuAsfzOlGzrZWQznNTsmCK1/su7BG
i++UKhuoMvBKiC91tjUxnpBJm0XNoeT/sjLZY1CNCZ6dHdVEDR6v+ZblideQGSS3pypM6V1gqJ3M
PAIA3NwNReKl1fdlNKBRPs8VcQx5/a4E83Unz3tJ4zRNef6Eu8bQLlP4CzHarCl/Fuk7lSd+n5BI
DhNiLDPh2PSUgObf9hvyiuX0q1pVF6VxJwfqNhreJq3EUhT6JAZsjJmyQQOingePcOs2ShVu8jI6
Ms33LY256aTsaVP4EFkHK8OmhEzYAdpPrWpH0eAp0/dpxGgAGca6mWMmiPshIjutfOnDI9ggkrpI
j0qJwmhgJWKO4sEToNAYg6+cE2BF2D7uMvmbsnwVrC/tN8Xs3a7R/DWjKJrf111uF8Ynlnb3cOD8
1NoZTeg3aboliphS6FmGjj2DEOmr0Zd0UB9GdxlQUGXKNigjH50a7m7PLjLwj+l2CPtrWML45shf
Rj+TaoqLnnl7Dp8we7+pBt+aqitNJqOVB7pKVQEKNSK2Z5QYVXCiR/VbAaqWuHhnjBn2HschOsRR
iywJh1efeMMcHytZpVK602qcHh+sdBHLhW4BS1Xv9pNAI9q8ylPsqSWZOMbsrHlDUmHy/WrknHJ9
GxkxIaEL+QQsiUoIUrs3261Uyt5kF1t9tC7MfDhaFOQFVBSowttFXFed4WqWHwKuKtTsEJqPw/BS
LQSZZZcZiyTyLkFxZ976iqHxqvRUnMDF8uKFCFc+Jq5UbZ/EXxk4+1WDsV6bPMCKjqg0DpnFG+QG
gyhujoDBsC5tWs4VBF27ImLub4+8e/RAyuTFRFMU2tc8jXdFPpJqV8wkHED3jeZNDfaUMhzksepm
1gnljivJF4NyV6XTdR58Nrt/KHhfhxI/zhI+HzAGyOG1M0Ojts4aftCSklwAwryj21Cz7zFhhm3+
kBLqOgb5xhy9RT0BKgKuqHhLIy70OtnPFhnLQ+RXy7SRgnFbZsFmMqvNoCmbgcM01E95gCSduBeY
bm6lvBeA6NgiExL9LVITN+ZnlNpVSJvTiaFBYjaSW4kg1FGHYxndLvWmtCQUJxE4HQWBUepY2usM
q0yDPSc/2lLpq9zNa1jKILjHOWaXC1P/ACrkAIk/mu2xhu6etfsketMI/J3hLVEhjPcZb6IQLVU2
6HPzuo1uV6yO8Q+X2x9+qL9DkJyf2j98qKuq9IcPtbdmFGdrC7dkD3KXnvQyIbgxhcGbOnnxOlfU
NvIzgX+LQE1N+FWd/8X3uvq/fve96rSTwsCLzqTql24X76gkxs/4S8vXTNhjINrIvm1PWDgT851U
o5ymin2/0fgylZN6q5v7Qnqurf0UQG245lEhq49yfMFdL80sFY+h2Ga2R4yGI5u7CpKJ1F//cDD/
m63pz3JbjlPZZqhGlWet71z8GhGgcMXECBvxutrvfUfpKBPVaV3M6fIXn8/PAv9/vhAeOXwGqo6R
/pdvKOwzxmjEl3GXqRmlOIJ6fKDbWOzC+q9e66xo/mH0gGGcIgFYiM1SHeG4qv/8ausUXVIDImNq
6QKk4q0VKHvy2XYMyXYD6NxCX8t5At0S7XmskIIZ2lYx9mnpA2cH9nWZWWhuigU25pw8rDpLGGQb
QmzoVGk9QgmILkTGdeos57usKO+SkOG99hhx89Ikf0gN9XVFNjCsyRi2kbxGCfUwJMOrsf2q6MzV
jPm0KB5hnpeT2Ryma12+qQVBdyoo6vmmiRQHRa1nm99ng9G6ZoNTSB1kdAwA0UDPFUoum5CZ6nUA
W1bK08WUkWKF6HQcJ98iW1MNH2Fh84yt97CoPBhuu5CVzfI9l06YGQ64KURruVwVLKEmrxuu6BrU
ch0lql6s0OtyIAqSbLrgXoaEJlA/dTuL9YI281SHrBW3Dsg3lis8MaAAAG2sniSDoN7Zs1A1GfMT
4DdHq2fUp8sOBLk76HeVxY4gnkCoXI6oZqb5Q5EvUlF75jKyh7ifE/rh7GMW+UHOfVbah7kHRWl/
F8qHxUdAhI6EKm8s3kCo0L9dW8ptkl+zZ+vlfdrdDpwc5kD4n/QUpoMnkyfBCZCXT10P9FwYrqzE
5BxUbqtejAT2JakrsbDMS0y6UFrHaN4u2uyZUeWa3K06RVsnwLJOXltOPD1Zs7EP19uLWsfKa9KL
LKiMFm3fAfISWQegTHB+QlfTh9HLLH03EX/eEtaelEQs8dGhIIYM5OAs5pL6qtbc95lyXBS/hJlu
x7sIKSJbCIK6t9ZMdmntob30Ne6TdZdEIJXbN/BtLoiGhHIR+eD2nRXmFpm05zqG0RXu+piiYx1N
mvFtoW3byHCKEiio+agEoT/09c4yT+g2eZRbu/VIBQHn5GR4VxQyUtHsZKlwCRxybfPKiD/QmN5M
qR9kSB6Sbsult5FT4LvPQqGbNPixPtxpk74NDeEOxnEQFI9zdDASe2/ktI7CdPBrQMaLmTEUSAtu
F9W4y7SHwRguNR00jUWKR7UNwgcRFU6NnqEl5rCNkExnHitDJ8dbz28ipBMJ1qz+bur+6zjREDeo
E2SWfvIBL743sPkbrc0o2kNrB9QwYP+Rj41EIgjTZxN2i83Cz6pxr+SBq1bfS3lndrdVMzgJAcXc
W6teboRkQOAhw8VndpFcq4mXgaEpS3Uf2SfKv1F8W8zcFRF1nY1fiiNSeazFdW/gB1927MPouznE
c5uDWro34qd+usfxu5cg5NtjdJdmqrOQjqwUHYOY60CWfAu9bt9+xVC/bfXnsYfta0fePI6HKAjv
1pISiq5PnjBKwwFwxLCJqq9F+1SlFVJtzoz0mnHxputf4AM96ARSL63smnUIfsXR2p0UXLa2H4rH
ARTQ0qzZWt9x9gLrYygWWyT+gsAr8VdskJTBTSM31qC3yE3C4S0u1VPGVIPUekebb1HywkF+stTL
kMdsOzyhb3f0mOsSuUGnL75uqm4hJm9Wn0v50Ep+hXZ6Hnqmn/uCdIVA6jaaelJ2adR7OrHC0WMt
RYdwpYeX6aONoQguLJkEhr+2Er2SXVsW2jamO1qxbDFDYsDrfG0uMK/oXh5lEElY+mZIXIMWqLqA
aD3tEgLuYaBpDBknhoamyW3cvIbkCDJq2fNtQU587JMHpfheUCtJEOYMM/NgaOzZOKKefGxR8y+l
4iV32fRh0PbUZb+bEDrxKUiSuQUycIhy0zGYYMtRcyO1t3W67MGoowtk59wQ5hXv4oX4aEaoIaNB
1r3Ook2+KO44GloF5kOX3cvjkYyY7ZLtB3GspTdlLM5vpSs7T5FOKYMdi36FoZ/PftklmpeyqnV0
4+s4Gq5QuG1lXNVcrcS0zxNQD16uNqQNF9ImoqoNSffrOYdSOluGVH5oGI5qPRnzXU7sh2jBeafl
IREfCpIWHnl9oBw52LchUIoIvE3tWu9iOQz2Di83joVL1tLHoHtI5R3YCWdotqRnDPILId9O2l3U
MRJ4q9gbOuQ3aMeYGW4aySPnJJS3VXDQuwuNRDL2tsEuoyoQyoVFcDS8LBfL3q6tEVVI39rpOaD3
ovaxDcajENhTldggw0lMjEGvS/FYra+TZ1d5k7xKbOoHo341he0GPYC9R1bInmBWSnW/AeDdWCEJ
dDQSXLS2DN01AdMQ4nCcrkkNZbbUu1YFyKKyriT6726scY4T6DCUryLepYPqSVN97EYQ28tGp4dN
/VCe7iEzlubVkL4M1quiZg9KY7q68j3XKAOXTZWU3prjlk1cp8smigJUMzQmkeotrxOOh3TZBAX7
eGKIY+gm6JkCH8Ws0zN903NvloGQWzzAU55EFQuUm4UvLFlil6UoueWc2lyqRKcw89tljDeTwZsU
DhmVe5S0vzooXWsI2aocGh6mRrXNO203KA8EJd2opeFPZEQQlrBNm2EzCdshlPCp5lE/lgM05tSJ
qrupvej72rEwjmRBdaFkd0D/nE4aHTFGvm0909xfaQQpF/VDMH2TpPmq1fK9pI+sUHTG4ul3SB1O
3VU0bPvCJlEBJVT6ImnsTG3bL5hgGwQl4nG9XBlOwbqySHvPCGjn70c2Eznajynv/RZPV8llTYqC
00yGu/7+YqY/ikLkeOBN5M4t63BL8s49EG6eJushlx4W5q52Nzo4JPxkknxThjugetAxSfd2cz4f
Mpf8FSmbMLSf+HQ1fkMDyVC9FJeqWvlmRGAjR0w2GM7KVk0qWL927hXyLsqTQyejj6hg4UaxP2dU
cuVxKDh8SzdLoaBg05ljwyWK4EpaKS3MVbrge83OpFUJqykCz7BOiF9ggTDGTJ045XfRVvvwNtQl
z2Lkk6rGNmfZIUrDWfLlQqPjl4Lk2yAb2EWEk+bVttFwEBOfksviKlqrFK29Jtn9QatkL9Z3YPw2
7Ci8ikRuU67IHylB9Og07aWX9o8r8qRvE98MuFLJGZWIcUimqyyl7Ezzy6q7zlPKj5ww+7VrnYo3
Namv2GHuifwL0Np13upwyPuPlkfmYGYHQM/70ISmro+0q4071adljv0Wp0NiLnubQpSUa1GFvmXm
HxruCvYgLi5khi7Exk4bdWodQHgOvhEvsDgdYBSnKtUnn5EwSB6XNjyMO/moQfpDCw7+K97o5ksu
7npYM0PI8Vc8czXrgavM8lbHO5p0uIok0DBh5GXBa4vyI5LynT7TKpeLN5aPjbpsCo3vGwxf8UBT
oFZQ5RZjo2cEMJFsXr2FmbUthst8kZ7DhpWcDhwjeQ7Fc55SUo7DdpwvtamMUXNm10QrX+FJ2S9d
vY3VccsQztCzw0DplBfx7X/m0v+TuTQT4lU58seT6bu46EBSvDXoUX7cqv/jBz9H1JKpfZEVVtf0
V5oG/nKVXn8u1tc/UpAX29gRLYVxtEkf+48hNRGE8E+FwVBHJaaUH/ttSL3+EbNk0HgKfzHT6r+z
WFd+VqOsNnEk4+DRLFTbuCrFL610R0Z8Mgc6xWq+apYVnoO2UT8aJOyU1WMXSpT5ZXHfF+xNqyTU
XWTPmWvJEyAJZdibWsgx0rNI/OGT/DejhDND7F9N9/l9YeS0UFlDEuZ//fK+xgzYKs46jRZipAhp
h4LaXD722fwe1ZXE2DJ4lboO2Gu2nPBDnWAfU/dn5eO8MFHG6G5l2O6bSjwoSgM8uhpJ4AgvyTbN
Lqwwg0hDboKDO+20LEGLsMvKfCOlomkaLdmQGKijagbohdAblmc7RVu1hZXIg4vIItIF4IseKyJi
P3/xv6Vf+dOozZ8EKtfDt6brm29chlX7fzZ98fFGFFpxJiv9S8by8z/+fwJeWscsf3xvXX1biS+/
o7wo60993ljotaBosAVecR8q0AX+5PO+0r5gQMDNsI6ilLOx4bfbytDAvPAn/CB35OfN+E9/sPwF
Gy8aFpZFrI5AM/2d+0r9ZTKLyhn5i1hRwasLgkfCz0MjheiMaU7BE7dVzRiiNdiodOw6sKwisPKs
tMPYk+pt57eQ57Yk5yY5AYEkzBsj1iVVnnqG+6N6EGZgvyzJVDzV05SNrkHmGvkFRcT+M6zs4F5n
5763K3lwCwYCmx8+9X9zH65v81+3obX+GgYfBqsrnBAEf/4yiJT1WdQa1j7mRIu2qbSh60kx11mq
hF3grWHetyX5EbtRstM97Cj50wb0h8NYbX2B370BmLQQLQgeleVfhm+roTRv0GJC18uSiyaR08tu
jJkRdXWXOEGgweVtwyE4VKmQdlaPOjgKpbvMZKVQVLM/LI3FWgbsrh6118uQ1tdgAdrt2NT2thIt
RknSg3W/bAuO7aKSHsB7ID7XTfsl6dtFv9Qbhdys2aKuNuAGHj4/6hzd3Z9/1L+QFc6f9eo4YXxq
6GzwVkHjj3PnghX8AAwocPo4rW7TNrGv2kkGDbsslW1uonKZrkZBkgDZfrgYWAlNtDcp+V1uJuzo
yR7G7M1qAko+edLslrwPFvh0iUbPk3BM4II4f/GWV+3XL1+PKVgG4BoHLsQRx03443seNX3IlA4V
eEeyzZWiTN/IHVnYVGm6b6vpcMzLETOiPd2pk77srHxkABZ2xvucD4zZtKnIPFKoczZtUb1F75NV
V3FK5hKah/EBWZT4GrZIFP1yaZBHzU1eP+hLwXQtsccDOuF+Q5y6fBLYBpKg0Ld8jfVGyjvTK6qW
bVOc1u/p1DWXMKFQP6ra/L3UbOm2VvLsYMV2j3SgUq8qaYXuAe71rWFCR9Sk7RFViXVNUJ3wISEW
d5Yx2B9lsDwQo7k8ln1dPJXgIB4lKzO9nkxPxwyz+hiHjEVIgZtPhIFk63SyJGgvzacDNbB5Vc1V
e1kuRXHdEDyC33rQnrRGDS4MZZnIDkxvyXxvofXGI24pK682KQLxO9Kq1jRPKdjXE0FDa8GeONYw
j5eWxVRaZe8Wtkt8NSXt9ZDZm6kx0H8gELd7+UWtSPFELITNnV6FYWGBrtnXM1u+UZDEF1TeA9Go
Ez7vfBIJQ5iw8swhhqJvl9zbJkw/Zw2Oo2yvnsQsMYYyh+5UWyj1U7k/1GmtkDuTl/5fXF+/Pn6U
dZkAyQcrxyrb/ZUmVJlhPJXE5ritGMbGAcNou0bZIlxj59t879HJ7OZOkTyJSIrrkU3s5WxaT52k
Suym0wFo/lRLpuIpgETx+IcFgvsy3g3r3a9aKFVniqKLv3jXv2xvQIip4AJYFZgmxDD5Vz4qDDjI
TyULrrySZI/QCUZ/SGF4qM/2buIKsvAVfVOIadhmoaL5cji3np3Fwcufv5FVXvDjs3N9H2gmAcTa
eALNX5+dkyaVEYYfFm3TUN+TohN6iVXHXtTPykZFgnyvkyzwV9/Z71+VwwKylY5mU2Gks346P6zP
ZMUMVakfJdbfajT4RMfWz7rVhF+J46E/N1FtjlsjoRECvmVvIcDmzLAnyJgvQz3rThfZ+kvdt+2F
hKXOQZgvjmY9eagCGJ78+SeEJ+PXzwhQ2Hq8rVQ2tldrffHju20wYhRoDUxkfUPhGr11zZt/j+aK
3Qs652BrR8JTGnJlic6A6dkN5nGI1LDEzM6go21ROtH5v1U6ageD4L8rsjMthmoqyHAjU7xRD5r3
QpN2GJfiwzB0jZsZxZM21zJTnVpxoZIGd1Ca871Z5zJlq/4AiZ5lwiKCeTs0xDFhULHvmoBI5XIM
YbQyzSvcCIr6lZD5B3Ksmc4p5CBvbfjgU6TSyesMyic8DM5SD/1Tq2qDH+iMmw0Fo1vTBzJo6wBl
2AKN7BXs0nwoYbBsMVA0fmuHwSYN02ZxsTEZG/jh5l07M9yWEKltgerQcMa4O2ziop22jvQXIPcG
kreMv3xJFPOZ1CPWxnUJ2kwnC/uCyA1dci2TTdGoNifDqNubTiqGDz1Ey8fjLL2SK1RezKiG5ZDD
zSKvqVItLyylybOmWruMDBUzSjJuK1Wrns0A4UsYhMaV0fbxSUL/eQiDgnEMxd9+SrIApMMAhLJU
STBK8+jQwls5NNAftjk6jescXSrPbDlk4RGMJWa2yjLKHUtH/b2tTcXvQhMXtdSjCTESbSg3vVbF
W2RzgI+R/bizLrW7qRWzL+I0DryioI8nsLPygN+7Ql6SfR7G/dUcj6Yn4mC6ANO+F2ZM0GBgPKsy
meXQth4Bv0gORlKwtEN8KWYqxTpXVyh30V5lklFe6EvbbfE72e85p822MOt1so6dMPOmsCqZ0/Z8
z0YpLjvRPCxzxmy+7MS1OJML0iK7tAZiGgOibbZMoE9yK71GmKNu5waHnpS0wehUA/PIqM5MVNJJ
wyWvbkFsVMTfBc9hqpU342iKa8IF8KBSCz0giFUeV8vAvkSzeZTDdK9p5414BItDpPN9XmeSC8y4
uiXQKz0C/UPfnJhPBRMrcMD6eGrMaj4NthQfpELoO/YbwX1Wim2Qweur+k5YHtYdfJlDn9PpEVnL
FYZkN4mLkWX41L3yHY53mdG9BsygECpP6mkYsEgayJUPHHPWc53CmUhUE2OWiQAjDwkgIBP9G5w6
4DdlP2EXnbTB+m/mzmu5bmW7oj9kuBAa6XVnUowSFV9QikAjNdCN/PUe4C3b4iZN1rFffG6oW3VL
ArDR6LDWnGMiPijdy6WNDRmwAEgIsKS71Ga/legofWJekoepoO3QDM5DUs+ShsfSXvc2u9ODdpV1
3/HB3I/OUvyoVXqNcH7CK6fVT/ZiIHOg5DCCoiC6hIdBuz7z9RYfW/+pbt0POclHl1Aj7JZEdUpS
Lh7Y/SJVTlG9oQxW9ZieSl7ATW1l4julhugz+XnVSTH3fIzKpbltjKu+sFXN9gvq5CtDAB0748IK
8yNFN+xYY0ksem1khiyqDdfwm9yhPVzEWfLF6gj1w1grf2u4LtWuy6r6WhoLJZEiqJ44ZvfIGGt/
ULD+SaA2UmftRlsrRAFdZnFwdIp0Rq+Tdu9kKRfoctp/F/q4qaJw+ezJ4I/ii6dGZ44sjfEhtd2K
WKr8zi2JU6/iKd4lJQFKfRyK74MMiG6gZ2mjKwbGEhfhpzBe1VYYcWM2aAvQ6NDtWw+1EHV8Sl9O
i2Cs6G5HFKE/50JRLxV05Bszwndc6mE59mlLhdfHvxg3XXKKc4IB163ATZYFNl9eMVo3YzvUHzJE
KEwLBIceS/YO7K9tdKFLDw8/APs9OB1YpGiecGamtFYaVV8TflU02whJM3roqfwlYb5vjV6qz1Gd
go7QgfjRg2T6QBwFE/8s9okhgSEexHidB60+8UE7N8DJ4/0YkqpH1yGknmgipOmXw1QLeGUhvOu0
JoESbde0Bq+OZZFuWP/V17klQG+HvVJfOsxjZCQK1+ILWKklTdMYxEFyOmERqG5lWbg5zTMnifdD
4rnzXuJPnj5KNAuHxianajf5/Zrn4dnOr7GnVXU75EYS9rteicSv4BpJETaMZP0M5jXgrGrXlkLf
44fYsIyM7r2WhGH/6snwQIcc2DeDSrxqq4gcGzZpYJOfTZA3MbxtvDfI/imV+yzAeU7KRlP3E9jG
2SApA0NyzKfFuSFeJULBtKq3fCZfiDxVRRfRme7qULlMxInOfKJNUo35HPSMdxgH2Y47mxQQ552S
fcl47Sp+XbuQx1EiJ5vwgV+xjsefuHjZvreLLM9/JFOdenciaIkPEmxGCnbBToMCWyfgzVMnavqN
yqru19CAwgoq49w0OQGrj7eK6FigjejkcXZH56GxK33y69K5qQiRPkFhcm6wTI+b2GEx5vCmo93c
sVQlrDJXTlUbpMzr08sJZWMlivk9yd+CPber1Ee1LBDQ3XRmC+SpYbrr/DWTpAuD4f1kVc5NtigL
y3XqiO95S8TzxpnmEGMB1HXnkHOgRMpRjPJokvUvsutSn8ykY2JLTbpbPK/8CoCf+4CRtGxCWzdf
oSJ1VMNU1Lx3m5ikM4c0S2wjQ86AVZm46GXPg5h64W2YJg87vPQhagaDNznhdZKbQ2Vvuis1J6K+
tMZ0P2ejPmnj+reKfSKaACeGLg9TT70rJxuTRuhb8ac4Vfx0U5ETV6Zd80uoMKasN2ctsAhqhewo
Jv97mTj2ZyceqMoRlzY1h0aJ4S6nJPJniaz8mhyXCKRzStZOEzNAswnNfHUJOgkVCvAtIBIx4T+1
HyIDD8Wo9gXpsodYWtneDPN8yOz63taL+F4iCrr2Z30xWjUe6QVTbNxOtJetZbwhcZa8CjOAUyqn
MHnwykJPe+LkkNp2DgIeTlOXmGnnE07f4jZE03vfl664XuI10KCkN1F2nr4cCfjdj3G8ntRMHO8E
O4lDFCbhD8e0CPS9BhlrC8LrndPNYIsSWf4yIbuO1j0WmR3nV95MNooPh+sEEpwO9Kym6yrpbOwV
Wb+GNK/Gj6DTjjzUbdN/XToMfp3X0DIelcMKQgaTj06nhTa/YDg86tY7UVURDLwQa862VkuJvCFL
ZlZQT75zW5bpENLQRV4KBIFB42h+bQckBbwyJznZE3TFwljTb5I+zE6UrnOhPXu6dDC1v8+FdsGS
c/I/KbGk16Lgy96Ww/wpccVn9pgfwixFu+TKrdU2+p2ZbedY9t174YX00jx6932mf6SKplgX0sXK
GPG3zcRGavYr694aSViasIQc58W6z0YbhVPGWdIK/JnGX9JzrZU05vrTbdoN/TulcnVrqmU6UUWI
vnlZ7d5VXayI0yy82zyN6j0B4M7e8SWSIahu16YskpuAZul9nbX5Rzpcnxtli5MH2+zGq/vv1pDQ
/vEbGWytrIlhVUi5w7QkT3FiPqWqDb72kxVvjUj1Ly3R9ixLZBgHHbCOJcBk4OpIHF2rORBXBJMt
77r7LqtthFJQ8cjf9MKj6l3B2/d+ydr/GLvzNdQ6RYtL7/8NtYMaSdeFbWyiGw4v6R46OcItAuxq
tp1ytm/tAgZXPXFi8xz9w6BfiXr/p1s4n+uBOb21m/dg4T4UVv6QZUhrC/mdQPiPjyexf1T3/p/s
lk9K3v8Xc+d6N/9VFv//Ugd/tcd0o/T4ff67u+SE/IF/lcA9YgRWtD+HjZA+EYXK/yyBi38n0gft
L/FxWJrXDtJ/lcDX7IGQVD9qdkFIdOf6h/6zBE6aQejBELJp9ePoDP+R/eFpHYCKIE0qB4Qn52pa
OI5zdrJOgLuALKQBSrCp/RPDf3OnB8DCG+R5+qGruupqdUC+UUVd68H/XfNYr4qBkAIqPu9HZ+pa
sPyr+rB44Wy7egmYbKz6IzsdMj6JPL14vW5wlq3wr8vE/FI0zajZwlZ6epm47q22zlJ/NxPi+tkx
wvrgzxbR17LsKTFJ333wuhGJe2t3EeehqhMfyg6I2mZoTYXfK7PZKFQtxfedZ4J4ocA+uvkBb1Hz
1XYbinSBZp4gf2Dq3K2RrB2Ij2VSIZivADpgcux26QyyDv0Wgs1DiE7/oaBQwYG77NAbOu7gpFsC
qdUCtbMXxTakxoS0xkudZC0U9r+Ie6tQ6Y+qN7s1q+d7ni35Q9xnmMQ4aRfpu9HU4wdAYEO7bzNp
f+oibHebzqFmuwkDZWJYNiNI3zzwq+Ey4WT4wSvz0dk4CQVnED92XBEs5ZUVirkiC08LXU10gFmB
fATEh9i280TCLkwzkkscWaYXc9tIBRKOHjcknsxgMvPxEVRpR/fx3+qy8Tkm6oDdXSvu6kJS+qgN
Yd7UzwliXMCyQCyyieHb2R7S0N3rb34dtWfjC98+0mOGt43x6AxwNdhwDx2JkqGFG7gvdIraxipG
FKRkikZt8ZbE/5FRfHbBFSpO+2MdbuL8M8rAyBQEzbgAqZsavESuyhBt04SI3/ea/LYNiao4NjmC
awQ1ocg3PWkfF6mOa2Joeih9295bc/Na8CZiV6NB/uL7ffbDW9IwRwvej+MJQ7jzp5ijTh5wPBJO
Y0XNsLGbwX0/mAj9UZyxj6rhgUCGmkYCSIdKg41yktUqkuQKgWVptTEWOyCsJXV1dCXhwrHTi4mG
Y2FR1iczYNSEzphQdlVDXl8WVZtTcwtXPpEqU4kAS6GK/scvLMbMjUic/w7sxy/5rwkhnh0VVbQu
dtU4LPsMeutRlpN1cO2qO0Htcq5fv94ZAu1xasDxjo+egEsK1+7Z1OBwVAPNlzq7NTjlB0pg3AM+
WxQi643cmLHP35crmDTqZfrAoQiQ10AfjSJS3HxKV2hqWPhUcZCiTkAasZDAiLLH8lg6ZfvFS4BB
4exUNqpU/hT9u/qNIe7ipzsb41jsaeY8yhawlqz//18/WQrXOK2XxENMopDeGu77XVWXbEL7aYiL
jenm5K6U1RDsfWmja0+WhS6JpMhmOLmYCn9Mhqhxh+i48Lct2xE8l2p170PgpcHVdZVFUYb2/8wR
NUHFSHPGhbY12RliQYPYjiw6SlGvv5p17n/6Ka24IZ9Vj15iaPtnlenACHB0cBR3eQk+oJzqLxyr
2neeZjZ5/UrrO356pShk5XXxHQKaRt/59BdEWhVqKpgWJyLbQqVaTAsyvSIEA+kb6qWY2Ra4tblf
f0/BMFvbenHxR71+E88X4GhtPGN25If8V4P879dIgaucVZZm+5mD/J7Iy89La+FKazkGbdIpFxSS
4+zw+kX9pw3bdfiD645oFwugD+hzzzrGddKTbuV3eNkWu8E6x0EWYmjXYDpLLI3RIB+LYudz/t6q
sMDOA1su1rCYfXGFWR80ce/2VrEjL25xkPeVIXjSWOFPTBKp7iCnUXKuSQ52Nj1RP8kVHRBXb5H7
UnjlT0bvoW4zsQGuIlwQEJ+3IVy24mq9M9y2AVRn5HJeQZpmGlNG1MqTn/2M+WfTqCVf9qE9g+CC
NYtCMY0ty95MOE0/oZ2pMf/OHYiCNCOg9zqfe3lC902dbwR6CHfXQXdY5fgHKphVPqeWeTmaGFbL
pm9N6G1CFtr4jUH9bEFCBbS2mlahATGA4myb1WVLmsSEle6hNce/qz7sLsUINmHKswRZvXirJ/fy
9QDM4U0iY8JnZ/n3qJpYD1w3qMq9NJgpQx0RDx20sYVQvxP7bC799o0t3bPPlj4WGgpyB2B/hI85
Wn9fcZ7cNOAwXFLTm8iUKTLnOJtsfmeJYnx4ffSeRUQwetdrrZAR9B/0hML1Xv6a+iqnNKpgG7J3
xmm8mjrpHZsOJA6lwqz/Yklrwf9n+ZTygRR+WLIAYW230swIDejdP2/czbOJmLshz4ZFH4pKQBfn
6d10WUBvWjflni/W6S5KznY3OIyoS/tDcdWkltqqvFh+TRH48DlH3jxBU0RL7qRXSsv2WCdt+cbb
eER4PpnbuCl0NdxWiOnaX2mmf/9E1kqXo6gOsRgmWnE0hXLuI6DNmIDnDlcG5FoiE9qRNWE7ghMi
kM4pq2/ANGWCdCpegm0yJ47euz7F6W1Lvf7OzmQTnWi/pCjDS6vs3pVzaOnj67/nCwOJN0s0FO1Z
bz04Pb3zZGqX3BslJjhrxgKHAP4dn6/93rZa9cYCcBaG9DiQvIAfRyD+oQUcn10r6Ezg2hPeLqtz
3W9dO3enXKTV95l2100kuvRbFizBBQiX8QKMmPksayXeaES/8KmuB0PGD6+L3ePZTiRfCqsvAtS3
Sz8udC9soR76oMqPpKHhZ13gpmZvrDnOs5VvnXkFIag2M8QaOfX0N85try0s6n+7UmZ0mzpTrW4X
W4DHq8lb/lh7VXebJmXZ79DnkWqOPgp3c8Bbw61bTe5mjIcw2KV9qxAllnN7mHu3rLeNBxAiX/qF
I0NjU2shuLY5vD5Azqyfj29NcAJmw+0HASTTs52PIpZwnWzCnW8XwOYQIcYQaxJNQWuec2KD5FBh
7/LY4A14nWUC3Nb2BoejWRX8pIhjVYfQHj1MBPHoDm/cXvi0Wf14e37oMjPxl3pU8c9mJ9GkJJQ2
Q4jjDLD05aj1bGGrT8bbMRkl1nhG450vavi7gz1a78Y+QsWInazQxymPsCdkpBqsbtLYXE3km5A7
NbRQyCgOYZy2nMwaQe7p5gbqpjTbEajrb2tyOtZGy8OwVpsixQHuDhggSDsqV+IfJfuPrMrTtOv7
LHsI7KzBrMoVhq8j8o3sWi4BBwNJINNNEsBM7aGU/BQVSE2kVJm9adm744pvSPfe9A2RD4fSjkuS
iRqrIAEZE9jt7MTLh8Qdpt81KH5z7VNUFbsh5OPajENO05lOa4tYQGPnWYeKvhPwztHNhcN7k7dZ
wA7LH04gEjm4LklafZWNFfwqvMn8dmi22XvbzkBchktfficVnjjC2dSsanjQO7lJdFUymLtoxoFI
q9k69hEAz91kxvSN88MLH+2qGLT5dijr+MHZOyaBLvYaohsglUzNtaL+vaOdOG6KzNQX6cTW5PUx
/8IHy5LKxhi6F8usfTbku4aTmJwrC4n+LKoNuGUc4ZkFlE6LgQ37HHoHjpzmp4/e4JA5rf/GgvLS
A69KEVqfPDPbmKczhl/MtVt3hhsgy+MEm3U+jbNFdMkc/5pIhn3/+vO+dLl1KWWpZw3zHgXRf63w
Ee0KIJVRstMjrKTcgaGb1PAZqq6+X8aAhIjXr4eehAc4WzBJLQBDSL4g9MHzKdHXFnwti184S+MO
Wp9A5ae2fd3SkdBLidOGE1MfwQ0ox+Hk5LS3NpUt9MOQV4g4oikJg+Nc29Y7ci2IFukUG7BdBVFM
7IFniweL8j4g6WWyf6iizG30XbMxJ39ZC/GL0Hzm3hoQsdVVEUOvsLLgZAAEu9vEj+X7AnhDRkBz
XFvbtoqM2MSlja+BDmJbQ0goFqw2mWMeHLJpi01dTtHtmFrmo2ojgd6vq+47CIJ3BhEEGTIRHFd6
y2Q9HButkvtSDU12DK1l+eUzQZZb3x+LGwFk90dfenO+d4op81DQ5eyTx66cFPiM3F0lQUt57Yy2
kAcEFm1PNwkV4k4s2GUodSxLfAl3ePwGJMyidl0J+xtUnhxnilt07a4lXOKH3SY9/ptZR+/nuZ5w
CJscXUoXNP37xThFuwUXgoa1gGG2cVsjvzU0Oh02Uw26uN4L5DW4iIhFIC+gXYRogG6VgaeF32XN
HU1XiDfhAJBL0TshJtigBCCltO0CBzPakCB6CXqvvIqU1j0+t9D6IhOZ/Wr9sCq2qMeCGz6A5os/
jOjcM1t1v+1hqsSmR+x2ou/o/3EKTKyI+UR1N2dd8LHpIY5q0QMJs8Lx0xx7hJiIbmX+5llRT8zJ
oyD4xbWIEUGClpKd4+L/yQdEuluDgBi+F3UsapFS6c8Z6idzkB2RQtuOjpjZerKOHvI6gHew5I11
LXzEnRuSR2BASaUw3FV5XFwCp7PtU66q/LYI/ZE0max2LkSEGYv457UQmY5j2n9//Xt6/v3iwA9C
NhnrCRv999PpIpIUrKBPhLt5QOvA4hfgP1DkAWVYt+x4HPevX+/517uqy9G4csqi4uedXa/KQEEY
q2LNrRq8q+OYPLTaqj4ZbAX/fCZcj1Ro9qi9k3p1NvV3RpfNtOTJrvDH/qeMyuImGvHRphrB4ziL
Nw47z5+MzgGndZTdtArYyj/9JZ3B6+maGURlyIu3UaXryzrFBFLVgXV4/Ud8aTvMcsauEFQJmqBH
ufxfs64rMZIo/NtYxYT6TI0MDFg9RdbFmM9EjshOfFxEagoCd+T4TnDKvB+Lvk3fmIyfgiMeN1Co
2fltbfofHCjPFjtPCX8R+RDTCZ7QYsrMDn+TttdrFGKWQSiZEIZzySOotcmM5P2N6z8fvIBf2WFS
HPRIFojPduQYZR20Z+T4ZHNRXQbwBz91gZtexKk9X4PELt448bz0vChnoXHY1CKfnXgsbUZfTSWL
3eR64xE4PbCDHDdBvolbn7UgbnRwWw09MUZxJ//5+YPhzGNyA9zE48L490tXgYNoWFm7rgAiD8Jy
8DkLklEVqRydQN+Y5usb4+wx2/NssaXrZFMncBnduJueDmoktpUslhZ0FR5UeXD0Yn9Pi94gG9GL
nk9DPE/RDgBRWu/iKUIc4WTI2u8H7aGzioUaf7EjgaCHDE99B14dmi0KISTPkb1O4LUlWQOLeUmr
bYlTQ+Khht0VJjr/AfObowA66Oa69FimdjLqsPyzoVf7kQYvgVN43/WBbK/gix26qyQ4mljpRjs3
HnuROLiu2IjjOlxU8VlhMO13zICxR/O4y+fN2ODW2Mw5uMyBPMVuH4goQlEik+7SaUlR3Jg+LZmZ
xxxdtOWoCaH4SC1OUszB3D8n+X7AMPhtrIOI5lhSgqri8TseKGO9gwCrvoco4M0hcHuysS1T+nqD
yp7lbUoLTJktngm16z0ruHGMj29/6QZf7WMZJTmp9UvRY5l0rQdUWw1Iy3rKW6J2u4QGQZ9Z31lC
OrVpshkumJkWzLwaPEy3aWwdWDQnYD8TCeW/156T/2HLKtVmbNM0/SBzu8t3Y5Y0f6JZJuG2NGUP
d0l544egk4W1RwIyAzUwDuHbVVb05Ep1GUbpvKmkRRbCqNOrZrTt+yqJm35nJb05jSbwKUeUJKLv
lC6y8rgMofkdSwe1ma0m+3NNK4QapZihziq2F5dJ64E495CgAl1cEpeOXOs17eepbMefzD2UVYkG
Mf0WFWFz4TVsWjg8IbREkeMpJppJiV/aGaFTES45jUdbqaq89eZswHjamCDdJV3D31LJRIsrlHeL
c+GkuQlAp6SJCydDwTZB3VK0e7tD88RzCkgkypU8s5+2w7exKqsapSeyH1iSffhlkmtMENkJMYt+
mqzx5Kix/K1DNMv94GkkD8FoTT9kqoG3RJYz/bSzyf+ZxnxOm0ZY8R92Z354GaEEVXB2+lCeSnRf
7aWklENOGVkUf7xlmRBnUmG48l03G7bIujDp63ptydWLmL/meexf1H4HLSWTHiordET55y6qxU9n
ITBmm7cWc5EMJtqdBB3q/uTK1u8OCJmh7IRwGx2UMP4C3m0erH3rg4DbobBGOIkSNO22NDPVgnbM
sXyoJslodhogK+iboq4fuJNS7VyZwbZ3KOV5F47dCflO56lxgaN2OHhfn5Ce1eBpOMQO/QaO7aRY
xmfT0Zwj+ikjxHxS15RAsIuvW86xZVPq2XN+YVKVHQtl3lpwXzjVxR6Nf0qm1OrEo63qr6kXN7E/
RTPlp5ItFF24LPSxi4jpqDr4F5bvtPuwXQGAzMkZVk+q8a8/+AubC0LWnfixgske46z+FZJj2FnI
T3e19OtLf1DOdZoshLXE2bfXr/R8TaVjHHoRCyqHR3y0T2f8rukMSTYi2iEl4+SRuuRbbSx/0Ue/
QdU4zKn/xir+/NnYguIXcujtEKkUnj0bWRhK2H0YErCQLBesCzOlgUndLxEBX68/3PP3yKXWjRO4
eGQZ5624eSJdox0oSLmLra6LAHCQNVfTsa3jr57lFldYSRC6iizov5Ab+MZy+sKDEmUNFpx8ZqwR
5xmnSBtTJ9c2P20wol5U6OVJQIo+Lfyob3woZ0bkdWuGVIk9YuzSmVslI09fY96YxaWAHO8cUpqt
r80s7R15J+lM77nsfoc6F/Io6zBYUNrO7k2pgpWvYYG9siqNnhSvrqW3XpMOajtnQpgLSc7zl9ff
xwu/CMXNNWbedzybAf70LkPs0oOPKm83Fvl47ToFeMDS6nYibus3Xv1Ll/JcoOzoaNgxno9rUsNJ
JVlEsgs1xMOicjKzIYAQgCM5TW9tTF8YZ1jyVsus4PxBn/zpc80EdiyzJeKdRysrPVaRW5/yEjoC
h2mLHNo0sqCS0EJjhnU7+z7Utmz+Fw/M2Yf2ESOB/Pb1B/lrzqIZUBEPaSc7cuiqPzjVsm+qmyoN
6m5x7l9/jy/My3jyPTf0yWtnYJ89L+QWTwTkygIQIrXgQKZOO7MJ4Q6OlB4ZOijcPhH/0r6xJX7h
upSPmafWOh7/Qzx9xib1RTvNbrTTca72XWDnfxQHH2icVUqaXzp2R9nJJf7nMxaCFQ6wa98bBdnZ
IXYKEitoEyFZMH0nAgTGaGWfBVQc2nv3RgXz+aFjfUJ0WOxXYRiee0JrO7RMw/exJwaV0OPajtCT
iDDaD+kMim3uxIXno7jdBLG25P71F/vCVxNiRiUggFPHWj55+gOHxZA5iCqyfTpH6Yd6MP0F1Xv7
2irf7Ly+8C45o7PGCdyJHrPk00sVUVSgbEKH4yyzcq48AZYgKSOIMBWFYrhaNpE2AnPNP/5OXB7P
p0SMuADK19l30iIqj3yPDqxjvPBPaLfqsx1F+QWGQv/0+q+5Dsenp6mnlzp7RG/EZD26tEMljg2I
plVuUdtBVvXGZ7H+PefXwfG81jwofdP0fPpTUqPsYfjPxT6vs/oqAld0W9PRurLqBdka8rHD6891
5rVeVxsiCpHtrUEsnu+eS0F6jllAzItyHw8t6leVVzEmB06potmHi2huEqnHD22cxdMhUn13j1+/
+UzzTB8TGjvY34jtzg81BaMMKVhe+5tqhHrTzGV+gb2Czuzrd+w+H23oKVgbOcj7SA79s5kDz0vZ
xjpGzUHw9XVG3l+NeDQtP2YjDqHblkobHdgEDjs+LxF3+5Gt5Z8+rLpwZ+kKd/sQl3VxTN0MqjDK
nG7XKXKZtm6rwm9UnmhqeAVWRAiQ2TfbNe39hAgoh+0K5faA+mf4WC2ArndVJSIk4cKH6EheWOW/
sRV4/glTH0LFySsC1IDy7elgcMLK4xgE98hM8ms6OdXdFBXfk0S4D6//ps4Lw5sSAesAABRkque7
K6IBwiq0ipTEATUeRvwcEJOH6I6oCO+GMvZyp+x2fN9zWLoRCpUKTcHEcLJr5m1YODWEhprghi4J
6de8fm/PJ1GqnAgNma0dpH/nMIClwffUSAnh2dH1US7R1ywY8su2ol6Xshc4OB17T+kTpvb6hR8F
hWffogCATpcxZvOH0PHpzx/JYc7xWVs7hYsenlRpOydpl0u7Cw0I4oPLvgBoQuF4h5IAv/DBJ+jt
l2v3bbySqadySzYzBZRkRmi+QaMWwnX0ZHWs+iCNj2/c7ToznN1tyIaBLYsHup1j5dndhk6a9ooS
B16IfC+6mbxK3ZL9vMvJYwYUmBgB9Dar3vleTtB43XtmL+o4v+GMGP9+/W5eGE/cDBVGBNf8+3G8
/bWDYbmPishBccVrqQ66tobfOPWWz69f5YXJMmTvichwPVd6j/Dgv67SYo4S3ZJQ/Cag7jcDuDu4
i2dtwrDvLPYQHPpfv+Dz72QVskWCulqEAgcmyNMfuZobV7UaeKLdzyrlAN2UD/4SttfIoJMDLnPn
LkMDdPTnBhQJhTegY6mPo9YUof4wZql91S2yOEqHftbr9/Zs4woBmLomCki6lyJ41DL+/WPkvT20
OvD3AieupClQqgrHH+aMvW281jmqqV192uggHrp68Ct0UgFaldfv4tnkzF0gCHYjgsJceE5n28k5
7ayqUgOkiKket11VLReIpjt66RYcs4GMnZThuH/9ot4Lz475nYUMyQIF1nMlTuemI57yPNn3RhBI
aISAvk2xoYai6hG7SbpnkHuHtEy8926RZL+RVJqffAvjj5HkEqpuXtT+mQkpYpb3LKJ7ZBRR+FoN
xN9dZTc2ErYlAPLeleOfcEQIz7Rf6gh8ZzLcj4PQ92xoJYLwfCZKta7QL29xskfHSE6YJcvJm374
Aakve9Olzl052GW4XchFWC4GkcNpJEMHCGwR+DUQ+DLJ7tg1D/5lGSZe8MZe5oV3BPUH/Q9f4bo9
PX9HRLyTK6L1XoZ5s6vnSt92ECEOK8iJI1x24HQdvzUwns0IbGooQjse/3HWtebplzObySeltzH7
luPbSVE+xho1heH4xgB83mBZd09uEHNc5F+saE8v1I8BVk9n4ekiz7nuWWG3FkCPo8i12LdRDfY3
NnjQMo1twO8n6KKT8+n1AfnSL8xmmEo/XwCT4NnDIgfz2igEiKsdW1L4kfOeCWHcTrNBKh+I9oRk
OKveePRnKyVfnk2PjtoBiwDgiadP7qAJQps5mf1UG++iXnCcVLYlL4IsKfcZJoXjrM13XRv78p8+
7qohQ6FBOxLAxvlCmVmtW/eFY4hi9+KvLn2lbYFH2tvMcV4tu8SAgMWQbYk3Vuhn8z8PvA4oZmT+
ic8LA3rBi+4DkdpXYGpuJuhux4E0kIuhq5x3Y5X3P15/zueiyPWC7Eb4eYn1Zj/y9BfWwkq6apFm
L+PCJm87Z8uXVHnSrsqJ6E+Y4rUIcl2FWwyPLQzjsJtv2nGiTS9dDW319ft5fKNP1vz1fkgIpsAZ
ILdYKX1/FwqURSoZi4oBUjyTR7jTifYg0bZVn0LgtsgjyBaNnBp/o4/pN4NpQdJvJdxtpwLAywtZ
A+RXoBKGudx6XrHHimLGDSbQJABYEpTWhqkTgDToHfraRERnv5cS8dAlou78dmTj+M0SRq9bbdfa
x0EJYU6nmGN2YOvYFhdKiuWKbOT8q9WjyQDjHg7DLiIl9WPhjjO0AWFzVwSJBrdZXxINzH188byp
ICxmBAphW8VESphZBgCVwlGgSVO7vTCqhMHdkF/yBUuFf7OMFQBah0bWiVSllUHUIs7c47nwQIC2
pZp+Jbou9H5Esnt0aVKQ39jCMM83edHG8oEkawlzRAIiqeWYKSKQQJNcsFkmHUWaqbrwOCZ8rEcy
t1avz+KdvMQuZ7JaQ/9OBbVeSb19eKLBSxBB4lfznznWut2LVpLe9PqrX0fa+ZsPOBUwjVMpRL7z
9M03Kb2lUTZqr8kfP2l+SMzu+XLyqd2/sbqisX1+MUp9lO05kNIfs88OpVj7cfGmbgXiyI66L4Ml
6q9lVMOyH8C+GKicVviDQytI4X6S01c2SZ77oTZWSWZYU9o/c99MAwrHUpFVuwz6j+N2ibWLbGuZ
3/VJCu2Y8mp4oVc14mVp2RMQ+bquUI7rHKxHuYTDA05Q4Kc6mANBrOaC1d7pivpDXtpetoUtR22Q
KGPQ3vBQp4+xCUgk6Sq4bXe6wZS1n/wAoEOC/kfvWtvDjNOHeHSG3pAIPNiYrYjpy0qzodeHFkqM
vQ8+Q2e6PXEEjomTKdpfpayhUxVuD7+epPTx3plnO4RZ5JKJMnYCwaEf99YHxXxg78M0U1e0PVP0
fPA02suwXapui/2/xpDL4PO3qV+pb4XVoTDru0DhFgL5Emz9MQhPsQLodigmOtPMPH66XyXf0O3Q
FYqtpv067mYM1MEuqDgqHhIAsmKPkQMaPoL++kR+Ywo8ouqcXzLM2uqLSAfP302dTX24K1P7IhiC
Ho3P5OcAhANaQ5uCQINfbGoadw9uKr0eyi76PHbUrvg7HSluiJRV3lYgyiE4Q/hzcj+nbQPbvSvC
ldcRd18R24uBjo4nfxu3aKMPU5F00zFDmB2g7CHbdVP2WuCgoivGHqfCfbxBJyC/6SxGUGTF6LmG
GQSZ04XlSWeGwKc+BdzxwHA3xa0euvG+TEOn3M8JLoddl8cLbcSpEQeTy3HYzUCAxuvYSYtPEzll
4tj1dePvAisgRGHUkCTYHZpxaycCUrTLphinXhlQWY99C7v9bM8mhxFQAa9KmjlhU8k//lHHNKuO
cVMsoITJLip2lRT6D13JPDoQEIqjHqKu/10WUzxRFifcOUwyb7lJk3B5b1rb/qIRehioCik5L6Mb
yy++pfJ050/GPBTOhK3IKXpuyiR0o7Z43uYbFDDpj+A/ODuPJbtxrOs+ESPozZTXp1UaZUqaMGTp
SYAECQJP/61boy5VRSn+f9bRXV3MSwMcnLP32tgnIGKoiUxnCZ/vsScdw9tjfq6zPIw9NT7NZTd1
T8ESWxoSzZp+Q8LaBrh8tPkEpCB6/e9F6F/236vDBX8Lohnqbv/vi1AgsdbF/rwc6EDqZ01208UU
w48Uk90TXYY/CZD+pb65tvquA0RGQWzAf79cGcnBdFVA+mfhw3VgAnLFZTmypUPRLgckN/KI07O7
DMjZ/pDo8ntFl9FCJWCNNFhGHkCyfvupSUpH3lFmIWEMVAXCa/QSGE3rfbkOUz7NIjqQkAE96L/v
8LVk+99lnstmtBJwTjFDJJD5t4IjKVriNSpytOKe1HaiCMkv0Q4Z3fv/vs7vT/Kv6zDGQwoa4db6
vYNLZqecOFRync1tTl0ItiinlCR9XBP3+bFj/fxTc+v3p/nXJWmqRxz8U57ob5tKmxFFsiouactK
Y1yFqN60Dv4Sd6iPzQSdpa8JWGgRHP+hOv/nTcXVd900GcmmMfDUv79HFCYc1ZKKQMUmWe5pUZoX
Wav5Dzv0P28pNFYitGnb0ZOhOP77VRZowvxwvvS5KRnnz2t4nqP6q0Umcq6uvMr/foL/fEEpR3lP
6Fdx+HF//1HoV7MlCOnJ1SkORVrFy3xsfVWemyAqngtYqjeT04g/TDh+L0Mo9q/zP0yxNJB5RX87
bEEO2+I5Qilp59Y/liOGx7FHCsTy96fey79eCr8xcyraXFTff7+fKgTqXaeNwiKRRd+qcSt+wDbz
HhuOYe//H/eSYypfvHctrK+v7v+0UlD/a271qNgjlFed40FgYu3Z4ZlwVPGUXnQ5m4VEu3TI/vAY
//VXMnfkOdLyZQT490sbh0U1nFo+RAS7JyS47S3pgskpEMmf/Ev//ACZ2IOy5XvnR2LT/Pul6k2g
FiaYaFfoIj2JEODNKZvsego4vP5MSndEYWWi5D4kAucPUoV/nNKvLw7MgOubypmVpe23i49NNdGv
gyU0TWDp+pR8MTaxRW67qRT2Heys7o8lteJrhFL9V7ZkhjC6btm8l/9+2P+yGjAHZHAFpAE85D8e
dlG1eisI7wXm1z8ujikA2ndDGvzhyf7bddgtIYzEkctcOfj7Ly49euzoOBWJesQ4l76Dn8ev5+N/
/5p/W3X+9yrXv+J/Xl0IrM0qaq6SbJBuPI/sy3QukI+OyEOOkKjWn/99wb82+b9vUTQVaDxA0MBj
5YW//a6rddVhGk9FI9uAwKc6xn5SdH7yMKjUfl5ZhW+QxpMFsKU6uPixUXddFtTPfTH0N0kVzN0f
Ns1/vQdoRNClELnOmvj3ezBuDip53FU7zpvzW+yM3Y2hNv0sU8TLzPND9YdH+28fLe5iuml8txgb
fvuSokX1E21dRbHm1GfSSYG4CWZ4isP75b9v979eKsKsETOfxnf42922KsGakZqZCoRut02G7lIZ
8EmNp/808vy39YEzH8NBmoUofX9bBePeWRpVovlb3KTDCJY2C6zyq0fdkZT3ierXO5dTyDXhvDn9
P/9MnHN/LRKoPoLfh9e2MSZAdq/ImXDGe3pJ7lMJlx7D/Tb84YuBnfv76ITr0NCnGEiYV2CK/62w
xKffQ2KpEdHgpZtuUR+nggNbPC15h8zvearQuh7LuPLtafKW5dUqH1AfmdTEyoZVcpXXjkq9OG3s
fDWGCO9xKpDj0xmkQDduAYJtTiWx3AbMsDkZLyrXfQ0dAgfBEokfcmJmfsQXob7Hw7BtOQpdosah
YM5PxhVeghBQhD9SubU/iGe+Jp4hP4IqCkfiA+DLBchRG6YCt0bQfQfV4r0N6dXMH3ci/aTnZJ1B
P43NJyp5n9SaJuQglmVF+1yHAUUr2OX6A9CNucJPokL3fkYaLs7oeVeySgFUTjkn7unHuk5x99DF
iXM0MQpCTjwxUsvMJkWx37qaoCW9oKacg5ZJdZVBajoXWZH1uyYdElLjfCKwdmY0gE60y1F675D3
vR0hNnbnTHRa4WNwCCnreyMhXq3l+MnKoPw6TMPyKa4WBLbbpKevi1MnH+fUIzDcdn9hj4uFVq6T
+Zt3WzS9CAkuy5rvKCwr5z5NKu95soEkYLVOihdvEl62XxpREDFXdWDgZpce2PNqtWwO6TpigQFN
a95NkgBHROcDVRQkZfNmN7sGGEDc8BjZMSpzVA/z/WCdbiQPb4ACtjDzBl+d2Pon3owy3W1eC32G
2LBtJrjV6oSIxHIQx1KLjIwip/YfcOzL+ma20fBQJ0kx50zbGZRETh8d+5RXnii9IvwEKqT6Ctcw
/NSAOW92RUOHaBetjSG+ZvKDQ+1xRDp3G8iXvAjLKNt1UFIorqNiuqdZbvShHBP6skHtbUNeVlNU
3lRyMf1JiUA8lUNZvK+9JSBRp/PVlKXxIh0TbDYd+O5BtPdpz7gzvx6LbyS9bbHjV3hHOOZVeIM8
KiY9q1Sw+kgpqkSerslCXMWauEjfl9lfzkU6mxunKtKfdW3piIvK8hA8qzLgmu0CG02XbvI11Kjy
j3Ex6ybvrtqwHIXZmD0vNGHMqc5wXl0GE3nNPovCMToFRcG/zHE2c6PDOnLOPiiWp5SJ/iO0fAY8
nTvNdw0n8Weta7fah0uvv8RxjejZ12DUTlheOtBwnEiiGy8Fp08zCfzrAe0xgYJ2TmEwRGs0Rx9M
nfIzuwTA5aVCGywPCsMGLFGnRGqbuqUaj53BX5Cviyy+L3Fi2nMoC/V9LPzhfYt8S0xOISASo2er
iYUrjferauLmzpAVzMoTV5IgOgTyRCwlZZjkAyftl7nET5Wj0mrxyQV9e954DYHWxkv3VJQCLgod
8OUGurxOTp2NOTUOoz/8mhsF7MjEKxmxfQeRE5KvnC9J0gVRPlFpD8eOBFwLGLDrl7Nm5LTPPDOE
jFXTwr+0BhLA9XtYv8eEZmJNc4GzZ7aM0/069fqCL1V/nFZCi3MwjcXneOMt2Q9xFUyXtdyqnxyt
zWf0XrHco6nQbIwm2pxzwUN29yLNHBwE6ZI9q3iFzOqXVVtenMpq6Ju9gzzDHwRpe0GqXYLyosXF
ETvp0D1Tb6TTgRYHWIIRj4W308YTA1OXwQlo7gIePqCTL9P97I4Djemhgom/uuPSQDtdACjP9WJo
FiHsWM910WzFbTaM4ENr1y/nvEokRLpSbet6GVOny06zmtuZflmJZ8Yxm8AIV7nO9qWqy6175Ugb
/vBSOvLYhKtpvPdk6ndV3tpxsk8zf44+pIGZwlM8dlt/h1Mh2U7K9vBTufmefwYqTONql8muUY8m
3WALgqlESMU4qRl/xMEa95/KqgPpT20unSsyhySWRJ3iaMqSbzHQ/fRb6RlFtKMqwL6nh6L0k+Td
B6UT0X6PLN1JGeJA+mkoD8UeQDHS/pNbFZvn5PTzmOHkm+fP2j86As69IcqNBjOdW7clzcwmyVx9
LWFg4x6Ec2x/ON66SlLElljIMxxqSJO3RQqppIFjlSn3VW2Lt71hMC3gJ3mjpx9AKhDnCsyp8t8d
lGHdrcMmAkNTxGXxawpGXS1HgZOiGU6ch0zzhAfPJ9N1qwyJ3lGXqdRBKujROrtOPZzxZ51BjsG5
QZd+eRnavh5vW/TlCTGXqaV7P/VYUEbMz67g9XGX8qHRUoRnacptvCtB5cSwMftoDl5T3yHVLFnD
hczPQQOXer4OjJHHgNAOGrYnfBypOMjQr5wX7psLu4ze+fyY0t4tmavMPVkN0IDCMjQEQFbRuL7j
hOn8QwMo3BBmP3NErnNTpro4q7hV1QNc1lX87NE80lHSAa/+Qyi1iY4e3wayfjdSrUNjlO5M8zNg
IS0nkrtNrS4VR2bECEXcP6z+ptR52kYXLFkbruI2HZ0SiFrWZyWQ0phmfvFo/FEgTPESnM4wZAQD
bZRfVYgYX4Rjp+5Da0R2D3IGcqrpl7nI8jgwmSS0Zeqz+LWHw0Y4XgnLlAwztWWLOG1t1mzntl9C
/zySoRgS/MvQ9y52x6whV87jSwi7a+06EnMPwLpfFvcaoJuV1Q8YWWv5IJhzgdyM+n4liHw1Ye4u
S8327FTYgoisMI8zH2a3twX4y1x0wegfI1+Ldh+Midsfl20MwCLogmU5b0oF4sINW0ItsUB5LsS3
YWo/DF5FgmARohyBblPhmY+8pXss9NRgE8J++1apKYAYt6oIKZgMzSN9zpIsmtHJlv26+urdtZ4i
s692dLh33FITTOkv+I2nBJCmrZlp7Os2Dh5Nt82fgi3WdreEjjflHH2K7WbAaAj4t6O7l7e19OtD
3KcVrO1EgRLATMM/D+mq/NZHY+PuRLaWw9lEJDYFbd3D7d7EeKscz63uC3A85mDXonpcWfe4cbNM
PkZ+k1JBWjrbKXsVSu2dGmTHrCbh/7tjNkpdkCA8GHYr9hwaVBOm7Z0oFzjRQDVn94to5x4jrsow
1lAZprTmkHcFRzdO1+yUKvrcOVQ8iMSQT1mZJ8I1+p30lplgYvQx6lX0SpPLVvdWf6NS9IlLLcOu
+QlcgXlDH0qpTwCg12V7KHUVtEdbWm2dXDO9kJ/SoVOorKCnXFlNXUHAt2So06EggEb0zVsn97NA
k+8RpzxIc3H1BCU0rmbmcwa8aHJwp42AFFNFst/ZJvXVLXy8BgB0VA836wQUIvfgnixPnosdinIb
2c6+dIvBktQnzHRr1GY28kCkr6hjE9DXFN8q3Ndlj9fA6zMasXG/YduKPdId8j5K7WUZ5srus3GI
PDxmEyUZaIxkKh9YjL32wddx1T7VavCGR4OyLDk0uKEAtzrp9tIDBSNiGl/spZYd7EJR1MKewpqu
2l3GczwRlEegics8aDlMLUeVpzE2QXCohExv5saxPxPhO08AuylJB8ZVD23UT+9dSuJAnkiXEkUi
u4h3MtTEq6ZBbUkPt0H3ja9GfYs8zXfiSyviO2GVWA6j28e/YuDz8yGItexvgnZMfq0rQpt9yeIJ
XyeJ+I9xG2DVoraFZw6msN4zi+tfNMvEczhLBRmYzhn7dF8PQBezATTIvICj2idy9ZHMwPR53kTd
jJilxfjB9uxul7ny2WnF0AD5YB+eyJmsBgpY2FMlS1YC/mifRpXc7rO0Lu9bMUCtnyZnxZmoKnIR
0CYMqD7rfv6Sir59Yi1PAUeroX/bWhLcTnwJ1UshIv6lS9xAD9qGvja5WnGqHXRTQ6pbS1hfh1gZ
Lj8TTHN2fE8nOZMRckzbNhuG/QTGXOz8gYDUWRJ2sQOc7z5VdQMGaKk8zWaMW/C23Fa3f6cdN6Pi
BOtCvKQnphu+yeTkLMDsP8dVV1bnNgSelTfsMm/r2qwS9EFkSUZhvAOEK7T1FxVLBaEwGwCSr4BR
X22cEl05I72ud7R9lbrptkV8W0l84g9mMpXkZVCl+qxCVoG+GQn8kcm0djdxndgLftisfx6LtIJ8
zcp4MEQ1ejd8msVwobmBliyUJLTfQVCT8ykNGRccWzlM3snJaPlQOKg1OKgkE/2n2YeX8glgATlL
4ICH5k33TpztHMsgOW+bQfb7agjIkQZ5o76CQnAHzJuIEcJdrxeR7MChEjw9OT4FbjoIUiNXhljp
TTUFpED2onKnTw0J6GleJnXxyWdtTfK4K9ePYaMqBpBWv6c2lG/SJMOD6YX9ChW06cAMZWRZ1itv
MgHW0dqfCrKLPiaVKmh51tw8BreV+uosSaDzYIqLVx3L9A1wSraeSzVn39JC2fmEpW4NnzN00tFB
Gj/8XuAVjPcZAuj0wjJ+zecBCchJvu28uwi/zF0VU1TlbBSp5C0R7vPacz4/d3DNggd44AobZlpw
p1VC0uA9koelJRRYNB5640WQ7OdR796Jtd5ODaHiRBPVq3PDk9y+I3hbxSl0Rj186ClMg7twCZdf
Vd+FE8Y/gl/yMFVJTTE0zjA3oGUluYpGBwU1WS3JAbPR7D0Wfuq0F+wT6Q/X3bJX/EVWXehd1OBl
mm5wiXnIzEXXLdyQyAnT9bQCkKYUU1FHmsigy3M9uqSQrL3ebuPBV/rMOb04VnRg1N0A6Y+h81XF
UWqcXLc9d0fnDeAKMl03b7iEfhI3l3IIglei2TE/qkARSN9OafDuuXYURzXSqM0dReNwN4VRR0b4
HPgtV4+QvDI65FAxgvf4tBAwB1Yr4h1tcNP4B+l74tnXMhh27JnOrZzQuYM8D6aAt5sLA+uS00+/
dwqqNpKnwj2WqxpWxqLCz9G2tf0FCtlEoy+eghsfK3KyQw2xBR+2ecHc4SdpcYps7yO9RZ2kDmtW
8PPWnpdpzwrK4kb9t333wqoe9qNcYeqlZVr/JGvGlAfgT9tNrVOsp3nnwdvZRRVaiLtuLPDLhoui
M4TlIGJDAQ86Hl3j1oSljr5K+eFoc5DoeINUt1G9gt0GK9ZuZ4jhNM6gqCQsJnGfTfcdg/Rb3zbR
LQbqxCXGzlu8p2acpT3S4/Kj4xpP03sAP9zsZFPV9dGlSVDe+M2g7D4l3WvkNa6bn+CCAD8pOTre
ic/a904rNUp/3sJNRpewJJL2tgFrW+TgSIjD7aAgO5wBnYocAp6RPEsMmafFQJIFZ1J4iC+ybY2O
ZbHAuE/ZNuz9VJpVHSDj+8ubcqgTD5Y/BzK4H5DcUxU0tFYRkPHB7DZBfqOyEj+vBLm+m7m0zGsn
SV5A/Q5JXlclfutyXGiypFUpp9xphwI8PwTWx9oZYB+2QRRMjyEI9XPrdgTA0KbyPrCId59ik1UI
P7dw+FYRK3STLj75P06PEuMiNHUik3uEG3tIdOFzo1T7hb+2cQHBedl8amhPfJ60CF57vr711PlS
docQzcj7kJmaSPhAT/cqZHP6pZUbfhSA/dG2SU6rS7mmuH7XmLYPHTPzBX9ESEr5uhFqpRvfre+c
iZuVV+uoL2IM5vFQVL73tDSt65yrSSQEq9H9B8HZj/HtMJEzRN4cpNVjlqKKTXtnyhA++Q3hYrFT
TNf87uuztTpzftCUE0D+Uk/Mj0nYuix5S1jqA95Ckq+XyZtfAGfJn3alUiUs1OujS9DN60eX9Kft
INrSZoeU7cZj9U/Xu03Mijef7+SETqJzPo5Du3yzfqLHvWLEL49eqLHkA6m1j0qKmfT2xE9Uzv4Z
vPUetud92i9VcQ5MWDxZH7XxfnQdamTtuBKobgX3fWmKNsirucrkLlBbuQEEVleSv1vy2Bb4sY8i
UbQNeX3AZ3WSmLS9AWR61isGlNwXAQ3JbXARDIWtZM2C0DoEGB5G83V1IkfsmqLTCEGSEQlGh8v+
2ei2aKFnUECfdUNpg1Nibp+ASwXhkebs9DpFbUd0JI952lWVw0Czrqb0B2eb7YKJs1c5vQSyxLEb
gulX3bh8U5mPNW+c3UDcDlE5OeAYTPArw/5Y7OauCu8KbCs/COUgOB0BcviRDLH6Yv2i7A6UDFGN
lK4irzWle/graOmbHaplGtfdJGctCd4qGL/nPP12eZ5Gf7NHNS3OuresFJeQYro7WJbA16wYNwZ0
QLHesmDYnreYracz9Il2spy81xHvPvE9m+ieNqMBCsYUBcvRcTXDTGPTlAQCh+RspHusWCytwyPm
82xBIjcNF7D+ManhlhryPtp6e9KAhTknWKiJB79q1Ls/EDx/6XTXPYhuLoY8KSO1njwUW+eUfKv6
pi90zNqdoKqi2dWB9knZI6Z8K3T/w9A7N3SYp97frSqgnIcWB/mvjy0ZnpgRt/e05YQCmD0JPjhx
Da3Xbql7L8GGqwPClO0rtWlHsIzi6EZ4+BB1O4he2yfCNqIPziib/kRETfiRrAKadWscN3ZXJCaj
AwxB+CumpOuj9m10iJ1t+HydciBes0ODoMtZ7NMQ9hzhMN0udm/dgv72bEv5wXOqvqA2ShY+BNEn
x5Q0Nf2w4jVACDNbdbDNEs8PCyEVFNDgt+8pa0y9n+vaJ7Y+wback7sEZ7m0cnlrZdtzm0gpm19c
DmCfUZ+nV15cKCOSGevlDhavBuqektLesOQJ1FptNdlf3chU7WQMaLw1JbGF5r+f1o8kG/HC0WcW
REw112K6JILoVA4zGQ4hgrCDH5Dsgmem9V4UWt7hNirrgnwJZV9IgfTvRn80VwzIMg6HK9jcPjlE
gBwbWIh+vtHPXIA0OMK/Lxcn+kZzMBIXzvHRvZVjXJ61lW6d170OvkDya78VrFg0sKVo74zXQc+g
4JrfuqBG0hpyAL2PNXlqfKkJAaLKyBBNW5/WM9LU0oUGrnu+Tz5VVEwJIXQcXMyW3GGlTELshpt8
bIYyah+9iAiM3GRLd2U3zvCx6DiFpJhVqX0VU0RlIY3JhkPhBIxfEKUVO8iNZKSUnoALQteDj4eT
Fj1Qak5DynIw2pTygRnGJWqMQM5cWr85059eX9ijHW/fmmQ0h7iya31HuAD7zkbdJh/oUJrmbh0z
jj8Ih31x6fHgBPuo8c1j0dj+SyMTdURJUXm7IHW0+xDODbdt8H3IIK1Qnb3f+qB/XyMqsLeuj9XX
jhSx6LkLgtnfuypavLtU9sON2cJ6PeixKPmiigCF3VwP8Y+O8B+UdMsyVvcV2UD3ap4ZocxTtnzy
Yfo3dCDn4GlotE3yqZ/lrYhp12Klq7aHsWjW5QVxX50iPuymIQcKLhjaFGVzU25QST5mJvOX62ON
oS8iSf4cJLJHxMlJGNzrGrWvhAMjt/brUGTfgolmXLnRoHnTukvfN3P9o+u+jBh/xcVW7JdxW8Z9
vAWFOMt+S7bbLm2HJ8MLam4CIQoyxbwpfCWZleCfionz9jkWzXQzhSRIHVEa986un/yN/tyKOBBN
qVwV9RI/hRWlE+uOaBMnOxe0iZ0zmtjAuYcI2uKZp5X4NW6CeDuVU0xZspJcZvfw7Sa912u0moMD
YfFLsMAEzD0HjH1ebKusj1IzPNvbMJjeaOlkzlm1ZvrmDUwyHkTQTz9ioBOPqkMMv2NzZ1FVvnHb
I+pCLSBuZ/KJuXuDSqissoupbe2/YuhjjuSRhLXs6zVJsveNAVp7pqO8rXfAxuaXrmdg9m0OFxK4
oBeNLPRxD3mGU4Dh/McBHA7MFke3fsb3dC7XugzvaisiQdsxq+qLCTfTvQLcm+qcIkZWzHYA0eYz
B7wMUuYawJpZE0MzO24fdKRD8oVIzvgVsTUIAtpcj9WU4LrprBgLinOxFPwg9v2ZW1N5NjojN0H9
Ok5RDfYHASW4k4Q2j+8VxS3TnojzQD1k9yGu9BrpZoZVwc2k/BWEnDj2wQCb5xBbBJREJS/jUxFs
26NsIFDuBA7Ngh1UZPU+Zjp1Zedpb9mX6eifr1IvUnREQgAjE9Z2wS8UFt9dTuzzDq8X+XGzInVx
l8be9FDHihZv5dX2K9NepoPFtkRFPtNepLfN6PjaSYq22zFex+A8i7Z5BxnJytE3tvw+92PRHzhz
8w/rMC6IpPZiUhLFQvf82PRp8cNiz/0Z1pJiWwNxpk4foqdQBa18gENMa33G5Ep+XOxUR1nLQT1F
qxakJcGeoPtIzEReVZyYjvTeI3HitySQDLfevAQrVslnyflbnlaSct6yTkGiMavMvFPtU6tdEDNT
mrbYaj6kTF2IgvOBOB05pxsNgtVyZKGbpNxDYD3WQTvPnvkUmI3kXDjkQA+XtBvm3TaJZtvZZHOf
SaxKvi6QFxssU9f3YyhJTtxvrhoYeVvttfsVLd4nMqpAYoMv7b4PXhHrw+iMKiBzxI1Pa4oweM+/
snkppSO9l2xYhxUB7tzNx2ySwXzyFaFtNKUCxgjQA6P4yLgsbGjzu8hNNbIs8kPGQgw3jJ8gDRZT
tE3HVNShu2/LsTT3OHPTRxsYpDcsTu6vYU46WO706k6d2yz7oo23+NCwpFxbkcRCIlHhM68yca0C
JnJPCFMlsPp4jXy8a6NUOJdAeCNJdXQExD1Hz3IhyXjjIB/0MalsAqHdTdamTJ59jqaMqVN/HQ8r
mwAN5NKhMbf26uuEt4OBbzoocSDMCcSDt/jEfQ6r2D6veprZ9yCsnBxCPi3Lax+Sy1SXzXwTFkPA
ffCuLyxQvnIfl5RelwhZf70LEn1NchgLotPoo5TLLgiItMub8RozWVSYxnGAAKO5ydigEI4Elo/e
GXTnHjq5iAfZ1swjkZJUac7BRHymfgbvxUG9i3MvoSTDnzaOz0M9F+ltoxNOQc4cbXqf1dcY9miC
2Yt/RQNaiqToD+S1pjRQoq28zTKnNXfOWtZ346wtKl3lM8ILt6vGfy7lMp7ZptyPo9+7PyPfrAtp
nUhS6eSMPUy6zmt535yCFOyEA404IGifj8UKP+nzRgjEkq9t5D7g5+sndLPDhATKnzz6q2jU8X2O
mKNx0kjnUmN/gTaqow6RfxBWL21NUuORTBJmWZQ3yy1TbF2dIHYxtrMwrgCfzchuLhuCXbiZJlTo
8yey6phwmvW5ZBiFu6gvF/6LYmUMH1iz3Jg+aeojNbOO6eEPHOI4Z+lLZqBt7hiztSRp9dY+ry1Y
yX15tZ6fu6qvvQuJKNEbUHB9o60iLGxkTF9SMi26OxpBokvecZiIOVZ74iP+fvk2WGOxZ+irOmFN
407ti3pOOE8zspc3DgPqFyAeMvzIaXAWH8Jgk8lP+u4VCgESBVTe0xDa9h3UNXo8aA+peks9fgNB
OItTmc0+pXvgFhf8VWWSz6YN60vgbTMmH0RoxDyWpjC/YsfyD64cgl4QaQCMs8EMrBCtj8vRSGbZ
sU6rKGE9JYT53HWifWlKWX8pF+bIu2oeS7QKZOfZHVyq5iczDTwF0jKLA3ottnQ+GisUebClRANB
PY5MkVlVTHxLprJb7LUbbfVKGgRRfYSEaB2F+MZJgVLApkn3fWRutuZbTRfq4PXeam9N2wYHk/p6
PdrKl/uoYBO7cNZY5kNXLouzL2hF3figIJbjSlhdv0N5AWy7iMgS4a+KBnfXERRHyJLBxkRvrPOi
fBQsbbJDc3Bel5H1mrSa4QPiHRk+uT7P6UssbGfPC2t5ms/uWsUvTSr85OAQu7t92ToOzQ/MPVjr
mCzThPNnMl1y0RbdlJe0ufha444Im6gnaZn6J3hjcsTW36umnN5izbL/3oUwMqha2fPZ3wOzWzI1
v5bDVLSHTXtxBQStEe9SL8lyXw9EU1zosjD17//6KdZNu5AHTK3zVNYBYoNN2ObdCCIPIf9sU7nP
RNnIO9LjmmA/LFZcto2S56qtbtOdLwtC/ObJST6FtDJ4s9CF9LutpZQ4epiBvDzhf/wqNexduuqp
+xqPW/3DNRVpo+hN3G/jnMTVbTHJpCdzao4V/GUhXvVk+p+p6CZ7wATV6Dux9AuAtiCV8qCDyqw7
u+g6uPG8ufzVOzNe6w2agiJuvnefOQMhOFf0u0ETuhyyVsjLND4jT7F/zyzpu6EohD50+hoQjhLq
VSGd1/wAQqT3KR6yJZ/C0PH3mC5K/UUk8/iyOjpDn2TxfRy30PjoCqoaIvI4q7FiikMg6d71JvQD
VkK13Fehreq7uUv8DddbqhibljPNe0lr8s4iBEBUhBnol0xW3R5VLeRHEhmJMmxIt3jpiTX0cvYe
8g44Ipf+nRUsifvEqtjeKNrDxb2cZlr8s9yc5CDC2NFflnVww93aTIt7z/gd3lo4CFsffKfoHtN5
8Dc6VR27WIFLcH2CvhfH+2kyWt5APqJkmNopvI+LYDEH4FCq2tutyVxMIJNw8yqNVLyXjGsO5HNO
lsBeFG3X/qy5G9LZi4+rWb1wV49SYNVzmjhmzme6N2dFDUiLYOGetxrB31NRJxkL9iLi24I64aUI
QrReQYZKdaVPY9iDZayPWTYlj5Qh42cGXsH0kM5tc1auv+kzPDR2c9OCq/XCcR0OGKPEI9ksya/Y
EsG6Z+CaDkfm8OHjROn7mWEBaY2gDRDYRJ3vy53EE53mpLDo6lKEdJic0k/1zzaorMkb1CFMR7XY
2j1VJtKX2TICEf18BRrJYXWPVbTUXyK3bFIGHi5HphzdDTWoK5B6HxaGgDDcC6Ou7DCGNYR+9iXi
L8b5z5J4VcDHOph/FIZl7LZRyDP2hdd5615cT5IcZRuSXkxR1o8LjsjptW6R9905gXBfrxpSwttC
Y88xXeUZv2cyf2NU2wcPqiu2noRuxCUHh8r1zo7MUXeeduwd1sotzNFDZORW0t9f7rZtm16qKIrQ
hY8zSxBpGv/H0XktN25DYfiJOMMO8laFarblXvaGs17vshMsAFiePp9ym0xiWyKBc/7K8ReZoHuQ
a7gQCt6rhf62aWl+hTRCk/NJVsz3RML1wxIG8ytWu7DiqgxQtyOXqN7yPDXp1rdBXFEy2dEjGL+v
7kkSIVi/w3UWbrQOzQ8h4kDyk+Vl67F28+p+oT8NlRRcPsAG5thsE/V1dGZIJ+4md2BA6BvOmtfJ
EByR5A0u32tJJk3FezIPP+0yl1cKwiweyZbTnuTKukocYi1LCESQ2I+FquFxY6gxEOjf0+VBTus0
/AnkOl814QXRgeE+pYM9VSZGvmjFv9auClgIazsCVUJV5PwRHjLBfWU8ebB9RRqcJrqG0W+K43zL
UTSNl9LLZgV7MEE1m7Dwrp0V6N9cu9OyrXgA571Lmd1HduvKwKkZA6m0sT1n547MWBjPvokfnE6H
PiXDEdSyqd3aPZLj3r6xezdQ0nORXTkEerHLkfR+d4sovzyTAcbfwLEPv+nz1zKVnthmYEb8zeSS
8TBWVZSkNOIVxA3Z2Vtt59I5hsR5TqiH6hQPZyc5ULN57J+hPuJbRb2E05UjJa78olgDlYnyTxzE
9bivorh7TYmBDXcoBoJHtLAIuRz+vqdmDOKAoyIjj0EPvT/e68bKvgBY6YSzi0KmG5+kGb0Js2qk
m3ydl+0si0kn00jfAqhexUihyGLfarrnin3VwOXvnZ70rtsuIuznStfSRa42O/l2da3mYY0r71Pj
p3DPJnKmM0ube4teBxc9uP7qrU+UEra/S2q0LXreBVsFa2YWJoU24n3F8V0+zMXqUnCNJ+ErWCyh
93PIR8IZWxAdPRUjmRJiEQrgJ69LfSw1LlaUFF52Aosu26R1wvISegiN4cRrrtSaBo9hs661+9ua
/dg6ZDWdc3voGPe+BGS2eEqnoduteeTxcxbX/SS3oA4PyPino8sScFv3h/6RTG6XvJkg4MmMEGF9
qaoBFp0yr0UpXufPxUAT+rbXOvjThALFUaPb4I2KZ+eFoFpjoZILb57w2OBu6QWjR2I1KvgSRtV/
isIx79QUheE2lHy8zGnWCoJVxmZDAuv6zyA10Qc37ImSGImzuavRDH4WqPj6hJ5apj7HudHOkHKa
0Nke3xx6bqa2ovXJLUKclTEWt119IbdoarcDOQVvfuo5C05eMVuHtblR/jHM9lODNgruJBX1Owoe
X6JGcPigXPrCoYzZIx6LQGVEWhTx9NvYJaeNhRzgLrVRWCbTMkXTBqw2+0orbSOgJXi0IU64bpaN
VcK8MzzGqD2yoiv3YKTNZ4OQEWmWcuplRzFah4J8XIU6ApCS0hc4owtqWGZPdAgGaMkLC6BiHNoI
SYtP7sl21p57zDW5tsfeodc3hNIotwqxj9j0qA9JBnXGYTjOLZf9JgsWSBfiNJr4UVSp9YxcClFG
Nir6ZQwcXbsxbK3nVMKXoa+aCvTOymbezRkVIY6szj+sgyJ9Ug2CbN0syJDToX+gc1OiH1abfEi7
BPB/gFSKiaVklzCZ+RXXYf+n9FPxFz2QuHhDAJDsTMz16HSKkIByWjjVPvNm1z0IPoNXEReuv0cE
p0/aRh76MIJ3/pl6K7epjm8Dcx5J+tbX3OmiJ/hOSWWOGdzHkjyA7kz+avOLCIwWyZVvK7KRrUk/
uFgiiZbUXnGHyET1G7ZI6x2GMEdyjC5963YhN4VLnvCT7HC7TzTkxH8QG3rYFhGc+/CZU3mPPh7w
sdN+/EMIDrCSh7JsP2AfzTdoB2WxjYzyrWNFZv+KfnVZiYRV6TwfiNxqmt2AutC/gwxJHzW1bzqZ
h5ttefGy1E5obIDct/q+Ssg9KYCD2FpfbPSvdcJiESbDktN/StxbhiFk7SKDYk1DLFaQbu1+jpCC
PJtez1/ZKM1Vh1HWJTrVPQRBOPQp1kEbNp3+OR8kgArnIWENCy7ZhPRvY4+x1ElVc/q8T61fDd+k
G3LPLXRXWrsVWVt175H21z8HTTHNdGYyLGwA2Cr66apZ78KeJZc+BKtwNqGC0U50ie4iwUorYGK6
oH7IohobN6I4O3Fd42J70Gq5ZK3hqCe8GGnYIJvsp6AiJ2ToBp658Fx4e8zunIUQsJ2L7rjnCu8H
SmM3iwj678mNsBilchr8bWhPZF9NkdHUK0IT9G+OotaDaG0fdnGSTYdCzupVc6BWWFZHWj3bZ3qe
g+pu8AvdMlOX0wWNS/e+WEF/WerMcwCsCo41u8cDCSW1TLOz870pcvaUfAn/PtKT3R6Uo7Hkd7Ig
OKRVTMIgTQDBGycMBRc2brljHyDjxkzsVQizpFN9sxSRRJoOzjTunQLtCyr8nFw7lJb5JagtOKFc
5CVPQuRRcd4OHlmINw21XYRSsu5GHb9KPQ9fPobFpO9MI0+xSwpPwxMBHz7xbYxPY5chxBxqv7uP
O26LTWYtebhBODqk18iQfrFt0sWPH/PYz8S+ojO+uBeGXWjrLEPsncgSaFrGjbA2u3wO2UYrxEt3
0M1kZLPB6qdA++jTMkJP442TRu5w4tgaFaualH8jAbCF3l4pDvI1jqhCRc2UJkEkb7VGtU2xugad
SBg9OElMrtfXoairHyHgyfbdDBK7Ef1ILx0wu8dpyMK3QYWZLYlEamYOUVeOaLUcU78Rej3lSVN5
tkOeCZfrnj7yAGK6NxM3TZutJBCUHdm+KCcYyOOQTru6JKoB9lSn7BMSYW6BPBfILMWRj5jBrsjb
SomrmILFXBV/z7yv7bAYtuuqFwgCo9r6voU86sh9dku5q9aQ8Xblc595r6uFMj23QouhrNA6GE41
k4yT5+ZJvvo3jcE8pQ/+TH/MPrS6nPR5ezIftGYOT5McFGtjq/Ji2yG9D6AsfQNS2VTFvKXSgQiu
iacZMLdZ0s+AH/noeUK9NKNJi33LBwFjKAxC46EWQ3f2QEruQbI0PTP+0NPTw9VxHaa1KpMo74Qg
I7+Y6btH/Thss9mm10xKtrlNxan5LTANePuwU1O1HSCuWMf1TFpuJDPkw4UvEc/GhObxKt3aCWoa
Lrga0eDQqURg+otlCjGcdBrYd62rI6A1B+fiiO4R7CCQXnixBZ4rvA1T+awLjyLeXrTjZa6M4KUG
pfquUluGCQA0/y4lfb/YAk6oF8XcQc6EiosrgEJAT+sceNVVBJ1+mVrPnj9KL8/ck9IVMq/WhPOp
Hj0y3W0/ze2fBaZseGiHuVA71O9+R8hPVatDSq33wUWsX/51on4K/9mdPcsNwoDcupTu6PRbhI/2
ozdEAHXdOgYv6+A1zXvImjwAxxbD7VFfb49MtzRA79YQHfgtveWIE0Kfa6/JwmPo1S4iW7E2ewdE
bN7jym1ogx4mU50yHE4zf88A207XUf2ZZS1ni4Wy/l+b+fZPOvWIj1wKj64p9iWgdvr3FPoFV8QH
TTcGtGRhWQqattbIyO3S/wA9o5ywE52coWFN8BOrDjsJsknU0w6C6C/VdVQNDUMc3g+1WfUHTbz5
J9fIGu9ICEE+hJojo+oUpds3zhhg2mEKhuLBsLFm+9Lp62Xr5YEV8bVU09HvoItQROVVuGv7Htyj
HTv7hQAQfznwy6CEZGHpPmokweMONNcd925BQ8KeRaD+O+JOLP9ZIRkUVYuC41COwlM7Msrt56CA
bSuHlf3fAzYJFFRzvrzbPNZ6S5lRxtZDk9K1ROa7nHm7++69mAUirs1kpPkFTNKrgw9BPrOg+nRM
4ypc1FutM7d8Vl0Q0G0ahGjr/TVufqeNTxDuMAERVYLBdUfNK8BeNoEmO4vtLBckiPVKBUmtn5Vo
MXpwd07n1jet3ixWg0QSxpB3dYh9TmRP15w9g1bhYx7WM1J2K4vuR0+q6PbAKJgeO1zLapt5Q5x/
NuWSlRtGyApVU08WHcpGvo3AtbNLgaRwOCkjerTsY8hCkEYtc6hPewBjctcs087ycahsIu0MCxOL
x2zBL+E+zrBL6mAKe37l5RrMsSxVaR+oq3GPMGUIqVSv3HtCkZ3lm4CTMd3zISMU9emFR+ukdXcX
V2Oldo5gHzrNOAt9FD8tvXqznF3UYqWzrr+VXyK6d7OlTQ8Gls6/6+YmSurSuE7ijmX+M+FOvwdq
Qow9gwDtg/LG9PDxUsThi+n/o7gkuyUSUv9TdrS+VQNS1o0z6OLFr0L+Rrseh6u1+Is8tGEN/Eck
XUMOFsUR+PpWXvREK/QCuxVRMpk/DgXT360YezBIp0//AbJUmEvc3lRJP+IY2VYFDxkTTpV95rUN
icbMOsXbpl3BW0oB7rzNJIKV87SAE+lmBKWdndKGZujA5dkLy6Y+lnBZ3uNgTesVk0VLqZYKl0vN
js6VbKucW3u0c0WLMgv7Hqkw3skCNDF8mA0mD4x2HAhR79rPCCPmeudwO4t70w1tf1poesFa5vNI
7tmv5iszaVltygLcmMUaIyLYb82iQFi4RzWIi2twFygg412lMvNKqZiaz06Vsyh5k5VeOu7Lk+2F
+qMbUzg5L0Rok7BiI0BTEScFpfCu/UHiDq0qTdnrF7pWykec7+AnrUnrL6KP0lcqTZCTVYuiD67v
h+wHbI9tqlKWRkTGTPDH9kBXge6Y5KFc6+WxXxfDQ19hjjlEdmuH9D8K8QTsEgBva9y6hyhKg7eF
TGLrLS69lHG4EdGHlN36KZkbUVmsBVOXIXpny0bQEwpkbKSFg9OMD/S24FIVGe5H9rIpLO5Id13g
jPidACVyiz2DwBY78XVk67c6aER2smuV3b6fJscyks8eAyyTHaRI4NUkkoniBTAyLY6tXeVf2GPs
GRyuHeAPAyxLCWdE217bxg4einIq0I/KeXltCEv85Ktply0yueZN3jjdrfQy8dcYXf2Tg814r72O
bCe1Uq30o1tVBrcTlBIQSOPOfhtc0wRntM1r+wL/HtCQttI28laVlq1+Bt5MmLo0JLPOKnOHQa2y
3W0x2QZB1mKVJRxPVV1SYbz5Gemtd9aDHfNShCgLji1pRP3RHQHimV4jTQiTTc4tjBeKIajUMoaR
HvxvZXs194xww+JY5ZN6JJEYg2eJC/11LGz7jzdmy3nMnApQs4Y7RyK4zo+TrLon5GqZBNYgUObJ
z/3+rZCu9a6bevC2mrnj6oy2lR670bLu0Xim6s1t8d3RcFubI4GPgNhWY8pnpkSv5+vLDB2gNwVy
1EuBLDfmCdq4oE8kBASzfRSNFvJAbfbSH/ylN/M+KzXy0KhTQfkYz2lVfHkkIcdXgIHZ3A8Dw+Wu
m8NDbJHeobT7y19L9wVaxx6ZucclOOSp7RbHEWODvJFd7j9VFCkYaleqJ+CxKj8iaiyudCqZ/BHw
Ico3VIZOf+u54njKMafPFmVhU6ETv3CEBKdri5WgKMEN3ba4w7adX/jisMwATUcye0S3rxfPPzSq
s/wkz6Ks/3LdOMjp5SsHOOcS7Rj4FlDATlMtE94UDqyIu2WSeXWqO93/5ejOXldPWWbv1CVUVeeN
+GRKCl/+WUzhF2Tzy3SRgq136xeTyPfaWb395HZBtaNHkWSs1akK3BSUGoDA8Lla8KTk+wVLQxKx
aEjJQiPueCeM6cUHGpKowmQZwRUyAKX9q7VY7TeeDegfqslncgAW3XkYRQZ8nhTxyUud9Q6JTEqE
3mEasWm/L46YFFQYGDbcvSxChvjAZ1Cu6eNzGz/mUUcP+icDPZ9Z2dsKfTl+ZeBx10KciMcASW5P
YeAWki8qEotQtADltYkzsDIbnxbjqP6EWKx/eVwCDg8YCzUi5DJLgn7GZ4hCQLxCQ+QPM6acnMbI
3peHKOgQ35qQNtqNiDr/zmEy/+e2YnGSNYJf2PQEw/wZWe/zE+Rc9dctAlSJmTHmm0Okm9HYM4Ym
2OTk78IpRITPhUOHRDLbHTbLiiF2V7MX4uQJ2hRimQTlX9hkieiWRRNRzcWt8S0EdukBvFVsSwa+
Czl8UU7bqj/8YRRAQyYnP4gJtWhle/JQSjy3VQdcF9XzTIlOXMl/RtvRl6+xPJCEBKnrZjPvfUwh
Oe/COHbRYVhsJK1Z2M7f0Nplf0Q8Fz5gPS+W66qQnhxZ5iEYlbJXOr5sZf/gOwMcw6eQnRsbLwlC
SIeeIroxZ2ePgRVTplBhdHFA3+qkXmOshgQOoPHzncj9262O+NBDpx/gaYHI26g1b9Sn9A1vedjQ
lh4jdms1Lqmy8eAs7KUqrtNIK0iyjJnPUUKAIAQv4u6zFXDj7Lo2GK5mNN13VDj+v6Xrq8u64AeA
LvMljB6mx3+NvnkW2EthSyOfIqNCKPt5rQwoo0sbb7Mz2h9W9IoZ4ht+QXZbJBPrI2/18AfFYxoA
Y8JEHSunC48MAOQmtNLCjWTRwHujBt1yl/eeG3xRpAbQWmZBS3JwG+fL0VOra05TXdFdGNhFvs2s
VvhHuG/ZEDJIBCywn72OpM0trnNCTg7vTrBBg3gJwRyNKoYHfzOJdr5jyyvis8OKNN4bJMhPOQIo
4pvbptGHNGK23Ue250SbsjTLvTfdIBinnGJ6gEbf539iibb6VRBWkh4AxnnMo8qxhmcyiHy59dMy
vuSWdQPc0rC8BtbU/rURkdj854W42HmU/WITiNeNmNI6PBHL1taXrgbNfnYKgh7Jth0KcmVR9CNw
bVsHiAibiyjLrnocqql0NsA08lcTx9BOftvCIk5OUEd7spcN5nvc5g+YQLErslb6mLXDab7DYwn3
Lhg83E3nNhpJqhZV/jRWjT/vXGeuAi7NhfumG7W5c9Ox+HEj5csvUlid3zO8UFvu7KZP2z3eo/wh
At6qD5NcYlR9oq/ireKgviLG8Nw/vE9NeqFU033gnMw5nGUwqTvJgYChsebvc+5qoDXvXIXEyp4C
OMHrlCvzW6BG+rHZJZ/VACO8J4h1/IzGIjP73Fft9Nwi+N7l2G5x7feRv2spKaMh1l2yoy2bCdYz
G2jCc1MSzAWK6izxUj9qTmCubb+p05jTl99/mBm3pupNx6OtrnVVlBfBs7PAW/VgDamJ7fSgAYEJ
iKoresRQ1OPJiyKs3tNN+IgSPX5rI3y8NPqK/ldmcv/GQZfkZMuwJEYvhkUuNrS+Z79lCyWDegLs
kwg46Iodl8r8IsuQ94tob7Q0FufacEoJp/wMmFcfM6eWTA++S1OhM0yvc5liMMTQ5yUxFq1f5VCM
zQ7xmHW06ev+HQ2KhbzyWrWBzXLn3U267O1ySGyT0AmTy53DAPiJ4kn+toJyvPBE9NyIeSmem66w
04tbTe6FFJPZO2URwZMJylkskaQC6efWFx2Jy9RpMDASJZJe2J6Q3IgGwn+zQDyMm8ENtcceJIMv
SLk4Pzo89lyBlWjegZFGc5chz6uTcEGdnxCP0P5jcA+8rUxj1+aWcluzw+0Q+cdOCashCFUhR0ey
T9BnWd7UauSgO80dcXNmSqpYeTC4bS2fGlhIoCGnjJD1z2mw3rclIzTzjA4Ji+7dWDK1uFWaLAFA
xX4SjpuQ0RWxF8NBII5LG6KFsfsajOW0C7DGurSWTgwo+0lBT21s8BEUBYvMCZowk2TbIhhpuChz
E4S7FI2ead8eBXKqFBsY+szyugYBXJZXzlSVkaco/DtKNdbEz7C5buw6LqFUzDz8mqaxfk1HwsrP
9dIu17FK9QNzMGSl57vUHeI37+9SdKNYrK2UAvPJs/TVxenv4qsKzGVsZby+4/5fH4StupzV30U5
zTA7ALitEUZyXonnWZB7lFghKc8PfCqRIN2FU+hcRtz2h0A19ZRYUI1MuiRZEWde9wX8Rzg3P6zJ
fntMO7JMiNvq28+hTsVldTjpN8y0zTv1KM29scJA7oh4VwkLWISHDXznxIyLeKmSso4wFFAUFDCB
h+y28lZXKMiN/emkj2CiW4N+p4o0fSDGRGV3oIRBTrx2Y8f8Rb15p8UjOHf4u/lAYc8Oc734Zj+i
H9QbCVIKJl8It/lxJ3/JL7rE62Y2VuHP8qMmWOVP03sIxyzlzC52dqe+TsYP5k0rPSkSpjnmnpL8
AFoJYd5gyqoFSSLcvJPtKfWzL9IJby4hPH4lWnrLQ4HQWU20qXyUJdvSJtpzVyhSBTcDDefBTtwQ
GDAZP8U6h0V93fSIkNSDRRn0eu0qEX53qvOQ5zMbDPvVn2P7g8uti87zWhFbQl43FoV8lgPOsDmk
SKkPyvUcVlAx7caajLKSrmcY3Cm75/BukXNubWz9GXm/6YhzmGtxOxeReQAqj7Gm9ox0CSWYeH3I
vJ29C0qqaCKRIOtRGxbl8JOGWmVviEbzkdwXheJEyZ5MoQhiC19/pQdMt3gH80edut0zCiKDFZY1
MNoS0xH/8ScdVSchc/PTzEt+ryMTEuXTNcHV8oLA/V2ReIQwOkeksukgNjQRt0POPpBXeA4Hs1Ab
G4rpZiBbsvAptBeNks21OjBQV4/jU1NhnOeHUfCB6Hgmszwqev85vblgGbZtv9mzvvoYkylDDTAv
5dJ+QleBKs7YmXy4WY5Oc4PKA1SlAdxohhxnE0nZ/cjW3YriwMSEpcELl5eQrrn215Jh/jImjqjn
llRgn/I0H9q/FDejUcY9Aa9PvnI5HpHminuk7ApSrHexNcQgaiBAacxL36AafIL4Z6apbzHdx2Ky
yt+DwDiy8ZZgeQUG958GPVDSCQH6NVuW0757cW9ORgY5Piw2YMCZrqWPtBT1P3pRlr82HE6Km02P
L/Q/kO7hKNjfXZXjTmQXK+zPUYrUJZLYHyLez5I/2UCZdU0MUapkgGifOQn6Nqu42YjMgJEAydg7
WYgKCdGuSnAO2edsDZ1CHjgzhvzMUWIH2xwRc7h30RFya9re+o2myKy7oqfL4lxVQJBb3x/mS99w
f+0rsm17cqlIWX4J6z4fzlGb6t8S5gMvFIEq7zdHK62ZWTE/cCIyb1FvWpTJkDfAzsPItk7aBjqL
PWqrvPmVWx1nrrbLIT5R/uo85Qsxi0eHlyfbZEtlHiwdL3obE73AkhGMTP5jP2iCptubdRROYMK6
6VDsh9Zftn9J3eqIQI8rene91qWXu8QkABhAsjPwlxtmdwrR15eA0IAUKCju2fpK5PT1kJVC7XJV
zo+SjoIPq1nW8VV5PCY8qrz2qEK7Rr+xwJf6Q4RI07HAruqNulPzAdRz8+5TZ/+YZhV/DTSpviOZ
o7e3OPRR6MStCl7ivCGDYCrKlVuB5R49JMYD4qtLO7rGjhowgNOZqg28QSHHO1qqI5QaTqYevVSE
Q+KQUfEh4KB/83F7wdFPqZwkRhHfamIP1RwekdiWZyfNU7n1xsABNAMcIBNKofbdEtINgZyx9kb3
cT2zDhsZ8b9dqImPLr1cpjuZZf14nmjvhUGjOtPfAiJFQCMgD1hg+SdARHD0MsEHgEvIjATHbbGA
aFxclb1OOyZYojvyxeWVW25FtrtqzBHo6iFDAgCUysjaNcOKVkBmxiH83HYOqC36cG9h5WMoAOWz
dxgs3VtLjI+Z3JOu/dSPKU5szkm5x/uaW1ut0Shsi3FdXXxEUTkcJ6LJ801Zy6z807BbKTJ3HDfY
mGXqvvJljeURbZ8fbmzVZ69FaLI3gwke7pJs8GCfFe3wG6iKzyvKq/GLWiUbdghTidjgIxruoOVh
BdSwkMHlenMeHfAW9n8qHWt22zxa0o0uWnwfKU7RJdHSTE+rz4cJ6Zux5OVglh9h6FkBOvTWof+o
aaP3NOS7ONepcaeaE85GH2mROFcjTrKCc4RFuDsXtSCHoGWkHw+s7uXLMnLQbzOEbGrDqkLDncDP
TwdYS/LKJioIg9t5eZy+6MYunasjm/CEJECTJJ+5WRL7XlUflzZXxQXlHVfbiJzVPsdE2Uoaxz2F
SSMmMxBlUniAkhyGO4eANWcbDUa+jpMfvzo4qf1k4O25Od+lddBd0WcHntHbea+tgfNad1UCtauR
EM2u+BjDBq3hOFuomIzPixlr1z9MvUa0URcupTRGjjrcTfhKkxtni9kFD+oNpvTBQ3E52l0yqyl6
tgaJ8qPwW1UTcd/rr4X4LrGrEQw/I0eHckqxHaNHX3wU77pzg4ZUlBwh8zwMGHss6BIEW4jlf0dt
yIG8ej5qtwwB5g9Go5lwtpusMO8dincUmWw/hiv2bZYrqQNIkdz+OvEDH5wVJ8WeGA0r44fX43HB
PGVdAGu9cDvjR58Q6VbBKcWqqnd1mwOdcoZM8QYf2/+ncR8Vj03pAoH28FQ0UJsxvUyLbu1E14TW
35JyPP/vSHn8Q9SrYYKYJ0cH9Vw5Em6Pj1nY2yKN9RPfoKmhNVr5HcdF8Nkh7RFn4aU0jZOSvMQM
0K7b3nmzXkPeu8D9hdFLvHPhV85eo/1k7y2c+NsZLOeFmAD24FFOIB4NGl86xpufuKcCdtsQLKPP
a5o52QE4O/7b0WyTnxzPzuIHgsFhrCZPd+u+9zAp3BE/4RXsAy4TMQ1Mw8c6pH6+obVbYmW2cgcp
SxQwvVeoMczJCRvFixTXzZx49NmOuy4D59+HAfkehO6tHkNVllrihcwGbBhhhg43WQEZgfeC2adk
UZgOSsYngi0gUPGso4wNmeQxEg/meQQwcG0/4jBBuvhU9jNN3itg6IxkYVUXL8LiThCsS1RcCXdE
ep9rzb/JWknfvNBqiyO+Mvcb2ohETqa1ifxN7bq3vP+OaqVopHzdDgNsxBUFT1zBOGa41W3jV9vA
3OKnkRAz/wmU3+2G8N/2H9W0vTyLgFFtWzYMAXuyn8Utyi/HscnLRdWbIIlEvzF78S3JaZ7Xnb8I
p/yy+3Ccka91RKNk+do8ejHVT4eZoZjHHISgeSack77defVBFSrOhk+rRn1+RCg7EirZCKDFiFEV
RXbrhhQKIJLlS58cPuprPUBSnBhRavfEXjVXZ+Q79ogx0FRkjgZ1HuHwjYhQwJ4NEbg2PXc6J8a6
XkStqTLB2FFHD5hoVfsAFB1+iR5y7tUiDybaLyB4/EALgRcRF2uHScqry/UQ4lUFNdNF1n/HCCDP
DTau5Q7Bm70evAkH8cFEw2CuMKvpVcuw+rZbNRbPyMFRMPIMLoCVeI5ZKnrPXra2NoH45QH+l2e8
c9ThjE3GbFHxBUqsni6iMEqjlXXO3dR+r5bcCo801JevtlSEHRgpJwwFVYZjKIqK+sIHYx7jUcpi
z0Ukm+9yZPrZj1ax9gcdFMs9ynJSxxdnCD/zCqHhzPvNa5sNY44YVmTztb3pLMGiomeboCqMv65X
Jj24/wT5ApXw3GbUSSc4Cip9V8XeLBLbojZ+tVmIcOvaPeEUfBsXx+lMvyUZLQ73pvRNlBhCVFHu
B2T0Y8AodXuavGj4IgK0g6zwuJCO7UwA+34a2XOOJfEQe6rQlbzGgWo/g2KtPiLCA1mJnHR5Xday
lHfujLBuz4ATufvMRcm8y+Y1S3d0qaLHzIlm4t3IUG2BMTtwRuyFMP1z5CIobNpsmxMktF5mooT0
QcZZ5W/5/CqDyzebeVjl0D7XVjlZbwiNR+6hMlzFnShKN92jQ2aCxnrEzuRMU1sfWemq4X60+vHR
nr3O7KneMAV6hTIP9g4ZmJ8VGq0iEWOsNAVTIj+TYMf+NXcueg/okobbcLVKs9dx3915nux8EmXE
WlOvMbu8xQF6XtYQq9G/VTyjw+oC0gAxo8fRYUXYmG9YL1zWy9VpPGIgKyU/Zi4mhB+OpZoNVqEW
Hg10fsZv5ZcNARhCdxvErd78yGTodlvSIYF06akNzm6J1PtkBjkVp47vAsAAEWx3hyZ0mvYreqb7
KjJZcKXRJK7uJxptoKWrcT4gJC1+JssSdlKnJV+a467uCRyN2Cc3bG8v+GgF/9rc9PMDLLAYkrGm
p/I8W3gCoREm7OCQbCrbO3NBmc04+va7JQMNJrKGihlALMA+JOiUGEjDIsK3EDQ3t5oV2duIFhaS
A1d4STA4N3OuYxdnE4lloQj2HQnfHAmK+StxOtAjsouI6Fs9a/pBtxH8q+SAEzuiufae3Dy53OOA
y38YRbrmZoBXu3iaUQLezvIdS9AMP5vP2bMcSpBeZBxgg/ZgeyV0Wzv8Jbms+C7XFiopZfI7CCCB
/A7fGLWcEh2a3ne1qvVLMdFJCd/mpU9V78gffDrk1/R45Od95Yx+iu9vBeNwIoc0eBq9qXwWGb1X
+4hDg4sIo8N73vQyOqeZ1O9ru64vxGmQxMBc/hfblOTwEfHYEccwxkdvRMdFbM+6vNpVH9xkDQva
wJCn62n08vJYWGH2yAIFFRUqLPTn/zg7s93IcS1dv0qjr0s4lChRUqP7XMQcttN2Ds7pRshR8zzr
6ftTHuAgQxGIgKuwLwqoDTNIkYuLa/1DYtW8mGb9sXyNUBiCCmala9HKaTrdPhZNXP1syx6ypFFB
sEeUtoTF5FCMGA8CXkLxsUhQot2lcvK+WfHQtHfYTLl7eMtecz80Wfyb2mItgJk15r0FYKNBiBQ2
ym+3gzdFTQ/ML+fXJwXvnFSWW+TpchcfQi/du5HrV2v49mVyN0RRotP+mwwquPgSueBnivgR1TI/
eUSuhlCcdzECDEpS/N2UCY/H+TnbeXeOoMW4FcZk51tRuQjXWhmMupWJsCxITXjuzWPOSftqVm7z
s7Rz7wEJIAG+uW9AhtRFqc8K8rxxyPJVPG0nJ9DfIgANCKpyk+ItOAma3TWf+VAjCkYrn9fiVwES
Pt4A6EXRGQ1ZdNcnr9DjrRZL9ZuPVWG1hfh2cDTDATv3qUAQEeOsJLbuuepaf48ykRns4VPyCfh/
dgcnyhJuJkva9YMHOLqmQY85z5p3sPMpIEepDr5Av1rPMu2XJTxc6aesDY3dELUThs1Bnr4F+0pV
ljVKf2WVSWXSipvpd5oiuPcGIZdK7oJOND9QsA9+8bIZHkNAjm/NPocAmCV68RFnU/lC0HMfwzZt
PrswJtutr7kOZPnUhLfVG598EsmP1jT1/cpHEaHhwTZF2pbyeXaMwTeBjQuFyXUuKCJuYh4b8Nsd
B/x/U7RoM3umZz0lAO41QmjU/uDlTB8z6UP9Wwha82vXSvuLKDqcIvQI2SOe3b71PjFaIFK5TOCV
jrHq71HKUnKdUKLIxReaY6mHd73v9NuUKpi5jqAxVzuKXtr7yQunr4aoqmojvcb6QsGcbY7/Ms8l
JGir5xFFA8QMkG6hCQ4w6cn0KYmvSGIMUiWsoR61EmTmym38vN+6mkoopNEV2tRV6LS01ulFAFw1
+l/mGCXPdR554J25wtCs8swaCJ2nwmRt2f0QPaDKKV6ajrxA6xIvWUPAoJIpHDpuvWVn2tpzpase
ncnV0d+sLfFFwXh4C44nCNYxwFQHJKcD1NeBe32gNwKhPys15xN+jba+0cgBd9Q2USVqkw7ZEazN
h2CXceOBIACVt4YnVUVb2GGUNa0UUbZ3AO8FrDl0ReChFS097GFuSmS0eyFdJDCN+snQm30AwGDW
BqgTHl4h3eBVbdElRJGiSZs7gFD9C4YTZvO1kSPSjgB1NGOf6EPVMamcN28O1jz92CpEtEA3M/bb
StWziG7KLxrLqvnph0jp0MLr9eKOXCp/iPpGR2pj6Itfo9LEg0G1hqI+rfI3MjaKdueMLhjrmAMr
H6gaTtHGkoVL1JXc2I86hlRiO6Whlu6KpHU+8TZI0rWoEF5c0WLiLg3HCTG/MqoaZGPIAPtd6kyk
3Z508mruMvvhxurhNmzMyJgbvprlvYxqTH43GVn6b2zIQbCjSaq392mJ1M0KuT/E8buSfuIK57pc
bbOMKdFtoIiyCkLTeumDIqfz4BhU+SPK7CjNU+X5OaopHdBpjOt+E0J77VbokpXWmgxG/UpB+91X
Yy1+zxAjf6V3vAmIPtQhVi06gzP7CPA+4rCj+15P/S5+7jWnDe7DulBQ+qDzcxwr6K9lnkcQpHAz
3Ke5gGenTBc35USbpu8hxR1k8PJK3+W+akyKO44JUrBBUvmNV6Kos7IGdAgOvW1R24KZJqqV12jW
+xDh4J+NQh0ZMRe3f4rdyvPXlqyJsF7I+d1ZAaCFXVJZGMKOssgf0d2lk6+h1IKS7CA+qVrW3xu0
yMHWGKShe0d14leEkVHyyG2bP0Jrwly09oTebrXKE0CmE6iKTMCPqISi133n9E30ASEUOlOI51Uv
hVk2KPOPUfcDra4yX3WmLX5VZi68DQIU9DXQPsMPPFEB2QHRFlW70ox+uxxBdICNLqL/ZPbqoScB
hq0UtPaPFDHbDuUpVHRWCU9Be4UeE0EgS0Tfw72vYNa5NGDvppJ0g6fXIOIVKj3qp6oBe9dRVXlr
I/G4PXJZ2W/AoUN1AZPkfgJdHhwM5NNLRGR6SMmRhTT3lu8BOATp8gbozuDYc8MtAHehyzLOnkRa
GD9y0AHF0UU6MkWtvBY/sfTQ5Hr0Mwl5NFNNtBfg1h9NZ0ibvWt4U7dOKrqc2xEPHbEHfzc+Kmdo
IbAMvj5s0tgqviW+H37xgDS+mModkHwbKg7TTzcORLpHBaqtVyoVvgB207ZvQ4wivENUxXF4BPVA
Tg3crjk6Zq4jJwWQ/NOQhc4nB3198peuGwDApB160/rUfQtTSbY+NTU4vsTkyQk00vowOaZNWROB
LgiJFp0pWjJNHDxRHLdeNDeBFazFZoIEs0O1u0XLQIGaSCsFspi605wG5ODS31vNRFAsCjh39D3r
rt6pLrO+tH6hIJobk/ygJqCF2Cb4YhvRsQazgcqGQRfa5HXKGQoslEehXGwAJtvQL/FvR74XsRKN
TqsAw2Z2iN+u/JTQugkohG17lJpaog09+3VnA/9+BBHSoFxGTwiNa8w8lRHiiNi45Va0fZx88NEc
8RC8HmhDgqJ0uy3KuzAQPBUPoGA8Z0yx4UTAYkM5xEwOUoKr2xZGJ79btNezB/T8Sa7TSptlrZoc
yfXIxA+CfabJz3rlqw+ebIhdvEyerKAufshUnxIAS5DdNtIG2bEBw0OqCp8xfxjwSvmYjmn4vc0r
LYPt75gvaT12aGbAxKZE4Rf6Z5Tok3cJaPZsqxsG/a9SKGxzXMrwvzNi6gjmLQ8c5BS7gqq7lQJi
rW1neEm7dvhcTsDdNSeKASHjhXpfhQNVZmmKEDVcEN4vCUg8437AhQBmGLnVLCwA0WqPC1P1rHcG
G6MHVPdhLGSu39MMDXkpwvF5RKaxB1GFujgkDAWWU9sBMUJZqrGl/h4BOt/4aqmaqnmP29djQPT+
Yeq+Me4U/rf5Gw1+CdXi0XUwNIzQeKcSmErn2UwCCAgtFI5yOxkBxMooGOW48QFhHrlJ2gRJ0hzs
dK2Z1rs2tVpusIRLqYBF2q5Co9Ri8khV3akudN1NlAU2yQkaMXJrD033dbJH+VEPxszY1PRlcUDt
Soft7GNfh1ZuOFI/zqDVSIBH6f1oCSkorrhe8yXoIXA/kKeMdzCYjWZXSar6PqEAkj0NfBTBIfTm
z6A/eZrSwQ1eut4mjLmtL6MNDSGH0rxHrWPDUyr+rKH4Ua4RrRztHV5h8ecsqNWA/Iw23P1T8iDh
FUSfyU4sbheRI9XRVSUy5v+Ugdv3ZZZgPePIVDxUmIh8l3oQUQJOBd2TzoOdgDh3KX/4DbRTiGgA
2FAq6P13hUVPBxuXiDJflqLSQPlFNEBdWpQBv85Oic5zWQVZ+4ZmtkHunle+90FvBzHhXD+ZR9hG
YQrXpgyy1T9uL+WYkdNtQNdE93QWXJTD2d7x7h+9oFJRUBjcBLanftKya14yGYVz4gQQS8BN/vTP
NEFnFJ2E/6tqwyOdFcAVNfCt1ECKVO3+gT7ZuMLGjTpXRiDXgkvzTsS47hwiUMzjDR+oCwZGxuyk
xl+xBVIVs5fSX15YuvCRd5FFswaVNKI1ZQFz2Q19M8jD0PrJwwTK7uvoxePRoWCw+c//+D//979/
DP/l/8qf/58B1n9kbfqch1S8/uc/L9h9GSYtcJJ40xSuvrA37MllbGIcTx74HYCXEKWljOfeXx/l
gh0Uo7gmsEYwJq6zMMXzo7HCI4hXk2bQY0WH8bfWNtUj74vhhsf3bJp1YvNFnAB3bgrJm8diQU8X
s48CP0dVS63DSgvv+6k19lyi/drUcIawUvmtwm/3scJi47622h/XpzlPYzH4/A112xQWKaJYuJqV
QefHMPFxj8iq6FiIEHdKxDp2td/AETS7ABWeONleH/Rsben70ftjOAGkznAXX3Aai74JrFShUNUW
H4VEGjsrSu0JQfzwtTaKTMy1TIkjvYkxqrv4jLTLhgaHAyhmRVHvMtvNNpBVm83gYaP02lmZOrUU
3bJNtAmVWLh6mZ7RFajgIzdpq/eVGyVvBln+NtMufXz9QLwhTdeydZZRLFzYEl1ZQJvQC0Apt14N
VAKeDKLqji44/MzrY505vjEZ08H30cVZz4Gse7o54dhiuZK65tpGbxQ16RHjcZnTqAAnvMISo3vt
4Z7Hc+fPRVwxYMudjhcVjY/UGeNV4PH3qD5qW7Od0revnhVWnrjdMi1KGubiU6WlP3GbOySa+I+t
vTxyd1BG0cZtBPInslfvr493vuER17Zh97qGTSdoecR1DSZsKkDhJaKt14alaOeWCBSZvTN9vD7U
hQ8Gv9Kw2O82a2guPlg3lwTSEMOJKUvUS1S0NBrswvzdIFG4B7EavDZO2qYUBmg+ygIcMGOe+l9X
gYYjABckODoNOd7D5ONDXoKkWnN733JgvLCKbAs86xBpMuHHLL4aKgfNTF1AcgYl0AOWLpwAqjJr
2GuvNYGHPMxQaNHO/3PZ+aezMjy4KbCI5rNslivNCMXRA0JYaZF5I0Bd+l7EDGIhYFui/+J7FUZd
5kPAVCqQDHB0eVj3/hDtA6tHc20qo931/XFxEemWmkpZLku5iL24ffRJ57IVMzyP90Mv/Y2JYdi+
qaPf/2Ikw5WIjTjC5sI+XUNo/rjn2FDD44qe/NT63rbKZbeNBr/6N5OSECoFS6gsuRjKc8Iq9MLB
hLpDwY5/858jz842OJgEN2wiz29rdgbCnvTTgChiY3s6K8DkwG48RIVRw8mAM/fo5ux88nF3xmwX
v/uqArXXGBrdD9Ms23t4S173WlvMeXs6wnFN3XGkoy+2Z86jPasGlB4MTytxQYJvTpGyOginj24E
5D9/6zRDgMEssLFQgq6voS/SE+GnTU4jTK6zKQs+axWdm1UzYG5UADZ7EkESP4dVZd7TFKsfcMIT
T1y505YWu3MEjGP/GuOi+wUwO3N414POoqsfH6JQp6irQYC5cWHNU7/2cxffR9MAqsbKkeuYPoWf
BXRevQHzA6wutgi2i3U6NiFqw0iFXN/uf/LOayMbpzsDbRRILj0j18g3AnRAWy51nhQFs3Wpq+7e
naEAFAd+e5WsHkSYBoey9W78ikvHm+DP91Jz4HIW4Rj6kBlJ8D1w/VCX9EJUxmsA/0dkwssbQ82H
6my+SChwwgECK7U4dJRaohbynrn2mq8WUM09zZiMdi5KsgUyQtdX99JgcnYSBeEBAcJY5DxuETfm
rIBLuzHz9XWum8WDZkfV3uqHhBq8Ce/sxvz0S2vpUCkgIzGUbSz9i11Y1mQRmG4i4VKj7osbARhs
rzjapOvHEb8vQCiG2iEY2D8X3BR0tnAF2FISiV40w1X3I7jvcgODRuxKiuT762syXw2LDwCtWEdA
xaHGxxVyuuGyeflzRLTAxUGtdEoQ9yYtt+31US6sAteSS0LLBWUIsdjW3jTQdUX4YF2PAlFdE4kU
2zJWsO/H3fWRLoRWwrfOxW6w4lIt9m7Syw68HbkfXaHqOAWZdyzo6qwpo8ytB5Xtu1oPUIN0tQe8
Q6rXB1USamId1tkEiDPH9QHuZ9gH1trVcu1towTsCjEW+QOk6+Tz9ale2M4WnsYmLwU2lr58QIOR
hAVcMhZ44dkHQGJMS30OUPVUQi3D/OzG2l74ioqbkU+IJbdFF+90r2Cjg5ynRSkfxFp9V/Yx6n9F
4zxUhuPeGGr+U4ttyVCubpDW8HJeejbj01NjDeTxZEhsWj9JHbaIlIYBMuDYqm17Uxhv8MbSbkSI
izN0DEdZYG0sS59Py1+JKDDOKkKfCU00aBc76pugRwpU0eF15IfrX+/iDHmsIzaqHBvB0dOhlIaa
PARTktzJE++HoIJQHfWDtqNSLg+QK2N3heptadyISBen6Cqellz8uu0spmjJRicQsmuE7zflVkNb
7A0CJ1a0CWGYv/7NwlLyHZWjDEkafDrJhtcTeALWE4EVBcyIZMfGpXtbFQA8r6/npXkRvhzXMDGE
teViXjFq2jkwZGsN78zCZwgRYi3BpbYFeXhjl1y6pedjwAuCug6Uz8W0oOwL1bZMC68n218XTt5Z
YATs/IC+voaUcYDycNK7Wc9jbex/VRXwdyx9qrup1cnQXz9zxYVG55zIalmLa61OMIey6WStsd21
Dy1EqN3g1i9tDzf2X4zkushiAe7hypgj0l/HgyccPqX8AlJGA18BWGIoHhkgXzHGu7HGl46HPT/S
MFej6essbox6qMBn1WApCgC/R2QZabFhYrWpaODcoR+tHWEoOjfO5IWISipCesqVzAViyNP5+TZy
jyP62WCKEx/CLRiMNFD6l9FMD8XkejeevRfnSO/INsmzkLVcfLgcqoNjjMg3eWHevrVDM1pjxTMd
ENaIHyAL4jyBZOHr34oEcDnjqnRyO7WY44QSHeA6FNwTgKr6Nh/MFJBgYxuPLmN/t8Ig/HJ911ya
pmM77E12qCLkna4qgmimNyDnsVajVb8ME3rjVQ6WNcKY9GMfOMlD22vjz+uDXgoHFJcRFnV505nW
IhyIKrNLs0cwAVrMsMlHbVyrRIMnQKt4/+qhKH5SmKE0OFeCFiuKz/ZMOKOBAAtY3wSULB+oLce7
pPS6G9fihVlRK4fyJGwejiQ6p0uJeR7wkq6u1+Bdv0ASbtZVlKjdFCKE+PpJcfcKhySKkoxYfLRB
eF4dFzqTIkW9K6wONXyTvsFM/MKv8/pgF5K2OWkyFNw5CibWIp46dpnFETK3IF4q98CByfdqqBX2
4xLxqUnZL7IDtVBwJ2KIYMffrw9/YYPatlBAS2iZKWo2p6vqVFlr+bbk2Aurf+8AMYRhqH+vhxaZ
qjz37ssx027UXy+NSeWAejkVL+ksQ2kLQtEOYhqMzuTDREpz+1cuan8d0uRH0GS2qwQI+e76RC/E
N4I3cjBSSiF4VpxOFClkRPxBbK87F7G6HNWIJ0WPeoc+JBonvC9vfNc/K7dI47gd2aiOtDiM9iKK
u0k/0jStEVpr4/i7FaT2jznWfxc2FE+4VBV67XowBFCaJvgfYLr8Dyn1SPXq28SylUtqIUGB4DS+
ODfwOpBzCimbCqUZbzFRTH7ToMARFRrCPdIJlr0aIdyYNw7R+XpbbCyeMlzKDGzPx/mv+1KhNxw6
mCzhZ4gDWZzN0ibYTh6htvxiI4Y3ZnlxON2ZO06u7nJ7ng6HhKEOlQmo06wJ+AE0j3msEnjygzZA
0g5yZOdeu5/4sIrPYUCK15nj6YCOmlWK876GDqTRpIxk2ryfWlMdI8vrMdTMmxszPD81FL51xrS5
UMhfFzemLLswxXUJPqib1odQFqjZY/Ww0TwvPgSB5h0nTTOers9yjj6nm5gKP4GdBw9vOh5bp7Ok
XJvTVOKo4vEBxqkaMB2MSX1svSh+qqAsf0ZNjZ8AfKMb5+c83M8jK1IEXucKENbpyCZKQ2NVWtyc
6JluaUTbx0o6xgO6P/mNBuKFvUM9V5fU6CjsEghPh9I8IyoC0wTwUKDhWA3jtIVrDeR5Kt7nHs7e
19f04sz4glSZwNiZ1uJ6iVM70KYQAAq852yXk0oC9ve0HVI6yY1FvPT5dMo9rnJpQgl7sUkjY4Dp
kc56MhOEwK7S/K2JDg+K3/IjbWBjj8DRbJswaDfSuzmonO4bEi2GdFzySVZ0sVnjfsSpKK0aiCBU
mzRci3YhZZAbR+L8w/EQoZjMviTUnJ3BTkejpNGHZs0b1dyqHA0HU3YlKVaOAhFOMTeWU593wnJa
9vxKow9lkCYvjkMlCkSTG9mAe7ZmQVAt2o9pYG592+pgjUOq2YuihjKgRHooyxTp0tBttk3nS2Q+
+vKNQGTt5fp2Oo8LCj0/YDkGfWhukMV28p3Yh3fON/YG/BBpfsAFP6AZpD41DazMQzRIFLMbbA8+
XB/4wuq7vDXJ/PgH4sYiwru2GqDolnT46+mrjxIyHRj8pkc4TUS/3fXBLlynRCCdhi1nxpLGshE9
G+QijohThQDcfcCcC8Ede+oPXop9rpFi/esiDPxso6SxiQrXerAAJry+OmxziPgN/BKFQPviPCUU
TAWCT+3aiaOfvIzqNzi2ewjLxubb6/M9P0CMRFIGpZS7mzmfxqR2piHEFugbY8hgIJdBsw9pft7Y
0BdGIQPjpTmnBnQoFp8QfyHo7WiQrw0H5u6IGdAd8oLd9vpc5r9yemrsuSA5zwaSC3vmdC45GrYo
Sw/Itc7yXmMgu6PSo8+yn6b9vxhJkeFJnnjU0BbZbIeIGRyWHqNXIMn4m/r2XYoYMfofMjleH+o8
b+fMUVAXOqrV9NmXHyhwsKlRs5YMVN4arkRr7czB6N/oBtX7VSrr+EM6wt6r7a78VPfq9XVl1OgA
EBnAFRR9z8W5D10H73Mmu5b56NzRHJ+2KMurPZ3LW8t6ftIZaoYwuH8+37I9iCZM19qt0a9h/6Co
2+q0R+yY5l3aRs9IIN5qVpyHNCxzmdaMbRGoTC+2pePhXKWPEC+nwiCtoUoSr3zDS9EuQyFq1TWO
u0nzLH/1pcWwoNl4X+qU0pafFBGfYUh8s1sPQCrvsVsqNnrvWv/izGF7R1lwxhjQ3D09DT1C99C+
U0Q7gs576SfZfQ3MOPoXJ8HhUUkAoc9KbfB0FN2AuAzWGhSUjYeJjWrrFms8a+VLRFqun4RLx3uu
qsyYAhri1uLQGVWNS1Anu3Xp1eN+cpHKDizX3iXd8P36SJfCFX05LpsZbUWv+nRSqpGpOyXYb5RV
0R6bimdy5gD4vz7Kpflwo0oLii0ymdYiXBXSowgYQcEsHXxEkOlHG7qyysPU5N2NR8TZUEyCtJqn
MK5fAE4WadKE8FKtWsxehdXZe/xSxkPZtwM5faFvr8/q7EzNQ7FyinIpqa65uLo0nL2hF6F/FGep
fwAF7aNJ1ATPmLTVX9zOhJkaYeGR35jhhWEVaS5+QzQVuGfm//7XM7Cls80+KKY1JqHovw25vk/S
2PiFCQCAVrLjGFkoq3ztGePJ8Peoi91voZCT+sGAekloGqSfY7Mbw747XF/SC1+Ppp7L7CRoGnGG
Sgp5/xhoJ6wLVDjvAC8j02lj7gYG3Lxxxs4S+XlCoCjp3LKOYCdOl9EDZxLKIZ5dOpMBnzZ0Xk2J
JA9IBm1fdIb6SiYWvx/s+saRO7vmFgMvtg0CLyDrzWBaN/B4djwC0TMKLdia+hQVd0ivBxtkvSDh
40T8QI85vXEYL+4fLgEOPX0U6tOnE0dxb2oqF98TEeBItQoFGpcbP0iyBw+VgAiWRolMyIjUxY37
/eKK05pHiYqGGinn6cBkXaU+Uptdw0NC/gTD9G8GnkR72DD2phT2tM8r19niKlfcqFJfWnJ65tQE
ufsAhi2WvC80V8+8fJ4yQP41Ras6fWibLOt/TF2mPSeBljykQ5Pc2WrqHh2RVz+ub+yzOAveiAcx
FV1qKRLc3encVT6Z5Yg4zho9Bm3aRi2SX+uoycLkRnS4NBAJqCT1JLmwlg05bg6jpOY4rRUlqdlt
h7W+DwKYLDe+5sWBKNjMbRWBOeNiRmEz2WbixWLWS8bYNcebYaq7W53bCwHBJpb//1EWpzSI0W9H
CkSsEQhp9rbyUHgP3FmhyH51eYRPROJO4wS6Jl2beRP9FVcRmirTLjCA46jc+BJoo/7WaG1aYCCN
Ntd3w7zfTtL3eSgamDzo5q70EmGHiY7jZomHmktfNtvI7sdjZNfD0etKd9Oh2X7jW104eWQtyODM
+RHIkUU+IezA1vDe0pGfS6sfFGC+IZQ4PfZEh3tYL9nGmmbLOddGa/76TC99PzUXuigqUP9f7hI8
8PwmjdkgbarGPRx1/BkjKH8G6juvv6FskvcZJUkWf4agden9VD6MH5hLdb7Pi8zeYT95Cxp/aULU
DMH12VAZnWUnMegrpx0rzN0QmCp37mSXx6bMzQOOwfK1VS12yVwTmcGeNu/jRaDWjKGtc52hRuja
W+ze808wDr8AZRCvv3Zt6j2U8cnULd6Tp1ufvk3hjxojBVpbHPOg9w8ooiPvk5TTjdvn4vpxA1JY
pDZIr+J0qDgEvJ/aibGuMck8wmkwjwV2KneKXZLd2HwXbjq8y3liKYMsjSbX6VjYKERNo0I85WX1
K4axeAgbiHMxdrmbBveI1dhN+f76hr90tHnp/KmZU1RZAgcKsO9+NhDoR7cR60kv42gzln2aQaPH
lBFF6uzh+ojndRz2icutBpCGaAJl9nSaVq5wBxhdsYa5M32Fuh6NK2je+i5GShkRO+oQxDVnFwYW
ynQwDvWdlwsIZ9d/x6Ugw7R5vgMAo0GziJ+xreMZFYQg4SLHeNYwZxEANVS/p8PQ/8jyxoLEhER9
V1fyFjDufGwOPQEVUz9K+dSRTpeg0Hw1dKOHdVcelZvWNIcYzbyV4e5gKdWb0gz6bZPW2vb6lM/v
QIa1dLaxOaOzls9bKPvUtFqIb/ism1t7jLw3MTp4rz6d8wDgvnk/czOI5eRiZxoxlRtA1XrWUUof
Yy0EX3ZDUX66Pp/zw0mLmwAwv6RJ0ZbJAx7pFOgG24CnKI2tG0/Bvnfccq9PvboxqfOzyVAzhNdR
IDLO4Ga+Ci0tq0NA+i4S6zLLURIXGsJUmePtgMZqKxs58BsB4fxw0nwGk8FTl3coLZDTbdLa0Llb
CzgfzM3wYJb43FZYzh2GBu5tHYIofu16zqUkXvI8EekzLdfT050eH3Igbsg4o6tiDhWBIefd8VDw
0rmxGefzdZpUnA42f9y/8hdblVTCzT/oqFRu6Ihku44O7YqSvtyIyerx7oW+b+ey3lJM714fhgwA
YGgqAEWfs5tFtM2F1Vg+zU/a7pH9Bl/Dbq0F5udMs7AvKhBDRa4UP9kBYdOywgLZSo1bv+H8+yru
S/hVM9mEKDBvur+WIKeCFzRCHzdjpbl3Wj/6+zGxvUOclhNCQ+OtPO78vDAejWhYLQxIBeZ0vARN
R5SA3BFrHcN9Q8l5wB0tkBvfbG8VG84jnC2INIZuKJ7G8DJOh0JUZpiQzOg3VlF1mA10dfMSuoi4
Z9kAg3+i+43mPvJpPvbsN3bW+bIyNh8VoLNJZWXJuEpGHYHVIUfdo4iKd56MvMOEnetdL416Hwi9
vZEeny/rnDHSCSb7cYA0ytO5YqEzaCq0+00lSyK4Gw0rVDVwPhXV5+sH9E/P8/TQ2DPeleuT3trc
9DodKgkquOquP27wkkWysU9BFq0qE+9UQH+y/dghnfWsENx5ogtGzRR1SaAjqPigVuTguLvqk1Td
aJ6e3yq2QRQWpMvzfbbEA6Ih1QpQxSy3J3AhRNUnWMs+G39fn/t5vCDXg3FDskIZ4CwYQhvHhks3
UYES2F+sRkvDFA5L33CvY0QKSk2CcIA45WzQ72zkKh2Rz7v+Ey58aAov8+gU69CEmDf9X+fVdD3E
ZGOHTW2J+IE8oTmIyhJ34OfljSfQhT1MwX3uMs6BHyDw6VB1JElFar3foMaXPdVpY+yNLNDNdVDX
aEHbsm9vXDYX8jLK3jy3JLi4+aG3mF3QsREF6iWIIvVatm4NHQo18jp3Ehbrumt0qOxyDPcQh53H
eqr8Z3/Sb1FAL31lmK20iRyQ3ZCElvNGTtDQ8wHTIV1/GA2JeUyIX3aWTkgXUjlH9NLQNkkC5Z90
pv1w/QtfCFsGlA/6qMDLwHXMe/3vL5zUXhATPDa6HlvIUeoRaWkHU9qJrAHpRCDzCTS2dV/k0Y3e
w6UvzgMN5Dzlep6Fi+VvFNCOdqiGjdP74UNsotdfYGO4R6w8WJml6G9cgJfGm3vzgL0NyiFLnouv
t05jTP2AYkqMqga2yod+APeN6k2IAI7R7K8v7aXDA/qIFi7tTJ0s6nRpI5wyY9Nme5WdO3wY7PAF
yyGUCpyov3F2LgWkuSgyp03gvZYbuWkFZpIhwMdYFkZ+DDIH4SXM0fLoRjyYo+0iGlOg4OqGBQvn
dkmCtZOxK/ycSy4vpXOPYaq19XIEifK2md43FkLYCG+5N263C+vI3T3XYWZ0hfEHofDXFkXx1O79
GGk95Rc9xmL4B20KORsHVTUyYDeiwnKKcwcOXAUwfYCJlAIXu3I0mkFoqONupywLdk5OHRgh0OaA
/YBOmXswPicRBrjXt8pyazKoJORBs5iTetNYDGoh9Fx05ZBvNQeJc4P2MXJ8jto5tFc/BmVv3dia
FybJeNzgoOTYoe4i6LStObSoS+SoPPnTvlDSW4UK3TQZ1c3R9jr1NqYqdGPQs3g7zxJ8LruHT0ny
MIfCvz4kTI5KwEfItlqjNfYWNk//ezTLxNrgCEXzKShV9l1I7MZfHDvIyoOTxOpzHZv9LQz9pfV2
HbYTu5j8ZUkLrkWqshFH2K2NL8DHcgK/gm2Pi5VDPcE4HawbUXa5hZk5nDc4EbxsEG1wFvW9uKaI
Hdlmu6VRHr0ry6E44qjlPuiBHt5a5QvfdgZPzGxTOpRIJpyuclgENkrEUb8FuSMPoacnUKKUtfGg
wW47K222pBDarmmAkziZj0tgopfv69qicRrZMfJOmRp3pTL62cvVKTbYn6Q7YTSWs7m+6y9tCAp0
YJnIXXk6L/F9LawVnDoxxOCOTz6iUOU/FUmGqQDOowhg937/pcwDsUUZx3rvtl1ziFvvVpj+M8rf
QY2PQ2mAT0OUIYdebgaP38UjIeygGSVxvDcb5acfcIxE2TYUruZtyngs3wd6jUp3F0bwkVB6TF9a
Oemf/K4w5KaUafHYD2P4I0KF724A6V+Tnmo4lOV93n0i/fDem1i93thWFz61CxVMAchgY/H7Tz91
HiLfjjpXs81Rar1vxYjNYxd296LIii24yexumuL0RjheXjYs14wqngmEPDrOKPVoIKSV01Tt1nYi
bF9xPf6YY9pT3AiJlzYH0Rfxgz8qJyTBp5NrwF0oAmYDyK1FWR5J3exLVRv+o1P35lNsI7F5SEvc
iGfV4GKHZnf44Ole9i/WmE4ulUKiJVWJ+Wj/FbTcNGtjyynabelW497shX5fTQH+VlJED1k9/dQz
8xZG6Tw8zcxJnRY5l6xDT+x0zNGneOdj97cNsyg5Jm0w4q6BuB+F5izYJoEnb6RiyySU9ioNDwIG
TCr4ms4iZkAqUIjmT+12DPXSeccyBs964MTe/G41uN/BMZerwQz0x7K2va9a3Oq/Xh0M1Ew8IA2e
yaAAOE8nHbdj6pVj129xHA6+jT5hQSJ4etB6ZziousVMPhPdmyjG39tK3XCFaJL/5fqP+NNbPY0F
/Agq7dz9LuifZX/bdbuqxku+3wL4wZW1mBD9XBtp5t6ProIAOSGWaGzQ1aVFYptV9bacxjFdAUcy
39q+hR+XgTOrhzZvhfB0FMTepk9M0mvwNdUXTJYQ2M8oOXWo780q0l0Vh/E6NrG3O16fin5hE1EL
oHDHdaPmBP90PTt85HAhK/ttkUpsdPKpPqTOiFs0Klws3ohfQKAh4IM6+iyOFepYOM42P0gJ4u7r
CzqfMBbzo10X6V0YiGKLnFRxuP4rzyMYhTfqboDXiCXIt5z+yAKNsSZI2wEhacf5Usa59m5WZXhO
26a479LZURpJ8RtHes6mFh95rvZRGgZxRfhcHK/AVtHQ5P649TDnzjeIJasn0wxS/Vtd6dO49v0E
qGtmor68oiHmabf6RvPSL3+ASUbAhwFIgb7c6ayRukoo0SOyy01T4JycTVHwEOptqz91Q0050gdK
/eyZWvel0MC5P1oGttdkJ6l7h6tKFh9UIJE+C/K+HfFycrppm+gTZO5yLIdw1ekZorqulrnVGg8K
YRylZ2EV0VP7Ko+mFmrfZsGwZpUJvNeQAzLRFe69HGtqHX+fQ5nGDi3cDoArPS5gvmNlBfd+n7TW
Cg3OXGJ2WIKomeza2xHE+69t0wafqiSLqi1bxXNX6E9P9V0207PXVY8iJhbAcfzSe2Z8LKkqlSs1
ku9CkzaL/Qh0/MHuVObC2BDi6/U9dp580VflBQZy0YWRtkyIurFxsdUwOdNqDB9wVwk5fDXb2ciz
3fWhzspVBNK5xwFbC9DWeXepdydXdMJDctc1aGqs0KiiYa0MHJO2JRLo/8vZeew4jmxp+IkI0Jst
SUnps0yW3RDlOuh90D39fMxZTIkSkqjBBbobXRcdYjB44pjfILCt4nT4pCkC7U2CvMS0up4W55fW
tY16W9qyi184hbSv3v5pV8IB7UHolWSFoA62hX6ZWLLpOr0/SFTcv2FBWYaTqzQ/x6H7QqN2Cd9e
Trv8sukLuqZFTAcpyuTn/IxTVKsAOPTioCiVOv03DaMRhdGoOqApxZDLo0N9bNxFfV8XoUfkb8MB
2TkNTTi8fZhtWNUQFMMwa+RQdqz49WK0L0hqd8O7IZqid0Mx4jf+9q++PCorsYWrUFshGoSl8x/t
eAkj93zJDokbgaROce8+ynYc72s8F/ZYSlcWY6kV37RmoKQX54sBIcRgWV+qg6Y1zl02VXboqEtz
FAl47ref6/J+5zYjw11DHqzhrTYRUAZL0ccSBAiOGgcdhT0sFbErMHNqaoxqzeSmhRh4JE0QIFBL
3Gvf/gGXp4HWnkpjD3U8SqAti8DBMLGQtrccLNLmX8UYOS+TVyk63OnaOSj4VA5BH1mVs3O/vH7c
Z6EW5psO95X6WueK0Te3YFwZ2hA1KVUdzm79nRSq+tR2S5Y9WgV9VUwV6ZmfYmdIv6XxYHwrhzJ9
sbQMCWw1H90/KKvG7+qMHO1oZdbicJHj+u6nssYWDGPQDkkzZ55H34yI3oqRIB8wN53A3gwD9Rr7
38ICS1WZqOrbEY4YptK7X6sWn76QFlSz3CWFOn3AQHh1H7dlXfsNv+yP3QKixoRtwBnLUel/3Had
E3/6x7fC5rAvzAzohzkYIJ2fwLnQYlNHv/oArqXEYbgq6tu271Yj+1Fqjt+Piji6eCSqO+fx4gZm
Ycj0TKHpedJuWY/LX0n1XFoY8aENfZh0fE3upkiHN+PkosRDXvfEtypC0xtOhZ2MvjRd5evbz33x
5bE8YNrXuTD89W0nMBPKpOF2RSGXI+I/u9b0kpY0PhdX/CtmfpUeowkIWJL+jklGf/6klimEHpct
W9yVxXFGf+UzNuwz1m72NB7iFpHm2STTRwnVoAcRidPbj/raOtp8AAA1QRHCb6fzom7ecZJgEFuj
eHuw6DBhTamNFaZm+Ec9VJFWuuGEn30Z4nJm3eQJpmqBOWJSTZKYpvEN0d3KEJBV1el2iMR4b6rz
MoPwwq/sEHOdIeadVqsPxiBi6xb19ehYOFqlhr1aoRngViN2H6CI6+dFn63vEKIwOczrSnvfYH8u
Qr0tup1DfaHBs0oZrdN4gGJsPD28zZYjxG7IyNIO+pyL+B0fuHk/GU7cPslYjML3ClT3j5HlLD+H
EtfZx14YND+YW071oW1m51R0LX6UyOEuN5hrg4Vsy5wW0dtv5iIk8jPBtTLvXuku3sWsu07KCEVx
/WB1WJL5RtIu+SHpcOx9VPUGWIYYpIdCtI4ZwM7nd6FosW7ROtdhXglqwd5SR8fJwWC66fWDNpbK
gtJ44n4ahn7+T2qSONTYVvOjmTvnCZVUrQ4SOxbfmAUwE+4xfH57Hy4LfX7MShteCRewO9RNMHAN
ASBF5YQyTEw+VOUw3y4EZR075NS7oRCr7nru5XAp6+y9ParGS5Oq9k5IeAXhbL4TpGdWTPPap0OM
8/zUuIOK1YU9qYecjWvvHZy2EU3AerwOgepGv2pHYH0AeHu5GcrWgn/aQw7wVVnj2qNEcf+OKIbT
rdHg9xZgyAJH9O2Nusjg0OFAMxHFAQM+LJIu579Ql1h3QBw3DyvW/alyZ9zUnVT7IJul/JTndf7z
n9cDAAYMmHYPcWPbrs2SCNtalJcPWbZgCzB2inxIFSX75uAdPftOSYNo5xEv7wVIU/R81vcAxWUb
LccKPQoBs+zQSi0KcK9BW1YtcADAbBTTiDSdixDL6eWIm8Sy7Aw3rhxELiOgArSFoXZcAPdbOvBD
UrnmYYjpzbbC06FBqHWr3XdpnEQHo5hL9PIw0NRGs75LE6nG9yCX6p2zeOVFUwuzBa/Svoxez190
k8naQkjHPNRyxGrW7KMfXRtj9TsvuQpVJwGfvvMRXt6I4GDoFTD3eBWIXf/8rwt5WBCcNhthYRWY
zne05WQZVnmr3LeotWXHfz5Yq+qiAYzJ5nrcCqFklR6B7C9YzJX0mLtKwRIhF48zbnstGPsdcPl2
O0HWkmWg74LULgN1d7OdHq5jmsSm8ZhahvIB0Y7oblbMuYPpFFl3ca/g5/D2A25D++uKq/wApTXp
xXZsXiLSTghFhxYh6OoxZjR3TAChvlcHXD4rRnRB50pv56ana85L+juErcuC5UVQmCESrZ/Ngw56
GTlTKtxDg4PPE4krLpX51ExfNTnnkQ/T2/htqpGSghqo6Llk06Ldeei999hTRN4UCIrod6D4EkxO
8bVQfdlX2W2ppzE+PXKiZi8Nqw7mbhYfmtgoP9p1rqZQDTP5e+xkOYJbFHXmDyiu/+gTVX4Bs48Y
gWoh6uETw6UIhNKpOcaECezOiu7i0+JWzZ8FxXhsCGTsHFfzbfWuSyd5p5eNgzHUkMTf46Qs6Ka7
9aqwhjtwHXjzSL+9Qk02MKH2APdQ6gUb2YUhN//cDT+ExaUaTr0qhnDNcvhPxd70h1Mio6BYyKdx
9CqM41z16GPE+FT8yRDi6vGVWU1j22ie0kMWpzx422KiGkZNp7zzJowkDtHspA+zNYgFc9uyv/XA
pZSHNDO9IrAVI/1FTQAcpeSgRf6Ebv4n5uxddYgavcZi3po16TtjSztulEb2qOAcEB8qXP5QN8h1
3fOTrpgtv8P+QPfnDr7xE+aT6RJIvRkoDEwD4SlBCxKB2W55HxWiWU3AB0XgxVJSOsRYKGHcGjXG
+2WUvX0cKjQ17c4lCcT9sftaOXb2px8qChZKXLe5KfAK+qoXK5vZGOfmHvOSKA+FoAHr26kW/0fk
1Mownexax4l28uZjZkRu58+YxNdhQ4WMOD4YhS+OVDVxk5ZqehPpzlgGs1aoik+iU0d+0apU80QV
lE8wm+sR64OFOIMgyuM7phzCYDXGfxgPYgb7eW7REfPlwJzFz5OpRPZfeLhHpTqm37eG1GzUbz2l
dfAbHiYnqK1i/r2oUcu/xmvMRIw/ybH01owXacvlvzSKrN9ul+P1jhoOrTU7S6aQyDjED3Rns++p
hebnQStGe4YMEicwnIra/lXNSHkcZn1wHhoQvD/ZOK/xLSUhLr8dPa58xkzx1/nKOpJiPHkeixes
tXj1dnKEiFKFifDUEJx5h525Mj902TzsNP/XPsMmbDBHoQwEy0VOuI1W1rwyqnI1PkY2jUi/Nq3h
AT5vtAO/uBIUmWegiol02doM2KTlLg1nrOV6cTQYf2oHRWTRM6NSpwlsZ+hPA0bUNL7svanzld2E
aUjmRJL9ynA83036wAqd4CQ+okhQHlQQPDfFLI0nKs7uSY9ia+/1vXK7N/uJKAsMdgxLGWZsqUSO
gX6QMI3oAKoKcppcpv4b1X3dHrxESb17txHxTWGUqsA/1K2+9gPaS76qtYYW9E0U5Z8dTIOxlaMj
/JSVnt7fWBVuqcEQoe8e6qJT6qDrNe2T5hV6H3QMJX4lTGpR9qmnjJ6DQBbVH5PawuAwUajsURgz
7pUIQwhflMv8TOfJxKwCi/USNypLfQADNGALn+b4JilqMyphoxblkUSDE1FgrlH5OYYZeCAVqmYH
RppjuqboS4bbei+/2EgK4rnZKI4SMo+oGTqoQ4/TUSMy/ZBPAgu0dK7rj9JCJeM0Jb2HOoYXax7C
nbX2E8eHNvan1eWN/1/q1D7jrgRre7PRRtK+EmHmVBTivs1srfdx18b/qq708inSBILy6opeR1yk
WNIDTdVxPvF1er9b8Gv43Fr0V4NFeNmvWc3Lx7z2VHnz9jf7Kk5w/tJJHR0GhS74GC7+zd3rNNYU
aeqQHRcjRsZuBrXyAqxPCQphYRaUWzAqWonkiYwr7bZbsIf2ZAYgPq9cK/XtdlQXNjDp/5SlgU8M
fgdfUchNbos+mT/ileHce247D76tVkmIXouLNA0SG6UQaCXY5vSUC6ucw6KN/puQRjy+/XwX0ySH
4aDNwyFoABbzghEl1wFpOnrFUZfAI3xtxpPNX+KB7k0y6LXHxAvG5oEWXP2fOgn8KiOS9V9DM8Ad
NLuxeJc0iYhDxFHdm7pOwbDHrrvYUDwwrd+JoJehxkIehFki+fwaaTYR1Mq6IjGiuj4CMADP3aTG
MXGc8YfMky8DkGceUn15e4NedWU2BwBw0tplhMG7Kuyex5nKVch36rY+qjYdK9+ooupmyhq1OtRp
R68QZDmmTTqtr+JgKqtRu6UU0xyWeg8ku5v1Bn8i4eQvvSzRzbTH3o6e7WawT2M0kbLxecOciJzc
/ZToZl6E9qQ1dTjjLsnVYDX5uwRD+f7RmL2FmelUtWHn0OP4gK+okTzj8DI/KKXpjMEUJ/37rFCw
eeKezD7jjyT+CCmsL1beu0mY4Dk+32V6Xv9YGHfLMBY9w0DH7RkqqUOca6GbivIJi8r+Z7EMgkMN
BS/xcV3vX+beNPNTyRZ/sPO1beppWdEhhV86XyhAxuHOmmd1DCTwjm9yHOjhO+mYPOI9htms1RXl
f20cqwyxuCRrvvq5DHGxrBhc4Kl2KrBdVQIFEi5zBMyWMVFvpOgDMovhaz1p6IDGBqjFW621ZXxK
tBwGg2i8/FO/tFV2Gkvcc/1eIxbuNFUuDx2cKbTVYbaB5ryA18eGmcBNdfOjaUNsH3vkxvixYd1Y
zC6ctrjvnXhPImZbtvExIlsLPpqLlf9tD3pUu1nBTrTHEewv9qyZZX0qnRxgQk2p+vYJf0WTXJxw
JhaAcpinMbo8P+FtsWATPnjp0Uj1OA6xhTaoaFSzW11059AZpsbB+XrIbyywybqvob39CcOepTzp
sY0jaaM0+vc+z/v6YTBavXia1tftw1fAPXjIh8p6jFAxxWJVLcitjHmedF/PimI8ErIH0nc1KjFr
HkT/6MXZPIZ5JgzPB3ml0DgWivOnb3PlHfoF9m/DLuo9Zv9lLsFWY8hBnrTKDm3bZtOA21tpztnR
mqrybl4gMaWCbnkJZf5EK1PsVOWXmRnrIVRDIgE0+gIfNYx5Owx1kx31Io61x4L0u3v0ckxX3361
l8cIQTdqf2PlZaJet3mzlibGpeQago+ieY+p01bHXG2757nV552v5MpSK7lwhZswiEK67vwQiTRZ
lS6n/AgP2jxZS9QczM5239GAUnZg+q9KnJsDy+e4drCYbzBo32SckS5mp3CTBMHa1iqOCqX/4OM9
F98IQAXe0zhM7p9I66Jbacn59yRJDqTEWBfws7QpIvOkxotOtWbVzxY7vfFqu8mfohQRx1C1euOd
l+WSvEyCqgs5OG181/fYJ4atoolb4oD136B7svVdTUZTSD9Lfm4ssxB+XyzMkmaG3z1CGF37aa46
w4YVSOv3IeogV+wcpcuju5rFvQ6AgXxeMOwbpfKiGPvvo6IqUwmv2ZPex8hRlHsFc0uSPncYd4WT
16Tn/AXQgCcvgnOERDpz8fOXnRS5pnbYuB5TJYOK0fWWfurSzrovpKLeGVln3RQJykG4dso/+DrM
c9DiyxF4RmndeLmGx5+TVY9tuehYeA42taZX5OrXVlt5F3pniJ0Ydy2GI+higQ0Fl0HBcP6DiVsk
bqD5VjSZesThHOhTB2zS6hFXblUzOeWT2e68mstdQksMlgtIL5fAurXDMQc1t4aqw6J+qb1Dh42y
V+UrTNw6DHPhPVVCRcIkMtRv//jVMwrmykD52IL7zUDg/GFnm8hST2NzbGf3Ez2HlGGDmeGeOhjN
h7eXuthXlmLoixoK+AiC4eZLVNxJS5m5gdLLtfmhbHG+zo3IOdJlKn4CAaBt44hlp6696OeC44JT
zOAL4DgN3W032SR2ukDEEayeKwCcUdFZoZNN2ue6a8ZTYSGx4aG8wJ8T2e+Yg5ZHXHfdnTB07Wes
OlLQK0CWkUVv4EZFPtTSKeL2GKeJ8ivVBjcAeWEfZiueRppno3lvVim2p9Ps5r5UK5yp3bLeCbwX
AWDVkSMrAeAHZYsp/OZtr6q/i7XIo8oreJQoUIRsnnur5WJU+RUKML+3X/rFueZMU8Dj78QFtp7w
8xW1oVmKKEm6Y5RVyw1u2N7J65r0VIhpebQ8iBGIQS7Bkvb5Tqvh4pJhZY3pLoAfEvELDYBBGma7
1H13TGyZaX7P2neVRYZLppLuCeRdnm0WwyiOD4gDR7/3/DH5cJUZ0eLu6HaG8QOogXbTdWoFp1kf
Q68tu1uYz9nO3l59QuCasFiA2ZCSnS/aDgZzezPvjy5VVKjqIj40taff5Jie7ISna0txbyAXiuA7
AKrNALnMFgpv3euOhhrbvpTDDz2Rwxezc8S7tw/MlSPK0UTTEpc6sqyt8I3RoH5RjzrZXqw4dxCq
+/epVH/Gaez2/uxQfby93uUBBaG0Xk+EXYZq9iYqWRKByH7uGewoY/7LibI4cJbItX3XYizt61Nh
tCjQt3mozJb78e3FLx8WGejVIoXshMC/rRfjtPP6SnHJJbXcPcV89oQl3Xtw1CJ6yLvl/7EcXz3q
It4K/9riYGhatNOgFflx6Rbz0VwwuJ0apmvoBWbfxqFpD28/3uVXQeuO1wgU7jW33JyaNfUa4trm
8TpoNLa0pzu1lGDpJXQhrdOU+3Iy9hBV1xZFWX9FtIBMMLdIv4K8YAJ4yOUpZ/s4l557GvVhOmDE
LI6dWeUPqBeKnSe9/D7ApnKEVh09hupbTlTtzJ5bm10OPkjPnpXadQKcVefQY6ayE8OvPR96ZtRg
GJbRZFr//K8pnWgdfaRkzo/jpA0PZUZ5FEFvfSziwv1Z5u4IiHL0dr6SC0wj4D3gCZS0zIEZ02+x
W+CBnEVZrPxoi7F6L9LSnk6wJml+L45+ay3GFPZjHDHPMKf8MclTiUqiZ/108RcLFjdVf7x9tC4/
W5Bs9FlwEERhk40/3wUAXaKUI0fZK9TqXTlHSigNUnTNRMSjcLv44HSGEnpV6/7zq2bjIZQjVLUe
bG9zqGHsl+7cd7Bh6iz7PHQ0Uyy9krdJ4u7JuV1ANFAM4SXjkoXmy+u5On9Kq9dIRXBpO6a9491Q
nzhPjJKWdxDNlZt8sIwWe2fpHsfUgP9hRTCYMi3/nJfqHqDmIlLxSzgDqMHQ21LxOzr/JU6mOXVh
DQ6YcCBBlT69MH1P3s+dcBmumNbO5X3xel+VsVYxjZUaCurmfLk8xUxTGPZ0BPfffAA48lB5gA6U
rqnvG0ac78xKtj+loys3b5+ry+dc7epW7hR/IXitP+yvr4vNlmaaLvhuof7JyJ/CxEza/tnJxI+s
1PcQsteW00BWkKhAwOUTO18umd0ZMZRaO/ZdPfoQGfVT1BZMqUb6q4OslV9vP95lHsq8YVWIBWvP
pAf+/mZBr1RnW1m0o0p/5J3pjemzRObjhF4Xkg9zPjR+5NnUrWlWfJ3jYgo61RR7PZQLigXIaNBw
RLHV/JOO6eZnVAU/kRnqAm+nUOdnpWGm91iBUO3fqXWqfe2NJHcPuuJkHC8n702/QXPk2GXVXD8w
HYT5L3Nj+aw7fPqHJjK0xVdgC2MFNCZN7OP4oat+VzZ2H5S6HhcBwSlP/BKH8b2HuTyrjHBWkhKb
Sn2xFaLOJ36N1Y3asQJbPoOjcpxPsxzr50yxoxumaukhqdQmzG2EGd9+nWuj5O/aGici7BzJrBnY
gZnZUgp7AARSmxkIZ6g8BAIngLu0Hqod7MT2xllXQTGI9ARxCzLNzcvCeEdH3UBdglLTl1+pk3wv
Jzt/6hNPeWQcxOw2btOdKHtx4fzvomtvkzkhl+smzI6uCfNgMBd8eTINzyoBLreK3CacTKG/4P+e
HPIacmOQjHPyEbV+11+8uXwyy6o9tcnQ7ASGq5tAykS+zZ3rbi9Ac7Ix0PLQuOMgEmed3qXfzH4h
SRO5FXLcg3FqwLTsXbxrBNi8YhrkaIyRo1LBbk1DRqc34sHqlkCrhuJU4jDrR8jBnhBLzF+M0Ut/
pQ0wjhRDqrAb1OkEh7d8cZrGvY0qvnBnKG6Ao6GCFoEfNp2yuNEi+Bhl0edfVxWsvR985UyC4eMD
JypzO2+1qNOqm1R0AKegNXvnwTZeIUtT/ycCV3WLEj/0Ert1AIDmHv5OXTweUfKwQwvYx8HRU+UF
RCc5TZ/utQIv2AgcKWZWryQ3Ig8x8Dz24fME7GQwp4CC0TVABgx4ES2Ve1clkaKG3aJpIkRcjcae
meit4he1Km8nmpKMPCnOEXDBCPRZycvsc20nxjsadcngt67bU8Yalfnn7a97ezmsv5evm/KOupmk
ffPdVe0yGjaz/qBBW/j90lvLsdbQ+OhrZTro2ajsRJOLy+F1QfhXrsr3xihhs0FjbpOt5SBGEm82
PiI5HL0omMU9inyQPxuBVwqIrZRjXieHWXG64yLteudHbDPp9TdQZq7opTXV2Eqz9Zk5F53OS4rp
E8ZlDLYl0rwXO9O9PRXii/SKtdbEisbXeg1BDDg/EC0lM4RmwqexyDRQe9y3egXKOeCELPEnSVVt
V5lzywennxz0kSF81qB1kEoe3//zu8aZF0Y85TXex9tEYPCKwqxEswQFoxEcnvolpLaP7oRWLAcF
Y7SdKuKVXraJK9Ar12wAsVX6cutn/FeioyCeHbEeArdp1NzqI+juJ6uaOqZtUD6l73YRuMNc6cjx
ZSlTG6ckw/whLfiCvmmNGZBQI22R0IuU+eeQKoLbVcbD5DvGopwmoo1ykq3Zftfq0Xwv8qngvIi6
v7Xs3hp3ovOVT2VFEnJuaWMSnjd5lDfgbKjZI7S9Sm1PejUXD2bfx2GnxnMoUzncvv26rpxS6MDA
WCAtkkRt00R7ylORVmjV2lEzBbAX62e9VL5Jkab/+mS0W8hD0dpH2YO+8KZl1ywCfJhilqGQpns/
LAWMP6wvbhwtB3dBebUTvy/uuXW9tRuMAjCl3lb6Aof7cYkUl/X0TnnQ3Wk8JWU5H7jr7DD1Kvuw
VF2/44x1sZ2vi7IYzTO0Ui5knt2EQj5DT58JcvMD6AhvrlXLB1cM1U58ubieWMrDvYPUE8w9b/D8
3LcpJ39SWxiflV19TeGVBHYCQm5nGy+g5HzFaKNwRtbODmjiTSytp6HTB35+WETRckcDhF6Lx8aG
2ZJEL0aUlQEa0/V3eyiG51ibgbF1ZNulXRjyEPWO9atvBvOYoQ+9swMX3wp2E/ChwFfTPeCm3tRW
rd6MIFKzio6h4X2k5JsOcG5m+J2zdxqqUttpwV95uaCKMQMF7MvQb0swwkKhspOKCX5TOai9xhoA
EK9PArF4ey/32qNxaF8fj69zG9CzJJ1BK/CxRLIHIp8C4OxEXAd91eWnetb2bsxrj0Z1vqp6wFcH
cn9+mPRIzXILHkWI1pjyMS7inGqlbu6l4+41ey/yQN4amgs8E8h/BrSbAtxleq6aC1hABGvmJBzT
pjik0WT85GMxHrp4qp90mQ3KsVGs9KBm/Z4P17bM4UBzQwJJRCuGVHQLLK56NXKiskAKxGmmR3BX
ynPZFs1NVkfj0zJPKM2pShYznJv2xNAvgEeva5MAr00oPqct64FKtuo1G7bqmPZVdbBNmQ4nSCR6
CzvUiG4alcrrjj4EY1bE4lTnpKOv2vmqpthc7649IMzZLLn5qZlpxa4ORvF3YRtOHyTQf3ZC9pUQ
imTb//3azasSRamIlqo+NBWv++jY83ALwS2F7GqC0ikW9+NgkpC/fSNdW5TBEh8ZxQIHcv00/rrP
ua36sXMMsKJSlM/jUoPCadsIr70s/1SP+XJfmdL89Pai16LcOs9jwEtAhbeziSXINdAExGMhjBvN
i78lXo6FvNqhUH9vlVXGh5gCtAxRQzRv87jLvneL1ScHWO3T9G5sFSTWsr4Z08CYSwDnLuy0j2//
xGvHlv0gw6Hi5wvdvIwqT0GcxqQ1w1g4R9OtpgM0n+ZWYxD93yDByKsN6v1undc7b+RaMAKxQIKA
SQ039+YG0NJENfMZMxXhoOEHbgXpGECP1meXzvfzrDU//vlJCQHQlsmC1vttk802i4eKHKjosMsa
HW+mSByGtIZ5l0v1UEzx70o10q8N8fPw9sJXHpQJBtI9NCBW9ZBNFEQ4J0kt2rBhITw70My+uJV5
JkNdUcyT0My9EvPKFY6iJ9NLDfQICfzmCh8ds4mqSLCxI2XBUbpWGd8iorIniHJpewZrk6yc0puR
FEiAzUI1mi+ROzKFjYwVXrbMqX0aZNQ9jG03IkYzKadGqbMgihmg+mMp+0d7kivjXxS2T48i9kdN
T9+/vd1XvnTgZWtlyN840pv3nM6e6GHmVqEJC+BJ6n2GPK9r3pRt1H0AXGc8tGm186Ff23IyAThl
61iFq+48uoxLluulmlAcjF0Z5iK3Hx0lbnam5BergNHR1rQJ+DC7/lqv/RXDkpTunMKYhZ0ukwAr
RPek9uWwo7xxERFYhVAAQWa1sKKxdf4sTq13ujo4Lq5OShNoop8PtevFdwYq5KEhJ/tZdcsmaJJx
FyC8vpqzooulV/oeZwpMKmCg86UXpgWOPuksrStQbZQ8dn4B+JjEobMUJQlrdBmeAQg1gF6WuqPP
LtDiwiZpRh7dmRvtkDtuckorvTUOSpIBm8+JMUcrkXGJA7ibzH5jIKbrz7UaA7Ab1eGEKWDn+Ypw
6j2li4uTyONQlyDMAUUBu5BN9DeE6MqyLtzAtRQ4aTqoVdRxYCIeyrnWT1qpJUfD2hWuu0iFWJY0
hA4Box/C1SbeqMy4EPEGQcFl3kZ+g8z2yTSWvg/oDdqPlQ6hCOyWF07d7Pk2nOedyH6R9q0/AA07
rPSYUcOjPX+NBjKliNTwA1BTr82TizZhHGCQB2ulUvo9W+ZrXwVaHXQA0ZBkKr7Z5VqhtG6Uwgsy
JFn8ConOB6cT5c4XfhHEeSZGLegBruGO/T1/ptGuDDWfZ7D4utN/0EaXQyrzCiEIzGv7Bt2pf4xi
jM9WAj7fAUMlxpnn68W2yXg9KaKAId5ri6GrHuw2ZSQN1VlneMtAvMpqscvM4L+7+QQJL2zj67nF
vOt83RHyTpJmVYSgo9Y9asb832KM8MZaVXmuO1S3Y5Cjp7ef9cremiAntFVhjg7kdkIwo1NGKWJ5
QeUOcN2mxgZKOBG2dSP5uQz6LlD/SpwhA1hntYwmVkLn+UNOVlYvFR1aHF+UBOx4UQTRTCndyIKU
LKvUg8iV+NC3NO+n1mkOLtnDyR7b4QZFwj3dj6uPT/q1/hzi+hangsYQ+qB6HK3ACnkqhgq+W9+P
34vY+Ur2nex8nVfiO8A92jLwMHSYnuvX+9ct4qiEzyUmyCplZOl3NvYmT5k3Dg8pdN+fi7moN01n
uLeJpUljZ+0rEdGEG2k6WDyQoGyzTZOo0w9EhSCNFC2wkjp/aBIIdGXRdh9lkY4fxmSc9jynX3V0
tocasicnDDwyU/HNoe70aSxQUYqCEnOV+R7tmEx+A2FfJr6slKmrAmivMyoD6Ge/dzsQ3ME4aP2v
zmsX2Ck1VNEwKbtRhK6DKBbmmxECcJE+wnKuq0G7p21ZT0HtKV4RsqsQ85poivWfS6HGL+nAJU3z
z8bqUq3UJP3qwhk91HZlzyHNx6xlVp1y1DA7j5Vb0SqtcY8A2XBTJmo1+m1XFJ/syGpoJhpulO+M
ry5HSeukfh2fANAwV+Xa8wMxq1GCCu6ErlQ72whsIJeIFXhV3DUAYMNOX4rv6NBYwQTx6XbsgC5g
pDp+zBXbKv1czLXj/3M8YLIPyZoMBAmSCxyOdNEA6SYdR4pSflma0V4vzHS4T6vcCrKpFmKnB3Pl
m6AUeYX+kjZCRz7fggYJqopZkR6UKixNrWkHDHxBQPqD0tMDTmuMpn0Sk5YWXAIP9p+fl8qAZJUk
GoHirX1s1q8YdtHoQcGG3NSGmFmyy1Xv0JqGfJLFDDPt7SUvr+hVXYboR4/bA9K+uTSrcm6Z+9YG
PifV8jDiGoXpfJfD8ZTLTi/4MrwBLKcRzCKrEPzWX0CPdUkBwiQyT0fKH7Wcj45Mf6Zumhx0Lf1X
eSqiqMoFvarmcHHSvD9/lQlcjzyhKgpsix6eOw3xqXbz6jNGcXuF3bVNXPPV/8WsItp8vtQ86K2o
ahsboMzxMn+qEvlTytJ2jsyPIPi8/cou0zp+NVooaG9wRzBy3qzmoDs5FrFBNpm5925mQUqGtYS3
c4be6mlJYq8L+0yB1KtldfVTz0dl76q6zLVW4DfipkyGUKHf1jleazpSmCMw3LpV75d8MT5yauTO
k147MYimMtumXMevcf3zv24oMRZ4u5MtBmx+8rtYBILWBnxjr9CcD0Zt6Ye3d/Zy0MWZWQUQVmMx
9FVe+2t/Lai2DZJWSQH7pvbc6qhNujz0snPvrLgDS0PHTwlyOyvw98a0N2IggS5CGX0TeaO/e/u3
XDtTsAdRVwGZS4m3Ob7d3A/NNELI6u3YPbZVEd8kva2eDDh8O9t8ZSlMa9a6/dUPdlvoTbNh4Oxp
m0GUavmzmbofKZijh05ML28/04XaEN/k6vpB7wVxBCanm/DqmXo6pGlrBs7Ulh+yLDY+mVpReYE7
dcM3zHLgrU+Q0vVD1ohu8qekdaQvOmg/fmx3CoqATikPQjZ4aVo29NhAa2DV78Thaxuy1vCIrzFl
5DY4P3eIEatdPgAyz3EsTwJZy+gGrYhiROlBr8KdTVmv1fOkZD1ulAsAJvBVuOhTWGiY9J00gkIt
OA5+VWty8RNXW+IPS5IMEssKpWKo3szpF9FUhggKl3khJowZdufmWO3Nti4H3CuhA79ewjR/50Wd
bwAzplYt2hT3wDjODygeGL+l0Itjo8XKL7TaJhSbzcJE7KoHoaBBMzzOS9/t7MyVQAfQnthNBQQi
YauKGJfLqhCJ8ZZbRwhw0KQOhFl3nzE3TG8ROEobX3hKEpN7DPk3pqfFzrjt2nld0yEVhUrMAgi2
5/uQIMCpRE6hBlGZj3eq2af3eaq2n6xezHe0Ldv3opgqtNgXMsBcEfr3QVWrm3zCCLRsu/wjoJwK
EzM1v7MqK/3z9sm5EoRXaVYkgOmaskGbfM3o9X60cqA2cZ1GH4s2SQ5e3xc7zaZrhwHoN8pbaI87
K0ngfBNmN6qaWdR4Yza6jeLeCJah7WFd+ALTLkim5vRSU7fpqzCE+pwucOPQaBU76emVy4DhEdSo
VTF07d+e/4zRNgfHSVps6KIifsFrtfli6v/D2XnsuI20a/iKCDCHLUmlTrbH2Rti5rfNnDOv/jzV
m2NRhIj2agYw0KUqVvjCG+L4C4xm83ECWereX10R+ayOJWQMIR3F88N7u3pmFWRvnMruyU4QHnhX
2FZ4QAE3f1Cdsbp0WgPCip7k5f6gmzsO7heHD1Qlkj/iV/3xAtlDQs1hQVtWpybzSfSsHmhKzJ8a
Pc7PU5wUGXzeIPhtIjT/LRfiVoDuHTAFZOfyix5O5ux2oZx7S2p3H/oEOPLO5bj1HcCaweGg2Q6U
QOzKP35hudAe4tHGmVKSw2M/V857uGWI9MHCrj9Y+tLsbPOtAdl8dKnAcnNJrrZ5nDr9iCm14g1q
GaaehfXsh5bXZfG7xEKSUB0GxGPuf4etowVWUFA5THKPV4jUH5OUWkuu8LhVqFbpy0epi75oejp+
vz/IxjNDLPz/g6xul7SI7GqiT+XFCkB1H3GWUEYLNyxyVCy76W+WESirSblDtGBX5ydYGp7/YlA8
BGK1/EAi2I8H9v/s6WNd+kMb7Ynfi9+/PkFCnAyDYOq4NN2ud0qN7Z5TwmH1pjLMHqt+Th+mtDWO
fV0pF60qflLwqB7iZniz8TZqwvApoBdR3gC/sBrY6ZIltVrUDKZYKp+1xPrVlMPyqI/znjfG5hQ5
BrxOxKewN66nmIBnkEzufa91wqn5ruRKMD5NSak80QMuNPSrkH86hvj+6p6qTGGwcxi39ilngquC
8wggZLWFLDuU0sViibFulx70oYxPetGMe+/g1jBwRfADQonLVNbqdhVdrTKqc9VbTHOaHk2MxKZ3
iKyNoYdIgm5Q5dCBGheUMKTndNJ7+dK0BXlsNqvSez0tyl/qAE/1ZLRD+w5VAWfP73jrkkCyV9jX
02Ojt3/9IQJziccQkU5PDSF6VUqMVccStU+xnf2EiLbsrMjW4yBIV4j0yCJCWh2mrgcYYkyUrhCl
hoGYa1+Ggv560GfZyR5ryw/0qDvfvy5eH9r1eSJHF60Y0G+Uzq7nWFhGrA0KlxLY5ap/sOu+e9FS
tShcO52iB6GlGHvIvSjZCS9YqcfZrZC0h7EVZrRSBJDQJWWOysPO79rYHWSkwCBJ7cnE1uwsgAJK
iUgacYg0ldJJDg2lOwJErtNvS4IE8KHS0D/w0MaN3neVtoynKIxhqRHjJ5ZPhtcHx1kFyezKExY7
QNOVcI9itfUbxd4VJikQc9a80k6VctLmVvZavVao3QTqMcvs+Xh/KcTFsvpC/HXkSZEHwEdx7fVH
G7QfgsFQqVib6mUqF+NL3vcfZEyiT28diYuVfSC69TgwrV9haZqRNrJL05sCszp3DnC3nE3/KcOP
YCcmuZ0UQ9G14jOKEddvYQTgQKPgb3qEGK1fKFXhx7qRvJ+MedpZv9tjxVAA+ETrD4jbWoSgXnQL
6mJvejxGHeULk+J7WGX20UFj+kkpOvswBZB57q/l7d0hOh0q14CgbXG9XZ+rDGcYTa0tkzo0rFBe
XnRSJtk4IcKTn6yy2ENfbUTU0EPpxwsInyIaO9cDoio19inlHa+Z5+UzoEha4cCxso+wgNtD2FbB
s4IQ3yFBZ/w5mKz5U1vO2c518nosrzerIKkyc0qOgnG+ejsi2dFGpONM4qpKsVI0sISiVJhMA0Is
8K1rV1E77SHsrelHV0bqu2wRqltGAM/HVROz/i2Xpv2jDmCQec6I3pyLasQSeHMvVPeMfKy/oj2A
ImZkTHPpOkNqXlBtLhTfyXT7gU3UaHSTM+nz/e+5UcZhZtRQWWFArjedayWa9U5DJou+Yz3KJ5OT
YbuSrpaUyJo4lNxl6ReYMVxmKaraRfLbHNLuH2RD1XNJ/WLPsX7rBNGPJJRjawPCEv/+RzTZqGYr
BxoEv1Yv+mdJ7y2/biMdK4eu29nLG0ORL8NFFwA46heroRYTpQJpsXUvn6dOfz+XTjz4+qRN/1UL
afbOHto4OVRWQQewWZFdMVYbuQrrPg1NLIi1qq+0Bycmej/LaR7hAzM70oNltqgM3v+6WzOkVIVS
ASKsQjfuejEXeRLcLHw/li62f5h2UhysRcu/WfG4Ryq5fTRgFCqwNHDwY3LrwpgdIr5XGp3lSXPk
PEa9ZqNHPu1pIW0sIqOwfki7k95oq+uHE2ODj2xRXZMrScNCoUyxWZwi2+3glBmX0hiGncxj6wa6
GnN19h0VDIk9FBauGnChJhmnJHxG5A84+JUYWSYIaM6KDdY/GKdTMkXy49BO49c3f8mrH7HaPUbQ
LPowc0xntCYPloCJj3HUfLBBfbx9o6po6NNbBQ5B3roaCiRgm1N6tD0zCprKw2Tyw8DCP0hw+ODi
qnG7cw7FH1xdrqCZAdQRE4kscrXAFU3Fyskqm8t1Gga/yw19hg7QLtrJUfI69Z1YRR3W7DC0P6vm
CDsWlGyQv7m9QxFPAVVM6gwAQ1/tLTkI9YbGteWZaWv+hLWZ/0tePw1uoqnjXtK8cTI5k/TugQ1g
kLoGYAz09QtIEQyWIf7ShLX9ibiiOav23O/wXrfODCZ4DEPSyvO1Wl49jONkUBLLU2ZLUniuTP2X
ohE4hHqeoQtjD+W/9zfrRvQNioZeJCUwMlqAJtf3Tl5SCrEdjqkdqnpL0jz2nVd3cR+7apapH+Ml
nnWXBcIyB1pMcRoajeJMAaQyw5n2gxPp6un+b9paBYwZiTShIUDYEv/+x7uyoHkYRkj4epKs95+R
owHFIy2ONyD9e2yTZvyL3YRIFGvOltadNe8JZ+WkXyKHVc8t7YJzkf7dKabfbQdSc+f8iNVcnR9a
BXACXo2jgYZeTy2wZnwmC9A0kUE7wM0WS/6Jai/CQp2kaW4j5fKPJK/39Ek2ji2qhOAbyOlE+W31
uOilNucECrY3VrpdoP8Q1ceIYFQ/4l63hO48m/CMVLkKP3XNlFVuNnbW3txvWL/wLrg3MKkVBGvB
rr6efL1MZY+2leNVQWIhwD1IFLsaC0SwC/JN+ieS8jz2JtMKZWTsKn6XFBgLxtNxF3+Sx2X5NWdZ
+R34LAvYm0oVewOaXGhNGyp1NFtuEXK15qS6hBYAo0M4OGhGJQ3ozZ1zunElGMLUlzMqrCvXnRQp
jrV2qEGATZPm+KAFsJTI5OWnmdTKDlzxdii8SRgJbAdtUeKs60VrR20qhwAuE82E7omaCJbjdOsP
+MUVOyHI7bljqFcfaGA6UA5Xm1PprLSawybyjaGvT040Iac6GfVhCbr2vY6K9/H+Ob89DBRcRYRO
YRUI+RqpI5F+OYBqJa/QASurC/Lsaiy/T0K5fNZH/bcNc2tnyNvVFEaZwneWEAOhDhEa/XG11Etc
ZG1Hx0XS1IISc0osQG3rRas65817hKGoHsC0F0nYGuHmTIONydlEZ7U0ykNT9WzFBfuI1tbKv5mV
GIi1BOexhuGjJDXkJqURb9GDkqaOjZj1IjXnRpPSy/1vdrtH0JB7zZdhNtE/WVWIkh7WJJaGkqeq
GRp2iWPMh1gKZnBO1rtc1n/fH+52izCc2Bx07myomur19wqpz82ArQMU+MoAIQi0+c41HSpgs8PD
HLb5Tnv6xgiWRFnGH42wlT4AdKXVHSUjnowUGrjEJeUuc2n/IHvahXxftxgQDz8tIFc0+A4xIKi0
kDvR04yw+oAc1zi923WG/N1G4TV2czlRfyVWmTw7bWPUEKxw/nkZZWdUT4isYfvjLmWNt879JdsI
gnmyyRMBFohe57qxEBDi9jRyJGoopfnRxL7kY1qSxdZ9g328IQ9+6Fjl2Uy0BxVB5ucwRg31b34D
2nkUE4Hg3ADhotkYgeRCUUZCfTwPpYDCR7V6TJpc0Kjt8TAOy/yAo+FvJ0eYOyOF9Hd+w9ZZhzxN
WIy8EznV6jqzIqcYAbNiDZDauJI7C6juBDH+n6omYTSBKmzr5tA4v0ez0vwT6Ut8pJk9/MTJoAFS
r/UnI1KcY5kNQ3BIHLz67v/Arb0NfJgeAre7YG1c7+3XemIiWxINSMc+6GmQkrYokYc0eH9CzWL2
lTZvdgYVf/Q6AKHxp6BNzqfhHK/bjVncNhiNI8KMpIv0JZWcb3joDr5aWZ0/y+Zy6eN49hJpiHb6
rVtfgw4NEQjYN9pYq3eshm8M0jRDM1ZR0E9IVMt38sB+0IxirwS0sbCiuU4YjaaX2IDXCytFalzM
OgsLj5oo0hrTBQFoSdM9RZkCHy/d1M/Lfq+vv7G0jEr8CO3T4r+r/ZYYtZ3byLuTwTvl8iOuys6n
19r7cj/LySFTs/B3Oi7j8NJCU9z5rhvLy+CImHHWqCGsea0LQjlwUWGzzlINgtOwB1gAoTz3p1QZ
9qBaG48A8AGUvWgO0UlcP21laylB3+chBa/eQktCLaN/aPKVgLezKXjQW8P4dv+sbE1P3GecZQGt
XTeEhlKV67LhHaidEUCPlJXfchk0sYRVx9e/GEq4qPDKiahrdSybputDJ+gCT9Ib1ct0Kz8nbYzx
x4Qm6F8MRe9SSGoJcPTqdQvasUJISwu8cEocJFB1tCDzPCwiV0rMPfPPre1JDwm7ewSVWEWxxH+E
PjDnuxzP2cDT9RDwDU2x/AdW2fT1ql5yx6G3E3doslFxuU/0PVm2rQ/Is4qkE50Ela1zPXqq1XzA
UQo8Fdu458gcU6/MUDl3KRiHO8t6yxcF6gqyVqAQKalBWboeDJNaieJSHHgOWl3ZY2DE7Uc9TpOv
WqUUv5cgreGGzrX+ApTZUI/LNGQfm3TChRm+V/lfj5FC4ENf1EfXsXo7pZKjpe/gcKc74c0txYxf
KkjRxDZAk+lGXP9S+CtzhOqJOEl5hXZCZkMC74MhOUIcizABXqLqXVULGQM6I/FB6pEvjoO2fyky
p/nQYlc2e1Jfa+PO63mbMQKepRlHskYplGTg+oeFLWpqxWzAjg8t6dA6qfUEjcNxG3nUDhRpdV8r
J9yi66E13KyFAHP/aGxcMTB9EXjjxLM0awpDGOejoyfgEvEh7Y9NLw2g9nkXg2l6KY18r5Amtt/q
WQRUy8MEsxAm4zr1QVc/BJ3P9WnXeoeFD0GSjEj0zhu4UcGnTicGwBmE8davb77IajvKGCwmXRcf
G+p6B3ga0cWZ8EKotbQqcFUw+k/LkFVfQ8spLlE7mJdmWKyd7GRjwmBC0Rumxw1g8QYRjjpBj960
5GmDujwIM110b/X2fP8rbuwi6g1c2ATSnMi1CgJBj+SEgRr5vTQ753SJwvdSMjoPJPoVpXyUaDu+
kjt3KJLFCtfQ/eE3AgHEPQl1xDtFe3+1iQtN6m1t7kMfi0XlCNDWORajgqRYE+m+URuya6NnsnNy
Nm46OGn06l+xdUz7+uR0yiR0g8iiayWwDoBbUx9fPusQjPsXnbgeVtsWuQOqsUAsOSXrylWjSqrD
CYx8ZWmW2AOxYn7R63F6aHRZlL7T6Umf4sVF/JgKxchl4XdhvKcosTFjig9I1APuB+O/LgrHrVOj
CGiGfryMyqkrCSWp4WT/9YRoe1e7djtjXeh2ALwBpyCvhbJjHKcs0AgR71dWXiq6358aU+pORZxm
5yFv629Z2jniRS3UC0LezqWeNKgnqtp972uI11MHRWZnn21cVnARBUZD/CRwGtefvAGgoWuJHvuS
E//WWkAxWhjZBzMfklPptNPO3bi13iQ25KmUiuGzrELppdaBbVYqFjBTwaM94nLCvSzCPtLSPUj8
xhnSKcOCF6MeTddoNRh13hax+J7BylYmb52cp8Vc7IvamsMJULXWuY3WLTsreqsswKNI5sYVRRuO
C2oVhVmjmsULwiH+Usnqaeg062TB2/UDIzjhdfQOGC9W2cmYXULCDbfC3/Rd2wyK36L99pBoCGIO
YRUc7l8oWytPCgPTig4swejquU7wap3tVIv9Ui7tY7KYXxtE3/y2D8Kdb7wRrSEpgig8w1FiXCsu
U+GUF8vgFoma6HuC7cbnDhNhV7PK7inSuv4fDdFBohMp26mAbDwMNFUERFrEiIi4Xe/lMDS6BOpW
6E9Do7r0PPOzWUXd6c0LCQEAWA1lHcH1Xi1kF6Fc2FV16JdDsZxGVEsfx7at3UmOrZ1vtjkh8EU0
E0Qrct1NmAPcU/KggNsWKsGzFoXac1ku0V9MCIE+OuEUXoDyriYEsSnKamMO/SIeQqyvmt6pD8mI
r30by8rOYBv3DUeSFgkrSMNiHd9qQweuKCZaoYBuPDn5wGs2F1PsxrUzNH4g6d33+99ra0TiBWGK
SzHuRnMhLaZcLTSu+Lkug5PdIRRvL/YCe0ELHxMl32tRb41Hqodwh/himCNf78ImlJehtgxebnVS
Dr2jh4cqbAo3WiL7c9pCgr8/v42DTWeP2ikSjzRU9VUmtqAVFLSlHvrmSGibBtRdzNmZjjiL7bEQ
NoeyFaFfYSH8ut4pRY1f4qALV7C6Wvw4KBvPymPjQ8DL9PZQhE3y6t/LdQUH+XoVraUzpbHQMr/X
1MUNg146yyG+EhG2PTuh7casKCoxmHCQAQuyGqqOY8cqFj3z57Fu32lqbj7goDs+JYu0R4jfGkq8
fIR13Bx4OlzPKqfM0phRnPpqVCGBkHYoPOl1U9RuOgzTzhKK372KsARZRFjxUvK4gYhqpMWLRYPO
Tw25/gL+pn5sw10JlY3bHiVp+Iqw0glv1tsdRBaNsbhJ/RZe6mlObGw4atSyxsXGaKtUQRnls/Iz
aqy3WiNS74azKJh3Ytsra0fGmi9ZOcnIYppWhfeP/bMP4vwTmqLdpZySYGebbCW8NFjhOTCcUEYT
8d0fVYiJDkimKXXip3lDUGF2gV66vRmM/hQ4+XNHBfEsdYV10JqBAl5ZdL+LPEjOYaHrMZbatfav
bozx/+4f/42vTNkOOyeAG1Tu1o+eUqhOo+Vl4i/xIIOglODCROke72bjK7OD6LQD+kc0Y901DGaC
px4XFL7ybGs+RAMMN1WSEXx5l9Q8TaNlPkr9iKJ4HFfmTki1cWwonHEPkBJR/l1HFPBX5irK0szP
sjn5VVhS+BSOtfkQ28XX+6u5NU/a9wDCKBzQs1m/hb01FHxowCBFYz6Qj6QX4gA4ALzQh55L+JDG
2eISAOjn+yNvPBu8vXRvFOopoOTEGvyxu/o2kisjYY60UuPfnWG0h3HWBqyMjbo99/m4h0vbmio1
Zuo3zADiv/j3PwbsosWEJAUqO+3l4ai1Xes2kJd8+GXRMU1q+0MwLJWroqH94S+mCrVOIRgFXrWG
6JPkxOj8sMg6ghYuwtjj59aef8zyNJ3swtnzjtraPZQLaERTRhbMh9VEZyBIejIhZTAYxbepMUJP
mdDLlaNO/f32mQlTcMIMEd2spUmrAiHCYpEzXx0LE0JcofxbdFn+flDo22pm5vy4P97t4ad7R1kG
GhiVe96u66nFzdK0QyrhphgvqYdPT/nSDou+A62/XcDrUVYRBgZ20AUy9BO6DD/wTo9hv4L8fT+N
9AbuT+j2FHDFEOrymPChSJOvJ6RIzdxG2SLgrpH1EQWGH5gIm2cHpP1jVgzqzsVyW+RhOGGfQsIG
uHldKtRHQ6lTOSx8W9hulCSnrZtCqXuRp6Xx9A57ZNcYRbo24TDpWk0avx3qzE9wqAkAJQDu+doS
/eMYVgEGQjICRz6IO7v11UKvPhlT2z8EmiOdMoR13iz9iOGOEPgQ/RYYKusXeyj0KMBut/Bl+meH
tIqV02JHDi0nfU+8YWvnMBi2zLTbQYGIz/3H5Fq9aqjr1IUf9UNHh5kGxTM8waZ3Ecx33gw3YSgS
CxIZFLxJmq4HA5nW2aEzFj6sBvmlkaiVTHlcuNi5xjuxwNa+EV5YAFDhmtwI1qUINSI7JPTE8E3F
5S1TH1FrVP1Em5zjPKvZoVK7+WRHARCDQA1+3T8lt1c3jwD9OlAT1CdvZaSsNLJLW839oRwcVxtJ
ogrAKBdLixMv0Kf5wp6ffXnOh53a69b5FALbxFakG4CIrtcYd/rFCipxFaT2/GIk8+/MUIfcRb8U
NoKljof7MxXJ0nUMC7iP+JJeA28/OL/r8ZIM4HQoM55sLT9HZdF7tyzG4mmKwAAj7ly5fdRFO7zW
reUVwJdXX1K41qtBy5AEOOviwnd0uj5tQDSFjsOArJuRguJQ0lMaO/EXReoBrr95vkgdCAFjtKxE
FfZ6vuZgDtMycf/V7fJLk4r2pU1jsOmKoF1YFlqQ6G/uZawbtX3eYjrrND/YUpRBr0eVCrsyB8co
fWqyiDsVjpTpXpyZ2g9uiLA7hB3e6hcpSXUqZlYw5QBEhgZ49CBUXNtR3RMjEtto9dnBgOC6JtjU
QA5Xy1AQA/aJjFDgYjSKW6fW8oBcf4AKSxfsPNmbk0fuGFIi7WDhFnE9eaMKW0PHLgU3VnP0qyRP
KzdCbqFyrbrhPTXi4akco+UrCHiCMFLF4cNshP2p1hPHu//5N3ae6OTw7jn0HOR10yFvJhhyGsyh
WjeGf+CzpW4QdNlXG3Nqwm07vxgopvhBF7bH+yNvQG8I7EWD89VJFWW862Xg9sqlICXhhsQ0y891
ZIzPuj07BifM6n91cSC/N4gKmyfJjKMvlc5NcCJkLaOdI7Bxt9LnFaYdrAN0idW3nxJpxq89TP1F
aauHflTtc6rk40NRzgL7FmgPZTdkHmoR/ecJmvPO4b/desJDQOhLo9NHV2A1/BzrSl0N6GAtqPl7
Km5/3qRJkTv0UrOToN9ebq/kE9of2EChXif+/c/XMeurKcZlFgP01IEErFRfhiqdfYTZ84uENctX
fTLl7M17jLIKIhpQqEmf+d/rUbuyUSaLxgeeKJ167nut8yfD6J+yxVQ/Qrk4z6NdPipTm+8MfPNh
WU1TNLR4vIBgrM1YpKxts05TRm9WYuBcaQwyFP2AMoNpNUiWq9iL8U9UznFHdbyZigPFz+xyf5vf
LDm/gcbwq0ESOIk1S3SUQDSoU4mLuNToF2TDxpOl18khSiTrw9hnuDHPu9bTN1vqdVA6ooglCH3C
VQKSQFuXmrGCTyAF8UtQ6f2hnfOvcbFrQXhboxBDCXEeGIhgFtbxM2TuQUO1efRShAK/T7LVnhsn
ah+qZZkRLekXiInm+MBzbb1v+iT4gK+pce47p38qJ1n7UYfdbOx895tLTdTxgLHRDxdRwxqXmCDC
P/Vyw/TjRjoWZaXiFF90nt5kk2s4KT/WQsNsICM/3f/aGwuPMSwJpiiOECmvtrqBgafT0473uswJ
D3VTNz5M+8SbrWYPNrg5SVEYFUY7YszrU5XTltVxzBs8y2ykF3QaZbeME+WcRHF7KlHSOzRq3bgy
LdadWHRjS8M2kHWRTBNir8Vq5FZDq8BmkkQ0OfG8hVahS1AluVxz8zu8KFEapfLYfL2/uDe5J59V
fFdAATRQeTWuZ0ymtsx1Eo9erxZKeiljTfvfSF882XmZNlZWPAP8Yjg7AABXFzLaC1PRTs3g2XmV
n5YhAuyY02J7bhpjOYxjO55KLUfnYu6xurw/x5twlxyUtoEjEgs07NeSm6jCa04zpYOXW/lyCrSR
VLSzcFIKA/uYh+0eh3hrrhQ1RZsYePmNXxVAa3I3E43DNm0STJOb3sevXXNrmFlwCYbgp2aN4aVb
kjcLwzJTUUMQ4A7ywvXFSDdaGeANIIVbyMVlVrr0na2N2S+lUtSdDbu1qELeEmsJCl6Ub683TjrX
WkeEOXiEXYjXDMQXfttU7VPWa/pzUYbN5/tfceOECMVdqNnElAI8ej2gqoYI5rT1gLFlBLUimbNL
pjkIbshFc4ibQPf6KS7eysxhQV+BBVSduBfWNzG3sK2A1x+8pIymY4Ag3cNYteEjyqnRzgnZuOao
AYHXJ2Y0aJWsiiYyy2kaAyekQSX1FCeN/GyPTe7Fdh98v7+Ur4Xeq8hcTAsymUlxlM7kuhDctQZO
DVY4eFKi9O96KU0mf+QlQYNyREffRYIxbo6zrvSmW0tO8N0Jh/SfTHeC0cV4pn9RxjqFfBJo6uyj
xJm91yRVQjoyaDTozb1sfmsxa3yf0qf7VCPfj3anUYHso2ar7nGLNnYi8gqwSQk4IZWurzAlbdGa
HpzRg66hPxEJtaeujsIPBaYMAnS91xl/dZpYrZ7QXhbbQZzxNZDRVOZw0WpCygbIgo3DR2dFv6hQ
ZYabZMEYPizdmH63WMPlPBR5nn9I6jkbfSqVaG72VhC/t4cgd1xDLdD+oN7ZzV+nbJoQujCQO3Zh
UQ8fs0EZd6LirZXiGiQR5+RyB68ue9qdGTxNafJIjyCmYycX/mx6o8ZeMnai0EXsI97TGt14YMSO
piBOZkZMLn7TH+Gx0ttRM7bK5BnVXH0IHee/Ti3VnQ29NQjq0ZS/hcwAlY3rQfJ2iZWuVQkRoqx3
o0I34bsU6eH+sdm4gSgxAiIDMgByaI3mWqrKjuVOQmJcGZYzn3S46EsnJAbC+bwIub00cpzT/UE3
rgWNbgm1N2G5S7x/PbVEnxGhWIi70qYpfg/zEi1Hgzv2cQ7TbA/0uDVDkGro3gDqIdBdZdHysLRa
EhLcV1Wc1QDk9OpDhzbd1wZ5SCgwSXO0m9D8cH+KG+8lxVtA4zRuURVdQ6oSvCvHEsIGekZ4oHlh
YcYfkhmJyAGHXdTPMiN9kvU0fs66Udr5plvLC1QOjCBEXuppq+0JJC5WCofLQ7TgDn0zy+GJBkO7
CAKgtEf03NqnbFDBsQcof0N+KGRnAhMUTZ5VFOZ3vrmqunJi7tX3tiYl7GPhnYCdhZp9vWcWx6mJ
qtioeHHOOCZX7eMwoSOAIgeyj/c/3tZYQhreoqFKJXHdDJ94lwH5v4KGp9w3oolAp1Xk5ilJm/Yv
zoJQoOfJIsqx1voeBbKSgAcxLmgUZMUDtoc301Z9mGUl2Ul3Nr4U6ReXNq1SAXBcHbsemgRapZwE
TUaZvK304DEtmmonvNi4kCnXYe4BZU5g28Sv+ONy1PSi0/KZfqtSR7QNxkqxaNUZXe4aQ1TWD3Nm
mjv19dtKGV57gG6JTdE2pPK8egQojdQ8STZS2XMVSwdOt/wLQpL+jNDT/Bs3PnAMStJWoBkcRIb8
NA7zk1xLrerWbYka1Zv3j8h2YXKIm5WO/PUSRHkIoqlIuLopk7jJNFs04vvyBHMq2pn6xlY1yOyY
OELl1OVW3zQZJzWhpDEIvoiJZFZnfu7rRIONlmY7Q21caQY1OJ02IocdfMP1rMykGfumx11IQzfk
rA5K7XaKMb5Iljq9M5ZUPts15gZxE2rv37ye9IOFaAiugELN43rkuGMdA41JGsYcvYRZpRFPxGOV
uXKuzW/tKVKDIZURWvO8GqgWXg/WW/CQ+9kavcJq089pkjiuLGnGE2DY5HJ/XhtHRWjeEa8KIX9K
UNdD6bVhVjJWBfAipfFlbhX1aAh4ZssW97VmV6Nk4ylkPEu0hlCPBXJ5PV7qqK1TKQZCuEU/HOFf
onQz1J9NJdLOVuZMl0Le9dDa2DXca3w74iUIp2t0pynJaJsiTOvNhp7mbkhHrnX12TFf8iJVF8/B
0qn0w6ouP6l2WlaH+0u8cT4oqoHR4JRAmbTEz/vjNuqdQIEVxxKHRpr/b26t/H8UENtn0+7iv4g0
aOITaBBGwxVdp49mY9hxqEdkcziQX3ptMg6LFg7PCYbavlCiQw0/m3cudXG1rQL3q0FXe6hTEgWt
a9Keyiww/lqs+ZItISTiKMXVmNV9lMziZ07K6xX05N/+etFtpLFJixhFmpsENpWNNhKjo+2j++Wo
VEeo9RI+r8VeH2DrS0KrAOBErixoeddfstHDcFYXVneKhvmsFFXkZdA8EPY0leP9TfPKTFkvqpDb
ojkMCP8m2MAiqGg6pAk9azDbw9JUyeMiqckj+zsNuQ56FGRtp4/e49T2aCT9ua9ys3ZzvYlhCWTG
SUTuhM+L+ROXhCUh1e6Nf6MerdX7v3TrBoHlJrg8giJprh4+e1pUE5z0gEN6If20pmhS3SKV63/a
Cro1iiPKx/sDbnwF+AhcV3wJ1mYdQwDKLro04TyBKcZu0s7a51wqq6PVhMvXvxgK1pAAAdFvWTsc
aCMFvmaQey9NGukf7IFAHKVzzp1VD9pOFrlxS/GwAItnFYmO1vk2bYE6L4y592obfWpJaxS35aB/
6otEOoZzUZ0rEItuM2G0d3+WG0EZIxOSCekdCparB1ydW6rbxtR7mWZKZyxMTc/RImVnn2x+Nphf
AowoeLTiZfjjGqwrsoxFZ0M3htV8GZECPYRmbVuuPkrGTuqzORbOR9y3tEopkF6Phc213jJhbnyZ
46mHtu5LNnksSLzZv794m0OJwj3OUZCg12ZZbShDOEpsdqMz22dcBVKUPFPlyPXx5n4/+A0QTVRa
SUIEi+96VrYcZtFCZ89zKis4xIPl+F2khqcw6nqvI0lGWbzcI6Xcki5fRwVljMyhcIRc7Y4lMuU8
KrTeG9BUPy65lR4QIFxebKTnzpAZrPlYlXp9TO1Eww6xzHCvKIPhKZCz8aipyXgapBGNPivso0MG
NMIvunneU5YVc19dlyL6Fh0k/sMBul6burHDJMwUTk8bDu/6eE54D0rnAYZd8hFJRsc3aRee73/7
jYePrh1ZE1Ea52YNwNCRGgCcxDZr+mm4WF3afEeLbH6WlyU5DX2eGq4a9MFT0kDFl6Je1XY239as
OU4CAq5Rxlw/SFPSUbuJiGw0abJPWWtPj01IIhfqce/XEqYbiyplOzCXretC7AMhCQmseS3vEndq
q5ZU373BKO3nUBplt4eae7q/tlvnCrQnJSFxZVCEvP6gk65WCIdzKel13R5Q8Sz+V+ftryCpu51s
8bWMtd47iCchM01xBoiUmPAfN1MfsGeguPVe1Qa2i8wklmFF9800u+JFlcKChqSu+nIozWi9FgDg
5bL1pabWnwp4NN//Yt4CdSeqYQKydf1jymGMhlQVz4ARdEetk/4bMn34RH+j3Gk1bGwenhoDURHK
qcB6V0cmpLbc4HeHLb0RN1/aopcuhZq0uouE+fIubkrtgx5gP/v2zFTg0in0YXaDqM1qgkvi9EO5
1L03UYODqV7b7mR05rspn3YJ41tTRFMeDChFZXj/q9gkQtY/4B4mu+ll/VhV0fQZPRCqD+po9oIu
avlWXbSBO3Zth/kV2oZHIEX1BUR3cXL0cp5cu0gS/TDovXNBMBIvrVAqpcNo1NNfbHkQa/DPBFqd
9FzM5o99WGVKU8Wjg3lxRKU1c6LYz5IgeTKH5i+av3BZKVkIDNGtmdokzWUv1RULU8M+i6cq+C/q
q/jRtEprZ5ttXBcij6WVgHArr/Eqc8bmQcpDhqMpwoo5rZkflKBTP90/NhtRKNAFoTAMPBxE3CoH
qecRx8we4+dOVufELcbcecoAon+vps5+SaS0+X1/wI37CcI3FTrKAVQkbtCxs9GMc6l1XorY21nX
u0+KJGF6E+9qy21OjTIg2l3YMVNJud4WepRVdT0yEqJpBIFQwbw4DND9yeTp0idFtPOqbZWyRBQo
4l2qAvqaQz5HeqhaNWtJGyUA4SRHXyc0Kh80fcC5IWq66BBV2fgDCd3kMe0D6UXi9T0Pad3Lf3FZ
gIehuQJXh7xr9VnbemwGHB1RLhyb+l0W5Jpf4zofuWaf7PkPb31RG7QzMTgsBwT5r9cZGLpG7so6
V3kY5ZTlnfA9pBKzdJHbmv65v322biaKAQKNIlpeN0AuqcmkhQ6VV6Kn9D1O+/RbDdIERdM47fzR
XObCVVvF2Xldtg6jo6ADL+oD8BlXl69utfxlQ++8fArwl+3+j7Pz2JEbydbwExGgN1uSmWUllbzZ
EFKrh96bIPn09wstLpRMIonq6Vl1AR0ZwTDH/CaPzmSS6vn25HbiIunOBp6F6UkcxOVKGuno2GnH
KJk3iDASmerDjYPNu5QWepRa/gxuL30WNW7SkTUdFVz2h6f7QJpOL3Eb/a9eWWpUd+TR7I27fFqM
k7EOw8PqDOvjYBnDnTd7Ch1YE5+k5rA1d/1pwUlyagjUQcpdaX90Ym6zwQQtkGvr+l3X8c0tZndJ
wnr2KP+WkSMUf6od9eAKvN6/ZDv8n5ovURkQ2ctVr1y7rqskEUGNzEXAWqsvvd2966xC/Xb7+/6J
iC4jJrqCnEoSLHAyVPMuh1qUYjaynkLIVEWddRLoQbxoqdnkPrJu+Xe1s/W7SHeUH/OaVe/oVeqI
LWfJkyx0f2u0SXmGkeZ+rNToSDJvb/HpLyAuSjomC2GXvwyISGXkTjQGVhbBn+lV/JY6XKFrHxnJ
BJNI1/JT3OoPktvrLcdhlsIbrDs3yBYLM+B87ZiYfwWel5etX6/uAu67t/vvSMdrdoCveXZnTM30
I1kRwDznxoop1e2vsvf9KTKSyUtC43UXrCuqerSbKRjGJv8kyHfv7SXr/9HpTv+HrcbdJblu4Oig
sV+u8uokte6mVHFFSWUJb6McPjvuZmBW7IPXaGdWTAbkBiguNtoWezMihex0Bf/tgpc4aJMpBqni
2mEFCe31C6jx+SSBnbSOAvzlrJRsqOzWpNqjesnb2pVmSqWnVU+2Ph46Eu5OixsKpA86w0Qtl2Pp
k1PEVUNWrWCe2T3Nlmi8+zrHf171quXL7Z0hf/jmuMJwlfRMIMz0YzeHIkm8VJ08BmtaTZyjxHyb
Gdgxh4lwylBbRH4U418/M2jRUbEivkRuiHfgcnY8AKmBCzHFSwAab6EMZqHWcAncntbOWZd7XRLz
6VoCvrgcxexyxRpmMoll1dM5TFx0I/wmafP7ZXa8T6nd6aesieojSffd2dlgFig/Eq5fFfRj3V70
mgTYihQXaGGKjQ0YDfUINrm3R7hdqcpxn4FflL/jr3xAHSG3UB2mtmN0oGL7ob4rhZEEKeW18PZS
7g4l/2vIZMrQbzNU3hRRJmg6BUajojKHpNVjOU3/mGPlHpQ5r7H03E7kndIfnJNGrH45KwWhBWl3
zGXh9m3QmX39u65WNyxaE6DkqtjP5mB+iCeh/crSdP3q8ZgcHPS9D0h8wplAPoKreTNb5K6twUPq
LkjgJAWxva5nJLizgzXdeRPo4NElcFAqo++0OeKYoZV1V5RgM5cEocJIRA+TtZQno3bHN0Pr9Si6
DpRakeO+aw0vPRh+75OCCaX1C5ycCvYm1DOazkisiYbMuKbZeVbyNoRfPwWtPQ+n1+8eIJng32XY
wfe9/KR9MituWdW4T1cZrhEYP4aTlatk+O2r+Xly90j1MuYl77PNp4sHOsutCpwPSfX+lzr1zWcv
ycqHBOjXwU7dWUB2BxQyE28XyD+b66VcBrNSVt7TiAQkNMukPSmzg5Kf6L2DDblzQSNRZhOXo93J
nbbZKkKNJnRGKCSqKy9Aqg8TetlSQtal1BYHTW7OD7c/2U7RS7JowO+iWgZkcYtX6EqrmFT5rlYZ
Ki1+Way19TIqQminup/bf2yorANg8LGyINFlzvu2dDS4in3kvJtz7EGo3lfa+PPgZ8nvt3mqgKHC
Z/MkyZx+xOVWymYrVmyX26Go5vasCDtvz+Mg9PKBS6P5F3Pkqgug8yX6lz4R9pu81Cl/ZkVSvTWz
qTCeZytxaAAWpfpxMOa8OQhHdg61LJngOkAfg3hkc6rW2cqXCcHfoFGQnW3bdgnReTdPXpu/S1sM
FnmmtPtpacdzodf/4ZoGVYrLB8Q/HqAtS6R2LJJxmwk3SZr6sNKUpzTWfqmjrR0Uefc2vyGRLMCp
oAh4m3M2GZjcE8/z9lAROs953d0NxTyemHVxcHvIJdt+cvJEllUSYcE7XH5ys87raaplg0FDCLDp
YsqsnbL8A2th9MtxtrEyMSfqENkRgn1ns+G5gwwWn5L211a136Gm2kMcA04SA9UX+lx8t626OgCt
7GwZRnEk7o/LEbrH5fzwKdKyyQS0wnzWsFwH/Snpc+Onl2XOWRnM5Iz4kx2mXqz7tdqbH24fqT84
v836AjvkdgFwIctwm7A2nTyzgKVOXjBhhH2vR5BsANBE0eJHvZZEQdRCdjk5Y6OYpyiph9nHUqL/
N4MrC4N1VH+0VdLe1aORnqcoSh4E2qmfeyVP7VOcC7M/GyLRFT8tkj5FJoGr9JTWvd2cF4ph6X2e
IQj2aDWDdiqM2KsP5nedjBJGSAS7rDZQTdlWG3LMvgab6AgXM+9L2kx3XmTLPq3MRj3FozFV4ha1
LA0eT6CtNHnd2fPyrUzt99UQPwAMe397ya8CU7mjUCb7Q5wnoNq8HJk15SkdwyFIcJr7kGVt/6t2
jPmh7z397Awu3GRiviPNiqtH5M+oVHMJaCitb6U1Gwc/soK3I4gXD1ONyuvPZg8TeI0WB8xn3h88
IVdXxJ9zA2aEsUBDbM9tSdGqQRCccnXreHdVNZT3Ew2DYHD1+SDS3xsK8pkU5HAJu7cYj7Xss97D
LSGQBs7hYJkd+cS4YEGtHQGrr24jZkXDX2LmQGDxGS5P61jpVp+WEwwst0N0P3cG82eZa9FXeJV9
iFUm6oRZNr8dl9U8CDh2h6aoLJEsAA62HXLDEnWmmoIPuNrJKWt103ebbLpzZxE/z1qKkXbbFX4/
N/Hd7Q27t74w1mnpUfNl3psrKlf6BE0VQMIZXDh/KABFOQi8n6KiO9JG3tulOuBPOJYUTyFzX65v
bnRWZnkLjltxX/iUEZdw9pCyLC3kVdbJ1g+6e7vjUdC1GY04fNtPow7JR6YJEKiqop7KDPh6a5qY
3LjYbdLiO+LH7519naSQteSp5jq6nB9BVzaLNZVO77n4UIueC1BJy8DBf+XcYd8E4nw5cvi4btKz
aw1HamhDXgVat1lVXalbKuIlkdCAZMVZVTCbOScKrKXAGB3rXZnZpRsanjPy9nhK/K5WzUG8qIk0
lvOyRAi/6o3KxZpzdHETqKBg8kf9I6x269WZifyxaMb/8fUlL94sETnorKH+QH0WjcSTN7vZ2ygl
eybBLb7d3tjX2SZjgREiUUcim4Rzc5xjkVbl2tDkjBRV+cbBbb7l5mreO+Oi/YIWlHp+ZVXJE1eB
/cFU3PVfTe1G96A8uLcJSa7ZEpRhUKLZ5LzRAt8gQ3w8UItoDfMkXd6Yg25/VaM0/da4avHl9rT3
xsN3BRSy9AZCmupyE6KFWEBX6+iGjcb4bo7yYfSjdepxs4myPBzS5giJcBVKsc7cWjABDYquVDsv
R2zjvNGcruXa7Gvlk5ev2vskiQ4iqd1BZMWM/jHx2rawj/XKugqnGYJiUubPVq4Q/8+Tfn978fYu
Q6yJ/3+UzZbRNNCiqlsPwYRiWpikuhckXoG6V5/Zp9tD7X0nrgqKWHQt6VtuAgV3LCenpPUcKG63
PFOSxNKOaPzbiF3vv+aqEwDfHnBvbtQCpJoDdyE4mcvPhAeWHZHFD4HrtuIevUUgBlHTnnUggwd7
/s+jfBF3siVQJyTcAydCaruZ3Opwpc8GL2mCEkZysobeeK9TzLHPdLa7j4pohgxDtHZOT9gxL+mJ
uCZ2fKurhs+aMi2O3xh1WQZ5XU3OA/cFrPdK16cEIfvGNvxULbSXLOkBP1mFnj9kYlRMf0Ih4rcw
8Q32J7Qf9f/wxSiQcWlRKpYS5pcL2C9FZ9cWC+g5q3QK79QAHk1x6oVZnTjnY3j7g+09J1RsKeSo
aBVSi7gcz3GrxqkselnVnC8nBY2KexW+9h01MjStXHpZmR0fTXJvl0juDn1trhCSwMtBE3U1Ui1a
GVSnvlkpI0GdU2Z3phkdyRDvDYWSCdA5FOUgMG+G0uLCpO5Ig9cpohSdY9E+Z8sC16Wv0oOUdie8
oq5gqFQ7JHR020efLMWezCUZgxF/838j3SpqvzGXKbBVpX0EYVmeRAMQXFhjG7/+3JG2A3k3aJhw
ADfXY9e7eVo3FXgLvWx8u7UGooLV9B1N5OfbO2ZnRSnBgREE/k0rauuS4mhLZ7QVcUaaxv+bhto4
68040YwSR+Rz+W02BxyKMr4v9L2QmdxWGJs8gWut8rbGlVKfsjJrzqbVqAcnbm8+SFTTSqCXDNJu
s0O4gz1o18xnwPth9pO2E9/aQRcTqWZT/Hr94vGC0bUFcwY0avOdFq9XLVzgxgDNuBQDBtE/FvgL
vEUkW/t8e6idk81ekDUPWDPIqWyKpjN2iHZWUGHRvDQKdb327ox1Gs95Lix8XjyN6rR4daFRyvxS
ZSQUoSBBKnV5slHD7dZmZFCQLdHzyFuAhqzQz0sElXQCdnaQuO1NkpSNXIa9L/Oay/H0BBqLk/Ji
W25lBZnrZU9plWt3bCcH9falqx9SpGwPEqmdZ1WKXHOn8MrJ/uTlqOts9ha1OALMIarv6lSJzx7a
MRg7o1AHDHX6D1uU5gl9KJ5wKoObXZNnaVwj0dwH9UizP3dG9b5WxD/AtY96CjvrCSmbnitOQJQB
t2x22WgYekfpefHANFvYhnwt49hWES5X+8l31A7JtXnQzR+v3qxSS1YyhBidbtvlinKZRm0nw7u5
M+bQzRTMQURlPtWjW56z2kpo35TtQeq2l9UQtiPb+gdKcmUK0HftiqQ3vqVNnSYvCliCp7Yahydn
Kqb7yNbGB0qu4t0wUY3GTsQInEzl54xDHeprN7zvPYFwPJrM/zSL2p08Y1Wng4t9Z6txN/EjYf7L
d2WzMI0xG6NVkzmDghG8z63+EBtG5FfesDzYsaXe3f4Q1+AsxFSReuPO5QhLbu/llzA6N1HTjCKB
plCyD3qlJmbK9TJ17xet957ntHRn7Nl6gJwWzpxaKJR8ygKzWbr/Te5EKHH7F+28Avwgzje6sDJY
kPf3X13KVI1md5AJdtFwxMUw51TEyya8PcreOnOi6ZVL+1iAU5ejGCC6qbhklA3QpUju1pb00l8c
YwDWaZXJ28wziiPo+87LQ3uS0gEMeELlbReb4iF7LHf6ION2fFM39frBbdomxKY4OZjeTmxCyY6b
g2YM7/aW2IjofzGMkc4N0uvL7zTKFn9IOgwPumTEpn7BnresbH8qllfTMthPUkCQwjQiIFdwXHdI
2rEYrB4VFzOCi9GrgUHZ504flFdr6TMU97qHtYmkMGxfPOCZPLqt1geDuahBnbXpm3nxfqexkX54
/W4hXEaDh/eOirfcTX/tST1aC9FpS4+kgJ3cWz2iiHhOf1PsHkemgQTh9nB7G4U7UTLQQWiC6rgc
bhnwEEtINoJl6vNAtaoaQ0KjC3WNf/cfhqIdI0dDj3CrRFc69sgeSKjUJZUWFG1TnciKf0vgz8N/
GEnSgeg1sUH0zaPmUdIvMACgZjF29Jp0r/+u9lLyUXGqj7eH2r3UiCTBhIP1lzzUywX0UqvPCtfu
A0gtlV80lAfTevBOSqeBgcYO5cyVsgbQmHUUTzBx0pbMOMedYx7kCHvvq6RgIcVGhxn83uUP6Z3I
MmrD7YOq9fInLW3Ul6ofP7j9nJ+VCR7unCSvtlDjWGAsweljnTEN21xtQs0jG0d78uQIpp+Zxd7J
xprF14T3at0dORRRA0Z7tISIAy+nl5JuaO6Qy2zSK062M371nKX93ID9OFjIvQtNtkix55ROglug
KUXGThgGIZiNxHOQ4mf/PRJd/UwVpEQDotafIkhMPuFEfLCZ9t4jSsug2/9gubYdWnvO0e8dKN8k
U6l9req0AeEBMeb2lpUfZZP7kB1Lzg8pCQIbmxBzmMA+2Q2VG+gFyj2IgPR7alTNXeOK+WSIHh0A
BJ7uYW1/gT1iHJn+7d04fw+/iQK6RqR26THJ0mjsQOdh/DFZ3nBG8r88eJr2Xl4eXtrNXAI0lzaX
WzlqndbG3ANpOTthqYk58XEaNII4pjmgzbNysLS7AwIuJKK2iXW2CaySpePKqveBq8TZuatKwzca
Iz93vdEFsY7R7H/4lHI0wIXy+t6sZZRZChgCAzgOGJLBz5zYedPTJLFpj5rKB/7afxgap/ndaRke
wM2QH0z4z8O33UyEcyqefJyWq8oE6WE+TRaBhptNggzF680F9+EkejGMXP9pLKu2+o3etr/QFkrg
eGUpmCjVjeKXRRFozZZOkZ+KKYlQD8QFcbh3oYLdl0lSfY966D1+lHt97c/zrAq/bx1dOS1mr369
vZB7m9KmPCkRjWh1b5k9orDcFbOLIVjVXIS6Uim0YRUTGw8vbtVX8765y/4ebXNtTiO1HF2+hGVX
5+e5yFWaz2mZPiZrph+Vqfb2JFUBNCdwLsS4afMYChBxvfAoQuhDuwYkZ+W9ivJp4BZLffb6Jnm5
vZR71wvYLegyPPS8jHKp/wpg4rXMykWhlwtqWnkyUINUfdNeFhWK5zI1QYvynQhHbUy+ZCz7P/Ni
QnS9/Rv2LlJ4d7IwDY4ejv3lb8jZgIqdA3MsFmyqIn3wPsdueYQdu4Yn8B1J8SS0F4YWjPfLYXQE
07Kod2FC1Mma36X4iP6OO4HYvFJi1u1HdvSprHAiQuO4KMNUK5J/nchtU9pH+EdSOIxprIh5Lt8o
lRENIcq40+ILxVhhyHfl+qMZm6EMXKNsHD8jhEFPzLa4xXRFK5u3aa9r0MiLtipC4Q6tGdxexp1T
gXK9bOdSUTLwIbicn9M2eVdKuuQ8lva7yY04Do2an4dBPXhz90ZCiAXyGL1ceFDyg/61adauGaOy
othi5ODHkLOw7om3It+xe+dgb1zLE0gMKKaafDNKZVcMa3RDiWhcCgJelGVV4DQNlN4VXZQfaaYr
7+m5Zo4fZ0XpPUAiGq2PQ1Pb7GErFqWfWjbeAeuSaW+wOnA7P1ObMX3u+k687xeW8tzEOCwffIid
2E5GBcCfZSMO8sJmecALL31G/bfIzfTUKMtyXwz2Ty1Kvc9ZlMQpp7k8hPbtxbaoIlDjk519iQm5
HLZxChtTedLuzijMt0ovrJD+R1L6NRUTqMOoPcPqF1MeuHkrTtOieL7dufWJE67/79V7kQwTrVlZ
jpOuy5e/BeD7sDqr1wZIQhi/0mTST1rrAoTtpyU/kiDaWW8Y4yD5eMchM25xR65C+UFzJ/mqZclD
jbfZSaVPc3JqF7/ZZnR+4hE+HnzknTPAoFS+uU4IAredVoyU4tXsVh5z0RZhPY76Q1evX2Ovq+5v
r+XOkyB9iCkM8GhT0Zd//+u0RYYiVtvtyDEzjbioMFNf0d06mIpZP/V2fQRa3ltOebDBKwNNuUK+
uovpZk1hkmQqI6auJExBD6Ppzm7ADzcIDT61hXfEjd5bTrmMJA2k01AdLydpzTGalmvLcuoVp9wr
+6e5iH5Orkgfbi/n7kjEe/yP9+CKJloO1mjUQ8VuSfUe7ajKuBu8RoR4J7Tn20PtPK50XKGuQJKB
o7BFoKeo/QAGoA5RpZy1HPJwQCyRnGZ9wSymQFJSwQPn5FVT91TpzXRQnf6zBzfhHtUPAHl/JMpA
kV4uquk0ajMhuvpHRb0912vRdaGTu9yMs73W8T2ndEz8WW2axi+HoXADe3XiJ0ebafpR6rMfRNVZ
XtiREH++vTZ7u9oBnA8wmH1mbUHPU9LWqIDoXeAmc0VjJ1lPxmh87juteIw8Kz5Yi53hIMvhEkLx
nChgCzN1wEQka0HivyJm9ti0EY5oosqfPLW1g0SYR4/xzqeXDDk0QSQjHIP2y6UnxJsiY2a8pp0j
+2SAbw4r21HK01zhY+5rUSTuNGNR7jL8hUvfVizlYPftThnoizQogT28/fqNjTtHOsu6ygQnUMMq
Pkz0dDlZ3tg91VUbf7n9RXcOFq88ND0yUpX2hPw9f91Tjdoij7iSiRveaP8xHg+6VhkeJ+oArw5A
SGI86bWIbgO3xSZKrudF0webLM2MC+++GaR/lpao57IdjgyDr2clh2IQKSVIpWYTNfa4qmOFbHfB
qFbz2YIj7KtTBOg6ej0tjOIMryUNcfl2Alm7XEANiCOuLnEfqOaUPBAW52eadT/Q9psOdN92EkGW
jphfIt9lm0fO+q9vhcKqU5ujYFYLcKygmlyrPk+o8Vs+/YDq4+xOSRa0qdd8GMZM+VbnpocVgOnG
PbLxgiTBEHEx+ZFTlfkJQSjjMSuj6Xfmlvo5itIhD7t51p5ZNKwBG9SWX2IEPJLT7S23g7qiNskb
Ba6a3j5p9eU8olpZbDVXuiA3TfEvtfvyoUbK7oFcHv11RxmGUz4r3l2LHe6D50bqV6uxulfbZPLh
oIX9oTqzR7bk8aSuh74sUowq9CR9YXukbzPLKHxHNEfWXDtRHgITjAegEb4PodXljL0uMQzFpoyO
F7f1ppoFUlHGkCn3TYHnY5GdE9sUz82cxaHwtOQ0sFc1q/IOXtHrIIGfgayeDtKcDuGWPqHBF1GS
kld06RTaYeuonzHKSU+i6wnP8e25Hyx7PPjc1zcaukAQT9Ggp67Pmbyce0P2Mxe91QVe50L6cerl
OTLS/q3w8nyE9D0hHnx7g11XF5FiBFsJeZbDchWWCEet6ki6kLWFAg6gVZegEHp3svW0PmNS0pzs
VKihM+ntp9sjywj58u1mZEh54EgkRnf7YFH3mxvRaHBQktkMmqrO3rjrsQSDvL6uhoFSxT8kD8jB
XC5pO/b5Gs1ex53TIijRzEpr+dpSEEMrtTGd4oWqapYq2SdRplqoennyfnCnoj53UZKc18RwD3aW
HHH7iyDhyrI4CFO6OJe/SOnRntTTXIa7tf4Jea3+5MRAWkItoox3kF7ubWMp5gQZBHEljAkvB2sp
iLfGxGCKOlSnMiEOSAbXeTd4OZJyCm+0Ra3rYNC9bfz3oJtE3WrrtbTVhN76mNvBNCh2uGLbGhhl
77ybaPEcxD7Xm5iDKnmQQJ9IS7fpuqqKTMT59MeReHkAU9b5LcSXU93lmGg6szhlXWfeYZnsHRzY
q5FpM0C3obZDuZN4ezNTJA8Wm24+vBclxQTFNLu4hIlJ/x+9vkLN7ww1d9OwtMr4wYusVycVJJ7E
P2Rp8COl/cnl141WmDxLDDt4hFdd3unUXp+tLtKeKluLjm7Eq30rB4P4IiU9qLFuVeWXPh8ava6l
QJrSP+WFbmGBlzuh11bOwd2ws6wkg8RaFHLpzG8bOakqkpYgDnCNmJL3aUMnAKxlEyyts/raCmlR
UKYM+3o5YiRfpxTMknuQMh2ZqIUM3eWSSq3Iulaogy2dq/0c9Tr5l0gWoX5z6c0z4ZchfZuN9DcO
2OsX1I5iz4/nxnsbZZ21nJoC40kQ4FH34fZ1+adLeHFtSNMV0AEuvV1ae3/ezb8imqXXrbJSlylM
q8HEqWCOKm/0l7VSnfPaThomJYQlNVuhXH7RMbJ6ZNgzM/f1dlDTk1mteu9DsM3vBzUj79WGREVp
Z6iUO3vo1uEkgPP8XpN0/DEieAx5IRvrTL4G9vpe0WIlAlAaT+7JbuJ5eOQKq9/kMUFSkPKEHpzo
q2uLyVIrZZ/9SaC2BrlCNdfcGntBy3Ls3zMUp2duPqq1eIyF0jyrqnbkOXG1vXmKJDBHlhalDYz8
+1/rm6MppyaAKMOu1Nd/rEFdHmvEkL6bs1sczG5vKKRjUDYhb5ZSupdDxVZTtEo1mqE+Vs17o9TK
p4Fe932J+uvP29tmZyGl/hBVHHDK8AE29z9+v+tsjwyF6cv8NFixG2rDmjxmRSrOtB/0Z9rR5kEb
5ur+ZylpVPLcSOLjFQnXWHXs++rICEFaVO/RFn0Y2so7F51QMBwbjlgQe3P8e7jNLViBK5TCEEa4
lmg+3mPPqc6+usY4GCKSlQcTgMjZ783XAyqZJ/A+in1EFgC0N3XQdHb1yBxNIxTLrH7P50T71qpx
+7nIy/WgjXF1IxISosBD9YgYAO+tzRx7zYmKWGKQ2mVVT33aqud5NP63mgk2RbOiI1XjlP9D//xI
knhncRkYUUbZ0yOZ2mwgC8MQmnm9FuaD055WoSufptj4X42b89t5MO0He9Gq0+1Nu7N/YKZxLlSp
WHilCCbcxqHozZhTBEgrqDB0e1N6uLD7vQ5hrVpc53x7xJ0T+acAz51PFYlW++WJ7Nsh8ca1AeI1
xOZ3TR36twu+i78q0ygPUvu9BaWuKr8mtzl8hcuhlELR1JKuaAhXVW1KX3MUvXnfpDhOnWC06oHe
ue6LaKYjZZ29OZJXgVGieEF2JVf9rwsubcUijFHXwkwz1vU0uevylai/c3xMl7sDuOruYAiES3oa
c91aTHaOPuQpnZXQEuv8BQWQvvezzDXPtpsur40WOBs0S+kLScTQFZQTPDhM28XSQopgXe8PgzY9
jW433btgxND+TeVNgGOgfopEMR5UGmS0vnmWcXxDtI3sAnflLXSbu3XN2g5VS8tqlOlhoYl270Rx
0QftEhcES4VufiiJ7D95Zmx+hmO7HkTbe1cD4GcQs7KPxA+5/K7k4Y4l+tYI7RzXBJ/8MZvvzLqw
fhZ5pxIOi/qUwJQL+yXuj5R+9qZP+Iv6IfUwuQaXgxv6PM61LYzQipKqOIEjjFs/i/T2Y+7Rhjfx
X3+CG461tW5OoHHMI6vFvY0GqYP+Gb0z+Zhe/oDctYtOoVwXdqBGwskdVD9tPPNeadZXV8rYZ1JM
QconIVizjRASLc8Sx2OhS5HEYZG4411ZePlDCSvgoPmydwMyBBBGXFikE9LlrJAs1+LSwfphiVwj
DgRItX8pNNW2rxNzPU3KsL5+SHSG5MPNA4MkwhawFVt1g7lTt3IviellpFB4ArSBCRT/dv7ZRMar
EdjoTCBuRAMNUqFmbruIXpx3dj/1a1hoevatbfUntHMUzc/VxSJysEjirGU+uH2vy0vI0hLm0Qvk
pKDbtzkts64W2YSSXZjWMRSVeZq1J2Fa0U+B1PvHIlqSZ2xvGydY0CO+B+EoYMa5090yeerv1z46
wCoJGyT9iS+9TTUmeylckStL2DSx8iJiU/leCTd/SdxBvPqWIgqk2SWfVDLFbfig41xgZF22hvDh
aM+UWAklXqVS2OytT6kLbaIii/OLNFOemqY+0pS+3s4yCOWGkMwF/FA3JY94cSo7H4qV57VLK8Q+
ch1Tg4UCcGDMVnSH71d9wHC8fmYhh/KWE9tR2CJEuzxBbmbaEzQM7EjTUXtnZ/0CEwrP1bRw1l9a
6rV3ue68v/1Br29ixoQtSlec5IWaxOWYClLv89jCw+76NP1clPoLMsj1B25C5V4jpfU7an8hyIgj
1vL1JQjmGFQENwUlEAr5lwPHZZFXXpKrYdFp890w6xgAFvZ6zoc8PnjYrxNkqevMvYRBDRzwKwUB
SIJdIax5DQ036is0fDKVfjtKDJLl/7YvZ+HTp3fCTBfzg6PFy4eU+vanrsR3Drfh/I3eOvH97YXf
21+ATYF8gsYkAtgc6n4us9osuErSFf8zP7HRWvHNinjaX3Sreqg8K81fWzllHYiiKFJQGAcDIQuP
f4VTWZ3HuBKKNeybRjx7q6Z/yae4eHBx1v5ddQutN6pyoZZTrf4Ps+UhAkdPegwJ+nJkrUYkBaUR
vnariMe1bPIgKjXlKyTY4bFDqPnr7fH2dhfnl+OEOQjEjE3EWoLbFFCPeBnicjzPM68dUd94V89u
Hd4eSn6oy2iKygvMBHgQUMyJpy6nVpdGWiM7PIdlPg/vUy8y+YyD+Hx7lJ1zShVLplNUmAiFN8el
VdN8cftsCZOmnHGRaw3noa1UA1BNk92rWuLwVdMBiV76A8rBvtm5mAjS0EsjlyOr2pYMBbo/U+8U
S7jGa+OvVds+WI3Q345tUj81qzv6szbXp9sz3jkgRBI862QelJ63WgrotWtWmuJcE5e9GVammTym
emqd1cn6DKFSv7s93J+K6/Y7gkYjdIFwRId4E79Q6F303EbSCWZ9DpMdrYhUm5fzKiz7PWKN9Q/N
FHa4KCWoe7WN21PXqfZdqkf5pxQxFN2ngWgGXks+dPDTdnYzPWsuWmgTcGy2KDKiOGet+wETn9rR
X3JPWR+caWw/2txmv+Kuik4qgq/PueiSbw1czX+wpDFUH0p1fdYFeCcABMvzwDV0r+bIJB78PHmY
titH1UterOxOKguXJ2BRFsxJjAm7Uwsz2dBohCjC1B70771qKM7ZUQCGPtpqHP8jyriNgzqu1Oc+
trGCPvgpe5sGLhKyVbxnFDjkSv51w5XZ5M20/ubQmvqk90tCzzMKtP2TUdUlCWRaGY+LWiz3drWI
O+wlq386xdbrkzFHRdA6SvXGLmbzLnWa8jkHmPUVcWbFOtja1xkIwT8u5EBrJO1nq0yfTq2TVYs6
h1lUzw3MTzN90pe6fOKZ9H7Upoo2Yp1VA0tZoVykDkv05fZC7Zxo6SxIX1Qin7mRL9fJap1CjRuV
w5VyfzzGSVQ8tlMyfW6q2XADsbhKHUbO6r7+HaAizJCQeqUw4eYdyIZWnwAqzmGjjA2SKJ3T5v8m
naHU50o3sblJa6fUH149WfgV8B5g7bu0PDY3NPAAs6pkS3BW0675gZVDcp+pRd/euXlRp34MIE99
1Er91ZAIlhfQH48Dby26GJuDkeeaOQNzoyjU5U0bLhC6IkQ4VBH5SRYZ9dE9sXMQpTAd2ZBsRFzh
d/Ks0FM3zrXQrNGaAc8i8mfbHJsnb1p+GbAtzpk6vuhx7DyYUV34olTHj7fX+vqqoigBg5onHm44
Yp6XGwuyw4oemNeHy7TqX52hshIfjqTyvq/W6aBmuxPXoTsJZoIiOERf3ojLwRLUYyZ15Zysuujr
pzWy07fWhAKVP+Asgc3bCKr0Tbkui3v2zG4xcWETpheAAy4crksVHnlSx+hDayhOHlTMr+MCsGPQ
tAA3E+bSbLv8cQgbrF7U22PoZONCJN9qMBeBQByc5Osb73IY+fe/brxBNIaWucYIjsh1Y7/03PGp
b4YkaOeuR2ZuMs+3v/DegBxeCkioDaFOsQkisTsbrbnMp1C1i/oeIyDnQSkXD3JImfiRFo/3t8e7
vqqoJcjh4IdJvYHNu+xWk2bmQz+FDqKcgVppBJES1+EsloIudBKfDCWKXn1DM6gNglRiBPl6m1XV
6wwkWjlO4WK1/dnNs9z2PXwXXmhkdS+r5UUvba4Y8EJjUIOTar7cnvTOMWJsXEuIXYnYt7h4Ch6J
KTLGT8q+CrNc0rsHbAOXdWkPpnodWVILQ/DM4o4iqNoSM2O0jHW046YwaqnG+XmTKV+zUnceY00r
Sr9fu4xIU4/+JWnIj2pxf/pGl7EDo1MwYrJ0sa6aBK1iKEasD0wUSVcLBqwXPTmiz58qdbBbZCyU
TgmWQde+JXVSBJHZjF+Gdvw/6s6sOW5jTdN/xeHrgRtI7B3tEzEAaiFFUuImSrxBUDKFfUvs+PXz
QPLpIxarWUdzNRO2I0RTJAqJxJff8i5fi7jT79pkyTcZxi5+pQ32BZOj7ubt5/D6pF4/Ho3WtV8I
hPvgnMSg3sgFQj2B0fY1fW60aW8Uq4p3s1LrugdhygbvNoyZV6Q6oqPEqxN56bEwQooASJIgRwV1
8AlCpzRC6fIJRjPqbRg+hT15qdOe6LYce6tRasBsEMAOEngH0SrrnHkQdYRTlaIO902lZmIzI303
79xlabYD9OwTp/LRG6OdZqHJQovlkOmVJq0x2lk5UJQ7+oM6ifBKt6hf3n6Ax14kqPk4FRBDVuGx
l+GxWie2DvqiQRPBzsWbTYXKNqgQlJZTM71jl2IUw9qt4KBXwIqQLMJ1YjClyuCku2ocsR1DsXUT
Rm59Io06eqn1Oa0tbBTyDzZFjxBhngDpDKBLgBTs+24jYpGC241P9WmObQx4aewLlHdpSx0sYN11
0qlNwr3B2/U+sXJj34lehYpf6bdpNZ44NY/dGSfmynpCI5DX5eXzYtpR1r3iYA2iuboPAkfu5NRE
gSaHcPv21jgS+L7rdYBZW1FNh3OAsdV0RIOtIegQWiIhWtxVyyYNcmqHvYCH5xWKMW3oYYcn3ukj
tSZirEQ8ULlrU+rQ4DsWi5YzG+oDQ4nb+zKbEbYUOqQZLaGDs29wyf48xbXaeqq5LDNg6Ma4pD41
Si/O9TL18k7tH9dJpL6PVsea4O2lOfIUGKDyVq42Gqv+wcunUM1O3TJhGwPDTCz0FvLPdakve4xe
T8TXI0HgxYUOHncbUtyPcTUGC2CCaYVcxSgVdmZ7ogV4JIkQsK9W4zGbZs2hclevdg0CYexisSzq
zh0GSU2sKRtpKNJz1FK9UmRsnrjoscMNyg8afJSjtFkPSTCCWQHwpmYI+tSKK39R5u4a84WG7uNY
ii9KXaglV+/0IMU3fPQSlBquS72ub+pmBhFG4OgzcqowepdSkO54Y6aHt5/0sYWBELSO4sAdG4f4
5qzWMsuo44EJq2Ld5SaIO7rPuHNmWECXKaTfiXPxRFA+ElNAyUL7ozFHbD7szhlW0iazCIkpc92f
pXH1mAMG3nT4L5+JNjyV4azR8CDHgLuMwsbKi1stxF/u5sTAGoXRCicNYo87PHmme6saPmWyrnbI
E5UXSjeEZ4lmZ96i2PLT2yt8ZHxDnsyriEEoPBpMWl5eHlJ42Gl4FHMulEMbFK2srpLZBoQ1V7O5
Q+sg9wuKwu2UaPW4l3k/BmOL0InPVL078WYfW/pV4ApGJ341QEFefphEmfJoyDWed9HmZ0Pa0hqJ
1YfOlvO5NTWneLrHlh7oPGDD7wyPQxopTcswVZppCJbF7L41MTROvytqc2OOzTThdTcl76KyN6/C
xijex6I8JaF3LJIhhsboz2aMRJby8n5XbneTSrcLFFu7ypVM/zhHY82YcJx2bz/no1dipMtMfXWs
OQQ2ZkUda27PlUhKpw2i28tesWS1zUy7P1EdHDu58GCiFwz0mj+s3/+p5kvLZc6Kjr2R2GJMNq1j
phxdhuFVetvuKVG6Z9FqquK3qS1+PWAwtkaRjSkVEM5DH1ohoiorIq7dl4q17ZXOHTZFPY+XDv+3
8Y0y7c4nq3E2b6/ukY0EmIchKHFj7S0cPMfYbLAAErILqiixyn2mwmVPDYXuQhIq081k62OzG4Si
386xdDNsnoxTtcqRVQcdQmfYWod0kE9erro1mpmzKCHun6hobN05v7Vhcm3GRfRbtXbrM6cy4qDl
3P71nQVOgjEGvd9VJGht+/z0uMPElu7Y5ezhNHEepaoYO7DgNUOrsj9xHoujN2kBZFpfGWDuB1ur
VBcnhMGPC91km19k1cXnTKrETqK6dbZ0fRzEkRX7tpaUH6UTYm2bt+78cVENVH0yJxwiDx2y8WyY
Jj0oUXlGsnoubWBQqd5+amo93gG+td6P4ZLoAZ57w2OBrfjIei7jeZ8n+CrEFAwe7aoS522r2ccz
FiZv76ajd7myUukIwj87xGo6TjxWbjt2gTSV6k6ZxvPcLqzZl2wxj1n7rPgjFINLGrHN2duXXnfJ
wWEEmomih6DkwgI82EWiTJxY2m0XdCJ0PhM4bxu9gsEDzT4NzFjcv325IwkWvTGmfvRPoFMfWg32
TerEpJBdYKFTkPswTHvhFeX05e3LHAl+pIrUCBDCUe84xAXYTRsOZax0Qa3NxU07q3ZgOJn1Liyz
UyqGxyIBINv1CHMQDRLr9396GzqlSnEvWaDuKcZ8Lx1DltdLF4aqj2CjfjnSlppRLEIXzp+pqjdj
ZlYnipTX/ik4lDDJROQbidTVB+/lZ1DQtx4GXWsQYcAKlrJSD0XquVgIX1hLCfpFRrr8KPTKKC7t
GN5GnXd4l6lLPF/3sVN/UyCfn6gJ15P7YGOR3DIhImMH+XgYnhDdyZtch0wK8HK8WCUk0MA1u20R
lfMmkS1Wr+6AON3bD/7IVeF3r1gml8yKEdXLlYhFhuFCpjTBULfWw+p/p3txls13Gh6Qqc8cxX2X
xX319dcviwDvKqnK7PyVfqYEKgeKNeayqaPCu2rd/gKp4BlDLjUqYMhkADc4p068vMfuFgQOgyX6
69CV19fgp72nq4kWW+FSB0Npug9mIyYqCCNMA5Tto3qrdmW/tabopF/PkaABBoVMeR2/wnw6qMdo
esrMQec9qLOsSC51rS0bxI7d/MtMb/0mdSXu67ne5/t+NpCK07IMAjzem40A+x4v50T1lMH+gjis
p9ttJb2sG0D9L5USPb/9aI6Egu9F4zoP59Ec5kGamcVj7Y41JXspkFw0cjeZP0AMdRcotWEvf1le
lzhKEGfyuMJJaCi9fCjg2Wp66znSfHYN+p8cOn8n8zo5LzoZnUKkHtkBvFw0KNYtwJY/2AH9hLhO
zGEfhEgHPbTSuq/qpbh0kiIKpmaot0kTnTr/jzx9DHLI8743wdnwL29wZnZpZDh8BDMsD6CKeWv7
mavmkZdYzfjQuOOpYfiRGLsa98EmoUpYewAvr1hEkBm6rpA0sOIxg1GRLt0+xooCTm/iurG3aEp8
aUfGWJyPS2MomC5LIZ5+eSfhWgNrmdH3mlEfrHXCEALGStMEWuF017MtdU+JbOJYLKZh+/a1jq0x
fXbm4nAoSfAONpGb0wngdW6COJXDTaTl8z1GqkCdC8fZlUsd/3q0RoENY0CTiI0agHi5wrZBjwNY
CuVgrjXXGHdOCpz/NMZy3OrS900dkt85w3BKl+NIPgB7cWUpkUZD5Ds4PbEGSE3RMjJLAORsYisR
geYow4kq80gMgMlM25qZgg7N6WDMm6iYpbtZ3QZIHFd+JY35PG3tFCn9rPn1hWQAxvCAjGq95sEN
LdXcFYPed4Fbmk3jRRkwr4yZ3g0r8AzVyN7Cd4g2v7xbXDyHdJ4cOeQr+HaSVgPi9DUDeispL1Ft
mc4Xwyr9Yp7FdgxPguWORB0XZgvp1Y/z/WA9nSyTldFwPavv4m+lWoAY7kAt1Ko+XzWpml2XlTjV
uDjySqzzBsq8NZ+gd/5yi/Z5KWWvVV3QTIbdbThi02XParvv1GSMPnaFEKfaBd87Yi+SGMYP0HrN
tWO2ar0e3KiWmUk+zAN9OpHXijfa8zhvRzrhReolg1alQdOq+r2W2Et2pg30dbfR3HS7aFCTyDMa
NdQ916hM8UWaky3hT5rpsxOact4WtYrIezTKtLheeDNHD4OC8EPUltFfcVd3rpcqbnUxDIvzkFcO
3gNuWIpo5+SMAk8kkK+eJ+8EZzkwI/DnjJUO4isl3NQjR81tAoq5TjmsgkmX6HvVxrLHQeor63D/
9pZ9fUkUqmlP8NajLvBKHypeQEZmZWUGTYrd5TusBtvUMwdKVo9egVy2SkbCc96D8zmVI76KOcxP
mb5QwnKWMEo7iON9aKXqosZcesyFFUTSmQJkX0Hgv32Lr6LOeh1CKpUBk3eMoF9u2NYB0yCazAwM
LG1mb5aT9M1OF1stxwnmROL76u3gYlBhsE3ibCL9PbiYqZSl3deKCWi01K+ztjEvpNQ/9Eocbqqi
50R8++aOPL816QQcTOGIssFBEiDsQioiicygVUMBp96Ip+mvVtHmelvk7OFb3YzTMxjx84lm07EL
rzhKLHSAz75qe8imVt05kmawTEv9EM3a5NWMIxjKNsJvJYKINebMJ+72yKMk2WEwTBeCbv1hTocK
a9y3qP8Ebdwo90MEim2floqJcVQdye3bS/tahQ4MMo9ydUslt2MOfbBxRJ+rde5CR3G1vPbaLjYu
mhyIo0f+kV6rThMBbRARbNS5EbKmTk+V9xpWIDeJkRbfRFO4LsYkc6EHcGewdrDUdph2IsGi3gd3
o+yNIelqDwO96bxHp7z1RKeCpbTDrko9VUH8zi+zPn20qmz+/Pbtva5WmXlA4V2rf8pl2kgvb8+I
TVI3d60eokS9gEIgRs+dTLQ0jVKm0hsnpzc3FHn1u96UZrNCK2TKh0UczWsQnnqEHAwj/e2P9Zod
vH4syO/MHWgZ0A15+bEwO4xxezGqwAX/Nm54slm7TfRoUTauBhYT06KFEgUQtmV7XWGmyjlwrf4e
2wk0fKTVxNJTgcaXnlVFRcX+RGZ3m8BOyPykTdMPZaPmyELq1vyZrrdZe53ACXel2Lt3s7ATsYrB
xRROmtWdJcvoJt6SmBqcnzirTxSsr2OgjVw7sQIRQLqHh12LtHHKarJKqiKXYL9UerGVeVpfv72m
r4MSnCRmOZRDjPFfsVgbCVMEZ3EU8B3Zf44Hw4LSZWm+hRNx7KkUhCfe09fDDR4iIy7qhDVJ0MV6
3z9VxFI4UbGCYwPRpeOGsx3obC6zDRZKsDyHUgZK46jA3RZzswDe2Jd4T/qxXSU/wGD/8XX6z+i5
+vAjSWj/8V98/bVCrj6J4u7gy3+8r5/L204+P3eXT/V/rT/633/1Hy+/5Cf//s3BU/f04otN2SUd
bZhnOd88t8iff78mn2H9m//uN397/v5b7ub6+c/fv1Z92a2/LUqq8ve/v3X215+/sxw/Pd/19//9
zaungp/jpp/Kv179wPNT2/35uzD+YFz3wwoLxB99kN9/G5/X72h8B+tWMjfESlZrHb5TVrKL//zd
NP5AIM8BMbC60fA93rm2Imf883fD/UNVVwl4dDgppflLv//zxl8s/r8exm9lX3yooO63XHPt+/wr
kQMjvo482erUOGDtgVC93BeqvWhSJSvzMVGGuanz0nbbVIvK0JMKaBJPrTskz7LacD6E4WJtZCJM
ImYPlfSX0oLvH2U9vsAmM5dZRwgvP8pgNGPTUtL7fS7nzQB6yBd1n27CFoLnT8/n72X4+bZfHluv
L3WQ17VVpNRlJFS/dLV216gD3WQRxzeptE9x39YFPFhgfVVLh9myUloOp4q5rc1ZWwBniaDY7LB3
G/1Jw9rQTcZ8U8ZDD0+sBXxIUvhOcdxfkx74cac/X/5gURejxxCNbjKvcpy81/UGAGDUDzeYMkwn
FvVlUPv7UoxNKbSwidIOiYXmPBRjWLOVYP/2F3ipVgQ0J1MEpABXU7wI/s6pQuRl0vPjmrRR16YS
ZRcSYy/3jKksmWHG3F5K6RV7WjW4nqknMKC7SvukDgxIEBxr/Le3z/e5w+FDJbkj0VvnesxNX152
jpqZLCDRfIytqwdH6/uLCJfGdNMOoxVuK1Dqui/tEkY0yqluYLhhrp5JdD+GR0j2hbU3I4qOTaFa
sgmqsiQVWQD03bbdonwogeDX72uZZahVznE1fLApPU7JkRx7B1ZlJvqycCS/h7ifTwRoXdUAGkvz
bSMTs1dlYbZPpxjN6gUvwk9vrxiM6dfvARKVyAuwzakdD4kxGLG6U+k4rl8pyzJ4LeIsrlfYSXJd
OWXMHKmP6zAYjFzJ/TES9oVN23bwutqs6Z8BGUapVqnC0a+nllwATen6QlPAqwWj3dkN4OVS7/YD
WPYyaCSGzT69sOmOKaOmeax7dT9M9lTcL4mRxGhd90Xip8AoHI/22IBTDQ573wTEzMQDn1B+KGN4
QoGplbSQAzuB0TPrjkImWMPR2yvIB1RY7NBJDNQ+KZMPsrKNcV83zoiqgGy03FfKbHkkmwA/X6T4
Il9KpwcsYHeRcivNwfjSF2Zcb0O9XKgWsjCxfL0ZR5xL6oQhxaI4X7VILUvKZU0qXus0zo228kWl
3ZuN12nk3B7/dX1gKXHXb4TARSaYei371KmN+6HXC6TSsZOu76niVftyxML72swas9jNVV/Zq6G8
fe92qK74FPTivS3b5jPLZEaeM4r+L3rr9rztjSiReGKHeei1dmQ+jwZei96ITCMKGHnefrWM2X5I
it76RCtm0ryqTq3z2uyWr61Il5nMrdI/4Qq/XEnklJ7JGsfroYLJ7y1NmD1mulM5gSyXxfHaCPBN
l00iDoqqNj/OIE1xCays+TaVAET8eqnU20VRomhDITncOlnt3Cz2wELlg5hHb0qdzkDOIV/2tVnl
pSfyou+9UXUWoBxO2zk0Qe3GxbIFcSyPRbG/WuUUprsFE9hvXWrgZ8HMOrswwqbovDHPwKQszMqG
92bUivMmTUY0PzkGbjgubTwaKCDs3qtQIls+TmGkDjvMIQzrPKYjbJwnziDC1luKcUh30KPT+zKU
wvadCLSqV6ZjNnhVZcv7Fk1z3bOB9NToPdGWODOQo6629tBa6PkzkOy8MEkRYfXKivFrzGi9TcQV
EOiFrorWRpjDSFLAjSya6TpS1ZLSj0Om8WqCme6vMmAQ4KYq/6rHWTJtAA1T18gY2R7PnYfuEc+C
vtkqirKofjfY5ryf28XkVTFsjDXSzu7uMUBrZx9P4ET3lw7zOrLxJbM35DjtU96EkXbRGKbhjXVW
YvW4pGPuD65QrqIiDs29wD+whK4aWdCfl1paAfKtYtwZQ79MW4dunRU0eshWAOsKfMNLwV6X78zR
NNP7qgGC63XKgOxMaS2Nu5uhUM+XIQ0o5VJIEPwPE/nOsCnrxmy2ddlN03PYxul0Fo0x/3i2PVq9
T10x5V8ELxlUMHTMryoDHPnH1grj4b3oRBa/Zzxuou3Ci/LOiOa4DZIw6tXrGiz0g6l2oeMt1lzJ
HVhIxVc7dmfsq31dFAGu3khdonsouyu2gPug1nNtnaXNaLseTpF06nGdcZezaZIdDnZ2yg62wikP
dDs2bktNxIYHYkSPfaV21ctBtKj0Q8JlKtQl6GMjS+0q/d6KcnShBk0lghA0K1N7MGEKf7DraPyi
mf0yfAoLhMQ6LyvDsHmsLAs1Jr8a+6xUL2MxNFTKQpNm8S7Uw8beV1ZiDbY/DJ1V4rsoG1FrHlMt
23hfZEoPed5V2zzKNzJKaNCfhUqBz0sC1OMu700MDBExtTkFS9OoPZ2zZLwUfYZ82GjUbMJeMMYP
wjTCu3fUpu6uQfwm3hepNtUedq5D5/f8MsiS9pQ9zKaKDiWNE/Sala63rC3942iHpmBWXBptnYl9
O3dtddubMzVymZbWx6y3hjsLW/ULRZPxJcfQAukRZ3DbW0wjegeIftrGGTL8VqRn/qTithsvQ33f
Vnp4S69mqLyoGcxgxJSo9/KpKJ/COA+309ho3jyW800b1+09lnm0IHHIDqzRGT6GytzzOkchXCxS
ZNEieaVMl3ncTFdpmj9VRgjAAsU8CUwVtmuLKpbXtTmYoNgdtoYYbU8JIxHEnWKPHp4dOaD5YVA9
s9fUd4hrbJrMyTZq3XjLmH6O8BMNDD2nYuvjztzTyEq2inTdT1nvKh40wuuhNkSyL3TnInPd8FKV
nb2pYiVAg7rwZA+/birUx3B0rY3Ah+neIdH3qOfGvaOkw5M5pJjUGaB5R9/AodpTnSinmTVQ+md5
vEVfZh/azUOzxBVBp56cpxbpma1d5cWeMqs/y2SYf3YnMe3Hyhh2RUeImibT2bkomMwgUxYkzYzp
a+lWD1kW5ntZxZtZbwj2AtrxilGpt7Y5pZfpVNZeYusow7W1rgKBDB+N0dDgBQIP8XrHDr9o7nhW
QjDZZ6X46owgoX2l0B6bbFF8bGs5t9s02/WFVHGmTUfVq8PqgWaJ9RC2S32nE998sknnWgHgsSnQ
FWH+2n9L49raKMh2t23zdbJDGQxNfl2V5pkbVelOEekDsLoPo4suSl5wHmfrWmV53oHMRLllkXPv
+qEqpafl5XAWxpLWhxmft4l2J3Ld8MtKw2sAqu52ZPSyT43QPJ8zhmdl0uh+ogDU6ckCCg9Eh/op
TPROBqGM5p1WCv0qhXZQeQg3pYEUI0KechC5N2TNo1E28W0Jri5ZkauNGUgs4ARykPWH3JqtbdeA
pSRnvVvx+FdjYnK2iKZ8j7DNuUzcfVGL2nfa6ksMgRhb7HMhFwXhNq09c7pqOcfR7n1iVAzy+/Yi
hpLgh7ar+Ga5BhBETOYUrHBxUQM3+UZO6Hyxl0UJCnehq2C5kw86anmXLlZr8RvEjNCyk/Le2xHQ
NKUAcjly8nJwXsTzEHpzboQbo8jOJo1EwBz1931qP6s9P4MNuthjTeUPlfptLMG6UQq/rxGl9IfS
AWuGaUytFF9DJ5WBsThIJejG+3iMhk+T2SpnxhJfZ0tDTtmkfeQJkSiBWivV9aKKxNPkVAbWkm/1
1pbborSD3gHdbbfNprcm0yv7xaesEV6idBvyPvCp5iiCKneGDaTo6wrZxm1sF49ROzi3eqmdZ049
IpmJwEsMkNUNncvQzL3Orp+AvgovVNpbTKzOOnf22yj+1Onh3dyjvTU08l0Ngz2o4+ipwA3eo+mg
eV0TXhW5gpZq3WzKtolp88YEE/KbvtO+tg3JdjNWjm83mrqLaaSt1nEOdcnEvHguko3bCv7yEBnh
LkpTnJ/mKrE+oX/YBeo8f6M3lwQx/O62x90rkV/qQjc9gdZ80FqJX9V1zss5P6L03DOo7DeL4nYX
ujMTWefq0iD1HT3CuuPlSzTeO1OSWJtuVuSulDpkZNUaR3+sGgD+xSSVku3uduSjbgc2pCNL/BSZ
kc4vM+L5i+gburFTN0fXrHXqIA8hiXK9slwnVhjdzslUPsSjJRAwNpOGVSsidGbQUHYybxiF+mx3
MT49kONAsDGYShs/TyxlbWIWXelxaLL0JSoUAZmIVZ5pcSscz8Qmof/kIhGZ7NTEbNwzmNTdVTrM
obHVQqP6kKmyRvU0dPV9obbxueCspaYLrbWzKcV0pmaobSuTjS7JsvQpOwfmuu0Zbqx/iTQE7X0T
qmuySXVdfmMZc5vDoFRprOO+J2dHQ0I37I3Ry9C4oAHKTD/eAo2zH91+MoTXlrM5nNVga69aGjos
o6KGd7Swh1VPyBY3zpzkFWKiWnoFUblFZBrxnCdtLLXlNqThJNjUZpv4AKQzepCJmYabWooGnL+r
diD/nZAcV5hLtXghqjNtMGCR8pEi97Yu6sjx3dnhg6lYOiAMWcbp4FHG8ufBGJDKqgcl/laHGv3i
vjUimMWtUjMQrBqcNaxeSc40fageI12fN6MZio+da3YCn1ClfRhdG7zUNJeski3g0XuoFtuLXzuR
dZHkeqfCLB0k/zsuJTt9sFssyrW++GjZc/IxiQo2qibQEtWciWMMXKiTIOUBwhoqQygf27pNWau5
WFaYKv2CGlmZD/HcuMYm6sOYs4GBNRe3u/zRpkmMy2Op1XtN5HN/hpNrg1W1nTwWYzlcg30ZH8GY
Nmd5X886e7ts9I2du+ZDJ0Pyvbxsll3WMrIlrV7sya9H+mKeSF0MSJKl174MceI+GKFLPMrNKCXu
ZkqELMosrfu2VixSdjYmglx6Pt4YdlP9lQ1FQViKGujx/dTMFz0aRFgmIGhKYdIbZrNxUWMsdwqc
pGeJUcWjWoTmnW4VdetVwPgqfP3MOvQyx5X0o3plJHBNc17zKpbjXxYpg/SXcqXrd9ag3Ri53V1H
oYmZU8tFbvKR5IApQKgMO8PsMo7L0cr9Lm57GBO6s3wJC7O6nhWIMH5jRvnHsBLN1yFXl/cZo/tq
fctqk70QNXdAWTtKXCs2x6DpXBfIpcJQMoj6dkk9ZMEmDCqXJdIDpG+NR6sMnZn7FslXpUUnnhM3
LAwm0WbLMCfukm9lMunXvQ7wyDM6u20DUoTlk7NUTcsxYwPTarsBB89W1Pn9RPoOx6csyr+Uvgce
10ayucEzhEoUHnNVew6RNtrkean+1YQMg/1wVkfbb0VkGZsR1bhlM80zueeyjLBhF3OeLxIczceg
Niflcz44UkNtVqkrX+b0Vb3BmVoMsjJlqrwiyyFFd91M+WQiNpxt4rFnRorHhL6lxuW4iMc0sn1d
5OaNXiyp4ynk8vf5zHDX01qnpybrwLljx4S93z7GurDZKEzEzoZ+mKPt3EUauOzO0s4Kc460bRan
3bRdgLR0u2wQ7nxp5rSjPZSm049K5Ra2Z6dGfG2ToGqeYuISuDGXsa2DpnFkBqC9KCNaDWsNpCCN
/OzobQ+EuApLsvlhUG6cWJ0cT0WehEF2iAXM1qzleG8p0qrwLOE2SaXL5lpbkghY+EjXdL9qnBY7
NdLza9lNruEvE1PVjcxirJO6WKxt4qzrUg8mKuE85AinMBu2S+FOKJvVlvMQJmY1+Iwx6GNEeQgE
vNXC7Ont7tbB5I42JFIJDhM7AM+0Pmn0vuwHWhU2g6FeYLBcTurNglTDWUH7p+DVqcYNs8x039Ey
TDeUyNUVQuHRVrNq5U60WXPZRkusbd/+RK96sXwgKN9okNDYW6f5Lz9Q4pptlmXwzYQ+fx6StCcx
R0Gh6qNkQyKmnpg9H7kcIhX0fYX4Lqq59hp/mi5lUSOtfrKSwDWLLBDhjJQC/YU9bJ9veC7pu7fv
7lXXFyyvRRcO9Uemkig3vLycIejdgzpLAuRmw/aptaBhfRyLzJJPYih1pjUM0jYwWazPb1/4SM+U
tgsZMT0UWLiHzuwAeip6iMwNZuK253B0eHNnqTtABuOJacirJQXTB24ZQU0kNZEMPhhRDFaaLf16
qUnOy7Yp9CzQ015HYtca99ignYJKHbm19aYYQCMdZVmHiix23+aquXbvhY2TrMoA/B3vOtFXUX6N
gcPbArJtReUCVRI2o/yD3aLroy3jOOdSkWP5NorcW2C6k68vmvl/MW28TL7Kqq2+dS9Hiy9HlP/f
zSTFOuL9j3+O/l7NJG+fqHJ+2z/nz+XT//rtf7dfn8uWqeZvDCp/u5NJ2z2Vv/319JvflzHB7scU
dB11fv+1PyaXCkNIhG9AzaNERluSAeE/R5cKs0uoCqA+V7Uj8r/V2uXv2aVi/2Ex1QQBjT8Ro3QY
hP89vEQt8w/YAGAJHCR4LQAe/7yBv4d2PybF/9bsEkrBdxwhIiqEXlRKD9nVy1RMSVHF5yrnQb5t
bYqjPCgXYH17WWpDcW8gnFp9oRCfyGtiRZfDF11Dd32TCjuO9RPzr4NTAHCoCcIdpSCm6ygSsjIv
wxJCHDPJU9l55NuTVzpNL0N/SOtC6r6lU1V9VQY8FONtZRbw3ZBsMN12P7WLrqDDZHNWKhu8pQSe
ptK1T+AvDxEAq3wr75qKTCKoMrA6B58ucgFg23TQvKpLxUTyXPSNOEd6Oc53czcPCq3oWBpY14QY
PpDSdGbuNB/SMp/cLaIUin2tRZFzyg/xuyjZv2ZpIBLYXCsXBYlQdfXuZCf9fHYIvdFhqCXnsjTz
at4sam9MF0qGDxJNL1qrjk2zWEBc8no1K5uP06gbw1mmAV11qODS0HJ8faRtY3voTjaI6lh0SO8K
mNsP2pDlkBozvFhjw5eD2bc0fjSUpX5MBH8J1fDvxZm7quDfN0PR//iLXiAl/l+BRgDC+p/D0Afw
DH30lP8cYkiW+PI7OEKx/kAozYIYwInz3ZKBROUHOkLRtT+AljKcBOfFMa9yAP4dYQyxQio4p1bf
eEA6qzrV3+gIXf1jRYZhAEWQQSYTTMUvRJg1S/rX1uQKhBagT2xKaDPw+Q5IMxRu+WKoqe2jSWFf
gY1Jrgdoz1tniGAtlAnSTDW0Eq8ps+RS7a349qe1+jvi/QxTOJgzr+cxqBDEZQiywLpIsF6+GyNA
sDJmpObzSZV7pUWAsuuFwVXL6WxgyOPV1UxnwOhaFJUKxaY3Qht4szgDBW7FFOfdZFr1x2K2PodJ
TTHUTPp4J6J0WHZKjYIC1s32psRs7USKdgAsWT86iTBAANaN8bx2qMzTMBoBekLfyrLmqdjPUHKs
bZvUdDAAX9ufAOj1+dadFJABXbiI5IypuZa9myeY5f7b67im3y+eI6xiWP3AW0iI1+zm5TISTNoc
0sDkT6ZJbxEis2btrSonctS4c1WMRyJUObQocccgi1Wqsrc/wIET6/fVIPiCPl3lTWG2H2RzzTy3
qD/oI1r66Hpu3KFfZa/mPkNrX4vTL4wszS188NQJQhT+UVlrhyHcIyjTqbupLpL4vKKQmbdCMUN8
lBQ1zTf5GDEAMyDpt++EOo7NiRT0QP6CTw1cCe0LeEyrOgIp28t1Y3SX/R/uzmQ5ciNL10/kZpiH
LRAIxMR5SJIbGJlkAo55dgBP31+U9W0rqdqqrLd3I5lSUjISAcDP+UdHRy/Guk6eTZDNW52G1eIv
QWGWM5RU1/g5529izeK+slbfAnuemiUdg6lxkscCZmGIRjh9Wvz0EghO5J0cX//Dxf2rtOAfH5Pb
DXMZybEQ0s7f1gHPl47Ukm0KeZIKDl723yft2jfdTpqGm8/oRtSdxtQYh3wTRnbbbkuWx0vaMhYY
2tYtEelJOrLSuvNGLMmmMv5DBJr5V53V9TNeTUFYIYnuYZL6e94at7mx9o3RhH5jp/0dOQptH+bZ
eOUvVuVsO7ulpLqafVIg3bXCoe14JcyQwDR/qKcWFCdVuXfammT6GsgZ2cO5FOrc2eVX3uWiCZyl
6B8be+woosT2KIhdFoLKEaESLVp7P7VArPNqvoPWTOwYG5CTvOBsUS8uADRCr+kKizhT5f2nire/
DUb84eFAmAaRIAIjIib92xfkbqVRr5MLDZzmbR6Sn5pOQaVpLOxKq1LozKQrjVApK4/Uami/Mm82
Lz22MBQhDeBO2BmMbP/h9kYn9Lf3AoE8xJay8TAIItH6+9re+aMCzV8LeK6mdI96o7qjGtcl3/kA
0vUXFeWAim4i6+lcVuOxltTWRLnCnbmO3j0p1wkMwbyoo9uWC7Sp2A/UQb1O2qSeV9N/w+tiHstE
KkQl1aRn10wFNxr6frn4Yw0sVuMjco36TuoItcgVGetTT3033U59jjbT056buf6u66QOTbd8KdPN
uV37XgLQrmseCZT04MaqChNaiVEoELBljU8tLntkq+ufuXNgXdv6Y9FIDd4ZKCrOSlAzRxSApR2M
Pit37HvVGaMmn0Ro2r7uRjTO3C7Zd9Ej1Qnmjs/Lrep60aAtGdyC7OwbbPXDnpSzlH1xmk7rsjxu
KLbjFFPTYWuX9okojSeoNT3ACqYdyiXfbqylxPrjYTbG7dq1cbs43qcgMSDMUzO7Sa4taUafOB+8
Sk+D2VvULjj+YW209GDXRn1aOni5OaU/GA6A1KUQdHSudmVq2L86BxVL4YonShN8bOxjfSz1NY31
Uav2lXT7XbdSmuCOSj22jfHiJ11xZ2DXI8wHMG4VsAU9MUZC1pc1Fe5bT/nJRz9baMorLYd61/Jx
0062ImHg5DvF9EMid/ddUVtuL0ME4lXEQ7mU9+QOLBGNzdVTm40f0vCXvTbVP+ZidEPkdwtFOUsx
QKKsmnPtP+rzL63XW4gk5BQ2aHCS/xnGwf3ugCLufWtyfvVL4v2QoF+TrOeQhuiMmbi1ckfG7XDD
3GFY1XR00FgfSFXFMaPVZ80eoClAvYG/+B6iq48QSs41/R0yL7Q/hHg9qHFUx3Trk6OJUaqJVd70
tzNmXbpDnB4Cw0fKMqvmaA6esyNAto6N2clezRWyqN7Mc54mCmRZWae0yIRHVGVpxdOc1UeM1OVh
W9uZtz7+lZe2m3/PRXqtqrfr/pPVs/8ylGlwgypr29MoXD/ZI0jvCKrpoB5p0Idv9M1/+jV055QJ
MiRGlFEesYm/BKkBELaVBDfHRAOmbwiNXmcnV/eeP0H+IVD0gm4q6UFxCmvKeZKKetgXi+P2x2xY
ZDzlRHGgA3tLhW0+Ue2WRNgyui9erMVBWUb3QfxAed/NEFSeBtajrzmBLI6k84N+37DgBfvc5akR
LKvrgNJ65Epom4FUXxiF8WLLWQVZn/IudxYeWR8dwpE68eKyFt12k4LhI1vTaAvO5E1ps4D5meUf
atvRzubs1qFEKR8TiPTVatv0ohvcsUE6GMtJSaffz+RMh1VllacyUfeIi97HyZr3i+b1R7iYzA6B
sVBzG7p6b7ZCPvgzkm5fFfqDh4LrEUZSHI1Z1bvVAfnuK9c/EPLUPy+gqBge3cI6MNTc80/yNdfq
/FC4sz0H9SzcIyqN9Ll03eVrho54G1ewVdp0sH9VuHtvV0rDDnox8pcl60uoq7X/1ptikODIef0+
Fut8WAVcNRdpPSRYgIpgLBM4M7Puy5diWx7MMq/uFuGsX/6Wjgjkx6/Ksn/8riPGrzVFdsaKVT7h
PC1uJyOf/yxUFzH7mnlzEVbqx0TaZIfB25yDsZl8fWahPLWD9K/DhHPupRq2717K6c0SY/NILqbC
BG16J7IMlzDbrhdh4Tr+pqiBIOeqysICSba/c2udKuIcXD+1k+F6elhrnF4TLnVSCCCFhFyCbZaq
i2j/qV+NwjPvCjvbAtutlotJZ8lB17LiZCTtpz4m8wMqpfwEV7HEyFrcvWOL4rZfHEoUVA+vUffD
a1K3yQWhhnFcvXxFZTaP9105FHfDyE9T/NdpNJsyKK4Ogn5e1ohapzJOB5SITGDqlyzq8bboq9mO
HcIk7X1SDuT4r4Xs7jwUYYHsFVlWlZ2mPxpxS3PQarz38bHfOgOLhHJGPxLMUPzd3y9b+YPaeb6p
vLqOZOX091M+V2GGpjQcnDxHRrO+Ir+qd3YzJkEzLM4blgh/D60FVVB0KOIm6u+acNByUwQFLTss
VvND2hvFjT2jxtaV0R9zal7Ifa1KaAIIcnlEnai9dixmFxpsnQv8oRtmCe3McCieEZfIEKPelu5B
bxbxG0H3j/Qb45hIwzsx8a9L4Mz8xU14o5HZpXocqTJHSsQe0HdtExWoc/ZL7xnP7aKLDYrf+haD
6V+8rJqQ4Y3TfCfpbL2qSnLRTi9DVeuxPWvOc4ujcT8uhGVtRWN8UMW+HzwSwcJs3PQfu8W54q5G
fZ9YaR8zhC7vy9Rut0AS0620U4SSqRyOTotGKOjaAn162S5nU27r3div3QFR/FX3phsBbwDzTEJi
iqy1/TVvvn8ioBN9KlbM5tImljYRQQfB7MniLEu2ro37JEZ+WZ+s2pwP1TILwv1LIgZwP/20jqXQ
Hahyb13fLd5ckVLYLd4zUewOORkE8MVqMfR95VnNE092ed6Q2eLv6YuUOnhks1ZirkEnNitaG1u8
jvaq3Uq6w94Xs3IPMJO6jMwk8cM1WaCp5oJFqIOCf9aSpn/tUs18E2rhLe+aufohlcC9d+oNhcdQ
YQy2lrFJQ55mIH7rqfJIlm05hBZ39J+SYuk/prlMn2YIij9qa4ofMtmod5RJsXcoCT14A6KHACEg
iQotspIQnmk5Og5mL9lm36Oz0Rpd2D2fUMPCSnnzrumz4ma8fmeGRRY1jC9nVSFbeciJkguKnEfE
XLXuqZHNwGZhMV0sVDrE+bLpIdIGHQ3cLNMHwyCfhwerkN8IpI0zflz4xhab3O9Wk7Dv5jxa0agS
SIy5FQ8IzDLq7dGLQpv7q/2G5MvGs1wVT7Npo7lq5GpzVbzvzMCZt0PhzRvAgmgNFmoc76nbGVi1
8fucVjRidwLFFmrKOoMU48Eqd77PU7+fFgppqrloHknco07L19bvqbFrGSzV2ht79BPuu5Eq6Qaa
DoEWMP55LxZaOlzNpp8nhJLzI008aOPeF9WynKAlc+/VRtCOl3PyOTFhOXjaFawKYU9tX1lqzzru
Q9bBh6VBv6BkfJhlu64mdygZGIcuRQQeJEgPnQPyifWeu6NIL4RTpGqfd47j7xRdlfbeQKtYhanh
NYdpGP0XPZuqb8Mc28PMsvcn7QhFYLaoxptl2tL7atMLnPrThAAITfLEe8efrhYnB054quubzJ2a
OiQc7JtMW9qucnNm5End7p2TN7u0MFEHTeZ+GuaLRNFGVl2y7rRh5NyAP3fiRMiWU8wkhCD39U6E
fT5ZYTEy3+w4eZr3qkvdJdLdOnlxem8gjsrbtjasjZJkxXnTXe594XR4pf25/B6V6b2U3SBuF9Xz
G09XjQy/ZyM+E44tYvDRPxdkzLrpc7FYySeZUODOqymqGO3d0oTgt96LkoWqY+gd970ueup6F2GO
Y6z7q9/vJGM5/cUyc4mgRlmG7pCJ0PlwEJ4hcXZHDU1rMxS3YsrQ4KzCrlGuIM729g4c8OPCsM1M
QqAjAjWRafVOdbC2QSuN7FI2s7idG5s8o+txXYarkkqdiqT2XvSOdh4E176tn+HYWxES4O/nHzU+
gAuPci1OmiamMWY8mLY4Jz+FiBR+DLVnWd+XZ5VtIy3rStHiB86uvXpDgRwKDQBKljKlMxcRCuYH
ZvfObkI87CRIklyPkJpWM1eeTa1yX9G+jflOLHyjkddOttq7HdmwQa2qrCfWdPSZyjEvPlitLm9X
ChMixydNlWhrDT10W9hrYCObuxEkjrxn/SKWXTJ5ZkQ7pfPYbMuJFC7nHr+7cWqNXHwamY6pdLQ2
LlheEnB+palF0CBNjmc0Jk8Q/hwNlaOnaM8s/xcOKDvwGqeromZZ+/M0pebnwsv7tinb+Y8PFmnx
GIkGYbU18soDw6cPr6rYOSc0gW1cOONE52y2oSOhA2SlmiMHqdov1tzWoRhELdCU2dUQ/Xtc5h8l
Af8Mu7k0B7BUkBEAUQOS+zcSuoOWGeZEpxq2a5EGbhnbj0zRGRa538Z+lSMIKFGLoWYnePNzzjcT
0bnC/cURbfhj6JZjOt41ySasCMdzWgWmDquLPshA/rbJcXqfjKV0QlGo6qytKSaZMZsVghZuf9y9
AiV3OGtdeVJlaQniByx/ZVObyGTRss0fg25EQHedFwqbwOESafW/vwj/gqGRGgC0DejIfQfj5YBV
/zO90dUQOxo7NBE+efrb0vyqDim9bH5WhUqXj6JCzWz1B/xDDPwc6EVQOJs+Qr8U+g1SzfxOLyXu
f1Nay38Ik/4XkJYPR8jqNU8U5x/s1d8+nIZbZWw7pr6h6vKXNCGhPuipssYKUXXVfFEpCcmlRR9D
NG653cRuScNMKKyO3ezfX6i/8t1XeBG2G3Px1WYM6v33AOi0NQwkY9ckl3VFVTL35wphW5Q65rjf
ivw/VXtc2a6/3Jv8OBNTs0N4HkT039OPLCT6SkqtCpLV+hzF0r6OzrCFzej48KX/Q3j8LyD+//qT
KC0iABrWjbX0rzdAlTYib9K1Ajfxs1CuvnbqqkyFBDJax3/8qP8TC/X/Gb8EBfRPl/tfae6f/kvy
hfwTgX39H/7bemtilQX6hx7WCeUyrubW/7beelDbENvXeA/IFY/v5P9xSzBS12YMoMFrRhUc0/9w
S9BOBIZb1wACDLnAuc7/hVvSIV7/cg8SFQWDTssJsU0+vABG8L/eGQTpSxxIPfBAn88nGutENJeN
fRLYkj7NRp9+Gb0qg5VQ4gBU8sP0GxFmxtjfMc0mF1BF6yvpwI188iaPZbZmv7J82/YYP6zLmOcS
yJ4b8k3PmyGmALHOzjZWmnvfGMuLagb5R6WW9iBKiZx9G8WtnQAhi0F1t3qeozSVaroHXGGAcqb2
ddhEGtYqA6O1J3tnLK6IilEOUY+554XKGJqgRy09jkQLsocQZRds2tI9ePZqPVl9u8WmKPKvxqWH
CjOqOpomeBXkxvhAfSxM1ejYhwVZ1wU91BY1w1btbSz+l2bARmJr96mhR+niPpZ6IkNgjacEBXQI
A2UCxy4Tl8FMPn0vQ77S6NGSTBgT5JqFW2t8J2CktUL9JJnS29I9AXd0sV1czc5bGdDjcDLM8s5J
X9TaPAq77A8ZJST305qAHvqKFGAtVepX3c/rpa69lE8/jT84DSghKvE86JthBiWqeZBZtX7peaY9
4d7qjmK1nputVu8F4uCwoooxVnq6UxnqfcNiBmLTeUiqxrjZGq99UUzwketMzsFtxPzMiI1dg150
pLdaqU6Yp5xwLIbpdWSAkqHKCLFNrc6/86fs98SUoOeYYSq85TTYVGYoPJPQL3dMftPBnsXk/o0P
ptn6ARIiEbcJ3RVta93ZIqEzvBnvibx8EwgVgwz7AWC8HWqLdayvsWlWt1N2Nt120/Katg5mugVb
czF9uaZ8tAtTRgBnN4w67clbqe4bqy3bm1beRI29ncd5OXcCeWBlh2Xbf2UIeYN0SouoruaX2cDd
hvmP6U8w8pIB0bV8CBJvpp1RO83OLbyj17nT6+TmxVnPPHVO0BsP0CIbbtKKDgpiPfba3Fa7FKV/
LutIdd/ol6tg8jcVmAZ5f253SvBRQOiaqAuWRsS9o6hNRKlpZElyaiYqLOu5uCHJdQql7+UEcnqx
l5uQrunVkamEtW86K0FxDSS+m3V9ul8VXXJOGjtezXbrrrHUVhHYazljMTWZ40SkgcyVIEDmaCAs
xe47dc1y6AzZnYzZ/+l7/SiI9wjdfDzrdr4Ei7kCnY/ucpOx4TOhpPvZuGI8Kj/PmKp222TzwJnZ
HCmrOJut1E9z2WUQwNre7nX0sWZtHiX1F7dD095iP7AeFvIsg8Ltfg+if3HBde8Yqx6I/0OUPLJi
YOFmsdStLXJd8blgQb6g8c8f+6s/MF/x3rjohKk8lyFjV+kErrN6oWYBIvAg9J/baDnnHhw0LiAj
gpnml2JM0js0mqTR5Nk7VkwtJtdavU6wMntWmukJV9jN6AmuFfakuq1PLh75sjb/5JU8IkiRNyD7
1ivuUbwP5d04+N0OMTsa6Cveair1m6wK2qE6zXyl8Yawz96TZ78Te1MC9IyWQLkvYTbQpe60PntO
NgLzRtnE9VodWACKYeex316klO2rRYxfCAr+u8zyB7ad6Z6IYpQl1g2KhaNcx1e63apApjn35Ng+
JZn8rlf30506Oo3K9taVrJ3o+cugapJDRu/pyW4xpKaT0x9FWcyvnaiqG1IZaJOkyCwwto7ws6Us
fpuz319Qq2tEvZTbH1a9YoecUUVQ1em5kO4QTwVVlWzi2hrkdZ6ErW6J09jq6J/yhcIRMJ+o7nCY
IJLcYnwDZHqAHuyXzOdt6CcZYG/mxgSgqbCgJyDSKvNrU5YTlAoE9yosiFMSPc+r2W/0UYnscWWm
+ZCNZRc75L/67exU/d2QyJOVFg/UMbc1Qmhf7lNruymLNUx8D9FvrTvZN8YKoM7Zz/FwyPUWe3H/
Q/ao/YMKgUVw8x8Q8Fih56nli9wY73NtC9ZzOznzB9ncK7Gzo4juSI+giubO1o89NrQnbOPfVHGT
XdtQmSxGvX5taC1+bI2qfB2uKn7D2Y5YrVhNU6N+EM2sy3DNfeyOWI7exHKFsf0qGtvlA6X/C2Lx
Zqcgh02w+OR27orfCk8s/d6QO51wy52WlWnGs90Zn20mhzachDG8Sg8TAX/UJLtCIqmJgLt0wYuw
cz3Wm+OQ7H1VMMXDKqyjJ1B+m+xcF8aPwtsVLYYESxOeDQ/YTu+uEMbB3+z6fhTTfPT9orkYTSN2
g5XDtRuyMggFTef+YuZDqjDz9sZLW3NIzWzb2I3oQfqaNE+Bc9WIB/Sia1+vyT7PiOvHNqSABwve
UNZQamOTiM9uktMjiFn/JEyvfjTabHhiFPECAxtVWDowkqgWEkBSkzRLjZdW49vLHTT3dsNGM52y
omxjO9mKl8bSX5tOcotNVXP228U8ya1fPrkeGQew07HvbO3VqZaBzPAfrTu6ocwXd11SkJbU4A0J
OXz1W5n3RR03zNLhMtTzo0HkUefZfYgKUe7SxH/KcZYMuXbb9cmjKFxOYkqFp1Hl+8kvX2g+Tv4A
ZTt7gJDDMKxxaX97Xr0TmhuPFmIwuX1pxn5O3GKXZeRCBUTjrneYY5KLV7Apz7k6Wvr86c1iqYKK
F0WIJ6z9uo6LZ7OZ/PsqHXAnLFsy0OSCKSaZmk/sdGK3plN7vX1v7G6KfZdnFDv1jlV2jsWW2oBn
dAYwRpg3WsnrWCuWdF+D+hBBuUVkpQ0Pc647Lz2PEzKVcemecoQtEY3D/n2W1sOn7Cf21IljJiFC
LZo2+q4qMLdjZjsNtyDTXzq2/X70lfOD2PxrJXgJEGlSXBzIzRZ13be92hlJL/XACdpXoCcMaUOn
n+1mK5/sAgJCJl2/g1KIVbNNsZvpX26uvfomUQP9YNe3DaEChxTdwQJ1v7zDcB+0tYuxwHwTuHah
qS02Epe3pA/BvRGC8yr5jvsAq1565hCqf+Z8ZUrZVM+/btMYIl2ZV0Ak/e6G4tMVXn9nVHqUt4t9
Mc2ifrRb3HJwmNk925zx3vXzfK4FvGLqlOadmsbhAFh49aQtOhTqAnFWjvlvrMBJNA/GGBD+bL6o
FKgNiqnz/phVCV1i2J0TGy3jbNOkO9sCqtdLNvD5bk0RlhKYVFexrVzFqeccKprrIlil8h4GJUOM
YfToNwkU8Ic8vcPAPFWRpDU3co1J7PQ0mSKbE/ZYG/Jh2shIsM3MvyWJFXjfblYITbISX1zPGUjf
rIYJvy92L2iFTJoisgAmcy3l1wwi5T+wRBxMXIaunjz55UV6W2cG6VV1n45bB5vpzXmAjjc55uWs
/yksOgbaKju7eEZPV8P2ecr4vfvVWQ5FtlbHvr8SFZNr/Oo8vQqh7DCrCaPx0RTIa+ln1Q1e4G1S
RpOLnCBkN4J+L+3kkk5DkTPe56kfGTLBMgo+P0REqqGNcGe34Cm1BMOZgXc5+Md9Lpu1/egXKSKC
IWKEbc0bYfkg19sqVUVANEOxpo0U43o1SgmuMmKAoU7OFQ8adraitzQ2j4xwg6UeyCFTyq+CDtPp
s98j/zxCCePt0lYiPXI0hYcW8o3s/QFvudVu0y/Vk/fZeaasQsvpQdBdOWnPdVoYBj/oytVueWnq
u1JpCRdO8171cYDVzZouSlrTfV6dVFvY29PiccEnGQsccXtY8AafpIWwYXUEPi+jAnJqPRN6QnaE
1BEU91wqd0CVA5/J+592x5RBDpZJi7aykneJ6OTeTG3cC/nCAy3yovljiGH7LBALBSNJCXtw8ueZ
PGiwdL9X+LAYNCy6BnCN6fSdJZ15C9lpb6tzqWzOJBOm79bqp/6U1235bLAG8GJiqeMAscIKTidS
ZWp9cHWmI+ZXZ4eG2gmbQah927r2JRmm95a8pl3pjRBF/iTtA5lr23Gqrj7AWnPqu3WSxmHJpjEw
29QPR9ilqDHFfNI5nE8dpEpckhCw8/pGoDvx0lAgddpPg6edYahEVCW9eazzrCNM0xJRhspChK07
VW/D2trHvPWolfcGnxNEp8ueZsEDv8SBituSxWuAy/6FHGIrdiysj1rnf1Xcv4Gx1mSoqzUgGzmN
xNiVoWOwJyM6YS3KFo1Xz2itd5mXmiGtRgKFgBBn4P52eNoy81H11gl23Y5wSEHWWR+T/20u6dHI
h3ielH+UlWTG1WUgNfXYsPEFs6n8E2ZON1gSSx65P4oQKH1844O+E7pvh/nY/BKKqL6iy8dPNAk/
Ks/Oc42SYCsVFOe2JxT0ZumIGM4TZAuDm/0xbZ4IobVOaAF1Hjp/JgEwrwi5aN3LYk2v/iCMqJgI
yfGr5GbLijks1FTdYnKueQOVHhqMxUt27MX2jTvyrloTwjBdob20hmTlYqkIHKbFnYa/nenQhETC
by+YevHamRdrqmNZ6/W5M8rQ7DGpbbX91G+V2CM/2uJOt9/nJPPeeBEim5DFR63VVE/4do7mOpe6
eNXqdYtao7GhIej1TozBPozUMauZDZFXm2S88Ed2BRb6gOLZ+rFJaAsJrLQekYjpWhlT4JjkEUld
iHG1JtnphJXG/I9dtPnLk8y337hPxx3VBkCldT7t8rml+9G12Xc699WUxAxgCU7yo+Xn01dOaEZo
60jcYZrMyGwXOJe8DWZjEbeuO/uPhk9Ubdhjz4aIDbxpvJFFVd5RdT2czU46+26dHLhFK7LtHt0L
GDfZsGxH5kAcyeqWgW8zYHbjrd/5v/MJshnGayZyZ4gWYUDqdsaOHmt/t3rdy2STCSSaPjQ6ch0z
fXgfrz4flkruV5uvo/NJ3OlmZz50FlZqQmNCQ6W3CWDqabbX7U5fyg/Eyoh9kI4cRrKOA5YXwtTA
9edO3hqiT48L+zJlKOydnoxtJnTQ1r4NAVeMKE+rWDo6BsWVgQcTDwMIP30e9E859hMvVuMjtymM
qRVxMJvZ7xAloicBV4r49kwm4tKCYKvGyPMghZpye9Cn+qnTu2PXcpMJm/ZRM7d5CVt6u9dT68J5
i+E9eSoo2TIUvlHNXvfD0ssvRFITSp/kVM7uhzvM55FxvaPpMlY9h3FT6E+cFcPdhMf2VLkNMEVt
sGMp65wkBnKNpD4gcITwtJL93KOVqP3o2tVVKX89TAXRGolysNHqvHDSuj5m4H1hN9pzzO1mP/SO
JWOcmeueiHwKvfOrC9me7gaSU4hm8N58i7dKTQZEkRABkBfJTcE8fmiTsg/XDU0QReUvqsr3Zp9f
mqr/bsnFj7TGZlPlzxWvi9xOuEhJTKr7h2pwn0e8tAEeCOZY5Y9xbXnzLd5mA/eoOExWNxxZ0ZHJ
uM26S4gVCEsrdfZN7oxXZdoa4RZ78HuED7ktdGqEty9Ad6zYiqLmtjRJehmI3O6ShCQ2O7QYo6Oq
gDFJU8oIzVlbAoR9dpgtsLOI4MjhSLWjfg2CaTKN4usqvSuQ85l+irW/rwD/pEx3OdUCN21ZJTvb
zF/IPbslU0U7kGtp8eQB8fhzz0qPCHy3zVX2W2LiIKYiH+1PsoX9sMjqp9ZYPkcTqWJVwRkXdcU1
SjdcoO2COi8HxejH/tg5Sw9rniDu08Wj4XQn5M+smw418I2ZHtISRI8+TMKbWqbXdenQeDdrkNra
u87Bc2dV3o3GYO3P6y4f9Q45T3FWdf1r6vWcEihNorzp5UX3UPRZU6R4o9waCeL8631SH8yFuzyr
EkKHRu+BwUOLnMlHGGBOYaW7y44n/bSsJq+RhgVz4gENGAFx85vej7dmv03ZYBwv1iqAWLkW2CDz
aDRvves689AhaWAT8mXcUdm0y/zx0Z77kACbAcWEPT5WJPb5snwzjbw7bgbB11XmofXRL5poH+Ab
494Uzh8PVa0lk7hot/deMU5IBEHeVlmkNQFYBOw8iBwd6220jfTD9+k7cQnlwEtMWEf22+VQDCaT
6+Yykr3pFRd+HlKiSe1w09HnNEt+NsYB/XHZB31hQ8guJpiBDCl4LXepW9fPVlFl8WIt5yEdPA6O
Ve231fzsCudEJNmF/BbyuprAXORPWTUkIF3vQGsGrBzbSKfvDQmjXY9neyLfrffM4rxlzsMy83X5
qicRMmN0IlYowQMeZS5xMWORp6ycdWQke+lUz9Lxj3pRGryG2PtKIlz/ERvBTo+52XxxMvMPQYY6
6SK6FXSZbe5F5vSXaWrExRs+tG5+ExZh9Wlu7uy++3a7et63AxVwE7tgZGx5tctUSwSXpeovztmc
ib4IlWn2RNCg69nclgAHwkP67qe3jEh3lltAaNK9yt/TsLwZOSJH2CYO3yozD3mf5jcSUvuid4b9
TFJGeiuQJ86F9UtM+WdjzObBn2/I4JgOXZv+Lppqi9ZOWy5qHRaaC5dyD/7N2DIE+LwuutTOauIw
WQjbWYue4KDWua0q54bsosjPio2r13JMK2Pbw1xq7wRSBt5i2NHUJsPBXCuUAj9DEw3c/91yT+9u
pPQ+Noo/64bE+X1ujN1V8LAVZb2rzOJnteu915YMkGOd3zvbUO4wOAyIVasZCCv7NeSlOKbC2bgf
L+SR6M8aKTABuT3ldzYROV7VpnZySZp5AM6kbRFdXpBpfQmEL+oT42hyUTxZUtRPbp7cIuxR8Wx0
qCfJtQnbYXmhDgrmNDtnacq7fxJi5+GIIYAueUMjeyCjcYiaDe2gRQv7DZd/2YvJPpCswQdtsvq5
9xfeVK0zvU3izSacyVgpjyldh7iVag7/i73zWI4cabPsCw3SALhDbQMIwYig1tzAqBJaODTw9HNQ
oqeyuv/frKw302Zdi9owGSQjAPgn7j3XLkiRmaXR3MuCYdromuQvLxcZd+KekuTT1pJtmEUnvTH9
vh++yrC6kuhHdrRHXx57GLNScBty/aRV0T73It4xuJEFsB0sSFstN1F0GFUATWU52ovl+iGAi93i
6Pt+Co1TPFn9FmSQfJ4plDYscHH/jMXow2VoNtWioysNK/cwhS05NzoyLaKY21sTnNNFwsZAIXEs
md7aHUe3K79bC1kG0xVjmj6JoYh2Ti2n14ybnQYk9Zfxfo6sg51wEVYINPd9As8/ZR3MiWuhjE6c
1zrrkEDynb3dH4GszZeQfqJdPRjboUAPkzi+PjNRYSxuUv9yvfc3vSN2s5feN2QVAP6LijdkjKc0
1Jh9jXd9Z6lAhCOnctM+llRNyUzd3DRq8AsyCY4TGIOgdBvG/YnzOeXwk21KiVlvtX3qKOvU2JxU
DMGak5xLwgR6JAUVAwTlcCN4Sp4Ug1nBqQeqYQME19Y5GYH1+Y1VjjAoFnPuN/3ggDBl/FdfTkvT
nAgaWQm5Iw+VgencJozay5VqUtVl40Pc4cFrUPltl9Zorzv0gNs81rTNLDkmBR3XYUZjHFCsPUDX
EIdOK9RB04wk2tQGdQ9b8TGY4rHb2E3lXbZqQG3Ypx73dYmGhq0GbA9lpM4jEkh4b70HTJNy6mJw
Urvwl1XvhGq3Ly9Do+LBxBkUbXXVuahnaJ0Nlc2kRhveTcrs/UPTVUV156JA0asC0pYixxyRgv4u
q/6sFXZApHVy4bUifjatzgwGj8f8MKl+B6k3vTAnL/TDiR+BAe2+41z+5sNV26F0oVc7yFLgWKT6
s5a3+ldMbbNS1fP4G25hQjfJRMxF9uMjXMw+rVbq5zh39PcmWey9XXbjC0b76Slj9uznlah2XVbn
x9hmuK8SdN8gQcUroivjkpGQtU8Bmt33PAivQy95LIgZO0+ZV94C77E/Br1VDTxND5ynp9XB3Iv4
qUsrC6UFPrirUhXZZd6RFWhMrfJTw0ou57GvX3pn8Y6jVoQ7plMI/F2i/UQbmpflBI6mWMr3SDU3
MmF/EOvMklpLaSjLU+eKC6Lf4VBNaj4wvbqn7IPZnhTWK464YqCkj8anyUvTY19IgzlTKK+JWK3Q
xXqjfvSqRZ6Qfyz3U0o9YucGeuSi7GaOWjO6dnLq4byK7D1EENAfTuM+j3JqvgYLknARutWuCm0w
Okg5dpi45MYQPcfiuMD+LYw7mbnkt5p1+1Ka1nwmsqU6VSBWv6CEM4NLNiVAIuaIjeSqhoEyOgyy
JQC2oF7aRwAgOo8beDRffVKtsgYj3DMqFadqekrbTHt3pi6kM7K7g1no/W0byShwl4mdXJnk+ylL
U99uvebUhu3EEUZxkbXjevOsqpK8mPx2oC6ixlNmeJOEw3jQTUOeDHLV/XmySioEJ/+seQOOS8nq
lREDwChnIAKF7MfsrqHD3/4fyY3coBMlzzcdsDsMQCTDpQWENi3RVmBlDnItinnEyOZ3HMY/0mH8
T2Ocmxbuvv/QtfwnocXTe5d8wgzwYa7/IrdYv+13uYVh/kBHJCH86q6Uv+kj/pRb8BVpgXrAHU8E
2Jow8Kfcwvjh6Th/f3Nl4shY6eh/WHnl+iWQzqtyiph2ly/9Ayuv/NWA55ikqlChWK4ge8QhCu9v
HtCu1pCyTmJF4lAz97eJvA27d6iYGzhnbYlBde9M98BFU+9wTQjNnZdcmyLaoiyns8HDwjNSRAzn
PBxMzQNGdFE/WfNjPD7qy1WsbvpOBekamrmBBWiH/uze2tWn61xF09kJ7yzj/n/FPqvD+l9fg3dV
8V7+Te2zfscfah/vB1cYbFcB6cAyENf8qfYx9R8m7lC0brAPyNCWCHH+vP5cvoTujeTjVSDkOn+R
+4gf9uq+BmVtC4GI6B+B9mHu/E3tI/kdVg+ojcxNB6K2XqB/YeS4lYYdxtHZsYbRok6g5FguMBw0
xMHWqIlvBsID16l0u0TFnQYbglXJ2GYVUvG4aCVJ6D1jjy/ovY2xHzViSZDaDIbnq8ooiq0XJSEP
wCiNwyBvKKy3ldta3jsIrwQXdh4Z6tpZRGycZ31atEOXFhNdSx81UfyQ5WGvXYIRlTQkbEaq6mxl
mBR85IvGAYZFZDP5ryrDuVCj2d27/eicMuitN6JP2uUi6elTYAFwvE7ERkOYisbiGo8F+Lge0bPC
GVAaVfEBE5qhECLpcgzPrOCaUQ9iYUz6o45WPbxSrj7Xe+nlbsnt5s3wGhgbAUqLdWOlz8blq6QF
t3dmPgzToXS5GKBSMoXazoj5QW31okMcMSkIqylAT0bVRmlnvqu5FKWFPUbaLoqcqg7Kth0jDn7P
uyzEhFmPzSB+eNWOZ5Q2lYn+aYj7DX9C8tZ1S3c32yDINnPSsmEiI5wKtkltd1vgqJQ7mWYJaoTc
NWY6hWjlbtq6MeSX0qzGF3jYtY2Es3GSbR41ibGhN2EkE4EX+0ZUMD/RQazbzbkIGgQH/NjIvs2n
pjovduGg8O3sCBtsYkRfZUHvstdC7a4A2cMilUXPO2zuHG9xRBoWd8E5RmH8vC7/HUVMjEV3dDSL
0ETSjOf4lGrtujc3MVrFIoMaWLs5c2cG5T6APnE04Ld+RGKZSSmAejcUIv/UrRJJsipKzucMAe+1
k1lEDIXzCGMfEYx10tMpfcvbhqvGSSf6sLpYEOM04+T+jDDM6CjEIwY6ZqPl8d7SHFL1xGK299BW
6ecbb2CZ7EmqR5WJkveG6/Ry0aYBHcwSswdzmNx6Gyu1dGPXC2ljHjMzhpERzPDtouoY7ZXsNOWX
+FMOjdUzl8nNorvDOoK5zkjc6pmnNFqgLMmWR4nSePDHxEgsHFJDZmwmx2a3mWjrr4oYB1NiPKyP
+iT5cs3E6vxMpMPzGCcEmna1mB/61mbQG2NZNTajUp12mJOOKV4bNtEX+YvxY2MsDhSucDKrfciq
JA2mca5/UvTA4GT9kd6WCKC7TVS32q0qrdTZpmj58e20ds6Mch7y13EYMpr6tOIDIFzUOBVd2jLl
RuT+BUOvm89dnNGVeImwb400ix7R/MpmNUOG+zhJe2QQXShezDmZww0gX23Y6ppKr3OM+dnGIrPn
ZxFrEbbFnq8hEXAm5E7og86RI8VDkqfVXdM77Hmk05oXGTvVESeJbJ8BBRkdrXw/H4ZKSg1tU+hd
IqRGcp+37IcDvejZc0mVDSTOFLZ+DUQ/9HZpl0E9ZzBU90dTyYmxJqTHr3rUxu+K2WV+wejfi26s
muqcGEt9Drce1Dr1sYQW13FrmeVbxO/A+MDuxXLGLqOF/gRX1PBjli+fBN7IaYevlt0JMxvnsZuG
wvFNXAFomeCKMk8ejOzRsLU5DLqiZ6niiQFSADy9z6acyxt3JIZxk1sK1jyZJbQhGMCwYmuYO/jh
oSRnysvrB6fDrgb50tVzdiJm/BO4OMA9ouarFzuKuvaIn2RVkpALcS6janJ3tWUsMHhsRlnbdg51
d9eB3URw0QoM/G468knhGnUfhamRWRVBam137N+Kq/WO9XaxNZiHcEJBuImMKb1RtYP7SiR5eBuy
c2t8yZL7RnUqerHNrsLFQeEWoVJchsmfca6EF20s4O5afGyEZAhvTrbKFFUcSBiS74U+CsdvRp5t
geJGlkz33DTfOSOxib6tgzEMRKTaW7TqabQZwsqG0BlbHEcy1SX0xDrXjrWsarheZbt8OmHkPlYm
msmlcBEKOcyl/ZZd6lubDhLhR2Uj4+AN53e3R9QSQVNE2X3rGS6iA1My0l08g0JeZPV8D8HcSvcj
PskcXZpDfFGqw8T1tWZIgNN6JapNUbkFib9AgZ741BilWlEVfrEkh+qeWwtzz4ZFDvkX/JaP2P3x
ViQuBw77Zia03eim8b5uM/0uWkp32rqFaEq/TmV/gXTfrALbnIe7BR15w8ovbZfN3AzRc673dGgz
wl1/LlYvZoE7DI3cVC3Xsh09tqEiGjlYjXH5yqNoPCYOLsJNP7d0ecY0d8DpYdHeUhMwFOJcdV5U
OYlXw+7YVlqd185IukgVYYjmyec+n407TS8nng1ApWm9h9o5jEbJ8KBGfagC3aRT2sWanSt/9DQG
tTpjtnfKcmzvLeNLFi1lYd+gYuOgWXolWwzweS3QScj5Rsv4dfwGUk4fVBGiJ/KczVt4Ga624+TS
ExxHifHI8VRlR2voTc62hkFJ8puGwWuysN6Uv2kbIHTV9a6KmjkOwBb2/EPTc16A1SCbwICoXXnw
oRmOFy5XTYGKbQ6Ie3d/4iRnIhwrBncbsfTYSS2t7T95jTBf6Yrma4RM8Kbu9URARalN7i+CFI/F
lMXKd+uYxWboWsk9Kuc45JJvG3crKRSawPxNBhOua8+o9diGxHPO/dYbevaxWFN6pSbTJFsBySeW
DMmnGNRp2d0acLfnY5EZw56cX3Ad82QrBFLubHPokjJebdzUXH3EEWEqhginJNAMS53zHiL4JnSw
Y/oFwy4KCsAZz1bVLwPnEpqoKvMMtNKOuWC16rQFZOU4rR7quY0lEgvYmJup5iexO0kxFvaMuJZD
VbIeR0mONikI49F6sBPSyxht8/77Uxoz9vFEMmyduk/keWLrO20tei8UKo3mzpsRDQpKpmUwP3pt
Kg3qiBCmexZFb2irDXXMLKi6nOl5RxwUYyNk2BjzAgaf7PbYPyVMPLJUoh5jcHUbx+wbj4uCSXRR
yN4ezs3irrfSbNRBzZGQno1Zov7ok8HS/cptWFi22MbvRqyAd7YnsrfRwYC2Mas23Vt9zyqtLty8
9ZO64mrNHSujuNDBKEN3cGNK2RG3kHVZub0rdwIcin1ekqGcr+cu4Xp0xkrMP0e9H8vvxdBgxCxe
Yi6opiaUV+coaof4iZo4zffQY8vxbEKC945y0arqrm3qdtyhFxkNCmA3bHdxahjhJ+GgWbwr2k6i
9h55qJ0tgaPkDj6CMP3OgAZw/ZeW57+wk/zdNMBMy1w/F4s2x4Cht379L21EmJqaXbMtCBgcMf1q
MqCblVN8/vufYvy9XebHuBb5Y5ZJzBg/7m9EU6+py5Z6MAsYB69qiiSf7g2n49FJVZmidDfM+myD
0039WVAN6g34odBJmod/3uX+Sx7aL8Fx/+MGLism5183u/e4I7//3u2u3/LHsMUGpIhS3QORBoiU
dvfPbtcQP3CtMFIxcdyRMriSt/7sdu0fjFPY+kr+Bxztr92u9QNmt6RrFkCfVlDWP5m2YFtezSv/
z2BFH8tj18VIQ5ItpEbKxF+vU8SvzmATnuvPtV48CUyRH8IlUm6j2HNwQUWaHP05GmYXTj7SiyA3
RFH5FgoyAjCScvxsiVqAm+M11SGeOVa2onTMK11SCQUdYR6fbVQiLtWcRbuCeQ9GQs/XDI2+bpW5
d4WJ0XKG7UKiQAfStBARsQvpih0wxV7WYO/3JZDax8jtDCKaZQWZcSxUyENT1uG7WacM0YdG5CSh
LNJhq0vtRHxlOU0iSJhzQUpUleyolwWYoGwqxjbIRJhd91Gr5YyDRWscYptnCSep4FcvU3ZcHALK
9zCy50dRWWwVIgHHbVSj99ZkLrux0MK7QJpBvgbEoBAteTpizUbSP7E4D9FjpLB8L9OwG0k/nYaz
Y1QzWqcBIaffzlg1NnBxqQRYWmvOtp4p6k+CpsbbO/1QEMZZW625nQj1fEmjCP6aZdpDhLaIkj9Q
S8pycpHqTpRTi+YEhhY3/ZyRJUPTVWxb+OAvRWTJV8eIrCcnmsa3THnqGm3kQCs42RR2ViNibVdD
b0HtwSmK4QS8OIJisxo2JN8cajzeXe0R7dJV7pMXtacqTjdCI36gNBLs5Owca40Jwksx3TSSNVZt
AtmO2IvLA79FqVBroLOCt0SCgQzmxNzxjHp34/JWN87VoNhtLM/ooaB/VEt3taQ8KCO6T4tAELNA
iiGKD2hgjy5kCN/CV1wzILHYeiLsuTSQKNrFcj31PXgC7xhrxlPefqf1eKOip9xOvqViKBHpL4hx
MdEzM1/c677rQLPRyyThhTFouj9KsQ/j9kVlOYJziolx3jdS3XL7bewRBJzwyr0qZt8ASjo6x2pC
/h71MMy0ZC/HNYYrjPfsPs6Li3rXBAKcOsW501FxJQ4KGPciZeOxaoXNB5iI4t7Ol+oz1dsLgcyW
EC+WmbGTk3JcCeMhHFCyl5K93Kg792RX14NfY6deNojQ5XYwZu0FtxooB9X/NLPm0nbTG8t161P5
W8DG2I4PLYaPld7dh+i/EaNfOQMbSIRC0aAuOu/coL9wZX9jtwSdiCUg9+3ZM971+WqWrp95gSFr
f9SfwS1u2ZY9E+26LVATS4e6PbyZQcIsNL7C9SghmTTZBX7THtGGjiwW4V63vNlyuA2X7l44wARS
G/1Ow8XCQKOYEPFf5ba1c9Gw6E503eI75mEZSBhMWad2iWufIJHvJmoFdJYn5hKbpdR2KrVY+8P9
amM/18sDE99+K/ld6DsOVUfGkPYY559mH56Ek/rR/GLa6cIm8dOh60Adk4T5jlvW96YDM5rP2KZU
imJQbh0Oj6QdXmP2k+sIx4nvR894UFNZ7aH9fGia985VdxqKmZsjHjaWMotAy25HwE/EbagHR+Ej
0oFvoMYXvuPWt8WEYcQu442yUU1b5YvddedBIlObbRQ1U7orutq86Ow6GHCBSK3DlT6oYOAvs3W1
iSnv+tT07XD8tnoSBpHtm+Zt0kDbN8Ws/CrKbhLpbom2OuOoOazXtItBZB9aWR5wlRY7pibZacr7
6W7ix4xqwL9QGRS9wyWGxSuxZM8MQ/fVKo5xTG3fZv2Ftbj3xUIoB7UUywLg+Nd6khy9fNlVZGhV
kit5aPMrIkc+vJgsOANfFmM5NFNC5QS88ZD3dsqxj9nQ2Lsl5C5uX+jZ31QxHZyySO/LUe0BEQay
ELe1k1wTQWOtYcqZu6+H/GGqnCu6RWnBm6FR8mvV3DspLgMNzb/bbY32RiPwzE+iu3GtWVV2LLv3
YQDq67V9c4+anpXvT6bQjxhk7szxiB4FfRnThZpaqZg2RQjPodtPYybQL43TKULqsGasaTyX2Zxf
Q0w4Ext3JrrrIHEfVCMgNQX0Ay29rZ0tZB1efpWbB/rN8xi7jo/UIyHGrdhI0GeBkzLmStc0J0dH
IzWP5DqsIiuyMlTtBqKeedRAq2PtJXa9Gf5sJ5S0bnZIRic8laXXvKMQzgJ9cA9OzUx4YAa0EKTp
Z8PAUIy4lBiVtEVgFt68KmO13I57FpH7hchFFNt7C+8V5+zSXTPsOrfhZ5PrZ0A6PtnJu24ottlK
vk+RTfSFn8QmmIf+QyXWWZ/tG5qGDW6HnRwnEgBynscfi4n9tLx2JmZD0WZpb/TChPFxQgCHnr0N
DKggXlWwIbQ1Gb+LpVv3MeAn6I7b6yykiUB055DA8A7j9Ewn8SHT+ic0uVM/I4ASckHXKjGJJjv8
/jxtp2bnFBTy5baP7IdR5uaziynTJ3ZSK3M/yeprxlaEMFWieOwb69VdGpO77VM5GpOG7mNhvzu2
WvWRYT07Wgh1XPreNnSB5M10Hwg7gDhXL3RBY9Am+g2SQDuYlxuPxAX6P5hH3FxVoDGZqTnBZjEd
RLHwFEze4e+8mySsbPT2enHNS7ND98vD3DBoPjtbMtCNzpGnMVgfvUPk6FDLPB9I10ujOXxI2Tka
lYGtl5efn9CAsOKfHM+6IuyPw19ZcAM7LIKez1m6jtAt7k6W4cOSH2bx0jKoOTULcJzRupyc5qfF
CccummRJZeKmY/0+jyTFcaxm9DPutdE8ywJhk1s/LpN5itgJL+7s3XbhjRs5z1OaXaBe3RVhvpmm
D9dIIJ9WeEH1ekuUoc8Odq9EcgSs8pD2NQKtCZXHggpS0iL3MaFaczluG7QEYHo/C3I3B30+NE17
RcARWiBun6q7yGa0jouwdsLrvyIbtKvFHr91+2PVRTdpbQH6k2zqx9l4sCPouHY8iAsUCyOTBmYp
rXWOBBg859Qm1p7HB4SgRrtM+fsQhzCL3PfGgAe54dgX/SYxtkv6VYVo5g2KumilU6U4hbvpvbAx
0xGFIud7/Cw7BVlCZW8iRfnslq810lCC4+5cW/lifhPIu5MFJtUy3CYtcEkUxGX2aqF5mRaTVWLC
SoRqEJoKg6HELn3dPdiW8dWjJzF5yGeDAWiFyhaHbkI35iANYZcK809A8Cl3Fi4ag91Dqk03Hl6q
jimpIOCng+e3yOrJrlhYJq9LjXe8nTHfJcV1ojEVY5o+2nIXzcwZIHDlOaMxeuGrsegBbw+yM/nY
7KMbowKSRRsdElNdpKYezAN/6HxKXOelUdb9aOrhs1VzJsfpgcqEwbyxCU3YjTaKf0LgIqzJsp0R
f6Gwi74GUwbgeTYNxSSJSP56wGKG3TEXAJBYbcuQYCEbm+nScd7pyyO9EdC3SO7c5nakFL8lrNUO
hoRWYyFPhqAXCmIlLgkMfBrUN2i4/VxdD/qpqLutF5aBl5MBk8pdXn+400Sq/NkZ3qdqO3vQeFvc
eRpRcxBsy+/QgjxeXLd1fLS66tTqefRiUAbfzqNYvvsOcAXJb5VFgwwgzdpE1ao0oI3I+tJGj7RC
lBBwKlS0WnmTYMcoldk9QYpTF5CcfM8kx41X3sSMaIPSQHPldOKe6RxFUVBm6jA6nV9MYABUGe9R
/7zjCbU0b5OkfjmRyjk6Xy2T2FnTHyzm9d5Sg5pSccehTJKPiQAUnByN0eK0HwnD2skUXwDNxtuS
MbtAtr0mWs1ReJTOt3TnN9UcxUzlvbqBhlPqxpezYR2Succ2jOVeX06sS74Lh+IEp+LUYHEOqXJW
c2VLfprfc2OQb3NYgfKOrrYKrulayphoz1f8XB+bu1GlD8nE+28VF/H0MebTIU/FZRo3e6f2YGpa
+6H5jvRyayVAesNP5lvXHYjTCKBymmMy6HM/qspT5OQ7m8FoGsOfGu6I0yuKO35Xb0MFjFrWerI5
RIjWujW9IjB7w6/M8jItzDVD8ICddbcMPxHmYwOYH5rWvkQBfXZ5Dl6B19wzkQn6sbkBp+CnRYoM
QKQovIQI0CPfYqt9N3ptoxicoxg1MhTgQ9IxY4Yt6iFBXELtXjDSW801CLjeJszWeOicw6Tq8CKz
cS+IRbv2nJ5Khhmikb7ksA7cgfgu3TcyUog1TW100ATvYnUEOO5NGTFEzI5G2hDOrjvbYXGEDoUg
Ko9l3gRuVF7CGUbX2Ee+Yc87/uHPJSLAhwE3NFCyf9I1VvQqjJ7mkmcjeASR41lS6WVEcCJb0a1i
HLwfVjNsYjqEsfbjW+zyqDbL5rBQ+RU0wJH+zkqQu1vk7PFMgjO1nnJGlA8mN3BBazE3Btgug74l
ToZjDuoFi4t3ZhVo7LskOSSQ+Q+E1hByZuHvndNQbW2kYxyrrB7kZARL0eQ7WBRMr735y8ngLlZ1
2BwZo3cn0+mFn0Na+dY8t9niOTlnmfpU6OzZn1h8/NPeG0W8td14JrIoOiGVxbMPXnn2IS4CTFeE
Drhqi8+t3A+MMrEVAZMSJ2vRL2TvBVnrXvayeS7n+VBkJWMw8nSIDcTTFGm+6bXvRTTs8QcDU4Jh
vh3TAcexL0YPPEGxXEC4He6USO0NdrMpWXNoD7BJg7Kx97N77mBo46Yn8p7SU+Kuwrl/W+P3XgMo
2a5svOrCnvufS3Kxfn79bnFrXiSVCYWJ2aTzwibfnp5iwj6x/udu+4o5Bk9b0ofdz9AEWHAAXwWX
ERJJE+48wwKMsGbMuGwna3Qv2tRrVFQQXyG0jxVKhIwJ7XVfFbRKudkVvAeALwNPIhW7KqWuQ9RU
xnTZzTY3syb09kgMXGT6WCy8lzA0JjT51hTqe7uy8V93StXXQzHVWoDR1DiHJFRSUHDzJnh8jJrw
C2N2bsj6oOqXaY9Oh3URphPDieyLthN4A4ZWSIS2MG7ZTojUuKUeosWdl4GuMvOW+AVoAK/nRiRw
ZXaNn/5/55Hd/HvyC6PkfzOPRPx1if6yrH6Rfxl803/Iv/CyQm6STP6E7a5zxz9oO8i/dGnp/Mck
mSgFRDZ/TiTFD8+DqAOZk3k2Apy/6L/EDyhQDBFh9v+h2vkn+q9fMwAcZpugfpD029KSjnC8vxH4
O4Sypj3S+DkO90oJkHfvrTBQC1x8UJEyvjexlkLAGq41EKmGSi5k2qGhNrOHPDW3fTneU0/Rn0+x
OjeV9SQKVo2imPut5rb5NvYUO8tBNBc2PN4NgaV5gIa3Im6YnEpHC79zcyTWeRApe1/YkJPu/HRq
yr/BKw7kxjxjX6Vhn1yqwd64H2z9AAmIBz1CjQ3xfgfXaikf+4tSvSEVxTHY2UwKZPhQDH9sGf6R
gvG/Q5L6ZTK//66u3ovv9u+hJ/8fxpnAZPq3N0FNrNKv1z///vfrX/4g8ZrLH8kYvHtYAFyBf0SZ
GO4PVikk3EiLmbzBP/vrDbAq0tgwMclnYSn50h8CSJMgJZ0kJcb0DMOExQ31D26AFXb1l4H8qrtk
CE8RqXvSdRxSU34dyI9uj9BLJSUWs3UIjHpkXA7wR2yce3Vh75coa3UKyNlo2CFzGgSTPSx9ENHi
Ntuux9hGO4L9hPOCofxWUma0mM6S9cC1Ykf61dyEYFN1p6gDr2B0cfeX9/q/WH0Z/O1//yMECw0H
damxwuJ4zvz6R9Qo/IGZDj97HkXDLT+UGU7rjQSATizGOVShfEJfIXpxa2ioQoj/W/buaMrv0DPz
6DUsGWLv2ZIylarcZc6eI0ctRtCaJel9bLoz3xggO733PLXoQRRhqJRwc2X7AAiYr+N+x/ZpJIvZ
3NcaXrRU5qK64UY1xH6CCj5siWO12v0yIMmiC8CySrGrSBwqoToiz8o1x9oi2Cc3vaDs8BOjVjea
GQO8iE2N5DxdpQ0SceRUQAtSnCkBEZOMH+0Z/3pUJGGz71yr/ImsIkY5REKjukLEpF5dM7ONUzfN
oK9BUeI4H6nD6SByBpNDmNbYCXryRbdJ65CUVVcatk9e5IxaCYdSXo7z3ajXRbgRUz2/4qTWoT61
Qw9TX0XkaaTW4Nmw/sdx3uZZmjwkpBhuATAk4z4G0i7Yfze8j0RWlnHQwq+Y3vhugsQpB4fxIfaY
cN1CwK/7XRMysfD1uNLv0gIP8SWk3GLeiQ5TNyxUj0kQ5Zt67XTDZEgwQAKgKxqaL+B5oXMflyWr
Ap2Ar+Xg9jqilnScRvpmYFy72J0Z5tRTFC83vcD4sHMViEhGqyRYwY1Emc9OyKCJG4cOn0fpoNLV
hRJ3zqKGhIT6hL+CmKz6tepV7F1ksHFuRzamYBqiuDvWa/boVg5DPO1mb0YoD7V2UlddLGp8DmMr
Z4pvDxqXsAadIFgbJ+JG6MWCu0klK5Q0d1/6lgijYBjWk0JYPfS20kH5lcuambiF/aW90KJ2GjdD
WhbqdUyKFK8JIJpNVcrI+GJ7NN2QZ7ykfj9U2rSCZ+S7oSCiHTlVR3wLwGldv4OWNG/btk8VC3OT
MliHKxA/EpI+fphV2mNoMXU6wzbHPxQkKAY63wrD3rxG5sGLRZPBi0mELDCpGri9sLOApBc9IzGb
68IdFjtE/q94gCg5usau9LzppvQUWGHljIN2n8vOXRE4BjdbZ7hoHcgb4EX72chRgzTTdDOZejZL
MlTXW7HrUPLEG0yqvETNIT29TRVRr4cY1ANVbBWLCR50h2Cp+JLE0aDq6wBG0mhpGaaeFN0otfDT
FJMVK1nXTfxgLCD1K5zYzrzO4aSHu98v18VUofXSGz0/t9AyHg2/X3TNGBce/qxBHwBELGV5RmYH
30LYecYUqHXfHRkNViATTXHRD5H1YjagWi9KRIyYkWcHCISVtre8J9hDkniWrxq+97NFdO61bYy0
czkm+Y9JG+misIp9pVmuHyiVUgxsPHUBl1gXfVtxK5d1hwXINYdDVJQ/2RGhh6KiiXa2VmRXTm6y
lpAZJN8d8CrsTkPYoS9ddGvcwonSn5FR9jz6M4zeSzq/TjXKdCbI5aM3kKHNcRBVb2Oue6d8TnBG
zVoJo7LPemxsiKmCpqryJz2svQtljdUlWwOYB0VUpzdi7GokS6krDhENHvyD2Ykf88m6d+MJhVEV
YxP2pT503a1rjn0feLwC1uuISTbvT+ushPseIZZtabzR7D2jAJdNslDQR8mqj1EqqA1nvsuqRosD
ZFfWjW0UFUbdms9AaP1Dv5qW8ZNYx9kh19xt1gjcuiPGO8LRezfXcTbxHmK1XcpeMSCtsi36BwYm
efeYOV16NZtEnadj8+waVUVqghUyMrB5zmoXAyCvZ2wr9/2Ch75TfXPmr8+DAQfT6+Rhm0wGNn5Y
dzK//r/Mncdy5Eq2Zf+lx41n7gDcAQx6EjoY1GRmMjmBpYTWGl/fC7zVVslgGmn1Bs+6alC3rgoE
AnA/fs7ea6ddsWdkweQYhWizcaI4v5htXmjExOBIgLzRdSi9kv4iB50Yu1FPdMuchKBLVBr+Juo9
e2DFZlqATpJJeVw22JoRyvEnnCy8GXAZJ1s6RvVOBQ3detxvM8wA9gRzHVdZfIksDFaVCw/8B7oY
mvWzE3Ho8kAUfSvmJaEgy83njk4qnTvDqb5HEebnLR2E6aEa4OGIKKgMNHKmB/JralsaUzYlMDIy
fT2naXIUwMf3rCTdZTYkzjon0PvCtN3qkObO/NxPxJQEndllu4rjK8oqERff2RppPydVCz+9iNtD
ViDpW6JvGQS7uW1eRJQvnImzJcyo7/jFVmOb9D+NYrR/0az97Yu5vkIJFmxaqqlPEzSzr65InGfD
HYdoYzfl9zYf6IzEU+Sva+FzwA2cXm4ings+KvGcUxwz1T+JtK/ubRvZJ+cZhFk1Hv9fE43y327c
VLes8EtMDe/eNTL/9oeUrfMAPREd4iBpxAMkdi673J7LTZ0uUAzfdO9KEwhcBqT/LibNkOwCnw5Y
FMxfEjmoU+sS8Qve0b9y02T+0YhZfgFKnuzMpmnvlGN763JqgTKKqdhk4B77ry2xQ6wfjkejOzPD
+RGu0HJ0SNylHEOQ1B8SSynvK5E/izCYFle4jROZY6SKyPNhSNRPVyFOsK9JMvOym3PvLR1ymukG
IqN67QVd+tttB6YX8VA2n90ad+uK5cBlBBLNM/uJjz4qjMhhz0MiK9dma7MZE4exMJt1bjm7IQI7
t2M3SL7Ame41Rr25P9n0r51NKbx037QNhO6K5BB0DFXRirsJX8IBMov6lcVBcTGHLO4rZVkjzDHJ
/Hof0lIFGoZcGVcDxRhq+JHfwP1EjjxNaDfvyONZpU7BMhfEyn1CceYmcLqRhtPTGrV9oOERpBsD
SVezpQhKNuDrln1G5qW3WYI2f9EyYg6MxT+CY59OXo+r0GRE6o3tbhixaKzDsl9Mp1PJ2o2QwqPt
3GFooyzxussSwV60AfmA4w65iTbuByeSzQZnqBNsGReBvQbincrnIrLlc2dBOrsFFiDg+Ns2QndQ
AAZ7gABEkQ99FW7ruS+7W0CrIwQCfwRWX/qT2V4EqvNGfgmGXpde7DVP0WSXd+zIbn9hR8Oip6Dq
iFdgXNm5wHmUP7sJsMleFOQn7yHDd8XOGS22j9TDbGLFQxbs474VKzv0nHLdz3AUV8OgNAo8Cw0N
SQ6xlndpZafMV7y+vwWAhUYlCWW576zEo3Peee7WpMBrNhyMBe4pzh0sJpE+TX6JoC9iCn2w/CC+
N7uRfdUubfWb4uhaZ7GkI92YlXMhrWYEF6VnjtUegpyRRzIyMjTUMAaGpLBOWeOW9l4gNsAZGDSJ
fSqykeffgLWVrDyGgBHTbK/66sCHcVf2DLs2YQ9Va6Q6d7YfogAWnaADb5Ghw0ylB+Kw8WlWoTMx
YD2u3WTiZU85um05z1Csz5QB3+o8aJnezGzLc1MnV7Xs9K9AOsyajBDmhKLa2o6xNq4TmK/Pngxo
TsEs5J/3qw43gGeXmP2jto9xmU45yhcgnJOJwDLS6HcbhH2HPC+6fjX0EUFFKhuWVCwxVwtGLYAl
283KuEQy5FYL6tOQFxx8WsQOGG4+e33cqHXg5e7TkKEFjJQ9geAMI/dzZYmQAVzD2rMGL1Ae4z60
LkzoI+WaGHde31rnXGZoFeZnFy3rJYw27v9kARxfO13sXOp+Od8ForM/4aUpvtpp2e8TopmebbBk
vAxpMf40AWjcuRV0K75x6NvHztCwnEyrGY4CCUWyRrMpnn2MDkxXXg4BIT5Wk+yj5DPNUBfqugcI
DYPqgF+9dQcExzbzXYOjio8He5A+9KMhOolIjARZOe6RRKf20mugruDKBvyygZwwW5sOtRCWIg9Q
RjgzW/4SyhpCgZw6sPG6mx8cBvQNDZrMOqVLCodpQfaHaTC6t4hwXPTJqS3XYlksFABCEyVCz5zK
DOoHyu9+RUYlhoxpiMC7LAfCsCCzjhufXHmkTyCkN+pt6Th4SYkSUdiQVmJJF+GlGxhzuQHC3lpk
/MhLEkm4ZJIYiJLv7EjFsCEy+3fXK9w8XlQ/e4A6H4LJD7aLxG5jOkZmrNVLDIqol0QUXt9f/rDE
pJRLYkrbBXm5LkKoVZscgkO1r+rJ+SrrwupB14IJNZbzF9Ntzf8v3Gq66U045GZYtDs3cXJ75S0Z
MOjIoHwhU+sPDODyC2bl457Nkl4wZ0qXxIR27b8EzGgx3goqj33s1V8imGufpGHqk1mT6RKRZX6Y
0WJQvU03tlGZT6pcwmyyaghPEqSzhViL7Bu9pOCYhlUjBnAobfbAQrojVjWEtfjJP42pdPZOQAEP
1XVXZKq/aVoTSbvfEMQzp87PYpRk8yR+KHhFUY2fcKvHcI9m3hE/6JJ4jbqXLKdiNI/sPr/CIQh+
aqMidiqU1tZlUWXyV5AgRMBrbW08R2MVblXsyTVctfCeVTIl3Qhp+lBGHktEydPJXr+kF1lLkNGA
zuWpiMgD6ZogRnghKW0XInXGwW9dxX19m0VQiENr6K8G8pLQ7nu7HkXQsdZWeoLqaR56X6+JF8zs
bSWN7Jcbl9YWzmt1w1CS8RiWBZKa4npJbQqXACe7aJq73PcTRmPSuKiNIEi3DX4cZgJOSFQyIyuF
WwxEyAoBobXDDEJ97TcpSD23iC/EkjcFV+/bHJTjBeVFe0gmyCdpR2yHa7k23MUm/Qyqp6+2o1tH
S4vUcr4M8Tjtw5e8K2mic6uJ3RwQOkQ8SzyfRx8Zg3UY88H7bpOMe583ouXHt5jWlsQMQjUeUt8A
C16R0dWaxHWlS3CXI6lqWCc9RtJ1GSUYG/X03UGSwZS1xByktOpvG8fgJQrNmeXemOP6J0GEKOLF
S8BY1lpfanDnK7vuZL5PHGf87ic5YSAxVQdv78RgaJVBwDvwGM/U5LUdLIjdqHuw3cw4UoyDugiF
YjJeBsXAjijUtrRy5PZNB7i58s2vdlXJUx4DqyHtCflENcREaBjGs6CPSygecW0w6MZT6Btwtjh/
rBLckFtqFPZWcEf9yl3i3wCgcjaQbY6CwbHkp7F1SHJhXVDJVrdc8wiV5kvp5j52g9HDEdJ7yW0A
/u9ZBbkmJzxpisdp9JlPko2Rjkua3YCjrtmR10bKXZ0vDGfHWyLwuiUNj6gaw7+ZVM/Qvu69z7lI
662rxbCfmiCZd2Ow0H8pBxiMIX6/px6cd3KwzIoZpKq/J0taX/cS3Ae65AfKuaTe4LjaTpGR7vsl
74/Kk+g/d0kBHPuq3DYZ8SRsgNX3ThrJLbSDal37fcERDHrGlfkSNWjQLTwSyzEcCw5Jd1nf7xwn
BfjnBFP6nXCPclqz9YLxCbNTYmFRkLUfHiSj2COBPiF8dHooA8V6t8YC5v7CSjo1a7Tzrtq0DhNq
DHBGjRRL6PnOmfvuqVIM74rObNrbqU6mXRESz6g5b8VujsEHvtttNoXHjm+774yOF91dYh7tgRHw
xfyS/hg4LuxJ5GbG81yr6omwzusyNglnoX+LTsGJnqIgF/d1HaOBmhNmfY2IvnpJUx6MgEl0TEJl
4WN8iGmVTQdqZhhWrWVQbXNOLtA16eyyB+x65DiZ71EW62diDuUGnXB4FfMrtQXGPoRAfj+uSKnL
j/R6MP425nTsQtu4B0DBd1jCOBPHupcO8Zw0/YL1YsnY1WTCXvk2nkGI10YIyKhFIADlAzjKjHeV
EkB10bWoPfnV76jshqYgF7FLDLC+RT/SmyNO1AktajgCRmU2DjvAgNFnM7U6Cis/2rSQ/y5GL6yv
kiWu1HTSTzO5QeucJFNniTRVTcMb1GRNfpN6ZO4NY/O5tfMwYgKbt58bWxkXVe62X92XgFW0mIV5
G1NHjM+5ckn57J1OpJvW7+D8cR7StLuGCAzPqsxsviOtPrxv0ZzRTCWwZAjBc1TNo5MhslmBYwMY
Py2dIDiNotqHVk/jsrICqlSvLYSxiohX/jRVdrep+hCJWhD29snIBX8DB3t9OyGSe2THrfudziNq
qWIoAgVpCiv1ERwRiaSyrKvy1IJZDjdM32Mofi5W1a0a5VjifOnIuazammVmtB0OXfymLs2nMMMU
+X7T/G8dc2UrwAs2lAyGAK875gjU/cG0vF+udqYLN+uEOkyzHSbrqSBU0S46v6ChXwPnTozy6f3P
fjNyYAyIDUErD42U8zIR/NOr4uq+qRCtfXOLJr+KPKvbB5OM4cDBEY5k1R0KK+3uDT8Buxt3cOvf
//i3Iw/XYcdaTBDLxoVy+fV3Dx0VGqNeNIVChuE2E7lDAxEsy/QD4rfqH0vXhgMZEspDq5702+8x
2Npmh0ubim6ooUWtqfkriE8qGpMjHvkpPTF78809UN7M2KAoA41VzNLVoBTJMfxn3Mx4LPhV/G3k
sdh5/m2jYGpD3WE7iqmSp/ifcxsFUDJJMxuxvCn9RO/DOqQPbuQg+9e4gjtz2yYLFJEaiplOmLsM
Y4JULqMaYxw+200CJQ0d29hDzFyqeqPCB3j7wX3+y0W6pKYoqh6eMa7z9X22LBZbhwjnlS7ruN/7
YOiKE1FGXBcb910bDhHY95ZZDYIDbvLLFMkrPA5yZhWYGvBrENHuceoQa9ukZu+Dl2CZ4r26ja60
FG4YV+FssTVgq9dXSGM7LElPjVZtl3r9/T8vXWPCzN+jLgWMxrqhmp2O6NdvnKKe9DEYmzm99kjN
G3FBTC0+iWZMKB/SKudxaYB9Nju/QrNwyqLKgvUH7VW7V+/fW2u5d38+AFwwv7riLTKVsHFjvb5y
LJxz6oUIs0w75em1kil1n9OgKvutMfFif8sqfu/NYIR2chXgVZQrlsswvg4mXYQEvgAWPqRp6TPH
Imc23TECa4gfgblEHumi1yrjZRpEJ4DE2KGdzM9K+RpgUp3qki5YnNi7irp53GQZRw1q6coFfVxg
1ql5BX5zYorvCVmi1xpVzEwQ6bnGtxKL6nA3NKF+hBsFZtVq27L44O0wXzM1FCIDvGnSXWxQHn+k
zl7wmcEEMS50v3p+pvDaiFyONl2LQAUF91ggFsTebF01NSEU2zqKzOk0ezrApwotdDrZHNpu6P43
aAFyRrSYcpVdHlhEk/gkiLawAUYIZayY7JrNpko6RjduFvCPmiP6HyqkXHjkh9TAt7+VOkvmI12X
+IkGv5ge338SXi+mjikWDo6r7eVhgB9yHqIeDgRj2YlPwK6LbpkKGmwSdIZjJrLyQqPdX8C4mloC
ZeZ2MjxEfu9fgPn6NecKuMl4uZTAoaU0/rHXj+IMe27KYyLS5jBqip0OpE0RiUSZgcnLSIfb7NhH
z7fDp8gowFWmYb2srDIwf6hQkTaXlioiZ4bmrL82U3qVu8wauuccVwvFN+eaIxmkaL8UqpG96sgX
2FQcdrHXqNkAnJWZvrFVNo3K/Qdf7vz2MmG3kJ8slkpgL3jgXn85hYtV+Lr9ycmkuqLTggzc7MCa
rugQeFecIkkTiuAUXQAtCb+VIqed6Di4m7fCdX1rO3g5auRCaO9mojO66ac4fjDHsUXYivH3weum
+KS7nDVF+CoHrUegeQ3xfJBX0YjKn5YwbXMXNyVGgjyHjTaxJG0zr6zvbZ/D0Pr9b/wSL/XvlQVF
DGdRwbLiwGpC7eWerSypUThgGsiZtJa5msXUgzNE0Sy9M1QJ+dql9dTveMaKq7QP0Muogr4rNTnH
GvS04bh9/4LOhvvLBbkm5B6EQI4kl+0c0ZTZMMYoQZeFlO38WHSlAUbey/EWddKvwCvr6VMPtIFJ
LlnR0XZQk+tfeuT3IkonAaBbDQyq4xW+NO93Dq+g3caZ0NeOlVggQ8ok+11HilGlgipx1fV5lT6I
wR05Xy0DThaa8qtZNgrpLP16cIKC7t3Ln0USVNKsF0RfL6bFqN8EhpsQuuKDh1sVYBZWom84vil4
71hyStKiN1MmCQoZGGMHa3+2omifFWOzhNvldOtSivKQf+VgT+uMVaR98nJMDqv0ZQJpwmsNDqAq
qoOlbZKRGftzkFSEWsH14UTLmNMvxq0VpxUZBU7mEdI0xcuonezxyykt5acG0mmH252zD6Q7mGmo
iLyrVKA+wqMiU29rtRnlq0oJVyZRW2PBnmTHuOnlh/0fExP9/6gTMnlb3hHL9d/S79/qn6+kQss/
8o9UyLL+S0lJio5rWWji2OL/n1RIChhqENGEKdjdXNthR/uXVM4V/wWoh1KWcvrFvssK9i+lkIP2
yMJgIoWiShQW/77/QCn0eiXUpHbDakPCZHra1MsVvl4JDaQ/M1IguZ2cZriRPG0zsbQEfK6KMfNc
ALVV4O7oeZGJXEQibS+NHvzxlz9u2N8qX77pH4XPP5cBdAs4HLESSJbOFuQckwMPMO6FqSYaD9Tk
aHvHAlsgI6po8J8ZUNGiiJ0yfeoqbWICqj1kDrEmk/XQlZV/g0SV7cgPLObwdhg0Fzph7QJkXhGU
ETt2Htx+cM2vd0igBCYKLyklOzWmbNIDX9+6OJ49YFMF7cUQhKGwcpinvtNeF1qUpz6ArdvSsbxv
yMPaQvXVbN64VuLKlqegh7BVo3t2CMcjl+WDzftstf/n0rg2YQmEmIghl0v/8e0+Qqzxf/6X/N+d
4NZJg86nGmR2ciYNTHoK4u3I+XfXtPNdPEf076mJN7Mh5SGamZmmsqOqf/8mvT6Q/utCNGcF+teM
2NVS0/1xIQmT60lWLyQLzwBVnfn5r4kG1q2qyJ7woW3B5J9nzujz5H+w550/U8vvw/GEAwAHUqSl
Z/Kx2o84qfkOv4+2ZsE0aAxsFNKx2CW9O8YrF0kM890KkcL7X/pvt18rvi0FK++Ve17G4x302Wlo
7iK0sLaZgV4B063pHho3dmJ2PDjbAnTqqh46+x5eLdsPg7M7h9TA4oO7cAZ3WH4CYIxQ6DD1spOb
5z0BPbu1mk3EX2ZptNh0HWMJzJMWu1hB/UrmVsuM5aKOoeASvTGm30p0O9Zal1Xw7YMb8/YnIVyC
U6NE1cKF6bPXnN5jPvtJ423dyqZVyuCl2jEO96/o4QewYBDTfo040q2DoUyvIyK3P/VGVD1CDdml
TLJwdPdT+bW2R+NyjCO1wWwRHioQsF/ev9K3z+3LukjyJwWw9uyzZbGNYhWQ9uFx7Ao7/D3Cwdel
6ea0dXBlgl+7tjvbfiC9Nji8/8lvHx5k0AhANfeJLobUZ49tUc3gizil7NxZiB3kDUItyaHC1T0Y
JeDurDG/yI7EuMQLx8NYuOGJeUq0S1x0Ru9fy4vC8t9VI88OV7A0VXiGXKrGl2v94/Xt4iAW4wQ2
GyoapvakGkEWTAXL2mWLCus+z7x8ujBZoW/myXaxdvZEhUGBHl1vQ4N7vmtS7H6nvDJk/0X6wabI
A2XsGrBb4ICLjq6aJSZ5aSgLrFthZmO7Z+RH9WI75MytE8D++Qdr0ts3wkZU6jq8nRwAUJieLUrk
/mgVyaTf2aptD0S8dAeZcwQYaF1s+qqwdpSQJFblZvxj7Hvj4Mqx/2iNfn2aXW4tpTjQFf7LzsQf
vF4ZWZKDSBdjtzN1OeIaaauCkk3E8sprnU/50mn/j39MNlfLWXJoQYIQQPH6Ey2IEaWcvG432tPw
VXAGwCWf2o9EjebupqJCXZdNOV5Wc1Feesz1L2jOIJs0W+eOYvVnQ/r2Z8R/WDQnM/5cFsQKMXM5
hXJCcgq1MjsoPHIL8DgDrh2hfsPRazg/3v8eZ42+5c7xPTSVEXsvyuDzszHYCBv7p9/vWkjS9qa2
RbvVRdc82UZQnQrZQ3gnHxUnX1AeyjmYNk1WOA9DU95Ndl3uvDDoiEs19b3NtofNTA0LhNC98RPG
qCUr6Af7wYK8fVXdcMWaEsta1j7NoXrBp/z5GnltYhBHMqBMraPfhC/EmI2HDgBFOt2FQGcPdBi8
Y6fM7N4xhh+cDbBLgULaNEFFCBkaPoIK/Dl7LFzd3pgF3fcWeoYBi2yevsyIplBD5OMNKuJPTmAk
x772ibCMaUWjVGF2ZvT99Yit94Ma6O1DvLxGkiWCfdbkB3n9xczWrdw4l/3O78R0CQ662/ZWX9xQ
yU1H37LjD57ht58HJZg6jh6QpaX95tzeWZaKfTXuOGvnT1Zr/KToiGjW1MN3EUTtf5ZTvjxqFKOL
lYR9ANOKfbZfIbvKEEqQpxc1yv5EqFLyy5hH56RUtYzZK/XBgrsYas6elAXcQf9eo6FxCd55fUNp
RZE2LIJpV2I6WSMkYnZZFdkDSUuVWE+9Q/AX+07VQXW0BwcmZ9fl2Lm9Qkg4+23waLUk3rbtqD/Y
l84PCtwKpq/03yRNfppwZyUluk/PaCJ/3Hmplez9yZOfAz+E7UN05PXYut4WK7T81YIEWFlm3nzQ
L/jbx7s2YzXB28+7f7Z4FVUGiK4ppt1MvtwnYZTymUHE3rAzQA4tfrHNaLQ/MXaXF2FsOB98efm6
MfvyIFDhczZRdP9oV5w9CK7b5pZy1bBrCmqWFYIC9VjbZbVOqwmTRDw3j16PYoMQpWOE0/5YC6e/
sSaFVA2xLKoYcjZIHovTdg9EJvj0/pr45u4oTpASmBOtQg6ai7HqzwVGpx2peqKydppS4FCj37wp
ggIbuVlVT4Oyfriwju4ZfVi7HET/w/uf/rZkURxi4Ry7jhCe5hV9/fFRA6zPYqy4izEoGvdG0RWf
BhqLw3Xc8FZBKMYTuA5GjQe7YTga07At6oOUEJlWY9wQT/H+Fb1ZcLkgh8R3yU5n8a3OLijw507g
27RZJwaoG31rED0lCrLNGReCMmovOyO3j+9/6F9+BMAKS6sUExsPw/IM/bHKg830YYpKe5cEDcyK
2COXsVVYUqZMO3u7H7IfDp1n1E8xf64wzPKjwmZ5Cl+Va4rvSm8AkKJN6eqdPQbESWiyYTW6TN+i
s4ZggpkWabpRfpxMUV3UhYizI/A+FOwJf8tlSKbmcGtBlm42OXl8y8NLOvkH7+7S+3hzXRiSPM5E
y8+izn4Opu4IyMwOjg2JVBhp06pXa7zP+YD4vp9D0hYUeoGJG5Nv8kJn1j7qG0RveKr1cUTBhkyn
N93p4DFh9HZ5MnF6sIAuoTudQ/UQRQNxskbUzf6+GUzc7TnDwOGj+/tmFYBoSueFkywmRhiwZ/e3
LrJUlrKlH5LAFjss3RKwS3FFy4G4dQbLfh6QThJaTQsuzHPHTVHkjlgj1kDxMUF+bvfMrpsbiTg9
XZfCscqNNU1V/MGVvn0UsUBaHqdPnkQa3WeLtVPoNo1AN+wMmj+bJJ3Use3EF2b33pUZTenBreT0
XZXFftJmtHv/PXizSVPgUKABvFZ0vbS1XNwf74Fdh6FPWphDmJpl3Cd50N/q0BNgRTg8YEeurt//
vJfy6fVjv7S0BVuDMiGAO2ePFw2GRssQfXLo5N330rDGfcqZl6xBkkaYT9rF1rfVcGBPhbYbeGKb
jAmhGCkLkWO02XUxEw+MSYawv0yV+4wsT2Obp3RDsmB2n0KntFdL8NINYvP2g6VKWm9eDtB5LkZs
kzpD8SVe364Q75chuiWynCf82qo971HmFoi0QAafs5Ezb4oAMCMaaEIPOaFbksHUbsqRedbKgVG9
q3QS5Jv3b6pcnuXXN9Viy+c/DjZeus7Lr/zHr1jTMinKGXYPfrEUWgD7Hlh33OOfIm37xZfRDkVx
HCYmqmvb7HWxBaKjL9vZci5aBTtj0SIG5KR0cX3lEQXs74bMmIbTQKwlyK8aFOhlaaLX+G9cOLZL
FlpN28PRZxfOk2DmujfgH7gjacsV5sR8m3Tau80d7X/N2wookC/TnPah1bnEDks5PHdNjoaWrdrC
OGP0SNKjBgM8eSuBc+j8EVHZKJaKu5GdWryIhvjowt+u3uxWpuaOs7i4xFe8vuND2TrIIeW8QzVn
56vAku03lYCkSa3gLpdI1bPANZ7tGnh4YIbNo1ukMXS1Mb+OW17sD+7jXy5nOZriccWGaXErX19O
a5HabFDz77QzTLvAt5aQuzG6KLRqrvxGgzNoQufCLQbvojDa8TqVc3bFHxwdcoBPH1zN26WX+RVv
B6ID7pA639EnkhKRKo5UOFGxT8GuJmtGocM9GmJ/aUOYJytIiMJuK/hfuu4+AVMkkcxuepIUUIqB
DpxvGQ8DbWv69IOy/S8rECcgl5GWh/CARehsBTLzPHBqgb4Z4RuSq4L29crTflTeGlBSoKNbUeh8
MSaj3SvTGMTONYBAPSMnpQBKs8zAOD46hbyiXU8v2Ve61BuQvGJaG8kcZhezmVsESDjVQp1Rfljs
0jmizIw4tXx0q//ywzNYWKpJmiNLwMvrH94toZnFkIZ24MMAgYRmzTFUu7sxDgwfZEczX+FZy45D
Hzwa3JNbVFb6YIGi2OPWVR+sj+ZffnmWdEkRp5jVMil8fTmaXy/sOBnsQhiNx1jk+XXe8mvA1hTz
ym4tuW0nq4FCY9pbH6Q2HaVG3LrZmO/Cqhe4T4YqW0nWCk4mgUdURmjVApU2aWhzlKHlQM1mPDqq
X6B7YfxcmRXg6rj9jp44/ppmjv78wdP8ds3nCGvybQiqIaTm/DhRx8lkJLX2diYv2E0oE+tKE6Ww
8/I0+dY7TN2DBGmlKSKE1SApf0XB8J0fotzMzRTetwRfflAx/GUboidGw5wVbumMnfco4qJrTZga
PpwdLG+1bsrLiOd1RVt53pi9nPY6Tbsnj13pmnVh2owUcSsA/Bo/W61vZoG6/P3b9LaK55JcdB+c
buiQna9A4D+qUUgH5+ak9JcJ2MeGQVFxRU3fb0OjMD7ZjZMd3v/QvzxvtHx51piLLckJank9/tj4
QM1DKMejxsMTkCuPjuSAPsDZx02GfijMshOCieIpquP4VDZC/x6s5BuE/pk8dhQo+8Rt6ysj9cDG
mFZ+Umajrw3knatklktcMQS/fZGRl2fERnok29t/LHozfmSjuWyMuXY+uIvypWnw51ZOHBOFK/sK
zQx4HOdd9yStyUHQvcCiVgGCs8ZZw5ZjbPAYewQeboy+hAraMpEguksw+95Ynekdx6xtcGlMHDlX
eGCJsZ/Rb5SfcxDzwcbMwdBsMYwL83oSljGsBMbs+nmU6bjtGUfsZwbfzbqPcWcBk9GPihz6Jx+E
MaOXPPlcLMncQRf26wrLb74xKkkeaOelVO+xVWHt83lNiBSkPu6o3ezhNulkQv85dMgB0aE9Pqvc
bUoyKSNJVzPxgew2TTBs+6In8BWFTraGvGbMG1uOhgd9R2GCrLSdpkffFsM1UiiDAF8o3nfcOoyw
cVwnv2qEPzG60hEzPlqIoD/1VDn+wYRkSRKc2TaELDtGlxypEJI7Gjn178g0B2818eU22TCB72I8
MLjrSqaATYumurbDPgbWVDaFtS5GA/dTN3gLtcxRlVzH8Fs5K1iTcYLgU8HTsQmyEExvOS0ZAwbn
whdeTshkwWafTWCvfGTQ9aFRVX9E8NbWO8tFvzD7gWNvBSDjG6IDDHEhC2Zs22ROQ0LfA7cigKfK
hL8fUGjJvZU06T03j+WwTpYbRZqlWPM2LjEvhXZ+ZsjfENu//4q9acDzQLKcL1RzRnRok8+6XGWl
a+T2Sm4zGcmLmJDgHbl2vC+AWK6smUSi1TSm5U6yiV/YhZUcOT/KD47rb3ptfABRp8ukBeEqxe5Z
vSXseoYYOJMlFJftMU384CKPldimbnRNtnR+tAL9APs+opsa1KdsrFHTOp6xZyjibQNISPSBoubX
+zfn/PT0z1VR46BkZjYhzk5PZcXqX80BhqkpG36lyQjQv3Pq274L0ieFI3b3/ue9qV1Y4TipscEC
YQVbcs6YL5M+zHXdO1vXG73LmGy+i1qE6Ve37811pCrejcDOr3HKBcdmzmCKCNyxHLMkbhGdSOR+
fRzOn/VUZ/fQfeIHlZXNgJlVX4msY42ocKQCLcU6bYtGio+eJpg+LMmvFjgKQ0REi6SIrYI98/WS
7dmjKtFv+VtcObPeFjYhiccqrXSKObztbBghYXjhw0lt9iK15oeK5y8ghGYWOHuUHK5IIId7mgww
Bzey51C7hnNRfAXSOJBuAj60DfMEFzdGl28BnsN43eeAQ4lkrfNiE4my/Vzn6MZ9RbC67wwqvKia
hgiRKCnC8S7MFoAYgShIb+bSyZ9CPQ8sfG1T5nuad2iJglJgaSKkqiWzlkSldNvDeZiPgZvm7a1H
OHkNiM5VF8v52tuYopZqm9dBAaSQrO3vZRlH5S4mUnbe+pwkvqMmytPD2MRwpLVXUzimeGYI6I3k
bF/EMwFRyJ3q6XJOaI3hOOD3omlX/2SBSNtHmjD197DONb9kF4Qcp8JMZhc5ZARkuz1jvQ0hKeo6
dS2Ak66IEGUQsDl8s8WUmTt7jAlNLuj7DftOLwMmlC55cGQshqZfM7a1t2kbtc0anHgK+BcxLGSw
cSY6tE8jdzjIMkrJEk89e7rCE9VheRvmcj+Iwb8yTZb2SZTEGjuDee8XHgXR1FgEpkNisX+wALm3
Snno6lrwHhtrJHiJeWNs4rrMrAN9serBttrcOPgFYJg1SfWJwpecNjdkgC4xNiohdanzhB1vgOaZ
X93I8G6bGI7BOpRFAs86mb2aZbiZH3Osqdj6U5XeooQkfMZI+v4Ke1RbryMgJ+ti0HlzSMdYxSu/
cNCboy7X47bBy2ju+KukkKiQxvCqi+05fXDqLLqmznfCixFH4d6RdZA/RHiWs+08krX0aDpot24d
p8j7fWWzMW2nIjR+JjFn12OA9aXaTnNj6y1E+uqTEbSEGxNXmANezsy6wczUpjhKepsuGUy++kRa
y1Rs08kGZm2bSYhAomi8SKwi7Q3VLXjDVK6taIIhQQg9pGiXm7BxYEWStSPibp9x0G9XUQ1ZeV/G
8dBfolmX/MUk6Wq6euTx7JCsufGumMv0ntBUhHVWHk0blfVJfotNBDZx7HZGSoCONHOowDy65tA5
wVVO8isQ3XmM7vHPRXjYO9cfL83GmssHYy41DC7ezeFI6JolV+Y8TMb/pexMduTGoW37RQLUU5qG
FH32ttNpTwQ3aVF9Q0mk9PV3xR29yroo4w0KKBhOZ4Qa8vCcvdc+Ggwk4MqjWTAeM9UNlrCKDO7z
EjV8a6839XFzK/LJ8Esuqaah37xXcIqLna1t6V+afgkZpvD3B+K465tBq7CAD7rFAF+DfEJgh5g7
qznRNGS3Rx49vNkNIj+o6rIeD7k1rOIQQqi4cxQAixOxVQOLOqcWDnmEAAArUiF58hnk9kKMd9xI
sIhcMXPGhQPMMIuK+BNeUEc8saCQZY/w1OQwc26jGM0U9HOt3ZHdK1IqzfNZVMnisG/e9w6RKTs/
p5Q9OP6YAWdfSZNC0OgDJssG1dfkpdVOkBT+Gn8is4ds2rZZg0+TKvTvYJw7lrcOEWEC/cpTB1fX
jTw12IkqMrF8T+1I3Ru/+W5PfjS4bTKwFtU7LQZagBaYNXPwLBNZEliE3XKe9xr/9mulMW9pZG2v
fjW2Az78gIgZ8uby4Ar1u/F3c6OjYJ+vLWyDagYFRBqtB57JE035M+tsPe03r1OvRAjhLUW8oYH/
GWvb0oWYiehYE5Ai906dT5jReGJwxvnwVJ6F5IsSdNtSMRqX8J19SerwFb5G/ask36jZTzEwV6QO
xFI821M/XTR2GnRR/uZopm2jIk7dLyUOrQoVjzsXrBMdYc0dCT3OOO2HIKxPOPUEcXb1zKtOJ1vH
ab5M2POCOpqe7WGevmxqxO+nlmoq7+OhVAhs6Re4X2JP+X+4ukF7bThguXtFkfRqrThrE7RO253W
Sr173qhoN29LVO89MU322bI2MJ5bIcfwBS2slaUYhLR7NIZX/2ioiJd9WZsctnWPW5CQgdY7Q6c3
Z6ss6/lczUP3SdEHAFQbTs16b8AszzyUgMNxlDp62eV4bivgPhNFWmQrUPmk9277gF4a5tBF4iCg
hzQRvDtGhmDEoAvSqrIGOMGTDVkbj25kp34b8QBLlfsXDzdBe7GoTpMgbkhnm9qtn44rSliNscR2
P1eok4tPmQXd4jzXOh4vWKu2CZVsNVGxTfPnnjS2K+NngLwV7yiRkKXzVMkmfFsm0ZljZduEO6yd
Mp+Ep7AEqQa/+CPMCg3HeRNuuauUzxIr/Y3MY74LMJl6gJye4nqU1H43uE6yDTbKjNKZMiKpRaPZ
owv3q5znDCQmqULeledAIdQN6ulFLyLbklAIHe1Q4dUji74BWewYrwcb4kymOxinj99lGXFdIneg
RUl/uFd4AUl7IvrS4V+BCtyfzRKY67YseibWntVrN245u+BERQAufCV0A1t6QfMtnul9rxpJXVrp
Yc0PJdgQ4Oz8ES7YxYcEEo+lcxnddsAloWX9uvZeDXWBvvd6HiNRg312G93gFMFfV0w1tU5U+21w
zsIN9Yd1Y67HUFCmneCyPlSIC8EcNh7JaCDhpusqOo5qSwlnI93qDSbECBDjCvZiY/QJ18rckTvJ
bHargan3RK/RIDM0mC9ZZdgIWyYhVAUFDS9PbeELsqNpScIARtHnppbafmgYm8nrnM/hT7Rrcc/I
253kTo5jS8zikI8NMudh+kEYJu7iYPb4bZzyN5IKGtHvlyUm/zHqNjKhAUeoKfG8rYacZIb1BYT0
Nu3rzTK/Z0MwuXDq55y3hc81QBZIWF1oMM1evRxJQarmnd3Z3nO2bpghbl1uJH1MoJx7q7RJL8By
Yt27rUW/XMQ47fkdsd2cyERsloPxO0BQBR77tBkWcv+yNYouk4CZcCrbmmtjO03+paD7uqO/Wc0n
7SuZ3xN/g+TApavVJE7fxQUpXKhazvRkzLkjqm162UzbWzuxDf67wCHjHKj5LPt5s0bRJbzvYYb/
Qk7Pfswgar9UiieVkoLqqN0k5bBSWXnDvm55l8hhii/sq6QFIlNtWuT4jrOcWkx1y4FVI1T7sV4w
oIgY530iyEyITpleI8Tvs+c/D3ikxh2fn+jZQA9zMrCQY3fW+sal6v0+zQL8eGfRZsDbMOBZDAQj
IjXnMdqmHzQ+7fsuVBYadYaWuDKjTXVPeRPO2RFJu2Ss6XhgqlXgYBTx+gJ6DvVPfChAowEBrIuJ
BoRSMjhmvR82e4uxaHnmC4bZS0ccxhkBWrbdD3rV8pHsgWBE1udY9rFaXecPTSdPX0xf22Sh28Bq
l9pv3L2YDAPKRhEyiJt0EqcWJl7DO1p4PypOHTNJ6WgI0snU2/igLYJ0wD/5+XDCmzfCFx8c0aW8
7B2BDqAEmnwGC9+AnJGhrH/k+Ju+1HHUEswRzqG9wwU2uE8x4VwZ9yVX+S60jPhG8FoePfV9W44H
rF6sQ6A95HIqBjjxbzajsvwU6FY+TnPjDldWcPowIN7Ng46auLp42u9RtzEiBNNt8LYfKjjRATFN
26zvSp8X9Y7cBUUt3PtFfS4auDl7l0nDkxwGKgzZjxEYbQJrmWsTx6bvZExQ4HUopC6RQ6NvOnZq
BvHjqsJKh25lTS08r3nhkUfRUiCJRXOFx41DWDH43YFQo/rquBw00yVYQ7EngolQNifjEMEeTPhZ
ru0lo/viRT8meYN2ZasNQi0DBE3R2PTnrHVgskJvBbZi21XwMniDS5qUj2Bsz4ElI54JsBEBLYOd
bxh4jXcLiwIkiBcxrMinasrtp11U2Cp0IfMLelOyiE1fcgmtgS1bN3M0QQ7xlgG0UmtZsKe7aI9X
q6DemfLhPfdvDAJTW9p7gAzlgSbamp+e0ZxKje4jhFJTB+K+tZrh3YzUb+euuEHEAmiAHPQHs+Q7
TeBTv7esLG+IRsLstiOZEaxPJESw89Wg/GSpMjL5mnba5ku13XSxQeOPn29vg06GBntMUuq8f2Ve
OXxyeKKLNNj6ssb+Z7TH2hwZG8QORzESYotSQX+GTwLlzpuOU2eKYj9JlIHacfI/uhqL6jrMQ6UY
N3reZaoFgHzb7/viYpWxxhOOt4jYnQgFCKbKxU1B3rUo1iZrfso1PtUD1pP2h1Oqqjj2hW+XV9be
6VlzlAj3ZFMHv4dWO1ae2ptnf4oXv7kWU96e6HO3CfWJ0zGA9GzxI4bQ/VAYKu9dU4/mkHeljj7H
E1q/NNp65hXK5qiwp6Ovuj+hWVULC9GBollYPfCMOfK3z0s+98uZiVJ21/ThGCal64w+YVOeqw6O
M3CeHfOijvZhOYsFKNImykOR8zwQLNnKHzNJKuQuOOMYp8blZ7zK5Us3IgLGk0Wu/7uYreJ19psl
vGHzzCf6dvJlHDr7F09FVUEJCUhiwODTb2dK+Uk+5P3QwiYLlvq3cqQ6+auoPXAsFvWBILRnTX2h
lXnOqC3s1HW7CZE0FnJC1JzBcY9YHoDgVRRw4k7iNovuBMTtZgfsmLyQAgpMnI6CmUgSujq/qVMo
Ux+9BmhQwnYAv7xk+Bikhrbdi4+my+DcBjtOYuKQwYcjQC1rnqiCqrvWj6z5TgrwNjF1nHuPI1jM
VM8wbZ4sAsNdwFgWvAK3cPXLYBc0DDw/V+uxY2sRX5jytOOe2MsKY0ZuxdPeIynae+yrNTiacgYR
YgNbLU68MfE3Dx3onnzFmE2AomU7x24FcbUjKZdQMNCn+ReJQXZ3I772lJiNuEggnStk1S73E3I0
7Qzfvet0F1+OhQBuuMUsTwzyTpHAvkpbmC4QMPvFf1Dd1sH7L1AmJV3pbfrgq1he7VXaP/QkIiuZ
qXQuKI9sDRq1I46ApkNxd2tLEfhDvPS6HyK3Dl9i0i33EM40apXeZdUPRK+ma2BDxjhuzZgxkdpy
v0t96ehrBhYLyG43O/BM2/rW9kVGGQrML4sWCX+RdG/0fsXIflhFUNlqes9Ax8p1qM79WsU1NrfY
pk8etyBfuyLLnkf8atHhFg96HrUYp7TMsuW73GgwHAYm/itgD5C1j7IDCvQ5HmYrfvBqAS6VXrWg
2Y4Am20y0t/GuGW3osiibAAhK9JWzjkHm7xeSCTtRUZ6skXFfB7LNnPPYvVJArBWDLa7wVFyOJnt
tmZauNdayg8OzOeomvEj7wj8sl8NZ9l1P2lKn/1ChPN26EHb6Z3qq+xHWZLtfDAN5ylmDijvUyvK
SnCTYFZPzJ5dwAIb+CrsK7TNrlZQePYjV1n8lOCOM2KvsnJNADSY8tExt0SrZtucXw18ItR7NjD5
56zPCol7GDTWqayL4CigkZXnzejbIVFN9aX028rZOQxOFInRjnkrNFFQicHhxz5Y50gHYsnTmhBN
GCcaSJpMZxApRAcKf/y6hbJYb1PGgPRgNbA2dAE5ZscZZa08jIjk2JsCM08P04wBPEFYA+PD7ayC
TJ5Fg1qKZDScxchx+LGt7erVdFX5w1sq4sfdoZSkwxBOvyQ4kcPhvKiCFFuptHxjNgVaxgsXfj0E
9M9bW+cMFjh1mwsnnZkJHlCIfWs6ki3oVMlLEfeLlRaz9PANDqRV7KAdE3gN1rG8x6qTXSEoif7O
bkYO7tmw9P4lYOP4NjExLXZYwf2fMR2/fN+UWdvf+x5dkYPbF/kKe4EjPrisirCblfakuUKO9bfn
voqRpQtsv26i6MjDORPleOXBJC7LscJFfPPU2Lw5q2Qi2fKO+sTWlFuQZNM667OTd919Ja0meh3x
SqP0COV4qduqB79JKQuIeVH0AsMwX8ALIhIFVbj0eF+M6ur3RYQCb5QflX842Hftse8rUg8CszKD
bUkf+Lm0xoa4EDjRAwnT9H35aG50BL3I5ylyYndBMgbWMxJAfzzSOir2TKgzqjZTa/ve2exoTbkp
FOKesLxn8CfCoTzO43fEcIAdct2U9unGqyR/g+C+J9kH0A8NHeOak6GeKXi3mWhC6HnXsdlc+l1C
Sja0Nc6mA6jEASgU3wj8U3cDkmYD8rAdo29Fmk8hmneUNts5qmfnJ81BdCx1FuFBw4cMOHGDUleC
7XgDiV25HJtgaj4BUXC/laMJZRoiaOxTMyuoYXPWEDCHGNbZKLYspS7SVn6R9qH6Q69bi2eSh4nc
CiJtjS8eu1O4H9GHtIdxE9Du8d56sPIVg/iLPW/ACKh1I2CAVtTIe68l/TjV9ZhbqVVwxNlxr/U5
yNjAQDVEPQLzaaN8M5zWP6mVhsYlmgbTXHo52PcQgotPGq4TdUC0kozndTfgDsmPxxFaL4DTIqLE
XAMyQu7cfjFZShAMx0iONfIp7wXpMD1pneOOPoa4J2WgGC7Mp0NIZZ7d6gcyJsT4YIs1IGdkXhfO
NBCnpx+zVQFXWCM9HjuJVLzubet7E5LSh+JS50dKxHaiJdL394hT1/icoUstKRmsNTgA+CO+S9Uw
snj1p8W/NS2IXaK7twXHAb21eISxhw1n2jritBth1vArTcyexBYPXhqkmmYYTnzjsod2E7lqn2G0
Wi5DbQXYqjPP3i6T68xkr9RVGJ9JwStxNUd2Rg+iUJF1V6hlrA6B1hrEHyvadl3AUL97fbBQamNV
HSglmtk9WmvnEqsKcqB2H/tB2mcKS1i3E5D0R03Z5Jx04woU7E5MEU5CS6S+DwrpzAN5Tbq+mKDr
3/yqFD+RA7syke0kSQ2pB+dz5o358wLGXSf2aCvODGNVrldcnlN7VLkXJOPIpk7sTo96ax26W1ZO
087rHYky3dfNDtmbdO6VbqqCLmK8HG58Q5Y1v0p9GmffgBBGX0Vrbhr5jBZU2nAiBJvnqHVfUQ7/
7KpG/rS7Of+egV1cT5GlM0Q4YVP8psc3n309O+IA0mDl0YwHMvlkXM6f8AvB4qDiC4tEc2fo+UoX
ShbjIDC4WW6rxB+C8eyWjvg6VPb2uyrGaTwr0KIk4FZ47Q+8z314zAta5KmzTITEDVWlxbWLb+1P
OsNa3sNUXDqCtDIZHdtltN/psvrZmxjKLvzO8HbN7jg++iRols7sHKoWNNpLjyiJLEkjzPIeutBP
U3JnYi91tI9yteRJ9J62gaIkqQgNX1KqOeUfylDU96paGAAyH65+dLFEbxSssk1r44sjHHiyyuTm
jR5Y+sA5cjH4NYOTccZ3g5FewtjHOBTKbFUwp7k59YMUoe4OG0Pp74vBWvGEVQionCWWSlypJec0
ZM/Zj1DlyOmk0aZJ3RiyLDwFcml+964KJCkYfTv9JgduRuGjyQ/agWpe7AS9FAd7MnGJC6IPUMX3
ks7Vc9aSDcOQDMFHEjMH+QrdrVjvSOSb4xPZ6EXKFsWOoGm1+T8bHthXlTlzv7fx25/iEtTMpZgn
5vtecWN15rU/uykee7v+Y4KtrBJ4LE1/CII23K5lEUu5JTTI/Qy10qhPRce0LNXo3n9znC7XdHVc
6w+7MQeq3poVmDfkivanW2RA8bDh8it5ieP+VBRgUO7a0UOzZAY69omoqy5O/Lqy3FS26/CiWjj+
uwYGH9kCsieRsIPKEqdlQSo9eXoGMqCBW4HiMfKItbKA7y07J1s0tljk0mRqNoN3Ia4SpHYBCMLa
sWCPaQDeyDvCU0B4aiObFGnZMf8Gtsjb9abHjTCfoCFD7wsDuO4RucgU7OQ8TtV1XnoP8C2C7uJY
E6X3iG8szHZEIrpWQhLrOO/5A7UrsQ3/ivAyEUG5Gf9UOYP1VQ8sXJC9tkqnrNFZxrnLZVGjuUyo
ArS06iWXDJ0BMGTe2ao1kH6co16YzMrLH4qpGcvDsqpJH7lKbDdr5rQkMEL+DXnBolu4aJj36pwt
BsRx7a90OlVYIXTRczGj/fXXMExpHlolcyI08WnHIHhOt3CkObc4BtrjGBQFR42x6Z6xOzrNAaDb
In4YJ1SfB5a+NwLB5mKPhXBwmRhN3r10A7DudWS211UOkXNBECwrZgrkwyCF9Wxr7/VCqnM097JJ
JzhnzikoSPelz8C16uV0e50gZDdp7Ra9PjZNHR2VZDSXgPir4+OEkJnzVFfc0nlVZl5VI7pfmQo0
A1WmlgKapchOGoHxmLSc8ohciMQIylJH/hWQ38Yo1qJhtgMHrinkBDifI2/7DIY36DHaqSUI3zkK
DeYWMtAFnDhqHV1wYKEhybqSgRvs1Y6mdJmjhTHOXO4ZK0W3vqjrPNY9j3yCfJOFsgglKgO6zOM9
sDZw5L12SBas4349yDpb5M7wV56bxlnqBPRfJc+6q+WdLQCrk/Eaj+8GjhjZbUtt1Rcqt5q+BX78
Q8VKPB8IFYjKU7PQwKG1xhw1lZvW7aMUNkKlju8ZHgUaVmIEa4aADBGK8Y75IY3Cds3cP2VeESC+
EzewfT16WUEC74R+gUjs7eQUM+N0MrBoYCejtWZ2CsjZA2y5RnRioFp7nKnAFuyH2XDFGxNkF2V6
O9+rIbS/kyt0SypctVn+pl27CWc+CCFQR9zsHzcQGviIfwoh8srmzObM8b7LaCopmirptATzxbaK
BQNhl/+Ge2MYVTvAjel8OAfTgWynDvMuaxgRuqE39zJvW3iqupEUk2WSX3reWQr4PP/m2HWw91VH
zggBn+rLfytRPirO2Wxw2fHB4V+hSQk/qDjqZq3DhXEJ6HTfJ4TMLc5SiJi5DtmdtaqZorTC0Dhl
evcXDYn4KMjEjHuTWga+w3iY///wu5lSbZFfdQCKA1c9zgEatWzyHRdYcGyTM8iOZZCHM/4ujwS/
6iwdw3ANj43QnnfA3QDDoXCbEJBw39oBUveI3j6nbDRyGpI1yw5FdnFlo8uflW7051K4entwijIi
vSIvdUUR36NgNg7UFwYaIRGfjaBHR/ZOv4wHuZA3u3OZ/jBhYUoT7MfMNP0DOHP5FST0zaQ9EBhn
rAV9+DpM+kuBO9sjiWb67aFnSujotl9Rwc5PTDpGSEalIeBALiR05moSpA+gLSUYRNpcam5SWDxT
omzDD1lmYZTa0NQ0ydxu+WMzm9utO4ptq32j64w1/MZxFIkMuup3Q8b2c+6snv00E2bHKBw93fIi
83HZjo6P7ooVOuu+B4bst0R12vqOdAV5uZ1L6O8wwHVHl7W26Gh7VeYcmmUYvpUhUIu/Se7/JRy6
3XYyl9wbIeLma/zn++LT7KX9TrI4FMjpwBob7Sr8SGeXy7/3ptpJNTydn2NcfVvCgRz4rBGHNt/u
wfgxb2785VEXfOb/fhH+pcW9PY0El0EB8GGLIML/58eS9ExceofmgAqlf2Azs19jWU5HHzoLPNFB
HUl3YMAYxSM0tDnzXoNQg9RCtZu4rgSW7urG+4te7qMalw/Fq8E1coGD2bBF/vmhJrcfZhuX/sGq
+/wyxsBuOSkM5Zmw822nOXSeAyQ3f7Mh3N68fyxpEBhwcSBPww4LofGDVjAUE4UTmZAH1dPVLkZF
5Vn54wNievQkGJ4ZoXF6/mQNdXEZ/OUr/wyo0ajdTnkobBioTvwUVLbab2NFrfTft+r/+nTwPVhr
AYlxwz48QA5q6IoxqHNghX0E4arUrqia4b5363n5ixL+XzZLqj0/ROeGyYAnA8nHP++AZMosvTln
0bYm/+esBj/Hfruq/bTYcM5XarWh6Nx94ffrfXvLc4rqXjCezrb9/+/XFnCL8Hsim7QFnIp/fpKJ
rDzt2+QhZYWeXiqO7rSbijhOooGg5P/+Xf/eFiIXJST5YO7NffxxaaY5OSOvkNvBEz0Hc4E+lHBd
ogt2XcARSzHufZsjTvwzxcBffve/xJhI9OPbFUcZiXVffLi9ykQZYyee+bnwb5BwJgCRuzRwAVWt
9sAxIbP/97d13Y/PO2Z6WtounitsD/bH16zn4GJFhZvtceihXYFJHJAovNjdfvIaanqvmJcz6Z/2
gvqvGqCYt053pIHFEZ8jkX1uI5+KRG8ECv+0rapSCex0GpQVhQDPC0MAkg+pEtOsrjnsFf40qkuw
LQMUha1jsPLfX8j5eA3hmDoMJQikQfTNQ/NB0DpVhqdokBzg0Tr/5LyztQD+8E+z/LfXIQ/0tyEa
kFk2K2taI2SLZCymmzHeHLJsv8Fu9ogpVUNu38+z5X03Ii//Apf8vz7krfDAsMh/iL0/PNAIxJuG
Ofdx7jrhHNa6mNcvdmcJUssm46gL7rd5+vGXS/OxXOPS8Ii65AiCwomwX/zzt6Jfskcf5M+xJ3ns
TOenpzLzgxdqtGy/MTG/9wA/n8aV6clOt7cDowbxeWIa/Te/3/+6k//fdTa8kcTg5nIwxSiA3+Kf
nyW33KKzmT8dM8dGX9chD7yCn3fvA8DO4q4P3aa4bpz5qgfeiMw5YsErBXB7dJJpJZhi7GJs8QQ0
FHa83KF4ZYiBiGx0rksPsDVZYdwjrBsVy7hVqeCBAUu9HUIvUsNZuyxnO+LWbHlyVQ/nr0DBQVC6
om3cG7cY7xtUDuJS+axzl5LE5ewu2GiwpUrT39ltvgaQUNCZc5kzeGCAOYDe8mw0Z6w71PfqLYAl
s37Lt9IuH7uxpaFr1Lpde4Jfwqvnj7734E4omQhqsMO7nEetTvxZYsjrwIMj45iX8IvA5J2lOm4C
/YS2TZqE9iXWiBEn7PEvj8fHpSBku7Vvjg08/ZTEH1fZFS4l/UZjA5xniAVkICZAlL4nPrPcFiCt
vAHzXzIEdrTgfJKehSKwjnQSZ8VcX20TaUQ/gz0ufykFPu56rMOuJ+Aw3VgQ6Oc/1Cf4PG3oa/l6
3MhOSKcp73GmVryt+c2q+hc/GhvphyUR+gZmFAgjHG2oP8SHfa+DdNiocMqPSNfEcFOAOd1j1g3V
n8az+nXv4YpAy1UiD3ueCYZ8jeeoiC4zDcL8cV1wpByrOQ/s73k0c942AWqjZ/pv8iFu0NUleZzD
/K4QJTnfOqutzedBFkO9HyiTzb7v1WjvA8KiiPrWNuW+WoEh3Wcd/XacLP97wTsoYA+bneVLMnP1
y70wGiJyVmnLzfmxoHJeZyi160kpv96+CAf9904PPgnePkQT5xRXcXv0LTxt6W0++hY7WfQOUpwu
Su4ISHY5XTkKu3ZarT2gtua72+TO0XbCLLzUzooMF5dWRiZfhXEJpz1IE2p/Tz2i4R4D5ufUVkcm
YrAqlVznkHlUPpPp6VlL9kUxtT+G9N3rJFib7pfx7KU9IEIaCTKR/fA5Hl0cKcNgzX/6rhG7fot1
/Yu9g45PA+y7eWNM4w7JJAuHxIKizBLKIW/82ldBfs45PjVnfw6WF6/rQwqTLOuysycy89tjZWWJ
7/DIJ141z58jr431WTM99FLG1OrttmXFuwGJqUyCUhNZ2vkyAkAd1d4fp3aJ9+mKaX1vkVF+8upq
FL+rKkKPbskhBHg/k6BRYu0mFGRXKKdkCMHDckeIe10RZ6ZNuBMR5tI9ept6QIGVzQdfNC3z1dHQ
V2T4wykG7c9M9ndU2ODTqoaEydUj44pPEdgemylXHANLVObHkAPrltjO3H6LDH3gnSCzl35W2Gff
2SC37la2Sas8doZ0UNi+TnDKTbm6r7hnsRy720TakzMWZ7FYW7RH2BdhpGZcx3o2l310qsEdNWkg
I/VuyoW5Y+PknCMHcA7WDgUccweUa5O+DmxAktQHsFs7i/Nvd6IvIdqrnPuc0KVgHS702AWOrEJI
s+s8Wfycyrbs8RprIHCOUzRNUo1Ox/SCwPktYc3mNsg28NESE/7mpowv8ye3QP1OX4fQwdTydKn2
VhOsfeKFqvkEA5c+rtOa4hotlY9/YAiD960ktpKBh01Yke6y9ZFAVYa8Hctq9EiPHCVMvllPphPj
D07/YXzrTK08AY366Vdb4B4oozjrCCznSe/7pk5Wv+kFA2K5wDxanDhx24byScvMzffl6BWX0Kmc
at9OC3o7q2k/x2G5nlt0BL8RlQznsIoKxsJuBQe79wCmnFuPOwjBpEZ0iVEm6lOLc+yWlH63Rjsm
hd5d4QYxu/TSogSeAtUj1cEgS/ENXOGyEBf5Sjt2Js5u6s2L7dQCqGXTO3doOq0xXScxtHc0LgFG
ik2I7EW7m4yv5aJIOEPawkMajZv7DWg1HTVV4CDc0VDjcrfoFjGVOblt0pEy1uzDyhiGV6DqRmbe
WfVk1bVcT6uhtYWSrXQnVF50OvDwYFQg9S+buBrBVqA0inNWofim5xGZr+7avlj1HuwlSS9kBrbP
yPaHN58mmdh1WxC8FIsJx8Qjff263ezzO5sSwUtFhXhkN5hKEyNDzOUlihY/bfECvDVzt7XJStzk
lrZ9mZvzUkb1Gyg+2yR0X/ycILimbRJ8W0QmjDEZd6tLS0D3LnAZpy2+1RWOl1PcDMU3XIx4aLI4
16Ro1Vv/mpcIA6G2CcPKxzSx5amoebb556MvuiBxg4FQVn4lZQefHjpvU+83pD+HDUj9sBdNReYu
rWw7IwGvLDbklm65Pk9+M8b7rA79p7bPGXG0vuxeVBYGbjra7U0fsiGWTm6znAlgd+wU9O9d/1df
Ubfvl2YT/dnxp+1Nh5IyhBw0IvfAeYVfaxT56E3QLJUpLXxsie5EIKJcNAP8bu3XPIEw7B7WjFZo
4pg42Fv8QZeIXqDIlXYw/AplQI1kSPjwUlTz4llXhuWnlVP2vWmY1SczjCKWH3Dpj+jdAkwma7l9
2UB7NTvjj+4n6jYY1eFCJ+IMKuwmaI8xLCVbMHYpCei1RfvKtdydsX2rJZrHFvWVWZN5LQ3TUtZx
Y+QLMVHV71FvhMnZ3SBPYQuCkwXLmolmNJkTfHWYq0CZH8EEXQAwWBgrw5ztiOnaV6dqsekvCPq6
PaPOMLVXRj3EG5j+69hLd0nHqEWWzjLFtNkHSgjgY4397Wlo7fxgxSiXkm2zi+K0TpRKO5Tcjn2w
eq/hcMoUwD3WCz4/7ZkoPEh/kiHhqQ6ZzFK53TuWN4Ugpu65znJAE4Hcpg4jNIlij4fpso4AGLBX
zljDNrcwtx52N/yKGMLatHxdTyfhaoi0XEIv8z/3KvIMgut5cZ6Mu0Xhlyzk0Usw/7KpwXKitxUv
GUz5AAFGWpZZ/uKWuHmwgC/mOFI9KBZyvFq3rLySKzLR+hQ9MZJPNXO/h1ghAEq5tPN3b62srN5V
ubWIQ8Eqwc9oJwaCl1v1fhQGc6htXFuxmw7E8CxE+RRX2fjOF0evcXOmbY8BjHb99KtCqNVivhgy
+zmyCaoScwwPDzGSJCSAvbPdkWD9dQoKQk5li5rt4AiJ3WONIGEhcK1uFo+4YXhW5/lLxar8C/F3
WXARPT88aoWJA/1uWxzWwsyvQtrZr8DZYnPKuKV7WTX9j4qD4nYYiqZ7F3mEym/kzWySnjgeC89C
15DVgrm4ZXGq6IVpXQgbtQd7F0aMYNqSBWcneHA9mKvgyMM02NkWfbIICCqTiSMwZ2KIXg9uDa/n
C7zejNmtZQZxmOYu/DRVZUPUrl+yjtWhp/h5wi2/iG3VRA6V8Xa3dBWATmhA7ZksXp9QSfitx3Fq
c2StXRDe9RkwycSOcDwcss3HNGmKCK9fZFy0z1Y5lbB5+2ndnnHz9VAH1eiTMVsYn/TdqlmZs4dx
SSAJJMXf/8PZmS25jSxp+lXa+h5tCOwwm54LAiCZmzKVSm11A1OpJOz7jqfvD1nV00mQTUyem2NV
pjoKRiDCw8P9X8Y6qKzdFJWKdojHxKzZ5w1F/Vk2AXe2FvvADspPIouVADxa13zuyymdyRh1zcmU
pUKE4H0YOcFU0g7P4naUPI3SWY6ZWjVWe3YKJyhQefLhajD197Rzqh8oXEE9EKPc648STeXBsaJJ
fJhB1BF6ZlGObp6LKLzP27yrd5h5+n/o+CL/qggn+q4fYr24y6deeYINR4MH9nObGHjrqPnoxmU1
xrdWhNanm2QE63uEMbDTXrqfpcd9EGmeMgjN/8Chny2Ac/3o2S1B60GiB/8wqn2LCHoT6cYnrQgw
NxIhap63Vs5HcpenNDCS0OozR5VBlu2VuNax4pHnybUTWQOHExfWNykYQ5ngBARil6MMYx3DIAmh
AE/RLJFuoAaEuwLw3nxn0q6xP4Q+7whXKGK2nHFIqvkx0Y2xwEvN7yyPrLqdjyToPkahYdFB/Ef7
QbixArrBAzCJMW8/piSKgQxb5Rv+wcA/0r6oBNeWJKluo2jtA5rSUnaL1Uf0Y5Y7hTJwV0U/fYNv
7UCv6dr7QoCTvasyNTUe0Twy+t+N7ve9l4Dj72/yeNY+SnGk6QcyqoaoD8Jt7HYT2I/MI7Wxv4tQ
y49jGMnWjr9Fg+TUoHrzFDWhRQuiV3LZw0+U/zqWJOhtmh63wX2kBXb8nBoDXqoG0au/Gaw0CF9M
2JgLH7JUAy9KYjl7jGbwJA9ZNRrpHnpIMHwTfVDyHG8mK8wBQaP9Y6ah3x9o4hXBc4o+NvyAqldF
R9PHaKa9gT1tDMRwTC1as6FYHK8bG/9gA0/qASS/NDwh0FpT2Erj4mPQNuDYccauBkcd6F1h+0y9
9KsWasVH0I+Q3ecQaADpZZR9k6cgsrcsM85rSGT64FiEZRqqjYzGaQUlDyIdeEDQHYCqFR9Qgfij
hME37OgZy24ZjVvqvEvh7G3FBukQ+gQIiVgodiC5taqM2zy+02GaukM8Jf2XBssBh5sgfh7CttvT
rfA7x86HbwjNdA/ku1vE8UvDUwBAXYzSEZXK1XQ7y6DCjNcdBtID8KWukNC4aDSt/jxoYfPFFk3w
O20LkFNF1NxLqvT7enlkPf7SsaE+ApqbhaA+u1RP3uh0UD6d6hq21IFyTWHtoHBRhSEfuwH+1HrI
eFTebBX9gsYDVE9uWbnXf8C6LLFUQejPkOwIqtL4WJz+gJJsQkblfUIvDDg5mOvgVopK+avN1O8t
o+u/69zFG5X3M+2EZVRKQeiFGbQrSfNPRw3g5ilY46E1LyVf6NhEt/2AlYgCVjVy5RiWQxBb1l0s
UNdIwX0/oy2RbdR/zpYeGTz9VT0BDWNsh5Y/f7P0ljXAFubLHELS0ALXRlTd7uSh6wcHBcRqvquQ
jsqfw0qr/8rsQH5EU6Vt9teX/7Um+3b/k1ShaoJ2AX1YgyLZaiUQZskLIcCJTwOyx1RO+/pPuS6H
+a9ar4b+GdSKYjo11RR94ci1vxUS8WifItbUPrRxI9KHVBsU6SnJ7aL5PbRlCgk4MszgLtDMZD6S
AUxYBPMYPJICt9K+zf3yt66FBpFWqqfOSyrwMI7UilS+m0cLJO1YhcWwLzXZ8I8xMlbZZ4gXWvEN
hLilfLDiDsqFHvpdcKT4WyJ5YSBMdUzNbtCcBP/Bbt8VtpZCHodriE2ZlssDVGG9+ErHfRJe1ynZ
X5BGMUIdanCDTolk2At1d8E7B72U9C7BM1nfKI+fdSTxaIGfTwVORRVHN1+Nq958cRn07GQmA5wy
BJ3dEUjM3i+wb9QrJfoSgwC51/EJvu0witoVpNWP6MhjSVguTfNuipxCLovj9e8vXjsHbzcAHTA6
bxaal9g8UhVYRYB2LvNAQoFubzcWCk8DHDPpts1jIX1ppwxFAMvv4UQCoKycQLXn3OtMUqIPNYUy
DkeOSuiXEW+K+gY82yQfgO2Iaqf1VDv+glXdfLEgzAfHyadS5A25hPE0Bg/APMdR/1Z2umWQtJrV
V6mpU0wQY6C/KRK51T7I5Nk/agqkgl1XKYtduZKDykAhA6hL5k8khTjU514a+SWAwS7pzTuIGkN+
S9lD1z4OajyW+1RDV/aT1RpBdUO+iYe3XRehhmOdOki7Voqt+wTlQ82lhap/Vaq5TkH4VmNNlbzz
8++lMDHGmFqt44mLdEe9L7Bkg+cFCY63MTY/JJhtqwO2EEobP01kqOYt7x463UhOz7E3jXHdPRpK
nVM6zKv6WYsB6cNfEP10YyABZHzpBIpZgRSroKYAZhifAz7Ul6Ev1B+NpHflXTNSd/Hwo9RCsK+K
H+7zmb4K0OgGQG6oFPO8T8GVRR+Gth54GTez9aL12qQ7SRnMzw0HCzd55EMMNyYpCPeZL1FOM/Vs
iHjIdTbs4RiCAigGumA0CO3+g97HduEi0ECpHGXI2uMrzL4Lu3BK9o1udT/KNMAFvEVs5XYUAWjY
LoybfTfi8+uQvjGFsAsNoEsDSp0gA7RmZ/uZkLwGQfnosY8Rt7kt5Ixtjk+u0TtmUBbDT5ROge3v
2ACoMqOz2i6W4COY7/ugtpeHq2gkxgqM9ABw1ZqeyqSRy10kmc033mJkwGBegMA1iRKOj0FjV8az
6Ir0FhSTADJuGXj74tfcHUA7FWLviyQID7k0Cv0ODiCTjpCHizBkzfxvkNxRP7cTS6sRY0CHKquF
/0sLW5hQ6TSAFBvQa7xt0tFsbiepBsMkGfnwJUuaztxRApa7jetrnSMhbUjCqy+2N4ttiroCEaB1
XsphNAfoaiGLF4x2/XGu8Xchj5lvcjbaOxu4y3gkCIucF99DmKubiiy063qF8dRMUj+hXPwTBR8A
p0BN/gz1evjzekw6694yHiLZlo1lBIAF1FdPb0ZTsssUeRh4cKYOY8asx8cwsPc1DMjvcYamDHJW
Pa6Sdl/s7GjQBE7mynigyW59V4zgR2LKOS9jQ6OBayIui2p0bDm5P0S+awORc0iEivuk7PP7EEI0
TNNI+3p9Dut++zIFZqDgn2jyz/IqqvIw88MuQW8vGBF8gWYg9iaMKNcwZ4qtgYIUmkz9776Dj3C4
PvTKdI6GN9YgoOkRXuNGR4Vt1YYtig5AZOcb+zyCawNuMUEatxlyuGO+rHf2Bx5byqfIaJR53xgB
GA9piOdvY1vpnau0yH87JItIOjW8rWHoqZ1y5HEJpwHdrfmnkRr+H9ztRvsJGCu8a2g9dri39A4M
c4An90MZmTZyOZSdtqxZz3Y+tX9WFrAIAUio62xFyns/yIu+hJU8xa5Bmed3EKPjKgQEUwDoUryR
nqpLF+7kekSzcxGvB3xGokiqfLoXAzQGkR0KqsMwyRS7/QCbGRzOUaeDcck1oNVDdGdShcgOSlAb
yi4mn1JdiD9q58ltlEw4xsrwSlDlsGnnGHX2JW9SrQV4EMEV4BkG/9gMVbhFMz3qL1LWjZ8DpYqC
GxBE1OijInRSHsMytmZ6xlNVi9ubBOjGz5JHoTcsTWNib/PldRu9y4LssfyVf2rrX7/ahx/l/zkx
Ffu/p//a/P3vWLS6P9ofJ/9CH4C+0cfuVz09/2q6tP1vo63lv/z//cN/+/X6t7xM5a///PefRZe3
y98WREV+ahjG8+2Kx9jw669f5/+Hvx3GFO0/SM9AESCSSaeUvOONwxhHSdBC5qmIBZMGwuAfhzHD
/g8ZY0UgUBqvEJq4pM8NIo/hf/67ri8OY4hH46CqYp8Kqum/J/709wZjzf5XV9t1PFl+APgtXiu8
UwGOrc40OVjdSWCMSQTb+IOam8pLmpgNxMdZOValCQc8rlpudbLZLcXu5Qnw9ggsYxPKeDKBHAM9
tXoi0yGt7CYpdceskdii2Vs+RLDjXAudmts33+Ofaf8b2kJPBUwdXLQuD0XlFltJHjzrdxmJaiiU
OYcXPGiVmyUj4gpVWSGuCOL4+lB8tLNZ2WS9uDny8uT9dXqwRUCLU6XbALYckaKh0yEH46e0Iau9
ft4ua0cVQ1skMHk/2KvnLXJvQeyXuFCUs2EfW3XygW3K5S2GE1AMsdvG54ckJdoIWxeHBVtAWRYV
cbbs6eRIl400juFXVxJ4VSg1dY5xGrJ3wK4Qr6LW6/gDDNjrS3rp66H2CYGPWr04UyS006EcaipL
DtonE96q0+hUXZQjO5k0N9eHWr7Oak8q5COGiYMJR/M1bL95SlmtoIoKNcypFsQeDFgjPMRzUn00
6mR0NQVVLJrbvgdzanzwy0b1ro9/YfewZ5ZYAOB5QWWdLnAehagdpXxX1DrjO6WwW8NparXVN8ZZ
X3jsH8bRTTII8HuQa07HIXcc7SCOaeojCHNTtiAdJMto7ss8rCFhh9bx+rwufEIFJKLM+dPwfFub
DFgSAqB4r/OMloV6NALwFdOEhygNgS0By4tDWRQ4uF9RabRWWWyqKTJyPplOCbj6mdaleQistP2I
PcyWLO+lzaIyEOKtUDL4YKeLCAfNbqCbsIg8zjxTjQXKp+A+HmCgNy/IgFBOsEK7tXcySOl75I6z
959H6iyCEqOhLxDM1Wc0pVzEkhLqiH4o0ovtd5FjolN+AzCcd85kQ+ZUMEbeOI8XLg32KLhBig2k
8PYqChTjROlAYYULFFZ2FV4mTmapOjnpIN0msKYOXW3r+7KL6t/v30Z4RBIEhMmNqqyC66TFVUcm
qTlGl3zFElEH5JToLowc41+ZI1kuCRrQP5rQp99WNLDHeY9pTmvwbGsrlFx7xG5/l01vPGRUTZ7A
wNtQ2UoNUax3z5Lwo+JnjRkYBeTVvoJZFgdySXuIRnd6bJQIqyn4mougSbhxLs9gywQCtMQXw26d
IpexDngNeMNEyIwV1HAX7Aq1R1OPgbVMio+OVXqPu69CZ7AyPqlZQSMhNv+SwCdsxN2zyunr72Cd
gXcSHug2nq43lfsebD+/I1QBCPAU/dybue0h9UJ5uKRGH4c6IAk7/iPGLWcvdfKv64t+ISKSn6Hl
qFjw8M+QzNAVESrAvslpaDXhV6QndwCeQjqNSJXDhQo3NtiFMAWjBg1teckO8fE+nXCZzyip6BQW
kXSp9jIcCxeZisgLZGmLSXEhToHy5bia+mu2t/yUN5fa3Eu1rPuZ5iDQAGbB7C1lp4lp+GQMXX3j
Z7pxrMy+/GWWQ/pY98jQXV/aC1PFhgyRRRXhCqDpq/1s0GENRYocB+Q+3+1JknegQ+tbHd7ERkC8
MFUMlkiK7QUySw59OtWMYmefIF/qGECFH0swmHuKwNFO1Da6M4GmgF6B6oXGIwwNxMi86zO9cH2/
Hd5YRQ2UuqWgmEChNCA7XU5xsq+aqdiY5GkW9pqmA18RC3ABWgPGC6eTlI1pKDG0Qf4gBc2SBbK4
0xsoz91YT/sU0isAQyPZQHqefsR/BlWXzgavVZZ2NagqITc0oJLpWV1SA+kZgmMSRpkDhmfrfjn9
iK9DWegF8R6nxgHce3WrydiRyIjVtZ6MhDtoqiTY4zD8Iyk1f4+kubhDpaSA1tcF6HKG2kZIvLC6
SxmMEMCRgVyw2q1SJ+QmWh7SAD9bwtGk7hLFaG47GT/CKB2EV+uN+nR941wadHkisnWBuJ+xR0QX
SJMi4hq9Kswb0nxIPbnRYs9Gj+O3iXj4R3Puho1PenqPv64zAH1YDNykGHdoq0zJj9PYQvWg9qRK
n3cUBPRjVE4okFSzSS0MmUbwaEq3D+ZS3Vjk02j799AcT1lApAJGrSw/7U1I6nye9hm+nV7WUjdr
kem7b0soKnJvCo9iuXxzfX0vTZXq1ZIRLm1gY5WymJR6Y0VBiBeYHlJeMCxuTaTvQK8bxn1apBXQ
ExVJjDJplY1Af3GqsCd5rJGRUmU6nSpY0sz0Qz7tZA7xHcJPcLHbdlwQxyYIunFraV87K//zhvln
bXEGsqggLOW6VQyUe8WgM6LVXlmqCBxlsBEB9cwQCel2fS5Mo7IcVI9QdJ41O/wV5pb9FONacqPi
OgavejDTja+9yjL+/klUeKkxLBwhKh6na5BINKWAxdTA+IbPnC9rb6Nw5QaxjgAOmlG7sVaM+zhQ
Ib7LNaoEw6DuYWFvmT9fCGIYBVKGfa0Ck72e/g4zAk4BP6PxsA9IGHmab5MhwK3EKKKNw3V6Ffw9
Zchx1HUMTSarWH12yc7lcOjj1ssC037QEAw69H7Zfru+ry9tLnzbVHUpEi0PkdMJCa66cDKK1rNr
kaEcYad7ZJPEZ7kzOneU8/h9uek/08I/zyBOUblc21W0fliZkQwdaazTfI9G+4jglgoiXEVW8P1z
M8iOKHjzWmUzn86tUoN8ijs+FrjvyitlMz/OAOyRTe6Qt5raan99vEubw6DcRvODGpG99mlsFk3/
Aki0V9X9sO9MvT2WiwIbbbEt69JL4Yi0zwAhYrA/lFXk1UaZ+kkYYo5ZLAA4fc5fChpuj6kWKItO
HMIfaCQjjjL6W2zqlXfY318QH0R4kRjeUjxancW5BCEzGYhnWZlh3TT2jH5FhFbqZPbtHpxT9xJN
jf9zihC6C9PZxqMnoKIstQVqdyFQ+kckYRonG0H83RmpQlNZk0L/RhMIqhupOVkbJ+lCOsArDHaq
wW7gRK1it680fqXYsCEGdL4eMO67hwAhUN5ERBNqQfhSF4m1kAcmSBH5aG8Fr6WnchpPaT1R8zLh
NJDBrvdFqscTZUyf4BUmSDOFtEC8vsKD3I0kJPRB24Gx31FJt3+UtWS4Tde1zc7SYutgp3n9OdZn
9cv1rXq+f2w4vra25PTkC2verVaWVd+aSemFtRZ+l300EGBhSbsBp1EwV0pqfczqZvo4lZHx/V8Y
Ggo75RUSen7G6anstVIdQGRQ79BN9KGrBF4pRKSD0nTSbVUU1nFO0UIVU51vnM/VG3HZufRmCN3A
iRYO5to8DnNZ39Q6iaFt0ziWeF0duK1k9VCVQfnblGbjpjGG4G60/TL01N5QHgU+8Z+vL8B5mIB0
KhPUaYvo+J6tQm5o+mIucuT4oTeZrpYqtAlHET+aUzHd/CtDET/theWqrnceR7goWp+h0Mdp/6yl
GrWnpoZQx1E0Nk7ZpS2FDzY5N70AYZqrUzYkia7GKiRHCG/NjC7QgOm6PiQGakWAxayozv/wzQbM
plLZ9WZUWrbN6pAtgBHiL81NuKjLIXyTEI7wRhBKDFEXSkLlzjdCC75gIDtN2M6eLAflnV3jCBmg
GQpxqsZpIxcbOJrzuxS8HO8Nai6v9+kqOYDoVZmtkpYe9gU5mp89QitzaCgQK+XiKNLk/Zkh1GWD
bg7rTW9i/VjtJ3SkLA1t+xh/sSO2lmgENqOOnSrSl3dRIMCuXt9Q58+MV7K0ZS7BFG2F1Uf20bGh
WQ0mo6fAhMJkHD7g3GVSqmuQDkQaaNfbSfIvnFuUK7jpNMblWbe6cfqiRE+9Twokmlv/oKZ6AkK4
CfajDsIAGIp5i+vkIucQ4HQbF23ywWjD4a/rU79wbLns6LhSr6WXsGaqN5aS203QFl6t9eLPSfTZ
AWZEtkcMq96IEBc2Elc0HaClSUMHb7XKsywouEg1lgswG381ip3forw57pBJQrypiedq47NeioxL
msnTZqnzgK48PT1NiuvXZGHyQB2413Hrav0MGl/y4uuSP+3kVOv/qIiopRdRBzo0uuG3rhr4Zuq9
e5XVpdJk/Q1Es1dniD/ppVSPKo8IjiNHatf0wEZNoOJVUV+8PtiF3cxUEVvQUTuQuZBOZz1b6JYC
Sqi8ZGr1hy7LUEozBv2IYOVHroDA66VI3sgGlm+3ilOQaxegncqphTp/OqauI9gdIdzsgX4QT0Ov
A/1AvOvn9ZldCMaUdhhjeZlT5l7NLEaiN9In8O2IGakgitQEKf6ocWaTjAwINX+2i0cIMYfZCuN/
YfuSARMhaEEtiiKnU8xVo0bv1CTlVv0GEeaod3oEbkaoVaM4GGEB+OP6dC8cGHKJpZNJvZ0dvJ5u
25sFQk7Ulsys24VTnKKanqAn0aeG+RHDuPxwfcALwYBjCcxpkRPQZW1126Q99IwMsSyvNKPxJkts
60OLKMNziTXRt+tDXZrb8urlWmGPsq6nq6mWjSglaCH0h/LEKSvk0XI/k+5EZMG8Mop8I2dYjvpq
g2qmLUAAa+RL6Hudjsd3MgHPIIChxGEJEZJDwVt0MvE6wmWuNYrhvhZ1wSXT+qM3T5O5Ucq6/AMs
HjVUC9lDqwnrPVJpo84PQCs2/6P20+5egewIGbvL7ktgdju0hYJdl5vFt7hWvr5/uS1wDDp64Cqp
ymr0uEtjeegwASTFwDbRt6pw1wAccvpeGW8J9tnGVjovtyyNTZUzSn2Hf7BWsdfMKLDpemojcZ6Y
R3zHyFKwFXFlaXzJY9xc+rDDPn2WMCmWsvjLhPw4noI2XrGS1W+Y3Z6FJ34MTV10smS8bgH/n359
GYuRztZa242qoX2o8bRyJ8vX9tcX+dIovBIXayGSNp7Mp6P42GdOyYDslGoiEgFfaoYdUm/1ppZP
dbKTFYW8F5AULWE68eu7pGCOgAMVBMvxAdhZ8vizznzzIGpoG7jEBsfrkzqLCQqQNoooXCSAbnAq
P50UBDZCmyFDG7WD/PvA6fhsTY3pDFW01Vy8MBTZnka/lnxbBiZyOpSNeSdVt0lxKz+YJ3Qmo67d
qXEAVWAstCn2rs/sfCH5TOi2kY3A1qVZfTqcXsMJAM6ouvVk/Cllfu/pw1TusRWEI50N0sZCngUA
Rlr4D+SYVFGIQqfDiWQK1NkcFfzHwtCNcqP6EMd5+ygPev8gI1tyC/AHoQO/CedjX9eStnUklxFO
dw5z5TPqgDwBfC7AqrePCbMsSj1adEB7gmzjBMJfzFD8Ufsa9hZqzdgxqF/Bb0NpLjB6SQADxRNJ
8SiycKcmNSzt619gucDOfhAPK4FaFvXP9X0zlMivijTDlQ8Pkj+sEncjMHbVkxKkzxMSz5+AkrS/
sIXZMmi+8OlJRYHW2rADqBOughPKHI1E81p20yKabtH4hVotBy2qveiRAGA3NuLPeaWXsI+mEKQj
BZdMugqnS28jVtiNHRa2VNIombSRYt1EQkHoOptrNLCwxMFAGZFvXpqjP8AcBpqNBogd+TRaelmh
wHd97S8cNn4RcBCVxhUCjKtzDRQK1jpR2lWmKb4pKqw8SnmyPU55uzHUeR6+YGq46vnMgpfO+jvj
5CvqYJETV+nQeTFSB95QJP3d1Gv5HrJNuMN7IffmeUBxvIfvivpu895+w/IbWHsyKVBEZ1+gx7UQ
xx8VvrQpqpvCF2BAfDTPkYMuvQH16I3ocuG4L2wvzV4E8ZZc/PSLl6XZNnMB8TLjCQJ4IKwehFRJ
t42VS79Eg7yUp0l29RGdah90vBIY5ftnDHBhSXkoSlOgW1VTYz+ioIoTmEtVLLlV5BYuvN/Mn3PI
3b+GwoYsf31LXZoyTw4KFVRlBHzC0ykHYODsmBBIxz6z4uckUMNbMOyJjha1XtUOvSCr2uVFhoF8
MwvxBB2q++Pdv4HnB7cIAGL0CtbiduMMDyjSQ9nt7Uzby7gMw32pU+NQoneKNaFu1p/SUvEPfVHk
DpY7WzyzC+eKRENj0WHanS+ClsY16MR6doehA57ciWRXCFjiuCYM7vW5XsixNKDZ8gIeI76ganS6
4GPQw8stLQ2Ze1xV3aScVW9g/99bYe3vgjgxvzfo2bhWKFnHJLVTjVxL6B+m2oRprLfhhvDheTzn
WlOpQEKXIGNYF0EnCn7oD1e6i7QnovGRMeLtodWo3M3pbY6JIerOdX+gRL21FOepF9Upir5ccDTT
oB6crkSCPoU+2iNeMOj6H7H26W/xVdQ28LLn1wZp0II9XnYXBI1VghJNdLixAtJdjhYKFEGlHOIq
1FysvzWE8gkiG5HzfDMxHKkrnEG6L7hAnU5LChsgz1g6452ZZG7uj7Onqk2040uX++ub6eJQ9Mso
9pmoY63vgyHtLAnbXsPlQhaO1VmcG2xTIG+bW6Hx4jKSgRCUbBXgxGpWc1BHkgh93UUW5H7s4mAf
qanq9cCunTJCd+H6zC7tyoW8Y/LsQv5rzSmQFWmYDcErT8Eb4wVQMPxuUNVOqzTxczkjh5gJ1T8U
Bnoi10e+OFGTetciOMYLfrUrZ5qqudoPrGmEqWxfYmU6QkR/AKydHumabPVkLo5HV0aGOfTK3Djd
LsJCkQjYi+EijTIcTWPIXuxA532X+vmNEZVbTKXzgE9xbTnsoHtgR6wVCFGcwDohYbwBAREIGYsp
3KTX98NM7A1siuRShwKXhRbtTQvDamPLXpou/U9KXcR76iSr49iOZaYmKcurlBPSIb6uHiYNgzS1
xadjHoOtNvnyuU7TVSiwsgHPB/ouIJzVvuUmS1Kk9iENlvNwIw1D8KJbCppUaeu7atPimltI2UYI
uDgoTzrIDmhzUro4/aa4dVIZtgrDBXmp3doBQjohpDmvRKz5OEk9VJmyVTZW9tKHNXle8nbn9Qfr
7XRQMcaqXQ257jYIcNdOh2nMvgGaou1E2Bu/IXxmPWJhUQJGJsqRg6vN8OX9Zwcg4IL15DV41uZu
w2mY21DRXdlv4UKjnQFbGk/BUppbtwOkdnj/eNSjeJlxjVAQX70G7dFK04zyoisp6vRTzmKxB/VZ
fBdA7FWojUXy5/UBLwRcyl8LG59aAcyxZXe/ae0kqYwoXYeF0dAgWtaFU7THPqfx0Mz7eX2kC+eE
koFKzZ3yDxfJat/GbYLqSzGbbgncGs2KH1DhIi+K4syJK2OriX9hNLDXIK/JSsBuvdKy38yrSPBA
mBG1dOVOpZ6lUpYwO1W4VYJLToN290bScT4eEQiaDID9pXZgr9JcFMPCzJCiwBsnnMhMLmhnQAHE
yfDzdkYURjaSgFdWzGkYMADt0Oslv+c5c6Z2m/YWSiY8GOp8Un6i7GT9xOkz+5gNvfwBM0Dtjwz1
86cwjIObqMSDEMN3GHtyFg33vAVkmg35YqzgW19JYHnzXv/ay9dc/zxeOGhsoOJj8SVO95WtSnTG
89B3DSU1jpzM0lGmdLi5PsqlVeekaMR+LnJy/tNRmqIfIWVMvhvFA1qwTYHwX2a+ZKbd3GDrsLGD
z4MgbTkuGBQTTAF0aPk1b/aUSv+PzLFZvKma3lGAmKMXWmACEOTjPtRNhM/DfAtPen5AKQuRN/CV
F4n/NcBCU+MmDo058DQ5xbNnzkInTgJtT5rx7pYNqR1ZMykKgLil2HY6v6K3ZzCkDW/jNBxv28A0
d5qB7zEm2VCxB7m6mwt7q/pyYX6IOQjCDySJBRh8Omg8hiOdNyMCbacDcZGzzgkGs/uUtW270UM+
v08ABdAX4hVK9RUg++lQtoXEUhcoodcbbeSkfafvMezIvosMGSfMyISKF7TfVogJts1DrcMuv75d
Lx1anVsbmAqvQ/5hdSokixYYbhqRh5FS8as0+vpxGOYudXp6Vwd+jL6XOw004Ggp9U+5ywuszJGg
RIMUCmrbcv3Yg9Z9ngIcjSqgNxtJ6msWujq2OkUS8LWcXPQIVz+wSFPVD1CixfZ1QsyuFgg/Rkop
PcaRLsdOM+CXHo2Z8jQPSvkBFsb04Odx6Jbw277iqDU92giPgr4ArjqibYJZTY4OgiKF+XdFl1QF
3SyVHmcljVtru3y91U9fmmIQJSiz0xhbnc5SA++T+W3odXL+qSjl9AZ/sXDhUOEaawIOCrOmRc62
VJCCTtqDxEULcaGzPqQI0GBZRAP2+uc+i07EPziG9AjpsPO/q6RpgY9hGT7D3xzM8CbIkwbhWtR0
nhK07J4xtMz27x+QI8SlQFNrKficbnC/zdFbHiXNoTyvHZWwUW/LThldM82Lm7IPk41s5ezsQoRj
GKC7FNUMYvDpeGY1d5qO6ZijRYuXLVQWYAvgFObBGt13T43smlGgKqBHsOa3kwhLca/nGPgOuIHt
GqpHv+25SD/ZmTS4eWE3GwOeXWBL95EcjHgPvIfM6HRuEs+yJisrKCBm2x2UrhA3mtZ1z9endRaS
+Ms5cNQD0U9Bk2q5ct5eKW2M4k4N+wJTSDAWMw9qMeUpUicmzhAWgmyYuxTPoYL0BW6eWyDz84ow
45so9POaYI8CMz8dP5T8Sm2NGEoG/B5XV7rgzp5RPVT1tnlGhEtFWDBr/IYaVid/zPV0vk/MsjoG
iT8415fi0oIvWFnoldQ26G6f/pQSMIQwA4gwgWJjx4AEi5s3efP+M0m+wC6ykBmjC7kKcHIV9opv
FpoDqr/fI7dXYsjXgQgsexzcC3XrdXhxVjzXFkYnm2lNyp3giiDx2WmovZYK0sxBft+hx7yxdmeZ
yfIZeTcsiDcC4Dr7FAO9t3TA3poQ6/+lFuRdamTkfyb0TiQH2Lz2NMmWucFzvhDfAOK+eptYUMTW
/gQx+Z/AbVl1ItEa3xolz1BoMkp5P2uViL1WrbfKQ5dH5KhQ3qOmvcbc1UrVI/2+eOX18+JGBR9i
CgcYjpiuIzWD0/h796TKLchzjFoyBJB1lxM3RgxXc8ZTOkVCLs1qb+g66hth+/zrMQqtRgArNqnX
mlKDREQQUqXWHHMOkkeltmJPre3pw1B2KSjOScKcu5AbfQNUeL6Y5F3YiGqcBMKPsToKRlJ0FvVn
zYm6OLzt/Do+avJgeQjsynd9kc3u9cU8q4ARv4VGkQbxMO7pVx+FN7GOBnxml40NfLrVck8zx/ym
sxGJxemQhMinbFroVrMrMm2L43YeZRl50WZZviSovVVomQINGYUM4LauJL6L4RpmT9aQ3QQCeyik
NwZXzxCLTNtafslkFHSvT/z8mlRlTgIpLrwPsuslRryZeNuDdzJiIpsk+sTzqwoVHdGaCBNNW9n0
pW/KZqIcTwaHeMNqqCYKkM33bYJo1+quWaoj+l09dN88x1Cvwdzv+tQujqezogvheHmQnk6tSVUx
ABrVHG2shRdImfoMuyG97/iUMGSbaePZe2kpAY5wHHXwSGe2Mp0xGDwTEHBILLnbCTlO3QmtUq8T
ylZjflmqk3yS7brwtil5wwQF63A6tQjLXkPNGao2g86zSd5cNbfeja5iFHALFA5JW6kKr1KoYJiC
0K/whxzg+O58vLl3oTb5Tu3Hf5q9KTYC2qVQAwAJfBWNIRZx+Z5vtiLOnZhNmIKspmkqsqhY4AmV
S46Eu8htA7HbaUS+ZcdxaVAuJ1SJFqYI3ajTQUU50fg1Ww0PTPy5dlJsd08qNYlpR6jQH6TeQPR2
TOTx2/XNeSngwBcmneBuhLS9/K43ky3DWW9GJP2dOipSL0MK9iAk237hZVvyRMltF13Z4WOZjfLG
Y+TSsaA0SzJD3d1k1qcjq2OTFwYavA42UtW+0dpqF2Etf7CDFtt3LCM2Iswrt369WenyIt+A7hTF
4VW2mqe6nBhywDls7CHcKUFuwJEMOuuvwfKNylXwHMbvRPKNzDXUQJd3UxblH+SxL74JXnDjDv3/
UtupYy4CrxhLk/dShDLsbuyKvt/ZYTqgYgwg72sTGeI3XugBnmJz61fgg02td5LJxjJyEtXc7tDr
TZ6tSOCyRc0f2IYez12O80VfbkAaLnzihRIElo14QI612s9tEc5FP/OJqxFaUBOKkbKbSKGA8PSc
bKNykM1DiqvNt2BCr6FtteSg+CjOoM3DeTo7uTkukulkkYsY+KlMKrrou8yo5Z9DioCr06H/96kV
YFBR0U/yeofCv/KCNRWmpHMbad/wagzoiod1hdxj2/lPetRVuKFTyQaNXKfVjIof+vdBplf9LqDV
gjd5nShbuqgXQiqtYHBOr6IGvAJO9ypqhRg9IIzomJI2usKe0k/DiAsQj+3Ju34gLw2l0yEGiUCP
D6zN6VBq2pWlSDR8ACrglnw6WjOimbkt0najHnsh5iyMoP831OoizLUlyiHs7+h6h4+SUqbf5uUV
tOOtF6a7Nq/GI37a8/76DC8Oqy8lJt7FCsnc6Qw1LUBHJWKGVmVgca5pjbYQJjtcUOSyK7/ZdiR5
vlZbG+OenQMe3zSE+PGEnEW24HTcyrSRGlON3tWNMPvczU1+m/q2+iyU/+LszHblNpI0/EQEuC+3
LFbV2SRLR5Il+YaQu93c1+T+9POlGjMjsogijgzIMCDAUZnMJTLiXxBWGUDOBmWCoXTRIVh9f8Q3
3/RnZCmpRJEXWJH8+18OWUehIwbMawgKlLqDBJoe0qYVAphxZxycqrevVWJRuVB57ADOo2u7jsVb
oxcI6I/4+XrIMmhFhBRkWp2nLP7UVXhiD5beveh4GQeDjcF4jxfDtR/V+eAWlbO52vryd7BTqJLy
z02WpfWu27hVPgbICWgCDTcxUgXW8ulrzKkg248UKu5P883CkiHxGYMdy+uYd/J26Ig7LWkzogLS
JRfk8Axaxbbz7M40viYwASclZLXfD3qTAsmgfFhacCRCrOl10Bm7k163euabSguC/pPyijVz+uF+
lL0VJDUhWEBo1lDrXkdxUiOxzBZcitFFcKhCBB6XOWveTygsHayg3Vlk3dDCRDKRKuw6lBfBWaXX
PgRgjznitFAH6tXjC8+R/Q8OQsOXXDWPgGd746OmAeKSFeMC21gHNXE46VG8GANFGScWZS8qulK2
/r7PraMq6N4ApWwJqxMRCtCF61h5u4T6GM9YfmhD7D7aVpckrw0POusLGrNcglFFHmvpY35kv7i3
J4AbgbjiXKe6snkJjMtsmp3eYcigUi7CB2MJ6kEgypxo49kylyOr16N4+nqkoRZORp0SL6m7NFCb
IT7nTVtdQA+6l2gw1N845yz4HhJjAHbP3O4FJUyGfq6GQKEa+hUQDNj1PjT7M3j95KCwsrdifo21
WabGVOPPobcDOM1RP4+z5T2V0nesmuO3ybdB22SLsxt4kkvm5g39K+qMJq+nhbdNXVhfup7GSDyg
tTwpdnjQftkdFS9/ysDUi7mZ118sGzxlrHTWZqW03hU7RveqtzAGPbbH5f6RsndwMTAgSzL957W4
DsUFhHS5jkfnAu1DO2MGSMo9Uq4/OCD3FiEGu6x2al00HzZHV5wlk9eZbh9AUU4+mgpCy7Ow0qfa
kb6TGHYe7e+9OZRwSlwSYKbDxlwPzIW+Ab02GgLephRl7d68oLQNFGxCr/X+HO6GkokaMEpJFtlc
tlVBrVLHtgffBwxjMmB8n1kYvY8AXnoQau9zSTQLfXrOR8rQ61G1Id2uSEW+zwsH8VhatfYJx5mj
4uHugOCwArlGYJh62zpK1hfwsfKY9WdrzRVBbFrS9oAzXFLV2cGdtncOoyHwf7E236kzKsNNHaUP
okXkV1WBje8ok/ujyxU8Z9TYQZDbfXOtmSUP9xulCYnUwRF+PcA8rbumh54W5E1f/VNo7dD4UeeG
B4t+dx7B5WCv/V8NjXUYs1HHkMyqB/+i4yiGFoL55EYmmxgB/TdzFuWYXIlzpP5K0WLz0Vpv8mBP
4vOjDsIMfaO24qe5a5X5amqc8v5vrHlq2nTa0QUBKL8emqYUijpk6YBMAEYkdjhSrJ+MpyiPjsi+
e5MIpZoeE7hZGhKbJR8i1aYpIhtQTFa7oHNn54EK/ZcYG8KDY3fvaUCLR3JP6ekjibgek700rV0m
0imJRvNX5M5z36n0TD5Qk/PQoY1fTvi1LlP+9f5kbvyL/3u3yBQZ/BS0CnbdOnJke0pWjCHZVmIu
z/YI9L6y5uqa9gOVmF6xrnlhTh8afGS/0QwNn1sd77iTFbrZuYorcbURnfkLT8kCGSCcr/7pjWH+
z/0fuXeCS6i2zFjAPWzFPpoeNz3N4/7DzT68juqYPJS2LS4gzPoXD4mYg82zF4+HIY1T7LMoDm1W
mFVWro2e2wCMFpLZwiFxscVMAU4H30Vj/YjGvrfOZIuGdPcn32CzzrC4TrhPJu53HC7OXmmnX02s
3r5Xnfs7L0GKXlIlkAcoFcb152b/xnlZMDS7SamY0pNtv/LyHexTUlPiP5jIvYHJ+0KKFAOn3Va6
owrsVwtTnBNWLx9wkcXeVk/g4xZJHrx9jXg8PHl8IXwGW2s9MFtRFTvPIGWPIkIXSQdaDsWmnn3o
XHnQRljZ/8Y5JD1D5NEHCmMLwxjMpnONJO3Bc5rKY5TrGASVQ7ywVbvw4Krau3wh3oNcpXwgHyjr
0fGkdyq0O7nnB3N4zTK7UwIehYNz8MF24kjwFHg1yX69acI4OhIwhSCONRrxo1XMzTkPm+L7/W+1
GwVKJ/QeXlsokaxHY6VJMQAIRtO+EKK6YMkWPtveMtZvT1nAKv1/nM1ij/OkJd1jNDZmjnj4TfW5
7uPkoN1xW9eVNFFJlWORg/3avjos00twXMG2DxvPeH6ysYrR/KrOOZeGJs++ITZf/Rjnqu0fjCrX
eJL0sZMhaj1bP2g268YZM0jxqKn4vAVRi9+Y3+ru0PkAaLq/XFhPH6Kob953SZnrQV8a9MIWAPjR
+6HNcL7FidUY/CEs8cXskf5GDCxJzUdX8J44I+2zfG7nvA0PJnfnkCR3gvAp+2WQATap52jhSJYO
IGxDbINObpHMn9oqch/U0Ut8Q2iHhkgsik09B8QTKrg/n0Ls2vWiycIS0cIWQTO84LyPs9Gaj8uU
GUfJ+05SSHmOPiTpNEWxbfVBF02RDrW87ltsUTnS0s9kbGrQlHV3UWqyGRxQ2uv9DbFzTtqYOEnK
NQBCxM7WY6tT0SJVw1wqZa9euAq1V4FVp2/pS3OwWvf2HsknyDGYR2iDyb//pRTY51RWMjPqWKwZ
OnoYCX011NA+yGf2ovBipZxCuYjHnVw8v0SpFX3QFeiBsKhV5Vs5J2Pqj3VxJFa6V2yUqQsypej0
cZ5sdrjldZkpdLcLCNGrQY9I6wggjmwK7dApTp+acGxNv2lFNL4b27L7BKli/ju1bUU7m1pGP+L+
l9wbuER2ASIBkkD2vR64NrXVEsZlH4S4a/lLpOkPotfVg9rD3t4DiwnUnYsOUuxmLzSjOqnhAmvB
pSb2PbKK6mGampIzrsshemf9wYG9k56y5iQxhtIm/7H5nNkUZbkwFJwnRUKNrBmMOb52PEtxy01Q
DDuZzZJkr14KL8gfDX36+/6s7u0PyqkcNvSQuDI2F8Ys8lZoYFADJxmVjDaY4jwZTma978p4PviC
u7GkcjRMTDS6thyg2FJQFFKGLhjwyfYVR0H4IUmnS23rdXB/WLufUTq0MigJqpLT/ssuyQGjmxnk
Ovj5Js4hZtYiBWAvQF/r/tFyyqPy3+7QaCwjaqGjObCViILbOJHbcsyYghs3rhSDhpenPRmx9mZG
qQTvQnujXEMtyXM2G3OA194NickxQ63l2g9zisK6k1wcEXZ/KsQ/SFx2TwK0QT0UuOmSEXQ9l8Pg
jF5MlSpAjFk7FUPveqiKTc/1hCy1PxZi+lIu5vyvujB7XKjayL4CYYw+2kZWlm/PDO1ff8tme1Kr
E8gQ8lsG5ubU5fRpq57qf27F0W/cHBx7Ko9uwE88UtfDjmNjoInlkYT2Wn9K0PQCvYrTV9NO5vn+
at072lzEXth/sk+/vfA1labthBdnEM9KhkSePr5Iqte3+1Fu4desHOC4VEgorpBfbEY0uGYrJmXi
BG1RWj2nozZfjMTFdEQto0DY7viCzlr1EpcqSoGNNXPMhv3UXdqsd+YHxIf1Kyy76nOJr+Bjxwv6
IBffuAX+fDIjmsRKA75DbXaroa+LPCrTtsHXWm+7f6oldd6Z6jxP167sClT1EvzfCzxghquuZ+3n
DNOlb7FpZBewsekPdMq1Am+TyT2yvtjb3gBFeUaivUyBbrPsyhogsEYBPBBl6ySnZgzdhxYk3F9C
9EePn72ji10t3wncdKjFrNddm/ap5U5zDwl/nD5l7mifSjcMaeLjU9ogwP/x/rLYGRsTD3wJMWsY
Sjfbm2sVrV2dsSnNPAelh4W4b9iNrZ81Y8KC8H64nQsPtg4wOI4TWrVb+u5omyVkfap0pTliI9fU
5TtFawQVAKfxdRwST6PXVA/uMIu3b2jK4XSnfxb9byq6jqhAj+YFtQA3HQNTT9Orm03uSYVK9HB/
kD+TkU1KTSze/DxiQU9u28IlOJXZ0Bp2dGkkD80MC7106h69QsDGSuc6Jy0U48dI4SxRxiQ9qQYK
ofd/xO6HJVWCvWyZUpBzvZCGMIPx1NHv6ntPu8Se/aPvRXkWphsenMr7w+WBBssWLAUHzDoUIuAN
0gd81AF64B9WGVmvYZ67T96YOg9qjCTjssxOUNS5hs3i7JzdNDy6GuQevJny//8NW1cMdx6oSBs4
sda6aL9NKo1ouwnrT2qLxt04Jd5HkRbZwYfeObnJRGlIs29412w3qwg9JLThnAWDGEY/axP0IWNR
HETZORKIAo6L65fzewuTjyKc13HPHgKtmKfPUZxW6akxO+c9Wh3qOYwH+hL3187uuPiQEk0lRc82
aaGqJqLHfo3JRMN58QuvxRVYjz3zn/tx9tao9kucTTJjpUoMppn6I12P+jJORXhu6pxSUzE2B3jf
3SFJBSoUAHkMbrNP4HD5sDg9n6qpxrM2e8vFbJKjAufeKgRVrHKLUeyBerneCbbR4M6b8ql6k6Q+
Qp6ZRNeczv3cNkHMWftQzPYRDHV3Fg0JDgHYL+lk66AYant50TOLnlqVT2hsz6fOCgH/QHQ/OL53
l6KsEyAoJhkTm52uLUAluo5elV3NiCEAaNb8xeV4g9ObB1EpxKffWCE01V0ppyhRouuxjW5iVNFE
bmQ0RhGk6ULHVHGiL7bI38zn4ajmiqdcT8mAUsEmP9LmxVVm2YfTBM7N8Yw5RuPiN+NURnkwjXtf
DEQoNCX+UJmWt+Qv7xMcFGcsYeVh1VTNn32zRH9Vc2S9jKUWfr4/gXvrXqbttDHRjsULah3KnaLO
6UfZQlJT93NmjfmfiltWvzMgql68YeFC8EpfR+lUxUPZkwuPmp1y0fOq8cesrR/GUj26bfaWIC5k
0g3TtAEibQYUqf0yaS73eJ330cUF8v2Qt2n2GXWn9qKkYXhwcOxtaaABDAriBTISxnpobeNh61lS
UzXMqQnqXvWwZp1kMWAYMQEyYnC0S/j3/a+2t0D4XtQ+QR6RsGz2mZ0qdT3lFR3UInM/G6If/UjD
FDkczSNaplxr24vzl1Db1wcP5azJaoqsqhsX0yWJE+V9XjlK7dtj7J2czireTU5pCMS0NS/4jXHS
BISABfwQ6P56cpc6Tcya2lyg1CL66KJjcVb1eXmX6PERDWJvIwDiAnAu6zqIiK5D6VaDPW0z9kFs
quGlNa3pogj1zcxvDhEIJfSGkW+RkK51lC4cSNlHBXmEKNYeIRTPz1GWdgfTtrcmpbYR5XHqDTci
6+i2lNDjMtbk0s9gcuYZ1nJa+l1r6RcDSyifJvubKWpyaJLmQHGMz7VVp8n0Qk8jQUkQqF52rbtE
hVWJbPD9FbH3mTh+WfKUH0F5bFYENlC1YSc5LYypqIENZPa7Gcng8/0oe/uLVBXGAQR6nsOb5HhC
Y9WwBhZ92jXx1ySlwjdN9Rz5Tmb/TjJlwl2HlMKtgor4eklQm3by3qZo4dSudUmtqrh06M0ejGjv
WCQP5VQ0EH8i+VhHkfwK6LzqiPJ/1z31kymTAKu41kVWPDpOFR18p726EBmAhDLTXifm5g6jcacC
tMB6EiAzmMxk8a65ktgvprLgeh/CKjCWGo75kuI5n9nlKXTN8Lro85tZHaxLmsqsSamZRLNoPfJZ
9SLbKWZaN13evhiof50KoC0+QOQqmJdq/JAO6dsMyX+WKmiaw5FlBeEes3WIVec6DAt74CGZV8o7
MvDsJNKufkQUP8Zt1DjSvdnbFnRDJWgCrcBbigMahK43emMQT62Hro/IvozI3l3fvi3gxZBrwVOT
8kXrqcQJLTa0qZxQKdEVHwfHKJgVlxxW8Y5oMXs70ENXmQc5fa6bR03VjjGYu3gCCtSFfmqFld9o
4fAZf/n5oGeyc1rSNqBZDmAH3c9tkV1kgmKYRygttuwLkhKlP+f1eLGxrw6q3nFxn2uOBLb2goLy
53GDJQMocPn3v6R4A4aXuat1rEpDSf/SU9d4qNqhP7lZpPxta4u44olpHOD+dyaVPh74QrrZYJa3
nfMavMM4qtYYINKtX7wJAneV1ki+heLH/ZVysx6pF3lwqUAg0D2HRLkenj3AZkiSuA7aOBenWfTq
Q0WX9fV+lJtDTUbhkuOrgUi6IbzFWVNSrc+JMvTjkw2g5n0ZRvmF/PA1HhTzoPtzM30yHFxXA2lf
5I62YKEoN8Z2qJM6wGXWvSpq32LDbKYv+GoYb91p0m4QbCYrj8MEDZv1/OkzTcuw6lBa9qb+yfTg
m+LvXjxb82FuLv9XqwSPUKT/9CbRnAXksAmldlHhFBGW0oY9ZoE2IsHotHZ2mUvEz/BnGXzUDZrH
mjq3P3pTdPANbzaCDM+zUDqfSAnSTXi42VaVCOA+hfCaM7Wy5rUuqikoyMiCtmyqk9nOR7nKzpdE
aBxYKhkfN8J2zDXiG3OOi3egpVl1Ek5YXSpl7E5GEkaX+2t0NxTPbloEVL9ZPusvaS/cvMIy6sBZ
nOUqUp2DxSZfr1tnPrhz96aSHAIleurjksG/DrWI2bETfawDrjy1pZQWiu86PdHJjxAA+VgZnfUR
Nkb85f4Id/Y6CAyJEJAPSQCx67ANP6UdI60OJq1yHrKZWy+Jqu435lEOi/cOtzgo6XWU0ZoiXr+s
k3LoyqthKXrgJi66L2PknX9jQBIWwBEGRXJrcBrNjuKZIQNCDah+NQo2KQU1uz6it+4tjZ/KkYgm
6VCitkOC19bEuVkDqEyKs9uk/5l6Lw6KwTtqIe1FQjQC5hUXtyznrycP11tPoVKC9aS2uA8uMBW/
ST31ZUit+q13DPuZVhXfCKiDxIquQ0UsEmXEUSiw6gQVgmFUr+6CrFglzPzx/nfaOf5phSBNzaKA
GrMlkrIEEsrYUxlEld1D2J1zNX2nO+P4COrAHfxaqNmR1t9eTAC3YLyoEt525GcHBUVGiEeJGBFo
o1nhp2JafE3r9Gvpukdd8b09/Ws8+fe/5AlTHvI1B7cIYOpxW9edggK/Pj+6fWgEeRvHV4wZ4gOs
ilwO2ytBOu2Ad+PKg1G2DlpyX1tCbcpAV8ryTF1cPeVUVZ6nybXJML3CH3PVIc10UXKcaAXd/663
Y7YofoGS4S2JcMaWdOkkVmvXLedY2bbRYx4tCPB1ED6GKO8+SaOAR0dnw9wPertFCCoBx7yXIdFt
Ge2ePpp0ZIY64N8GDYlSeZp4VPj68na7PsgQ9O8QBUYVD6cdeaD+8k37SnLBDYfOaj5Zf4phmv0J
AM2nAiG4gy1y2zMlFqKUAIIA6/Ak2WzH1LJzZWFkQYZ0TeIPmXBTv1Sq7Hs+lRV0wLLsT40oICz3
kybegTXnys3gnaGCv0TJdzvM4Ai7JpBY//6M394bvLBJDiWvTc6D/CK/TEMzVE2RmfCvC8VIP+Gc
Qp9LlOaX+1FuNywtJxARyIdQL4Byvo5i2X2Xxy7pTYqdK1axiuVHzuB97rP6mz527sHW2RsUAXm0
UzYAM70Z1DLbrdlQ6gxcuzMvbZt3zR9q7NpHOs57w6ISTUEahjUdi82wJmTZFxZOAzQbsi6uUznw
HNuOfOkV9R5Hu6PS/s+Uc30oUBfjgSSL4KAstpji1MWKu1VZtW4aR49TNFXvPR6EnzsF1o0PYcT8
7MwhxMFwcMQ7SBD998xGeSrMvOprijjEs+gi91kdSt5yUrv0EV13M3DmNHrNay2hfdUcIm/k8r75
0aj9yeIs4v5b1ocT8lg2zKSFe9uVDmpGmfqxWfT8yejG4r3ndOpLac3Gtxntg4Nn5d4XAqogsWhk
fhCe1wtvrt16cgeDvLoz/9NPkffeW5oSARnzzxa071FlcS8c+CIot3QcJVx5Hc4oEy9U20QEsy6y
f5eKNT30CG2feJtgGF6YRwWenfMS1C13BIeltLreFOIwxzDLDn/2YBr04X3ctZpPBdV8rNHlOjgo
du4DQsknHgF5eG32lGrGnZplGtKkVjssF7fpMRBXeSBgx8EGzg3hBiJKjnxwb0tY6E8B/+Qm8ljy
N22YtrKVvM2gAiymZc8BaFHEyzWAjX6aR+GXWKnn10rtqyAdw7A5QdwT07NlzG7tt2aEIOX9k+z2
VubnoGAle7zygtjMeCnC3BWV3gbYBPXf8JcdT61bTJgijfElpdn2PXamKr9U+pi8zmXWX+7H39lL
3FWcoGhoyW6bXIG/nNeeWELo10IA6p+zb3UPfMvBxfyxcZTo5Cbp8nmu+/GhrpyjHsTOWgOfC9hU
fguu6M0LAxqhpXVTL4LaVZygwSnzg65G8TMYhvzj/UHuhqLxRltb1i23WJ4OfjSdlEoEJADqQ7FE
pt+D3jshULEcfM+dHSu1D1GHR86d0vlmx1a9BlPfYgf1KuZo10Vpx46r2XIyX0PI+Sz0+Ojdez8k
IKr1J3RTI7eTBbuBNnXol9pumPA4tGwFtRJlfhmENb25ZiKLW/87yBtLnQbHXpR+wzaI3GUJIrul
T9TNy4uFH8DBMbE7OLlZ6QODNbE21clREVoSmplAs34wviZen7/EtlqenKmpp5OSe/aH+2tlb0MY
UniArpE8mzYB69iu1SURbRDrfeKHFTqS3pD8k2Bo+wEi9PzkCMt7jxbCEb1nJ8mgcgGQFMcWWMlb
IQ2UDoQwkrYNwj6zrzxyWmwy9Lc/GuGmUZCR8CDZXN8cu3OD9LXNqzuI1PpHVebLO0SlQyhFc3e+
P5E7m076j5HzYmwHum/zyBGirpZo4FFlh/VyylOSjBHfp1NjHeKAdg5R0iCGRYcPYvK2i2/Omg5/
Asfx1jB6ccL+tnlue0iApzBRxJM71Muf8TDie2mW2Uvag7S7P9ZbNJRsXBGfehcPZDb/eg8uLspV
5U+0Qj8jf4Jd6DBQ1GuUyry2BnUbfBDcM9ZCiV92tneVejgHv2Fnp0Cq5AFLWsJv2IrbRak6Tx1K
tYFZjPkFhcvxj7HxQCdP56Tw8of7I95ZrT+LmFDO2SqAJNcDnvtOYAbOcYOERfycV3b8ZehFchBl
ZzMS5WcNSrV4dm/uiLzXYockhDFltvV9QPHJ94yieec5df2cpc74ShZTkwcuR+fO3pIiyYN1zmEg
zRY245tcZBZblZJApFkPcVu7QZnSYIrQ3X4QSKXRadP0YFqM6uK4U/7n/end+5gQjmlxyS4b9cx1
eD3N8rA2qRCkmrFw5DjfGlLkC2Yh/1GVWD84ZPe2Kq0fzjvQiyS2m48JtseMy4RDYWHZTH6FCOmT
XmbJ+4UmwMEyvf2k9OKJQvcFUVv6o+uRVa7XpkPjiMAbw/ljbFvhqai80gfHZ12TsamDKAnzEy6B
R2SkW3YuaTTwJSlaTx2V0u06NO52oo+jWgSOFYWDn8Wo8eu90nLQhm2d++qsmw/OMlrn3MWk7jw7
Ir8InjbZJati01e7pk3RpO4nz8c9EixBn82XwRy7H/e//k6SCgpY6vDxQcgPt3m/a0dplYxtF7RT
ND/ri7yO+qzy+24qr9ngdi+L/Uq3P/AiE/EzBByth8Roj6i0tzk6PwMqEEuQEgHtkfWEoTJh15Dl
umDGPg15+eF7JPCxxT4sv2hd1Z7T8O3mq5K1LRkjUvYYRo7cGb8kpHBbqyQKBWSnNEVSVVmmQfPz
TBjqFfB6MgVe187p9f6E324AEmAkzZA2o7rJtlsHBWvmINXFw7uvx/ZENzI6TYMd/iHS3DqoJdyE
QsxZbjGmk2c3ApnrULEryilm25/U1igesipp/Lpzm5dQV//1xkHJSPKKRxkHDOQ2L8xQTPeQFTLh
vU/Fd3gUzsUzm1b3LTPzvt6PdXMdbGJtThCqTkMZ9Qi6xiJXPw2Ka/9VS/+k+1F2507qgADeYElu
rwNTrdwx12vzhGRfg+Nw4732lV4+JVX4ZiQ1A9L4SHRAAFjcUEHSaUpQoUPUqtei7o+oaMezmQj7
oc7Lf98f1M0mk5GIRfWZmhltz/WCGApnGvUY6KY+t/jzqUl9UcD54DU1RNcsbbTXeSqs7/eD7n0v
WCdyXUB1YZ2sg6Jy7cZVn6DCnQwuYldJIjkoRyKNe99LnvG0KFiHZIPrKGic9PbcMDTRtvr3qC3/
qUvdeUU98DeWOkMBnkoRX5IM1oEMZyAhGibjVMVD8q4C9lWgCBkhN7CEyuP9qdsbFM9V3pEUYUnX
N7FqQy/s3BuhIuGbGqC2013KYvlMUf/oqtz7SNTL4cSQg9DQ3ESKZ220mhGNM01AmVuqKL46Xfhm
T07Wn/XfZrvMGre41Lq04JvEM2qIXfv3PPXNmSamd64yDfMNe3gzjfxnOLnsZB+JQ379qWzFm83a
7ZHQRrz/pewF2sBh7oRH6lV72woa6//FkZ/xl3tE6iTqhkIcYyycC+X02tfNpsejDhR4Vs/uk2iL
/q1pmxwchQbJn9UtiNzroPivR3ZeLgQVZl37YSiSrwNVyksTO867vHOroyrKTaJIRAkIlG8PMgVj
c12mWobAgMrK1zr3IVUyyu119/eQxcupoDx/cHntrUjuZrI3Un7qRZvLqy2H1JjUjrW/4GHtNVA9
jCFUr/d32N6nYxKph2EJxWtuczhVWloWSacbJ3z3EoAYiMd3qA9AS44TXwnd59EL/3M/5O3AqO9L
uC+WnegJbbG3KY2+WhvZBDmlssCzavtVGwz38/0oN7mvZMpATUV3jNIXDcf18hDFoMfxqLL2gQde
o8jrniIxWn+UkFZOxUgqUA063K/qELp2O6VEBjMnGW2yTSWfO7/sBk0V9YgTMtKtbll8MBQj+do1
Tf9ckdI+gq5Bvy7plLd2jRmuLNt40vZVQrfXQVHiF3nMLjzV0wBqG7IOA5fcwzzpH+7P7O02kKFk
LRHmE3O8mVktiezMzgg1V3Z7MrzEA3oI8mVKu3/NCNmd3x6OIxMwlGwGsBPWI+usFAOfhX2eDX1z
kkKlgR1nsa9FSfYF2S3loOC2tzx/5uEkI+Qi25dLojnYyEco7zqR0HyewF5QKqF+cLPtLRL4K0AJ
OMRk33Q9qrRVSnKGAVM0TyTvEW0erwqyFCd1AUWTJI0bjECVgvtTuTM0+Q4E6AWQhrf+ZmVSyfC6
ULR8OSUan3M9j8/eII50PW8vbSqWstDMMiHGNhc2KVkWIEUZGnSqsyvZ4Ilpiz88x8oOVv3OLLLo
5csNjSXwGds7AO30wS7Y5HqqhgGZVuq7sbsE3lJXJ82kMztZh+JaO+vfhp9DW53S5a0vTYligFmX
3Hax2X/Xssh94vlbfkV/U/HdsMgOVor8KKsOHIckTwv5fqEPR51kvVIcq8BLaJn1k+7O4wczHacz
3UrnlJvoQOdNPZ7QFSuepiguXt1YLw7WzO3XlGJ27HV6OT8pQuvwKNrlqjejRKQX0fiXa4dqE9Dy
Ls4LjJojKPduMKm3zQeVpZjN06YYlwn6SUklqMnaa5PM5ktLR/iKwLJ2vb8XbsuIUkzERXsW1o40
Sd+UfUrFgUbTw7KKR4hCSTlMZ5UtcfaoWT5H3ZS9wO9Kn6fYMp9GZXoxB7f9cP833O5H4uKqIm8o
FE22cFIM3xTbWCi5aVE+PaqJVp+jZIkvvxFF3rP0/8gBtyo/1L1Yozn1rVHvu4eEVBfDL+PNYpVM
pw22k22BqKNtbJ71RtdOSlYiAG8IHBqMZBke0WuNnhIbLpavVd0R33hv8jjDZMGQciUd2/XCjEyh
6QvCbsHSGO1rp0FkGGpXvPmyY0SAK0EZ69h0bnXYi9Rx82qJS6wdM/MhnnrnKV+q6eypU+F3WnQU
7/ZEW8fb3HZzhfcRRuolbX3lXY6Qylf8A+aHxKrSwF3cvzq0Ivz76+PmPLNUmpLSOJj7XDIc1hOp
hmVfFxHl10lHcQYov3caTad9MKVJspZURw7TN5uceIj4SG4ePRhe/et4TlwuoksHVooSJxfKvXiV
GBaUGtM44vH8xFSsDk8ZS2qryUUCIGqTq9C4Gqs+dYpAtMPsnWolij8XHFyfnKUfHqGdFSXmMHOO
sFvvwY31jB9qkuqF32Zq+tItsf5l0Y38JZ9T7aXBGpdS0jTgf2SWxQ87dvn9RVF9Rd5PPGh2S5GV
puQ5HjSEu2M9PqDK7c4cZxYVQm5YJCbWM1fWDQx+tlOQFJP9MqpOf7YGXjyuEMrBorhZh3LiJCRQ
qkeCTt2E6icHsS6e30Fuz39Zo1v+GMNivpZpF2Pw3Ih0OJk5DKX7S3EvqjQuRJmOP7R0NwP0YnJK
g75KBefq7C0TaLLcUvywqaNL0dFQjn/DooChUjCh6yklGkBjrIMuWQqMFKRCkIN1orGLajcYX0Gp
sDzyHN77gLD4YNKgeCLfdutQo0QYRzhZBR1Ghb4VW80pS8YwiHFuON2fyr1dDRXDI2ngZKb4tA4V
Q9w0R0kaBqfjXh2MYILB6oazksXxxfCK8M/78W7vU6aRXgO7DGgnYLHNVlMm6USDxVqgTVFKE86s
vAuevPlT3yrVyxgt4lmZUnGWiPF/J16rnx01rQ5u1J0FRBQsymjMAaHdasp7BaaWVelmgRgSJ2iB
7AbLBKXTGpP5vRd6DTgrszwIuvNVJSGMsiIe6EBp5U31y4NPFN3Y56jZB3VtJOcwDcfPi+aIUzPh
6HV/lndDUaSSNHQgQ9uOTlPysJxHQkWtGl0Fgi6XwdX79wB78rcfNhBDaLSSXUuE/2ZUSWEMplEq
hBoaz6/Cxb0oTTOdqrI9KnXIbb05pSmGyTL9T9jfzVVepBKMH2YB6bMXqFFmXWtPtCdr8Lx/wZ2Y
zoMWmw9tNzqAhKyjZ9HepGIvAfdSNoEoSqy/X0NGZKs8zOHaIF879Ep4EbWKo1Ud9gdFnZ1dSXte
6obTJOAQ2Byri5PGTWH1OaylQUWlta0/5eHiML1t+aAVRn69v1729gPFU7I/Oj0oQWzONrSV4Otm
Ux5kkV4/FY7VnKtaLy+a0mIAoxUF/fO0OTh65CBuPucvQTcnAS4dy9AqBJ1CYyh4Bubzpyohja/K
zHnMDCO+eJmjVf5k6tn3+wPejU0pS8LNeDNt2xYuQk/doC88V6bOeF5KtfPJDC2AsUZ8asv+R+aV
GvRN+wgZtLeIKB/DCYOlT3qzOdq9uSxdJUEdVu2W6GHm7fslVe3oxHF15Fa6G4ps7ec1Cctp80qi
qpWXtVrmga1rH5dCdT5ViIidll59u6g+GuMS5sHbBEXu7X3FpE3muNiS1VQkp0UsynmcMBBNJ6e9
vP3D8RYDnkayh3PmZmeU1ARTW+W4iWe7fJwLdKp8ZDdem6ZVrkadWScuSeUU6+305X7kvZuLOqRG
EZnmE8pfm6zDTsahc0aLk25BPz3scv2Ez0P8oRpUx+/baY59J3G/Dk1ctb6e2bY/KJYb3P8VezsV
IJIUUAJVw0ttfQjNYZLJukkWdGbqPfY6Iu6mWcanJi9/aG5kBLRzjnrON08oXp1kBtDPZN7PyNcx
60QvhqieiZmEIDNN0X90cKE7KKjtbUkkPxD+kHUMeysM0BXRPGEskHG89tMfpcn3dOcpvHBb/uWE
FoClpnPq97OdtUc7Ze9iQUwFVWW6OtxhmwGO5WCUWVvkgTnobX0yu2Q8TyKLHiwra7+mXe3+cD3k
Nn1woPNJ4OegHHzWvQOf16Nk24NnJytZT3GHJEI8RYjm2lxyJ57PHcaFfRqMKtWbtARffH8Z7Z0N
XGO0vSXV8oZ5kuQ2PVSFeFZqgexAhifQGjtFn6rND3bs3tBwqufRT3WIbbvZNmk7OYhqGqQ9XoJA
DdLjn/I6FA+5Xc7nUSxvZo/yGqGsyI2FQiNvObmDfkmzbLPVljCKsmCYxteoFf1Tp5Jo5jjQvTmh
g6Mt8bKcRfRFtvlIPjhV65kiC4q07pFtZ7ODaRguRTscIcl+Zmzry5JYkhIuza7pdW4WiAdhg2Jw
QcaqJNN3oOdD45t0ixO/FePyaaaz9+9xyqeT+B/OzmO5baRdw1eEKuSwBUhKorKD7PGmy7GRcwMN
XP15MJszolhi+V97Rs1Gpy+8IVLZIfM99Tw1NbQaQJqHap6bC7fh23uIH0MDwdysHujynvyeEjcJ
d1wL7mEjKz81tTcXyD8O7rU/U66KRdUOn6Vqa3lh454dlwoLuCHALyRkr1dX2fT9xykvds7k/9SG
ke1BHwR3yqMUTra97CrlOR//9rDAGuTaBwHzL4fmZK4RfS+36hoUrWerfKD0XhyCfDbvF8cr/jqa
ZiheNZC8G2Pn9CVdZyX5oyxzjyHnwQuzlRPT4ZjU95dMd96ey20oNjAvNj22U3zkMKSjp1yGml27
gbBk9QkiHMuuk9K8zld1qZXx9sph6/JqAbLBydQ85bX0ma/suuw4LbX3mIZ9k/CW14dwTNeb99fr
3MxIFNgdG1rvzXu11LS0jJmZAcL+huM19tprV0lUw7Ph41jO9QX/x7fv4wYTIWoGokxWebporr1I
I2iCHNZn1x2mwBgeu7C3n9+f1bnvB/KFz0eTGGTtyc6XToMxq9XmO+30zkOq1JiIOuuTQetLSJtz
E/rvUNtP+c8VWqNrW6cjQ4VADh6LUeRXheNfkrQ9d5TJozZWOooaaB+9HgWAHI+QG+W7DnLpbVSP
4b3YVAK9SYsfQe0XSTv+fXOe9gTUWDiB273FcX49qBxqZFYnJ9vRRfslBKWbanWCfVYOU7wI85I+
yZkvuVUwwa0TrtKoOJmj8B0jhJGb7RqKYViD+voJDoK3f39rnNnwG0UW3ZkNNPJmA/aRXblpxyiq
aqceb1sBzrlv8286NfSDN6yXOhJn9iJmXdQViEQ3HtRJvqjRRmVEJ9+pQfdJPlRe4qdpEC95cEnA
49xQPHgUFqhn8vqdXL6t7gtZjCxYKap+1/rpgGICjw0Ykks9rHOP7FbHxNuQWIVo9yRjWjH3GSIZ
ZbuiikB2GoX6bAnDrWORUeOmOdLuw9RNN2queSXnyk6ckly8hqKTkB2oP+8v67mpb5AEtFL4WXS6
Xu9VFELDGd5KhpaQkT1aaynuufRWgkJ5ybrzzFmEhk/oyx5C1PrU/X2Aue5Xa5shZ+2XMZzZHkCO
wic4zSAEF60lQB9FlwRa306Q1wdwAJgjjFKQ0X89wdSmjReahZEg2YkXgVZ9XGguBAw08r9lCfLQ
US3msgHFAtj5ZMeithO0ZpFlu0rPZZwN3bQHtNbvq6YeksgCQvv+2r09+BumlMrqBlanZnSydo6Q
QMVGTwJ369Mv1Hqrvb+mxtX7o5z5gFSJyJU4HLSYT+EcqtB+6XPydnqcnV3V5V0svCHfR2V3ifd4
bkKYCpKYOXRCeYZer9VcL0teWwYK1atrgHxz3KuZMv/u/Qltf+V1mMsIVIWhwLIL2c2vR8Ecg7bg
hEZQbU31M6Kx+cFHZG3XkxteFfxvcSCN+nnolvDvN8iG9cT5DVU6Wk4naco814GOapSdNtXkQzRG
6jA4w/K7XnPzeqyL5fr9mb69s1FhoWy61Z+3I3CSc2blLAZvZDzRVwvwqaZMMLaTN5HdLVd+GaKp
/v6Ab484yQORHv1XBBVYw9eftmzHqM4rIuQh78RV23YuYvyrDR+n9440q9yjk6n8QtByblBnw3CT
J2zyZNsG/k8kMRUOkbnWeiekrvd2oYJ9gFj3zvKVcYfwU/OcTfUlAueZUwE++P8H3T79fwY17R6M
BAAIOqG+SJpuDW9pQsHiHEv54e8/KgXhTRBsc707ZVSNRdnPU7tpWtEw/2FZs41dTWbUh8xejN1Q
sZXqJrikNHtm70Cx3448tWikKU+W0m300Oi01LvCw2Gdrtuy09q1jsSgEfU9L/z7a2aj9CNpi2cY
ifzJKrZqjSL6UYiEBUuXEOqMe7cOqmQOcA57/4OeuQBI7cAg0Lykr3CaUwthDFOjWr0b6N3crlIb
+144dYTmbG5Z162wjCthmfU9rqTiwthnrjjae1s3jDLMxpB7vW8KW+eqw6aJ927+OIzR8ohyV/7p
/Qme2ZwIUsIvtrmuoTuf3DNETVatZzyUVergl+yr7Irnvd0V2dJdyEvOHD4wY/Qst4sNNbKTcCbK
imKBxzPvEJp1j30xrVQkzfpYefT7SmjWL0Y1lRcGPTO/kA4CufJm3cKD+/ojLqaxUprJ5p2Pa2Kc
1qW5SyfKPTDDLhHC3h4D3EdNALabZD4f9eRJ8r1BWNGMkTI7MvtmAIRL3HVqP1DFg6VF4f9ChfLs
eJvK4cZVp3d4snQLiAu4KMRD7uKFR0RFsvsUncw8brSsfnSRqi4M+HZDMkF6s5vdL0nzacdpCNNu
1haK0lbfe3vZTeNtNujxwkt0ZhSU4zaAESwOkMsnpztN18KxOwOzHcstrzcYxFHYWOK+v+/PfDyK
NiiukAyxK08LRuvkDMriVd1BcA2dePAq+yBmWXwxepXdrlYvLlQBzkwLdWIEssEQY3NzGtI23txk
NHXVLmpc86oNJmOfOhf9XN+eMcJWGhGbQjDjnKKU19AuUCZe1W7EOuhJ9qM4Gv1CBuHNFuVkFTzV
xdBfWLFz3xLVb8IUVHu21PL1GcsyQxGvIGVKWSP8Ecm6TCT0GMSy1Rjnk+7276/d2zNNBkbdkVXb
CN+nUE0E4/y0bNF6xpFU7+00644Yz6kd1dtLMN4zq0Z/BSQV9TZkDU9RP4vKo3UYa7Z8PXXHLnes
qyIlJfnrCXGKgYNxiKkhnj5oK4r3fWgxIY1BwpOd9+M+dyHPtekl/Zi3nw68CFhrSHvAZKDPvV4q
mlVpMObo7KEq2j+6g+l9iqpqtWN4ldEl/6N/WaGvw2dG+3eVkK7gCj4JDLSCawM3V+9UljZTgn0y
8HxwePJJy2z4LdKZApXpyvqXR0STJriKeSrB7QX6flUtqoj9QYUVTgNBARpiWJ1f87wsP41wyD51
tT18G3XkdLHVlaG4XqgwO3E52866e399tq/yeh6IFFJfQHWS+VinIJFpqubCAf7OBm/lUc+ROhZ2
ivdBFnnHcECpJK4KW+0nhKtIC+YL5+st2ZPQnCoRxAJUI9j6J49YxM07VGmLRxZkry9arEaH9aW3
WvtWqWW8ytTsH9y2SLtDP/de4i60X9E1NfObtUjd6MJV9va8475JDrlBOZytEv16E+kUNsBMpwEr
9iG7RW3N2C+yLBNnKsZb7HfkhXfn3Hj0pkGP0CJn726H9D8BtJtbWWHlI0FY5dlJVRRqH6EREKdg
KGNlD5cUOt4eesrdEdqwFPYp2p4ekmGivVI2xJdZkHVgHnpOYl1ciprPjbJdmXRu6b1zZb+elXAW
4NqAMndTnUdXjfCsA62pS8LZbw88gG9MjhE2wU6OTt3rUaa1txoZMIq0w2xP/a1/dkVXxCZn8a9R
IttQxKooTdMQPsUS5HitVGXUkQZUAz6wazV/q4K83xOaI1UlGvny/qk8NzX0Q1GqQNUWfsDJtmgR
64bWRHzcuhj29G035bFdN0OcO3758+/H2gISth9FfEo3rz/jYLSKDWPMWNm76S2voNhThCruJ2Op
uwuvwds3HOlj2unkcMSrQJ9fj9VTQOcmkCRxJvq5ho6CWGy3TQsY6QYTU53YpOv79yd4Bk7AqATJ
yFbxQIAwfz2qsDr0dsztrtadArWYpR+rYlZJWnO+wsVT14snshs7M2UydOZ6GJbJ+vr+jzh3JFDa
AWoE9o8+8Mlm1RQ717VkRVWnzDaeXd1bPApz+OP9cc7tnE22YdutG4HsZK5hGQQqmxknXCkaoyjF
s4Fu1707t/rCdz13dyEowDg8t6SrJ0PRU1hmYxEzFaRGxvnY+Ic2L3nfw/7WL+bpn/dntu3Dk5eK
6JL6/r8WEUAKX68iDq2ZSNG9wZPMs25hGla8vVHbxdO6WtfLuFpxmqoonpx12L0/9Jltu8ViZCLc
AMz4JAoEsGHZVY/yeyjX4gD1qRwBoAAfcOzR+ErXsI510Oqr90c9s5SvRj35vk4pl3WdqT04WK9d
F3jz3lpS6qSN1CXd1vMT3CrSm2cz2+b1t2XSRmcu3G/alNlBu5s2WN1Q5lA8x4iOzrc4VYwXLoPt
j54u6AZNBV5Mlx3BkNeDIlGsS+lbehcUpg8erpcPYl77C33eM7uUjjw3KWEWScOpxDWPlCv8TXY9
tb01ziL5dUSO50O5BuJQpeLS+XsrKoh4A2U/auAEVmhHbJ/6Py86kgZiRR1C7/whrB69tFQ3kxQu
iOKsebC0Nn6NC9oW9hAMR1NWzYeABmMiB23nCbdE8SGb1vTZFv4vmboiIe4Y/tCBpSZbessOfVJ1
yUjh3MGCX0fiRjscEemTmEfIeW3KlnfUTtdqh8GujwwrkMsG6NGu97tmL1W97un2Gxee1bfbjsIz
t6LJ3Uw/5HTbzf7ojUWAkodnttkSd2HRPpu12c0xZfzsyVqX0LpRkIDkhYHfHi2KNJsKC4VSxCZP
sQ3T5AAkWSgJj4vvH9axi27J+ct4nYT461uSoTZ2H+719JbMbX/+Zz/4I5bIOG1Q0VuMGlZvgCAr
umj+o2c03RCj7fE/GA2ARd7kwqjqcVuehNSm0fWjNSke2RFh/CyL/EPlpHOc2b11/f4V9XbrMDm6
rdG/QHM2z+vJNULZuVuzdaoxcDH5WIvfhVGHj13TDHu8UsTOG6GHmmh5Hd4f+e2xZmQuK1p2mxj/
aVHfkU7X+RGKKEu76iQqtLhrKh67VMzIH9RF23/8HwZE9Y2GNnUwgKyvp0og2y1RtkXOYdDdBhD7
4rLJm6TqtX1IMyDD74+3PWevb8dNA3WTkoXHT9hy8mmlaylXtFzJ1ezkx6x35mNk1X28dCuQHD2U
HxsgHlcN8l6xu/bf/3p0rLYp6Dj8APomJ3eztMtO0SlEiMZ36TbLjFJu7FRh87CYYr42yrm/hnhW
35ugPvaz61QX1vfMCX31A06f3LkzrGoOME/vaO3RNAFZMlbTHXp+l+hPb98h4goaWvxeYK70pF+v
rLbwjawiLJnSHGWm1cVDwgzHS/iEcxPituNAUl/cbDlej+LMs+e3E1avnU8jXyxcNItQbSLyKE/e
X7wzZ2Prh9KwIGKhk3DyBGX8Y2u5CoOrItLIpbpFXM+uF7dLZSapUfsXxjs3NQiGxA7MjLDvJDKb
6l63XmuqnVfI+jo0uEjTsVnvW/CbF4Y65+m7VeIQfqA7iMHD6b5wtt5oj3trlUNkTlLtN0UiMA1H
RMtX0RqXXuEdgtFe6qvFhvm/T1HleQxV6lU04BTaQ4AoLLWn8Nx8LBb86m0XP7ALF+O5PUUVgY4x
rypF8+2T/efWpxFHeagcsUAqQWEqURdJs0Thy/sLfaZ6QoRIdxP6PwBB6tavh9FTKKPO4muYTTsc
+qEZEmlQ3237vN13ffoxhzx1hWGqTorUDDE0W8cj/K3+wrKc2XH8DmIHim+kAqdPTrfAyVUlO6BR
ZSS5LlYvLm02GvmtA3lRBj/en/mZLbcJmuKh9i+Q97TFmqKT31a5nHc6zdRNEE4UL6cJgQxPGBfm
duYihkUAGJ1bgtzxtPdhVg0IvQWHy9rHEq6EMHaz5lW+i8gC0KoGL2OO5nTdrem6c6rsEgzz3EzZ
68AOwMKTz51seOXDq82akNZLJs1jWDo/qsavX6b+4tk6s2dJ5EBEcrgoC59isztEW2ozExNNrNbZ
q7FoP62iyy4oBJydDx1HKs5I4dEefr1lva50icSdadfraj3m6zzv0zKzqKAal5zj/4XLv3pDN5ow
kp8bDRp8yKmSnFpASkeVi6qoMbp0ijtRrfEgkBuKjSboP+gxb/NkhGWb7ZwZnYJkqn39Y+2NydlH
Tu6YO3P1wvtQ9X2VGIGa/pntnsq/ES7hS6nndjkA7pZjPNTm8NhMZXhJlPrNyWIKVM9xIUHcA77H
yV2OvXAjypzamcqRX3ZnP0iwZjT+yCYtE9VO1ae/PFjbeMBCaJsS1NFAer08INP580HR74LclT6R
RRs9rzwen3pv5rNdGOxN/Ehss+lRUxHZdLhOexBtkefe0gewSEqz6e7RMBHeP3Mxww8K07IKH+QQ
enNsgHced0ZpgOzzKpWLQ0BzNz+U85b1L33ZfrFxMBripvHtNA7NJr2XVYZHh5pSgWi7sT44qprq
OI3a6HPX2hlkTww4kHafw+AJk9X006rW1o7NgMLeQeRe+hiIUN3NoWHKXdPQcYu7Mu3XXYFKTp1g
Yzo0e+wOPdDhAoPRZDaU58EOAVZ1PQ1lvyS6nZfsAFc9b2PZ9Eoeq6JUTlw0VIKSqNRmGS8cseiW
/pnMISNk+XQYjS5Ut0anR/MmQCzGfYrsUdpc5xFZhCNN8eTowmqvl0DRc6itsg8Q5PfDb2urOEjv
L9Hb/QdilKcF2CgxCw4or/cDb5yd2j7GGTLIoljCe4EECKcUxGe0L5c02L8/3pvrAegY6DjoNsgR
bb7pr8ejIeVbAx7TO7zt0q+D27X7sR3zp3qmYPf+UG+n9q+MGTcRjQcasqdxn7PKzpB1t7PnrroS
oZXeBouF22NQLLdY3l9Sq/pXGOf1dYSVELvqX7o4idlpCDguDiaMsMUX4YEWXex+/WLnKlNXBR2t
u9pxxI+BnEbuHOyc5FO5NG6VNKjDr0ngi0h8bkI9f0YdNGvightc3Lp9b/1q2g5uFil+90VBVnrK
dINge5rJNXwgeZ7lUzfJ+aYy8tmJEXi2ddIXfmfGI12edK9Be70EgyO/evAYPnVWX4vY8yuv3VfI
YMh4Vbn30qeVapIljNqfNYjQj2ZeG/+ME9p+sa7m8CUdch+WfiaHG7od5YqAh+qfZW6YvzG8ph7S
RiJf42Cp0QjeVuOLrVz1UijbP5ZDYf9eJlpBO99dsx9Iyvbt3tIrUPK2BBr9uKZhhTNL3gXP6J8M
L7SAVzw8DDFUSTuMWX1bFVb4efUdSz7UQ2p6ccU+bT+uKp3Tp1UFHS03Y3BHiIjSrL0nUVGQSSKU
Xjl4s5MeyzDSL86YemNiON301eirbIhX0WcLAvR+R1gT2j2sLKCAxU7halnFCi+R57LYYP2uJdTD
nIFXjVXtLE1soWblHBqCrU/KyFHMrunHjIkv3CWP1dTL21VFeDUqDYlPSmx4Luzv06O0VaCAKhI2
cHbN6BSUMnPMsCTGfVL7fXsEEVDeYU+fB0m/8A8XBjsNHrbBUNoEREsBcYN9vz6344hp+6I8C4Cp
WSa6VMEhFOoS1vNNwLu5qmy4qC2vob10KiIGJ9ntYJQizpfXqbGvQ6lvEbcXe09y78a9HemPQnrq
1p+6gTQEFjjFpAhJp2TccFAXHjCws9vE/nuo+UXbd95MoLdqyymyFo1RO9NLQDG/ptD0KVClMeEj
5EU9FR8/877MEgyxO7ib9pfV9epazl69XhOC5USNNfc8Zma2AZ+mHfv2RUOtcbBrnFNs3GQ9pzs7
6osgHlrV59eCGjhi+u0IGxpLu1E8t15eOPtmsKs0FjoT1r6o/OAwDND89lYq1FM/DZL/uky3Kycq
hzicw0YelAbCs2lGLHWsvCn4g/pmV19FzpTBJzUi65mbIqj3JY3oRzmK+VtPVrnGHdTE7Kpr5Pi1
NFdcVyfX4HinAvJ7PEt/0EnqN+73rp18FWfdoB5EaeOiQhVx9m/yOs/EXtit8U/RSP8h0AoXGyuY
o2gHs5xjluvJ4gxKvDf2bmc3t3ma6unOBcH8tek7d6HD11c3Q7rC2CvWtDMPZh/qfzAbGm+WXudY
0RXC+qTccPRiQzXdgy5k84hxDZotWq7AbrowLESsVNg4ibSD/D4npDMTDHyWT0WbB0eKr4R1ZOiI
ZVXUucKYJjRl8ZEqhLpCxRl11KJc1ltZVvUnZ6C/lARrmH/jHPALbWzIjspUnkS9r6LN1JZGMx86
6S4K63idf/QlSnW7qUBnFX104HBxH/RFuxNTlT5J9JymDyrs+m9pbpJPS5Ben3EVqsNYC3v+p44k
qMfa1vUv0xxW/7ohC4RAblThV53J3iDSGWSRYLzmfYXKsHycEGB8SEPwtYiNjdHPlR//Ufet3caT
qP1/RpQHEVMx3OizqVeR7gc/Fe1uqVFOSNxe2GQ8mdNSEZ6lGJMlEPJRWXVqJ3rs0I8GES5z3AAd
ncWVv0TDS1OFw6/JKM1lz0vfPuBsieOJk1neXbV2drGLVFc5cd91ParxngHVMxqa/NBXhlEm8P1c
52DPY/CrHsvl91rANroOx8bhc5Sht+TJWlrqD9LFNQIvoV4/e07nLJ8DRwINheRiDElW97NxNy89
uh5BGub5DhUK/3kYmuwj8ALbu/UKvl5Mhbov4rUfMv527WcVSg6j/NA7U+iVcd2vY85bOE53pLlV
dPSk28zJlGlf79d1CdJ4HvOy3tebagltxWVybupB11+BGQ867oLAuEoRapnjuhrSH5muxUMzh11J
K7k1v3q1PQZx5TjyWc2g2HFat92dJw3Ep43ZG55cw4MCvemU/p76MhjhI4ZEsLot8wcbgteG0ZjK
j9LtB/sqMufytphE6N0FlsCPVS5ua97QanC9JM+LzMtjWQe1TXKez3ebb9G3ytA2Z1UX+YdabEr+
ulj1J2GA+0MqTvptXAk6ekmkcXzUjk3XraDNS5exMdLuwScRktdiytrH1Gr97209B308rvTEkq37
3x98TtIU08jy06ObO8WTNMDGxKmj2uBLVOThYTI38k4xLH7iisKcHpWwy+zZBjjd4TTcN+Uu6iiZ
xqREVrgzxkl/oKXQh8hTGOEYr0urERGqjToZnVRgB4jGVoO6iM/Als6z8mD0NSLNeSjS9XZw5748
Vqub/zQE4tg3ZS6bZU/XNDUPHUrLaWLJPIh2gk+2xqHWku77YswfwJXKZj+6WfFAiQcLOxvxw+5Y
B63fZle5aJs0buQaVfeT9OUfTFGCYI+T+OIcDFcN3lVQLuZ3PU8B1X+Xx2DXW4XzC11vYqBmyZ2r
VUG4TUC2+k+tYVci6Vox4gYYzAEe03ZeYmrgeqN5NIwmkhzF1ZmTfLXC6t5m27X8axh9aFM7eJwC
y/0ms2jOrte2nf2neQpVeeiaKK0OcATN56Xw1mVjJtaPwZyyJrRY4SZGWbmyre2yvcltr/puVvnU
JiA/1bPf+GZ6VfJMz8dl0rUima6slxW6KFezrdPjlE6VhzWK3XzFHsCd4lrX80uxUCeK5zUYR0A1
APDn3uG4NKXXd4fKLcLnqbcAOmhrDLwd/sVruDcGkfaxUyMPmhhDHf7ptUKZSgZd/cKxNKeYnplR
3sy2MH/m7tq1x1VV1jN9CUft86Hxj0WnnfaqLcsh5CM1/Qfh+0SNZm/76/Pc5/LWIDQlohAsixwo
S9wEsi0/GZlhDjyEQ/U901Njx23Xmj/MtM9stG2X8b4XbPPdrEEPHm1Ws8F63PWyg5dG0bWvp3Xe
Z6CA+xhVcJqN6TxOCF71hMaqxsB+hyNn795GaT9Snctb3SGAiqIVSvzR8q1DRrygDTaOX9xmGR/L
1FrM2O97BBEKJcz22FgtFROQG9k/RJcuhB4rapokmPBJPs7ZlGaJC88CIV5tGUfCU0/rmF2/lldA
mhoAaB3JJZjNpaFY5+WtC7R+dF76vuMuzFaV/aJ6JymVdG4pbzqVLXa83b71k+hYlptmnezuPg+X
sfy8EnJndw3mLWmMkcsaASis881wL4XWiKJeFPtOJdR+4VhPiZysEgGFaAxnLoXt4aF/tH4E7GU3
e0ww14EqxzAs18LNl3RXBk31YpZ5LuKia9rHwSiC7zBq+c9yX3pejEf48tjm2LMnUnJTHdosyqOY
3nP+JTPy9rnF9mjcQ70N9MENGYamXzHmCY+ToH4YtEA8G3+mB0sK3h/KVi4UH6SdmvEUanZHP3jz
fWt16xSHrrbmO8vSZIjIpHIDeG0nPkCGwKHDkq34YBiWqhOJ2sx3pJciZzd1pqCk1pos02L2/YPV
NWZwNWd91h9bALr+lyzLiOCCXHlfhtw0xgTUYPA1XKl67GyvzKs4sJVY4zor5T1lMxHG+FWo+d5L
XRXEK38Vc9KGugUsaqOMdWM7FDxqARUyxtBhvm8mmg5x2Jo5mTvQyCzueqafyMrWj4FCUI3umek/
kVWFN4OtZiOpGfIX0FC5LzuZQ6vcWHgHN7d1m7AHxuWqXaMAsHvued9N7DqiWLS9+AnupJI7Oo9N
9tmppZseWt9pv+RWUCJw407WXeRPKwtUWc5LSolBx4tRGNeAz41wp2yEjq641bu7YF3dKO4Wy/xN
ycD7YxAuEhTModh1uiSAMh2RimsdzpmZ5J2X9knrzV6+K4LB+kW/29jWRVpsYgthhEI4oTosg1d/
cBpP9rwa9tLi3Zd1a2xDif1GGZgXpBhcHJqtkpIy70Xd4HAv83C+dbiq8ttwynXDqR6wvAudLDgi
+eJDyZy7Xhw4nH2H/PS43rv1YItdqGS5xBmgKF7YwO0pbWBvOSflpNr0SsHuVxjBdxh04cY2XQmp
wuk6sw0L4e6mtr94NbYTV/AWOQ6dNs1nEqSs2AdWHUZ3aQHaLTZFOd+X0NmLm9Li2YqRvUqnHQLc
w0dz6K1xn6rV/A6EpTcPQtp9f5WXc/clMBEpvSWLkE8oygEt6VKrqWIvmttrIpcFn5LRpGkt/To8
EmM74ELHlmIJpSvDR4Gx6s24BO9OYAOYSh8wiTHS2C97IKsUMjj0od34oNY6e4hdsg7qVRSZsZvz
cn9M6FcMn0Tk8X2GwHG+DlJ7NTs0XcLEVGlIaFl734rBHrukpOPKtcQG51GngHLXoyXIZWMOWETa
KAoZ1CmCbokLexzua10WU9xVwYpDqD+UbRL2bN7EX0vPObiSGgL8vUhx/USZOWO2pyX2unOrfgx5
5tdcQlX0kvsqtIgle1dkMT1IP78S/ozdKOz0NiQgA+kYF1grfyaEdgnZXH8K426Wzs+2nmwjtunF
D4fQ6Nr8U1jrCBsVOClB7MG8nm7aqcVKBARwuVeBUwz7BmdTj3TVxsG+ojHMxRZF9HT61aiGqzLL
3OOKpC7TCMGSXlXoF7iJg+H9Gq/oqqxJPYfaSpxaTU/ems642mLy9hudAb8kN8iCu77pXIAedVgH
PIZmWj4hMF7/o7yRtyRnX65xsfrrHdcDAbbT9AQpYKjt33WRiue+qruvw4q67Z1TTIuxt21P7+fU
0eMBbVdHJDlw5s/mtEBemsSMnDfM2ug2l4v3zIpYTtKTEBzwfbdhgqPw+iLzBXO9AuNMK3En4QCC
8WRwa+sMc2ogAO29Ny88830W1lk8FpCzd2L23ZKwqzV2KHWoJUGazP/je6sX3XrtmL6kdHNYfTXp
r0oBJdkVo9H/atyIwpY1ucGN1cBcSUKYT0/asZB19oKuvNOFOWAlW6TtJ7eRBJyTzFnmeaQRnfgd
LJ+4d+wKwRjdilu7W40pmYt8dHaZTqsymWSXfpwg43S47fb47GVRptLbNlUoCtrorjYxlc3xY99o
b91PQ+o2R6Ed73caZCjIZWNLQu5bswyuF4twdDdk/jijfBkZn9faRsfBo2TYXNlVqw6+raow9mrf
pOxRRNTFKpOcYJiqRsVrMKG8nDsRPGO2p/uDR1B8Tw1I43GvWwVBg0u9gk4jxl9eNyr7PqjWctg7
0ej/1vRJwGSubUlOTYgaDwU04d0c5dTcCpqsLQ84KptsOiAevyxjtX+qTrKNzTyPLEb3qMUbYbb8
RkUpPcp89NtHr/ZQ65yoin3pDRdzV/g2iH1CkzK4GAflfjadNPwTWIuXxak1hukun/QQ3M2VOz7X
yk//oc3rl7uMVKGIKd0O6xFZaf0bWdvxBpq8FyVlaZY/LbMw502OnMKC6kP10W7nTF6PJuau16Fw
Zg6gqes/1WzP+b4gRCsohdbOV5S0pu8qyBsjgcYDTHMpoacnA2gHfU0nlp2KOpLbxd7kTl2iQhU8
I39HnwQ+Ow12KcLSwi12CBQ3X2jdI4EKxLXupBPEKK1kf0phiXR7LkMXumI7/hppEv9Q+ZCitdcU
SIhh0qiK3WI5OW0HUTY/RgE2aiesMr9KdTp1O8KzMqewqLqHORAuiwGmiKJQMNn0E/ji88HsJu+r
2U50Cfwon8bYyZqgiXOumXrfa9P70/k+icWUbQ5L6bLZtuUZnspsr2KOq3qYXzSoziyRRFIfDd0a
ENSFNq47OjRh3NKD522eVB4bBbin2BEzYOGBWP+lqzoHboye1C+jlt1D2WXyZ1U04otesuybImym
WL3q8nNnZe6KtIZcPy+QROw4df+PszNbjltJsu2vlJ131MU8tHXVA5DITM6zROkFRkkU5jkwBL6+
F9TV3WIyjXlVx+qhjvFIQQAxeLjvvVzxdkVhutI34iWOA72Q487hkpb6UO71q05y2QHDhUs0lLMW
70bE7PedrMW9dFPyLn3TZzm36pZTsSMDPWyUhAMiiGXTPLoOglXfjOv5ju2aPEU2K9NLo5j1zxVL
22xrtsguGBczr/yl6Pq7flaMh2iI8jOuBcNPaxHGfcICep2bmmahBTmUmru/Su7WSwy7851WtSc/
qmbh+iqXUYxDpnSfWq6Io5+Qd3gBRFsnG7Q3Tha2DeoFH0RNT2nFgh1BQkcWBNnQeAOqMlV3B21n
Ss8Nb6ExORhc40uX2NXtoOvji5c3+XjZysKFOM7d0PLV1o6by7RL3CrkHj5uSN1N9QYPvlef5dQO
fqTk+i88ZHXVedfHzl3U0afQn6g7AuOSi6aGbWU1l65QxGM+Kct3LR+rxyaKnHxbVSsNYqBd1JXT
05CFMridEDYNad77/VBZn8tyHiKcJG7TrEmu/h65RaRDHlWqbs/222yFWSaKb+sRG/jMGUZhTK0V
NSjZp+8WjaN6W6WCjCRcP2vcJCqcaj/O4upes7tBnpPbMB9o2ENmvh65Nod0r21TPybxjriT4tvZ
WJIpDSDh9syZTiF5X5ZIiPysk5UWJK7iFaEUIG2DbiiEudPp5nkDHL+V+9jzcvfapHD4s0BU/FS3
XHeDSa5xdCJz9yyOyikjTEOheMcSIDXUihTWZ5xVXcCBNZVB4SVOHuR5ZzxZZk3NQriVtVZdaC9w
2SaGOE9IY0T+1KH62skuXtowSis6YuC6nSl1TkvzfZJz+kQ/4LrdiMKJs02UWAMRZzeYBAP06voZ
TdN8Kdtx+VHk7KNXaq1NLMslU8SO8Hc8t5Za7/eyLZS9LVW48AlUIBSvpFmrXU/M8uLR5Un3jWbR
t01ktOWmNNvsDimucmM6jfnQU0FN/aG1nTutKMovbTrBgAIYSTOZXtH5K2eJyyOwrbHiYjiZEYmA
WXJcQELVLSwzgN02iYjWNse9WFV5lRRfCWSzz8ngchg6kdLELHqX6lXaZWt7GrkMgewNVkWeZ9y1
HKk2QQJb0benvF0Vslb6HYil1ftiRDYXtuMcF9Rh9J6mR55Wzz694fUnQhL73ixwnQSQYOfzuG40
z28cSzkrADSbF5NNu+5xKId0X0g9eSoX0kiXiWL27TZ2RJMS30NH8E2jsb4sXFaS0CLFzZGQrbg6
4biRF0gK/k8FHCxwboVZW5uhkG2yBTga33lmU5xXUiM11dSat8P+M3zBoe9crVx2Smu5rp5FI4cN
daWOhQAJJb/UqGIJXx/z9FbRNc7zbhihTFSiil5iIMaN344duyFi+HTy3WIxS18lhHqIsCwQOhZV
LkIbF/Dnpahotts1bBX+6A3dU2MqyveMCfBdoGdIAioV0bOZ69lNL4gagmVqDariWRTthqUjw5ek
NFUIRzvuUY2NZXFeVIMSbzW1V85ddjs7jCaIiJB9naja532xlIEtQKf5TWpz2vS9pV2apoBEEM0q
8RZ34KIPdCcFN9pBJAiSrtXOFtL0VBXqdthl1MMsf0DURYhbjpNLir0VFdkz2+RwZoslwohpI+qx
/UhKxF525XS1R0hkLfqPEiXGt9qMc4JdrdCIA0Rz4Xhxyk49ZPEQUHTrHTBfUXczlUuqbVgZpeOL
TqKZMr1BmjtbK9SYi0OyfBaGNalBLu3a2AiFjA8RhDZkAZYj83Nd0Dz6IjFLjq0OecmVVKSnBa1X
ajfjsl4t2Xys5IKmtvUjqN5klZLo2j3NI8rep5BGMbcs8nNKHW4SlJlQHpw2N7rA1TL9BsZ3VN1F
ern8KJE6uGc1rTOe3DSNb+3W3aZxo/b7WdHIjZV2p5MVMOl1h8jA865w00/PFCzcZo9HuLzgEtT+
UIqYnQGpKn8iLxX9dgF97RFPjoKmtFwBbhrOn5rejwuZ24jIgZSOYxZcM3MjCddL9riJm9zdsLHG
HqmbaWj3NV0lyR01BVUgicGmuOwKI2GzNKfsWprR/KXlrL43+DipXyhC/1lD9ck3jpeIS2F49bzj
GesbM8saQtdsjsiTG/yMzgucG0sMOnGzFF7BFRQ2tfQRWJv7XNJKaDPzYe8gE5DZJ7FvfbVnh7BB
76L0O4oIGkiIRCqZ7wzq5F1R1iXl51Ym6Sk7Hi11I5mhFtt3oah+jrqku0mquFT92pb2ap6xRRzW
VSseTS+KxouBskYfymJks9GFXTv7xl6ayDdU6b6gIcmbrVS4V4fqlHHY6F0SLzuPlPsTLHtjTRpb
3FbkSMFpL8lZDb7oc0Gc22kxyqLYKU2fLLhLBkjh7OB4sOMqNJeqHzdEelqxTZccC0WouoOntr7R
TtLajoag205J5hlhcJMXonltkq5LrufYnaL91Kc5UQ6CQEOyi6Z6rodFMSvITsYYIWx3PaQUpWVg
90Y7PLVD2y47opYmVvwsMlA0ebOmkqcjQaM86GI2wTI1eo4wyo9Lm30wdFqtyu5pdtiOka9WWVds
SvK8xqOJeLm6biso5CRfOHTMfa/afXyNPlEnsq5URfmsJuVUnmVAGmhnUuZlWl8kSVMOD7Y2LsRX
iru49atTpzrxDEU/xhCNR8t0f6gVCOJYfyZV21tzrk9XrUkKnXpBM1Y/DWUclzqgiMzla9s1dhz9
jLyFbnIkFPvioq+QF3/O4yIWP1yNs/NadevIDuaauscnii2d+liOdj5mQeTZpfalVhpLtbdFQYVw
H2nj2FrkORd3+aHM9SrjIYZLXip69OY7humoJcarnUFyJJZ99myYisri1oDNkyPLSZ1p9KbpTMA3
8Lv7jKwL9ZQEOAVvR92X/eBYe2ywg/KAMbQm0himxnI+99HYSXopC7VlSVmoLdxvdmvYzrfBdnMH
vyxV0jjxzdnOmp6sU2qWz43LKfPD47oahbM7G+kFfL5C3Fiy1dZevsDu9H3izJFzMXeDPe9SA1/w
pcqt3NwBcIbRSouNbrmzG37/2lddCgXQV6Rr/ojTeC4e7URV5q+RnDk2qJRIDzR4n/NotpZ7O5Li
w3imiZEjM1F1Cimk1KbuXCrDGF3YvZOP+76cZtZsBT2Go3Los2tkUJh+68kZ6vNuUZcsHK3SyL/2
XR7R/9Lo3S4k52mq+w6ByeJnFfErLSxk6VDJIMESSMus3OecFXM/yC6bL3schsp+UTlfQzELq93A
35NfBoCzr90MGeHMZhOgcZaZR1+UuKtVP1bG6cmqSAVvZ9XDnVOXxuBHXlM4m4zjzwzBMOT117in
TQgXLMOb93HDfxRwbsjoLGa5/BisNrM2Kk2V5W7FeTwN5kReySJj7/mDR+7NR+yq3FJHBXqeu9ny
VbZOfd/zOz1KN1Ydbkl9GtIuMK0oIRAj+knr6WSvlCK5qrhv37oV3IBNZmIk9iM7Sr6KPu61YLQ6
Mfpl08jnUl/kRCA7qupGG/T2uyws9XkCbXWuNE5aIIap7bOhR9vKzcwOFYN1MXhufmZkIMnNQiyX
FIHGIqzj0byoWT2Tv+gDxZtGRt1+MNMpvywcXVxOpqD8EBtNU/pjomPv5qBFidGQ+PlWLtr82NSN
Q8rUKUY6uRT00d4sCXXf+4wd8VFVOjp9JWWDTG6wnERS1TCQHhSajdQj4e0+pi0swE1ej90zaiP3
PspLLd/GVeQ49zXOic9tscAuHczZ+uHVYy5JwFg992hplVVgTXMedrE3c2MzcgfUVpyTVptm5MSX
vdCmfRQVbXk2qlOyn+Kmr68seyYvYaQWx7fXVeQvcD5TrZFdS75n0tXk0sVLWgTNEGUx+Wb4dj4H
f0XZs40c028tp/vaxpxN4SxLVBwZ93VO49xDQjwskdyTyorNTe9iiL9AQ6WUoWWmZRGm0TI8LYgE
+pC7o/xW2lryPVNq1/UJMPtzI25MbSvbNv3aiYmWyG6SZLeiMWGaIqCuUSvKRXS+LfTugvsSd1Y1
Wjy8G2AhA620ExGg75HELIpGrVeM1UQOmRaKo2/S+JXDaixMxV+dbQ94LCM81nntFr5DpNNtzFnO
tyIzxoZXMluqT6sL7oVx5xTseJqHzCoee7Zzz2tkv9NIY36mrI/uYcz1nkTeIklWZ0vaXMSIHrVw
xMg3srlJfI7WkrZf8tYwH1UPhAQC74l5o/dS6JdK03Wpr1IHeo7j3i644/VY6+q+o55skouanyQJ
2SuHPJLC5PH6O6uPl1XrZ+lXddzZt12CiYce3GzfvrLkrgyTVMrbFCnug5G2bXnRUcRIwsgcszho
ERuIMLKi2KXGQ3ixdTuq4WvGgCT+aA1xQ+ZSs9otftGs3A6N6ZHy4epHylXMYzBIbfhaceqaQaF1
IxURZ6qWTauidSPLlsB0VBOoiAaJmv6i6dGRPWvZgr19MRX3xal72uC1bTWPIct6SkMwYyXOmLn3
zLNWrcUVRE8Xr0E3klN3y7I612uFhHWicYfbEhron1pr7F7ZPSlq5am65obIY6tcPGcNq3mGnv4p
y7plnyGhKMi4KpRkkQPlT13SWY/aDO3zQuOkA3Sv2UQCH4sy3+nI4DbjeXchFeKxgoD3VkdWFUIO
hFNkXZus25Y0+zobs5OjHBoPYd5hqgeoCQ/OQ4O8SkN/s2dwPWmBMFZuAPKcgL7g61u1htYpR8sx
SyMO0p6Q6uNHe6fHWwf9Jf/EW0L+cP35b4MOscYZFLmoaYTXXvRZWT/UTh/tSkr3fz4U/TMQ50JD
4Tw55AeYdukMWtY4gZMq0c5wU7HTh8bdJcWi/KG/lldJ+xwXZhnwRZv+X2+fKpkwCvfd6GJkaio/
j/oxyJ0y3bEWQIdm1bePX+KR+bHqg7EcYtlCCHjw5XLsfhHKEQ/ZgNTPimWcz1x20BPv71AavD7U
6i6CYLkyvQ7nR4VI18lnEG8o9pZNMyH4NiINzPFoUe3N4JB8/FRHpoaGEwYqAl2kMPvpb1+ijiC8
76PcCzy7/ZaaKp0PYM0F6VDr4ccjHXt/WIXgybKjMxkPRM8xJeymVegQSuqje0AH4NDUrDgl7P/F
LXmjiuQFethWmBC4oPVDNkdjdRbXQj6TIsjY09DMutKniNyzDsfO6UkGjK07BlpnOUFLB0N6SSB5
KfPE2CGnMdfSIhYt5DIP/8bjAwe2TA5QABvr6/ltDXLPc3Bq8KL7DvV8kHqoVhBs0QHlxAx6B51Y
LeDrPAViZjouKty3IzW0r7HpV0UrVtUYdi0pFt9LO+W8UiOdD6tbiW8gIQ6wAWubDt0TUqWq3nz8
uO/nFYtSp9qFLJc99RBcoCRaT1GFi76S5PM3KiuUPelA0D6DUk1P+fkPzRzrE7MJYLTBfAz7+UC6
n2W9FlEAIS1GA4irxqleWurXW0VTI9+sE/qveWhM8nicTri53+/mDLxailitq975YGB7djuFuJ/V
Y43WtilTGbSD6WxLr8FrHdsyULVS2378ao8+LdQijKMokXHnvP2+KE5ms80pOQlyHpulQgePEFBu
53q0fYGlMNS1FrlpNZxq7Hj0o4KjhGkIxwe7ztuRK7P1YrucmVnGUn4qlLK6l0ZBxnWap/IEY/D9
dkGvGYAb62HJ4XXoY0yNPmvG1mOsKnZ36iTbnbZQY/j4XR57IshuHr4jdgsaP719Im7vEdlWh+12
trqAwhM1raEqLyTi+RP2s2NzxaKbPFIUw1nrRG+HWnKvbx26dAQekq7rWcjo2kQg9EWDcqKGS2VG
6MVtJzsFDj/2IuEuWzB2YO04h+g/JVNJkw5cgJdJL79CNLDo5OcJYzqx4g/dir/IE2zt9J2mvwl6
yLfP16+u6VHaHj4Dwz6r7ZQVlwkNF3mWI2rNCBmnwfrRoZS8ngw3OXG8vD840dRgBADsa9o86cGX
HEadyi1154C2u25gtoSemb66uKfM20eqkCce99jMWamNfEjIVWAk3j5uIrFvyNr1AnegHQi827uI
FlubKrXdExv6qZEOXmw0pAvcUF5sbNdWSCfOLGizPAIF3Zhnf74csDiYoNHxXL1v3OfSVaWLTC8w
ldT8JnBthyRtmk9NmtgndrFj3+v3odZp+9t5SDiCabrl/Y2JJ8NMz2Ma2ZEmcp3EQrUZzSfe4uGu
qSMZXDndUCOofNuH1GluQrqmDFDOJmXSdliTZlRb0tvmOoJCw5jHrROT6TFk0Z/YyQ6/36+RYZdi
OFyP40NjY6YPGB51SHZun7s/y7r2znIqw1u90P701F2HAq6msjfrICvNgz3GVjylkIIOB8oyuj/R
3ZsBnolHMXbKqTvF4fdbh7J0Fa8cwffqcX37/Ypi6PQ0RupKq+0rCjPap66caMGjxvZ94RanLHOH
uyfD0c1hbSOOsJEWgAdPpokhxnfvjeFMb5wtO8AOyz/OCowW1Fbrmt+DIt+JL3e4pa2Dsp0QsZnr
rdA7WOOpNdKOqka+CdwqvtQVK9+Pk9I/dQ5aREIOKyQXVJ8nQ+u+JLRjffh4NR6ZssQ0fEXuUgDZ
D0mPY0ytrZOlCEu4PTuRb+v63ijj4bZMXCukIlujJqlPPfSR6Yo9miXieqDEsVS9/bDjQOjPICLM
u4xyjq0rS0Dsav+Mae/yb8wizeaEM2n+wGbqHMwir/OiMS94w1FMEk2UZnbXafAP03HSQupL0YlX
qh2ZtlipTIe5pEJwOWTOFYAUaSrZCJTqnX6tk9ilLuPa4lsham/fjtP06ADLPc9Er9+1WpZ+sih/
hC1O3hZkJsW0yFut9hp2jjCqI8PXlqE4BRg8+luiW2NPslGeHs72mcs8lLEM0bKKca8V7uIzQax9
Vyj9vrOtUyS+X3HO77emdaavrlec6sgbgFy8/ejIRXMb/v4QJtjHbp1odp7g+I4PtEw2rlOd3LAe
R+mj15P0Ldq5ujAWcocYniLYlEW/p03W5G0/nv7HfynupBAIIEeiu3j7S9GnNY1SXm+YN2ka4FRy
QzuTHu0W7N4fx2gMnTil51gvl6DuhXXVq0sTWkWNBpzPH3aGKP4wiFvfE62qIRxpGjQV4+BXQvgf
R7VOcXoB9nOB3lxsG+GON0pifcubGF5NObcndqFjW9+KfmP/c7k7Ht7npkJVF2WKRYijKEMro49r
EUs4d5l0x9yn7Ec6ooxM50SEc3Rcej6CSzARNBxyYzTq50tCmi6sasOm8iCqFG/LsCBGVF2QE7gU
km2W02Pg4+9+dFzYWOvGtzYFP3jHtUjmdLAqEap6YeydjC6LiJBFdhHhEt+MtdQop2BCOxEgrAHH
4RJgyXGqrQ2L3iEbJsTAg27gEIFUMj6l6dxv9MG2nj5+uCNHik7A6Kgs7LWd1MGNEeVpYQnwx2xu
NT08zCo/w06A/KKPf2JzHoNen/WAaMGgA81gnIjvjrxa3J0qGSZTW5nFB6MTOsgu1xKmUpHZF5mN
0N6t+n5H0NqH5AwQ/rX9nyLcWTMMSjqGQMGAnXIQ6bGgXE4AjrFhoPrsyJwDW5KOz50oDRxrGk/c
6Y49JLmH9dyGmaoeHptuD4VIt136FxRSuejtvrtL0AHXWxVPZRqohYi30nPk7cdf9viwpOyYhQD/
Du24AqcFnRoWESrDInay1sq9gE0U4sp1b3XU7RgL6Qr/bwxqkvIATL5SWw/ebVP2qVpYHNZ2ntQX
MyZzHBeW8j1ugEKqlX7tKLzwEyvlSIRAZMAU1nmPNFE6iMVklDl2YUYirKOyJ0luDA9CunhwDa/D
uvrxEx4Jgmhwj9eZWbtSdw7DEYHgcBgnYjCJF9nAdnZuTYvxoFAB9QVu78AwSnUr8qV7/njkd6nE
deKSVsK5T2bHcw9DXLVa9NiQHkokkgfUN2R73VK+/Gl1S/YJIVM1BEbTWd/dJmo0ErY9zRcQWHnn
xZibT1RzpotGn6pkgx4Kd8HHv92REIFfjuQaVkM+/mEWyBonVWHn5nB0kbnhTkXzjxriipq66kfx
OJ/gRR/76FQOcBWtMT/tqt4exjKhs2rbcotJkFb6loB2QA+WYZfq4hRh79hKojMiMlOIZSqM+LdD
UWsy+gQfWRihSN8RBX+qWOW7tYk2edPOuqEXWh7++esEJWjBxuCkfcc9xgpX20i+h9Aqa9IHWjXc
TCnNS70ISYopZX3/8XjHntECD+rBdeKy/Qs38Nv1163UBVdUNYajGan7ORk0PPe9eMI1qfn6UkbX
dl3np1IJxyYN3bChHAHM0t+dPmOaeFOMAyEkLW4EtteiSStSZYOkUFkRBsaJo/zIpDEQFIN1Iobj
PnFw3jSQYxUK1lNoyTi/aqy0+9zpptyRYsu/fPxCjzwaaXULFhznKzvi+vPfXqi1kP5clmyijIlw
03FbB/uxjXFRGdCKp2O0nAjLjgxo4s7mEKdWyDw9eDbareBXwVoR5m0cbSt7ei3NVN/nTYmgGU33
iQl65FWajIYLDCYuN/yDCJ0S/EDdWJ3Cnk0rRBOY71BEmIjR7eZElPCuxQAb3xoH0dyFthckmA/G
shNEZ3Y6z6HIErm3DGgHLf0o7rIh0zb2JHpupGp1mw69et43uHGs3ltu1GmIv6aLtL/hBjchIxjd
fqQYsXUMK3qIo264drkHnjMfsn2F5WVPB19xqpH1L3jvQRz3i9PH5r22FzIPJsKiGaW0Uc6FFlQ6
xEURti1Ln62LyuirzzUaEKJYOcfPXD67s7pN4ZQgMlJehVGnWEgACZyiOB85wygQUGeDN8xa1w/e
Z1bEwGFGa1ot+9oFWvERgAsyMKgW+X5RvJ58lK5+GrI0ORHDHxuZdD25bcoTkI0OMhiuNSSNk8Rz
mKnOjyFa+4Hli7jGiW6FmtCLz3YPu26iofCJOXRkulIVoQbFvY3pqutvl2OMV6wSjTaHbSsShGl2
7jsUu0KrHasTK+PIVgr5cR2H9Dg8lINn5JIXGxyHM6yHaJX1m1O5Q+Mz+80wI4uUS7d3Wn088YBH
lv+60wAPJjBQ9cO0utSsoctrDPGNhIiioqVF5Q3mY79Mc8UOABLkFFXu3TtlNoNctNZyBRm+Q6gc
0oFam91BhhUuqcuuxyg6xPZwjgjzVBHx2FBMWACSxlq+OzyCoamPdubAz1jlmuc49VI/H10USiS5
TwQyx4aCTGXwBemfQmTxdqZUWiMz11ZkiIWYpH3ZmUNgIXpJEDhNxYm58u6SR+sjcpUgStnikOwe
rEQXVw0aWnALKULra7TbmY1jrgbc8vFpdOSh2Hu48Oi8P/45eCgtBpYQt4YMixF+golDDLuMOYex
V7cvHw/1bvrzSEx7cJSESoA/11/lt4PPzj3QBWsOHZNruxcD4NEeL+ZGDIrckg2Xn1WtmLYfD3rs
+cjYGRx7FPMBL70dNIGph7VVQ7SE8A3ehp7eV5I0niOQ1f47QxkOCUkejljp7VA2LjkNveOqjxKw
KK2eCj68OsT0nvPf2Z3/933+j/i1vv3vU6L/53/y79/rRoIES8TBv/7zpnmtHkT3+iquXpr/XP/o
//6nb//gP6/S713d1z/F4X/15g/x9/9r/M2LeHnzL5gncBTdDa+dvH/t8fz8GoDfdP0v/39/+LfX
X3/Lo2xe//HX93qoxPq3xWld/fWvH539+MdfnD6/vfX17//XD69fSv7cU969pNXruz/x+tKLf/xl
qn9frxgk3skdQI9bN57pdf2Jrv+dBjpkite6A0lylW2+qjuR/OMvS/87P6ELHrAQfkgW86+/9fWw
/sg0/86muRbrVurxmnP863+e/M03+r9v9jeoQ7d1WomeP833//28t7gdkrDhkDG4gsCeezs/SrLv
lFi6aZPlunceQ488z+P+VKL66ChcSXjEtWmVdXDnddLGLdOG7hZKlJJ6UrNc7GdRym+/vfZ/Pdzv
D3N4Xq+1aN4oZW/d5nA5bDUhrLIh2ESUiEkAc36i1tQzY2XvdU567gxV/6TQOuSClt3ZqX34HeB4
HRv1G+oZQONc8g4D2qmp20mnLRdGdy36WrS1i4ddIIYGHbEYandZyko3KatatIZwXC/+JLRO+1Lp
ZRttkhIYHswro5ghAdNqJcSiX1fX5YDEMD2xvb7/GpCDKYszCLEqm9jbb45Ic8xt6q60YzLEvU5I
F5/ZKn6HP0z3Em7DNqYGwxfnJDw8cbNed6cJxyhmOLohAA0ijrzRRdlOV2494QskxhiX7DnB6iNO
Id7ePSTJXtQstE3mf/o7wdkgRKa1RuZunB7kwZJI58JoRfeHOznLGVcYkSF5OBbyL3Tkb8cHZ1RG
7aXV6PuZ9V9G26WtiWU0n6x0ef54bh9GTIzEJs7FHrb7L2nQ249mSa8pESpqmxSQXuJXdoQNZoyc
DYgj5aLIrVr+6TRhq1qh+TogUR3N2cHRkQ6DOegoRTeWNN19Yo9TALVb+cN847oh0nrTIahwEY4e
Yppxl5sdPiIDdiYEFiw2+bZwUnWTzalxpqvtJ6OWxR8mGw/HPNz00PFKc2FM3W0jYCbRstHy9jvK
afuzcHPDd2PH+UOxE2IctlgyQJSXVfb0g9jJiWesFUjHGVOJzsdsEbeascznuVKb8MSyKRc+geL0
p30s1nHRQpL/IwtISHrwrJAI0RG3Qoe70hb32AqSl2KJbJ/t10H7bJf5iZv9YXCz5qv5h+iNOxMg
CQ613yMq0i6IglrLoo2F29xodPppNgMYKrgjbqacfbwqqK0ebPrkirGYr0Bo8gmoyQ6Vx1rdNhIL
Hq0X7agYd0O/ZNV5g6F2+Zyh8Up2MQ8ZbWNwGNVOFwV6cz2SC8A4OiTtgZy12ssMGAUBfJznY8ed
HBz0OXhjqWybbmmdoMaHVWKQabgpkPs3AQh3VmSHFe39xh3bmjYhIutnYz8MTo15o0thFejukHb0
mZBlc9P1IMsu5Aj95XxaEsP47C6zg004LgJ6CJ55ReJpoVECI/VbjPX6nqB0Ft/MFFyOL1051ZdT
bbf2flQHTzvP7Ej5rqEZUGkUojTPCPYc6wwy5SJ8z0qQ2lvkfasgEjU2ArzaIHfkmDPbx84bdymY
48WPIFfmvlE0Q36Vqd7Q+8DMYx2Cj5XdTq03jSAhdHe8VXJYIdtWd5rnRuaKss0WOIlbAIKme2k6
gJ/8olPdBl2omtysQGxjDyex/xQB/3GwRsY5rDungjb3nd3RnE3saLEukyCK+pZX20x6PvV+tzjm
k1BBaeK9lQuvUFTZ4tci0lcHnavHwUII90nOZRXvvCLXgdiuPXB8WJBFd4FDyN3r8wAnw6Q+4gK6
MKM7rxGTulOl5n1FxS2Gxq/l2NoX6jR1mCZxG7vaAyBATbszWyvrd6WUpb5bWlM0GLuXuo5DdPRi
2s+Lh+saqOUInBC3KxQF+gPrj2Cu5srHkW9gkbLdeAprIWwlNLSsoPSH8TCnhtFXyxmSCNDAmlrw
/6PONrPNADZkDl26I3zOgFnmUFJy66Lv+e4oTRel6S+jLPUeYwnpEUt9NKydwcb2kxthOaN9sEAU
PMNXza+thuY4WxcY91lkcgD6XpIUxaYWjf3QdRGu6MiAw3XBvk6wUTawKDdV1+vYf7vKeumqnoCp
dd0SF3djNO5zK4T5GtEhUwalXEZtqypFmQZ6qbaKP2dz+2kUhvKo6+2cbw1DqSBZQcrAbJ2P+OTA
sGBZKWMyVsE6bX4y8+s0sOtmVHyjjyIowmPb+LM9dJinbdgxG1jeLIs0itPzerGmJJhH0UAR0bBV
Kjif243CIjJYVt5g7JyqjrH0Vh1/Sa4kABJ7HWcehpz2mwGszLtOsxofRKnb0glmNwdklw0jps1l
SWA5TVOk/fCUAUq82bhyZnqhFMB6Honv0L0WNXAdkAQbqIMshkGBWLH2daGSy7ej4X2aoOGHrlUp
+EgNt8GZa+rLcNMQWE0bh5awJikU1s1jSQ06vucQzNLtYI/JEHC+tdcy8sYERoYocbNN6rMyttkN
3aMtczekM/bBGNt6egabd5rx4Si6+0RdQz1n6apfBIrBOOxgDT5U+GO8r7mO6WzbJqalJMFa2fC+
GnECl9To1Qh85KhV5Ff8Us37EmoSHtxk145mKaiIT91nzSy7/tZwhq6/SGF0PoxGbCVnat3pxeQP
IgKmENASSG23rkQKeWbohQoDrxqS7LIpiPK2nS57/baNU6e/n5xaN9vAxVo+7iGHGhgfqzTvfmR5
jpNMadOs2rM2qyKczN50X2N7SaNtQWwK2nmIYLgNUpmTQJmmRQmyOnXG2xrz3aXsSrPYzjbeHMQ1
cblbUkf9mrqKWQVSo5h3xkU3v3OVSe82WtTk94mVq5+SxRRlCOXC2nhO2WUbqBTtOWYq9QsgxPnV
BgPwsyIKMHZW1yY3zeymzW2plu23TKmarxYd1e90SlR9YOISfVIHYX1SOzRUvoMwJnQA7WSBpjju
fVZ4yo/Gq5fnfjLAQUiuiFnY0ALZOa+jGTUum+e4QR0JVLpTLdzssRFne+hNabk3mqK5VirH2FRL
ptPrsM+mcdtJetpv9DzxHJz6Xs8rnHXcXI0bNZc5PMJHJ4/ZsdD94nLz5sUMYzWZbLxXVvlpUie2
VSCkS7QTYJx6uDUWSEYLntnr5KV4DnWvUz7Fba7fAkBRDFgeQ4HFDnbSK4RRq9rqLYiT8wwNxR6r
2BD7Q1yz2iPhFvuaNn/dWT8I+2XKXWhiwOGG514roH+VSHXFpsnkfP1f7J3HktxImnVfZWz2qIFy
iC2AUKm14AaWTCah4Q7AIZ/+P9FV3VOs6Zm22f2L6UVZWxXJYEYg3D9x77mjq7b7eiiIMhnzzA/g
p3iQRVTmmNuuMVGsRFZb2xJ3bSm/GviGHw5S0QIm01AOScdAdkhq4tnhuG7YfQ+klzgZBJgyuHes
uuufZlMD17RGZ/o4f7SfNXUKBZYGloLtkp80srxiLg6rqMbrGZRaEOt6cQ/EDDgsZcshuztb0zCF
tmv+tgp+/iQIyqFlhzqbeWwvfWcnedUD78wIiLnbjK3rEz2wxT1OePRZIIZuxw3uM5sDPFwY3yGz
z4qkARmCDgZs7u2q1Wm/adtPw5sVwhbxQi53yJO5Thj2mnCqr9t5tKxd3uLdbs3SSY/+0BZfee0R
fdEaPlsFB+TLp9dCyYZeh9XrMPCO/iwD4Fr4Jddq5mRtXT5Rp2eejzM+PSw1iHku3/U2DWaxHDo/
3LwoXAmCiWTj1a82xFVYLsDd6GTT+Yy5qdpii0tNyRzheBL53hKzwvxuzdBa/VAWd+CInTyGVWR9
DJmJOdIyC3PBJ1sB1bE3HHB13aZvkjmvHVWztIlPchfneZstA8Qe2kXQV3qUHwYhR3UiEAiAmert
aY10sUAF9vph+RbYdZrte9wYDxBetzyhdwEZg41IzgcIauAulGJynQDlZ7JcITTYGzDoxphvSHeB
Wb5Zd72FcxAm9Fh9LzgUHwIu5xaEStpDQwxmODY9IDEoJVRfeqe3gGPTQiHZR0WAcHE/uJupT5Oh
/QaOVOW+18E0YGjFCLpEQ2ajOhvSFXtwugEKA9MymsDz8Usel0r3mILhQp/Sth6B5MEXXQC2bsq8
mTMs90mhKj7VSuv8wacuNZI5hRUUL3a/TgkhEWrn9Gge98Dwpu8l8iVKVllkQLe90gPap0OB8b3w
ICG6OSTbeG3GibKqr7KbkhXjfNSAMOpkIMjcAbiirFPRKpsakqBmNGLwj97r3PXgnTVNPh1nz9cP
aea2+uKcIMUNNLv5i5ocijL4sHAUDDt3bjs1ti4mAy/zjj4JfXoH8J8CuECL+Dpv6fTRA+wKdq1F
BhuR74X/MyXHD/oWfIo8njimf06iDR+9egxBBSkP/8Wg+pfJMasXjYxAcZqAByVeubEOOhyEGTO/
TBt+fM9jXYBN/GXuWuQMiz+q74vM5WNbTNPz0CvydqZeqaMvNT90rwrhxZUIYIf5cxaWyeqGQbLB
seVKrrz2HpNmOWAZVbmGJ2J1r0M1ETAiFrO9kIa3eQnrZlCIxqT8F/w5CqPwCgpmV1tbOO9s+APY
IHh6rUgw3jChNNikYbg9kym+abBuEvSg88iqJQCYh9kFZAvqn+utMoRMmG/1YEFxo0Jox+FYRD1l
HFNibQ5zHIgJhcQKNWbaWannPbY+pveDskR7LYJ0e+up8NBhQ71yInMIKejsonTN2Nng5vg6b1+J
MIOv0eBhuuHj7KDMlMiAwbvk9r2nh/VbvrV9myC1ah71VJqPNplcz9xAAPScWadf8LM74E7YfO/C
dNmaCGBCb/CsgV4NUg1HPuyX7AW7EvDfrENQGFNiL59T3rQ3LsxBeg4+WJzCG6zYHR7fnAI4W8RI
rZjDpMRM3J4U5kcaACFtLM0eyQ50WIv9CopZdHDve6JrnQ2TC3992Z7AUvLVSSlY7zdOyJ5HYgJJ
HoZF+ri6I5dITWgplDXX7naFNaqfFv+6AA+6dN9dz56myMsd8DJlSksAowRGXzds2Km1DtUjtmC1
92Xqgs0cN8PboW9z+iTPtFnE4MTn9yyDMAe9vBPXBuSpNpmGWT6WY2ZwOKsz5tfNDBTeHS7I5iJ1
kNBHC0fR86TK/HsA73c5nmWIt+201fklR2TzPpA7Ig96XoLHOuUag0khx28aBSv/N5udwzws2FFc
KdMXwJBLdSLQonkNzWl2Ip2WJL+G2PCvGCswiuwDXTzjpRYGj4TjEnRhlOEITZLVQ7QYSMEiX3Vb
CQePZ5ICzHV/NsPUymi0+uxC5wEAn1z1Eo4i/8x2zgAIGGomLLfItOlcUfqYodyZWx368dA0QOLr
BuhEMhu9Ye4mg2Y2mvyiWSJIzjb8/EKYWKR9kLqABXO4E+xeihiji58fehAOadSSQf9kuVAsInAL
4p3KxbUTC+zxrUyxQEX9pDVYE5/8o8imFrjsJmVyXw1p2UbFbA3p/ahqKP+zN87vkxO2TxXtUs3Z
WrY3Y2953Q2DwZAjpgdfwwFhN9RUi/TUbqRJLfngBiizWm/jwmBIdt8KKJcDhAno3ByUmpXiVM66
j8UYNE+AhN0nczQNEQU6cB7zKkOIYpXT2d0WUDbSnw8hCU3rWHzAHPNYcIX19tFsIQ1a0AQc6qPg
WY+KNNRkHUDw/4k9P3+g9RrzfTpl1bdOFNOXssel3UM+4HLqSX4Vh2UogO1MZ0pRRKEMq2DWJoTN
0lzlLfEUgPZAj61hJEl985OUthUahr3azf78k34BmpxypMJ5fbCElPkF7jFzd06zcAhQI0M5htVX
fhXGzLCxaSmCIzhKG5iHzK282Idb00f2vNZXjnbl2zjWzhUUKnKiGlOdqTlo1D5sqzGupn7R71Nm
Fkbk9xwosPNK/YBUW7hn0nFe7kmoKc2kEqLmjVwz2e49rdLvFAggmin3QR+mBqiOqAQphaa25xsB
i8UPbny/8h8N0RrPo193HxAhNu52p8iexubcz5SpHCHv9an3uFBG5TGS9C69bto6dA7hFPLnUB4w
t1hpS37YpKu/AZFRz6lvA1bTdZHqY1bZATk8w2apcwc1kHgQeJs+0aZSYPY2+E0KJ+qOgwJD+gQh
oGrishHiiO/C7S4mMOmSvXemLxFFE2EJ1/KStQTZPfZqFvORM3WD8MTy0IgzWzkPs1d11q7Q9eRG
ayu6h6qagSXWrkPwQCewd0TZtmVb4o+uLIkbzShBDYB29y3MiDCmbSPcJtWcxDsjkAXRAMYkssMo
BnULYsx+D7W259hWfFkTTmbwvME4MmBSTFGuxmaVxgFKxwgG3c0tUhfcFrAG4R1ufyTjqAg+ABsL
GyQG8pZomaX7OvVSqgjefACOzzJzK5odUd4uYyC6HWOsrd51oV7ypGua8FSsOvSSnhSGc/ziMr1o
qNoqcvVkfYxUqKht0arn0ah4Ni9akGvZcYJSMUT2ZFT7ceHBiwEHhl5sVw0IsYYACX4FzFDaeAdk
yqIyEQtUxM5J9MQu7VrHyD8IZuVl2opj77IfQmkcAb2CvZOhx4PlTiOvMK8K3Ffe5p44OunGWzuu
YdtETh/qYk9POFwXppU3pzkELxQNY8Mtp0utwkiDRTbioevmbd8X+CR2bkbwddKEDqYtPr5pX7qd
USfewLOyQ8QQqDeTcVW5b9ocB/tinKmUC7lOXnxWM46xD//nYJWD50Ved6ar9yq1g8SGxfPMN3gT
e2dgapJLCHfHnibK27dN2odRL5QJXA4myldlSeeNdmNdOSr09ulqT1ygJF0sLr7MexPu6r/2pd1/
QoAJSSRx8xDG/TKLL+bHNQWJmxXEzVGvrHt/tscfs7+A0KJU795D0sBuA62wiWFzCp65t6QfYa4V
zWGaJnnPlsP0rwEpqWcNX54gPrML72q/rd6YbKSgxoycKNcBPfWYDCSLdaRxnG9+A9OwhMwCpQ2m
awGdBNR68LkBW8WymLPIHBQg6Dhd5CoSG8Sn2k9B5n53SjN9HP5G0Gv81BTXWzDIel+m1vrNd1bC
jyxNeA/nwuTMxwpWa3E3FEwLYavmvUwcf/DtY6E7gyeaYxZrpKNakWxpW7Lh4vt7Z2823whY+uon
bIVxOqLopo5YMocUqUnmRR6X5jY1z0ZVyue1Y5sDr18D1em1m8cjrIY20YI2FEeI9kEyzUL4ybKU
6kouA8e5O08hp8LEjoHJn4LC6AnEOUzabP9qdGtiGWw0S2mSGaDE6PaL4r73mJ1H7piBZdRWWn3k
dWqPe5BmYt0bhUA1vygveDWbcMliwz5f6ojlJl5YQigE8dt4t+tGaO2xdpl98BDl2WtoMN6BiyLh
SjHVY+g2AEn/wbaht5Ka0+BMdVFEOLayLt8LAEiUmEMJHNharLKMJJnTwZGjeXoLmhY/n7kKFMGL
yfAJG4hIrajGg02gWdqpV0kw9RdST+uxbAOd7jzSwfgwzxC50R66Z07MCTuSTwaYptW0o5IDmoiZ
ofpur46kEACflh3WhsZn54JcfEsJnirjEczwEANkGa8BtprgQ6qw83ZzdR6eGFIU/HmsLYkENN00
PQmGwMy7Gmlkx2KtVE4kD/FrjtN2dyGG7j5mKJASzUGQGOiWpbwLl5KdLxg1+5iB3g73rjU1NwYo
vGFfGlYaRuD2gme/nFe+xYPTBfHA/GqITF3bwV56xADsGN5vVDSg/oM9fVV6lZts/GORZXq4KBsl
30hok/BIUzv/aYaEQO9b28ghooS1enLZuvKhEdTzLdUibeONN0HuFcM/OHBzjaDPkWF7R+kXfM6h
M2EwCLLm1URVlCYQBavnYpJ9s7Pslo3RgPzOj3Vh+M/TUnXc+pwPy752rOqTdTNjpBKHlxH3fS22
K1kRU8ITY7ff2nWFpCYK0+m+T8rd0p3ufEbNnJRhdieB+9Unib30yxGj/mHBO68ibpp+vCg0e5lo
MGYj3BOfad3iLJqAtVrzYO4ArFZL0nWhoNVhbnGNrBqmvNeN69F3R0dfudzPqHhsY47P2MeTM4/Q
c4Tq3c/ayYIOME/K5Nbwgva1NAsiClLogLelp8QDlCj702QYxkRp8Y3v+SDplVzhF8EBX6dmyGH5
6idZDdJIWAZkN6CUab3E4NhH1tq1urA7L7jM1pHQeHBeZxg6w9uvEKwb59MIkt2A4pXGenSEjArD
Kr8jbJAL3yfZMt8fJSsddJYC+T4kcx/HksMxu1IiQjHXug4iOreAEhAgnj5iNvIvDK/ufpTCzAvO
UbYHnJpz4e4aUmitPcRJ0cYtQ/OOkje1isuVCZqdTJtfvFtBx8NCzzaTkO4NfIv9dNC3JMet3xbP
DWn2nJCvL6UokCrm+EN3MFjXGox81v4pV7b7ZbdbARdKDQsMaceagFY5c89FIEHodZVhPTg58bhR
6m6AZg0gUgw9Mh6L2OHgQNPNQnMlV8LbyhN7NnE7O3oaaFahlkMMZraI/SdgRuAwtCFfs2mUiGBP
OQF/lXzOYnPcwqe5abI0tlNG95FHzehdKq8vQL2G4ClPegjEDTJj8846P9uUWFy4SYfmkqEsLExe
iLXwzHJIiat5gdAYyVZsxi10LxuupuOlbTRXK9/oupe2ubMMUhApB8jgOOQ5i8p9OKYpxxNS3Xmn
hprheCiZykQykD15BCVTjSuUtowLtc31eF0xGTUSyfxtSxpvat8bdH1GrMLKKoiEcPp76hFDQs51
qb58GLbPeAlFvitXAdmLv5Jf7Cy+KfIwbJtf38026N9d0KA9in3GwSaxaIoRSFoz3Nkj+xhcRlgq
8+Iy68s0DviAM4IObANemoH8iGi8jRCmcWboFfO7wp9huOId1r6B77OXvX9KnXOvPtGdXlvgHu0k
RWXE6YV8bIgbe3LqA3w7roEJq+rlWClvPOncNm6ZnjTM1ECAZnFPGAiRjl2Rf7lb3wxn8DUJC0FP
Z70f4ICTKgG3w4otWYLd1X2/PvG9bYyd5Wou5XHjVNgr30xvi9pxb0zpyO8T64AtXpjaAG4qK0Vn
ly5w3+qNUoiIkNKTiRhqOqW6Yyu1D1OFitKy1/RB1GnYH0Lg3+dTvJRORMgjratJf3ukGl78PY0y
c5wpsF3IMKLwrUM7FWb+ZDLS1p8FrJhgr5wVOrzRpORIcFuTxHUrVev1B4p9xvSSuWdzOaO3J7nD
dgPC3u1aupFaacv2Dn3E5Qqj4JU7U9usBAALEq7jmeRSlF1dHh1Zj7e4dcfxxrKGpX/IKwreSHJu
eVGW+dMbogDmyBuLsJHeuA4s8OzkiJHLwy3t7kHi+cFuw6O6p9wnf8Iz64a4pNbQD+iWim+krRUM
ZmsGtlHXDTOneUG1iiG/eWw0yFpEL2t27WYuvBbK2dzYD+wF8n1jtV4VG10bjtG6dPTuoGSh4y+0
cKSHlGGdchjZJMSco1qWo5M3qbdfwKK8W5zydBgBUhcG/JP33qtprNkdFKZGuSiZTJhlo/sTr1y/
h+Q0XU7dwDRCVWb5M1xl9bYUKOtgatfjZyhG1f+gi0GOtSfpSLjvktOqOYP/GCF3sdQNoL4ai/WZ
vOwaWeLVi6XisJT9esF0DGt8742sEFO/BcIDlR8gn78oTgjwhTwgvVME00/0sCiYu6Fn9OpUbZY+
sYzINT3V3H/MLmrmyMh9QhLtMvXcAxxOk2HgFAZG3IXpJghAKN1jZgAbY5YcFsHO7JEv7Upuysc2
KKl/mTuNJ7zNLcwzs6xftnwc2gRVmhygDuY+ydeb1RVxxwWxPa6F5SwHl2xsMyo7s9oSIyA0iam9
p/ILSRhglmiKoJzprZfXSW/wi/bnmGPjpGYR3gUUe83ONwaLeFgvL1NxZC4zdcD9M0qsjzDE4Pqi
oDpjA/BytVVICxidUqfbivY9DZrboitHONc+343zoLomRibsU2au03amHfRD6wAxBxRKSIHjca2I
Vhrb3ipmGE+MNLz5Yp7HBZ1FU4X7VHGZsSlyNaDnyqNpWMAD53FtkJ9lsyXcxhP/aNkoBxDE+zYS
DEV441YL2fU5teN8TGNzueDtUiVgwQzDH9IIFirscQK+esobfpBUSHICQU30hIazArvKFwX3b3XF
CcqM9neG7kYmjG26NAnoe0WuGZ5GwUrb0uTKVIzyQRMubFFF25M+ZIiJ820OyQk5WGNRhhcWa+7r
DRYiwVF+be3bDiR/7FVNFx7sskES73YjEV5FDpCCPrJkAD9CjDgAqPH4w12iqJ9VVhXlMZeekyej
1YU9Y2eey+VEGJn3SW5E+Gl1et6iGdXCHDJ5M6R3Te8Akh6XMIOnUJl+8yyY8hNdWS21+glquT9U
w1w2N0TpNZA0mZjWJAyyFdhp189vGTENescchWRQy2Bel5EkRJbjy0r7ildk2Qb/VBtZYd6nlLKC
ZKMJXD+3ORxeQFp1A/sf0CUFj2C36xYo269QfFPKb8y3zAMpfVZ+u/SFG+5y1+/Um82l2N45RtgZ
sQBa2cSMLpgCOoXX/a4M+0ND/Is+9h/C5L9qmP9bZfIvaub/Uen8/6OG2Ud0+x9/Vwr/Fw3ztWz1
V/sFG/cXGfP5N/0uY7bN3xzsTI6JowFhlH82lv8uY7aC31gXIR3G/Qe6iNjif8iYXec3XCwOyUeI
3J3QFaje/i5jtn4jeQVuAro0BJpnk8Tf/3K/fEz/XMbMr0dW9ichM9w/hxGbj1QRnTsQ+/N//5MS
0xCGLZDPVnFNmUgKgOy5MCj0XYSn+bLQTGu1fHPRlNu7cVqZ62blVKODA12ZHSEplx5mlIV9RMNG
bAc2y7si/mDYdiWDqQKc+WrSS22VdUa3+z8q0rPA0TG4qq+EjdpjrkXTJJ1dg9zVbv/lu4vNCWyE
AM1WLZLAPweMIWuooeZn83Trtm6JbmVNGeO5Vrk+12cIa0qkGVNfkN75IRhdesBpI4fWnZXz3PDc
dyTJjYuITex6jPmW/htmGu/apZMhv3Lwh2cH0BgZgrwDRkzODJ20q9iPxzVJQRG+tYa8B0soxVFq
mMfSMZx76bjul0fZb8SW20suPqMogc/JgtSzoAjeoS7TRYeO5qjGwOyrhE6fDAMGFOoKzWN1EZhK
jTccV3ZwwGqTH52+ZtAfbmBwjmAXsqeaSuSioDhnUVrXpG34ldPcVGzUQPnxdr8btRavA50TAb5M
Fi79bWEDrEZJN0RkgOp2KCp21mwrRunlSimhzMaTvDf2dIf8rGOH7XbTc0f/QyhNtq6EFwtoHFGY
DrB9Rx+mbqRogH5Wo3CvFwDktyCRne+MHoD9NU0gdBTIkTGkJC+2v16zxrqwi4kQ3bkerWPYWPVZ
u73cYwMNxl27kTppVxbqtomtvkH/hoKmlcu+C5lv8jnn1RWylOK1s1T44jGPAj0DWRA1+ui5UV2E
Bj9LrVmDNyJ88CujfuEBR/o1Tl7KWswgIHZnpOQGR0MqVJhowuD6m2pp+7tN99ulzYLzvEWWTE05
qrvgZPjKemngI/H4C4sIQETYGSd2x2IwS4eMa8LIPkwvHcvEGGbr2fWM6aPA1bslwwLxa09oIEF5
1cRMEBh35guK0pClIeKL/t1kv4N+So/LdVYZ3L9Z61DhVbLSDxV509dzueIhzUIX5nUbgIqPbe7+
E1MeuMKFf95UE2vH3tAIxupuCElgZT67UNfwDEk3DpBmsXeze3eJ8dvCXsqN4bz/MThKzlIu7yZA
AFHumBHQmpaTNHaKXNYeiauJQsJmHnXaTDVdh8aA350T6OjbRLlHntRtk8gK/dCFJCHkNEi/6fYC
KFgbh23mtEjzplJEyMCu15TZdxZ2y72PtoCMjrkjTGkFzC7iJh/M+6Ywz3tKx1iuGqekw81bU6CO
69AzPKGuPReKtg9V8G/n8v9dUf9+dlUje//vL6nTUH/9m/z5b9cfv9hz/vh9v99TBvYYC0LRGRl2
vgxMmzvn94uK/wTd62wANLmv+BRMXu3vhhv3N9fyUaMij4R8wV3yj5tKuL+dh+5YB+EenZ1i1v/m
pjrrrf/znoKdZJqAWbgnYcS5NgaJX++pnsmKvWls8Y1fpkedfiCeqdkJmkGkZSHuiQ06BEvI1E8x
1vjTu/XHrflnf4z49ZL824vj9gn+ZvXmR/mr86OE2A0+lSo6nRlXRhXR3PtAr+Q8L079Eog5JIyE
YUAM5t8aTojvWL4PKj0NnVk7ZMh1At6pRNVDxWsxZW6DK9DWFTmbDZpC1I8jd6JX1Zd65l+iqX6b
VhJF85y090vedDtRjm+xwajSu8Jqls8ZUdTCwI3Gt0GPs8t6oV970y7AYNPnIYgr7B+FhUGV5bAz
5XtUHVkEYI/AWfzxyiZ5Yb1K0zy8b9am+KY3F8dyBkiCjMlsXl6gnu5J9xYfBNaREl46mrV/ETT5
8f++lno9u99AUf/pMfsvlePdR/+RjR/rn+vGv/2WP76PfH1s4YfAgdhnUJedoWJ/fB89+zePLyEG
T0pAjyoRr8Af30fDCn+z+YpaOIj++I//+EIatv+bZ3p4Gfgf//Qgx/4vasdfDQseRamLwQ4jHYUj
bKq/uk1XkPg2N2S1c7L6EdAhGYAOORCQgP8VE+qfvxKVMu4IPCB/hdy42K4sg2HUrvLX9UaNprib
t8rdsdyR/+qr/ssx8/sPRa1u20gc+Qn/Wg7jmhi1rfmh2Lre5Qgu6fzFA0G3/8Lt8ast6Y/XgY1K
/Y3Tivfw1+MsDAXTlyokjnE5ZwIMC7dnC0z0UiEqwtaSVa9/erj+yRl2dh395/n5xwtiasEeCUtc
BGc7yJ/qfHD+bkGuYLWjt65vQxl8K+eyvzbgC++RxrIVJK4v/p9f08KJ9NeXPUPU+Myw5MMxpwH6
9WVB9XSQBohUInPevzOmtf7CzpDuiqql1M3z4HFiqHezVqu/c/SgjoUV1BeLmvyblIVEInoHYaOq
kOdYCCyZuM4XE0ahu43Sl71EL67ydexPoWmoo5V5/iNeDobFZ/ffMAx1Gm9NiDylIXzykiyP4MIj
9OYdfDBDGpvVbMzY4Rw5C50vMacebdzKJOsNGaJmK1X575OZNofcMbQbDfNg3AaTG3ymZup+o1Eh
dM/fUNGTG0pDr0e9XiGv0yQX1D/yc5yO6fg30+CXl4UdTnGn8E0nG3mHvB/sIpcCjmTXOMtlwN7n
GFg0VsQkGUjK8+BG+N28s5pJ7z1vZEIFKWZ5IfwEchYu49tqRhVaK684uWzTj8IktV6yYU+7uWXS
Mw3Zi+khLe3HynpUOmNNYiKmRC22rp8mWw+6mjmo99gFxoPBOo2JRDNNieGNwLrDQvEG1wgzb0Vp
IlzzcFZ81zi0MMd43VVeC5IkhhF2OwFb/dvE0vDBQl8MyRB9ZLCSAAPEEWZe39rfvc1BiV6Qaze0
WQE/Oi2MKxSqQWIUJmIklA6fGWP6iOAt68lA/klckEwpC1fdlFee7IFgNnV6IhfX3NlblyXs5YeL
nO3gbVn32Z2uu/RkIdOeSEJ1quPYmMZ5p4aRo2elvWfm43pRSrh5XNT2dKGmQT+y2OwojZt2thh0
Nf6FLkX+nuHRAskRMHzaaHXjDZj43tnoPuAytB8E+vQZ5prS/pxSaxyjiviiIwHlZ6UOKrOIOKXg
SOwHfSaTzXUHgcxK3EZOB1MWt8Xgk+PebeMPzRFwAdh67CJSNAdyuZGpPmgTn/homsMlFkkPgylv
7nn1uC+GraM2wFM0RW03D7Gy0aSWte7eOm/CigoTKyrsKUciwtA0cVBRQvBn1T817EYYyc3HEH3k
C/4HeWcrr9vho6/iVKr0lUw6JPg082+0p+YF93z1IsxpQ87X1d9WI/B3nfTVgXCOL2217R4un/9m
Sc9KUEivT0XYZA/tJLwrD43OMzhk0noylh4Im7OLEAHltcm3j5Ci1DKfHRB/t6OjUkbwBfgFvbXL
Y56SU1bJOf1B7huTLNGW8bb61WVYLNW9IYbhLXCUr+9dMrlp7vhrDJ9G7qoc7U/YlEfdrqbcz+2k
zcTHcqSnaM37VD6Am3c6/Gx21x3Z1izN/WTaJfKZkentjzas53rvTNOYHtqtC9pDKoICmWToSHmd
m0N6rJwhLJ+rCm5XlK21+WMgYtDfr+acrbussOjbukBWzPSFw/u9QY8iIILcxW8bTbVOFnvz/X0L
5F9j5a7c+cIrEOSTzRbcmboBNwiE51DbLiCzHmr8nGwhcSvHFsVJ8xH46/jELpkkORFulb/DLONe
B8FGBiTj1Wa+yMWcIu0J1+m1ZW81HcCLLR9YrIQXde7AjJBA8uVzNEtjA4M0OC8zbG7/gvgP/bMB
ZfloEdHjPAF4Zk3bNuCLYh8fT37qDYN4gsZv1HJJhrKlEyqC+qHPkEkYRfpcpFV/MBW6c891jZil
55Uw+zBBeSYZVPtpMmpS4uFmsq8KmX90cr5g5LLvaKNjq13TF2cq+pFIwPKnm8PUnFSOc68jcSrm
cWIikKoADYwh9SETzkXfBmnMqN+8NEYGBynvx8mYjK9S+ITDuoa6I8zSgreHhieWwj5KdKUojafH
isdLapPe2KqOGCtLzCTnhjkPn4ZxuO0975i2TYByygjMfdMNB3Z8F7a/dEnQjm3Upq51a7vrC/aV
uGXMxA20C7r+EvzEJWaMU6P8S+SyL/PcvQlWz4clXT8FNkmH6RNGgIPVT1fsEZ4DM5+euYcO3eod
TS+rT17fEyzYsTYa0b1hfUPmmmXjSbbygDoGT5i3vVSouM6UtSxR/vZRF/1ZJnDNLYm0u/85SOvA
POrWdVkq1epRdvV9i2wzgpNwmPHmFH4+fiN3lhaKZM/E9b0TgUYgVtrBvZna9Gfuzk9Fr299i4ck
bO8RSt4o3+53Mg/JsMZ9EKZo4VYW8ftsGO4DxXM0bUff7C7zujukBLTGW5l/LmYYq3GNsvBrVCvO
TBEm+Va/0JrpCA0+R2Zd6giGa5SmTmx17ZUQy3vh+UeHpeuEFNqRnLuVtavLBiWb/ugn/sabdcVu
8bZx+4s+HxA1saHAu7DxK7r90M87tgK3ephZDJreTSaRkpNedi3cwH50/X6HSRbV4fLUZAT7emih
r4mmPTZ9w3NkN0dyB/ergjNHLut7Ks4J8V7NJgWm41mXg1QXqbQ07Bg1kUxmaWA2WzqZZIvhoS2c
vdia+0MpMbP7Pg0fvqCY2CgQeb59kB3CknLt77Dbda9WQIKMctz+diz8O2dyUdIRjS6v6m3EAtRh
02L5eOEWU5iUHYp6v6qfCkFpaFbttYdo81DV7R4s6sncgktBGF8tqx+tY3YPuZvtVqIZIte2Mbxm
fKMQ+hZe8Rg2AbvRzLktDQY3AbqQIy/AD1+2Oz9dE9U75t4nO36PXOwVtfwXE1AKFOGNMdIm2Dj5
WMfbgKfP05Z/jzdL3RTsFZO6lux5zf6GBDT2S1gD701EfKdQirfBKHnLhvUypHPfe7V56rbGPGRK
64epJ6RXQoDYN0Z6PO9bPmy65+vO3/yLcZ3vyAo+riA0QRvZ23VliFMXGPJYzNupz4aFWEzjm8Nd
f7TGhdw3MsinzcOLMFdHIleZo+KRf6/MIM4NdYNZeHjL6ZDiuYdXOA72gWnVQ9ugp6C9fUNHiY9l
wb3EkI9fkw14H5d7YFUvZCY+NIF7Gc5DFhEcl/Nwn0Wqtn1j+QZ+qJBMF4/0ekCyj8tq3ljOdHIa
dR8668VYDFfT/6PuPHZkR84s/CrzAOKA3myTTO/Kuw1R7tKboI3g08+XLUGABMxiBpjF7Lpb95aq
KsmI35zzHaOTEvxAx9AxrectnIszQs5l7evkI4jk6KIHbeR8bQSOMTWaJ9tB4aaMPwWyVs8SDyKN
X8rSJV7UumAMPnlleleAS95MwIoNxcLy5ukKMyW/XT2LFIQ0mxDnYOh2LKZuvtyTxuu6Im580/TF
uUmTS5kXhHr52YV06S/cD9EyZttpQBSbKY4g1Bkfhi0eEmXchhTeNS+ISPVR7RYG3my2BizCwGEs
2snV66dh0b9qw9VX5MpHqSazqGE0ziM7p4feUhWl4LxN/KBg/i4ZiKClWaUE8oXqtt4f6+UkpHFa
ct71vus4Cxm/r7LMsR48MVwM/seVbzNOJqRrCGXnw75qLdR57cioujWfWbru65tRS+/woVX6pPZY
NVhxduaP7vMh4ihYBRrzUaPQvolx1TdOMrqH3Jp1DsX+GR3BY52OzP8zNrJQNKtVDwoE0YbVZfdO
J5bQISIFkQvuwqJBITT60/eUNHFYT+15dGftQGz0euHV5lEJ3vqy/pC4Qrw+Xx7JgCez2upIYPW4
nPphEZt2DowNcXOvzjApvuT8rirjXLEYXLGN53fbMjbVzN7YofppokH2+Q+CvS8M+VvVa0fVNZ9x
TY6bNOMrx9Tadvn1EqsIIhpI00q4xrLJU4SCHf5NBuvTY9d4XC6tu+fn50dx60uetb+lZB2uxwzk
XUmADK5TMsHQ2ZlJkR4lyOCznmOgdKpeY8Zc9sd4ArfXDFLboxjoWfQbTb1z86LeNgvK+ajWWWdn
fSIiFvIjWjn1Wy3IQgtyple1hbRC1W29ZvQutkM8OuzkR/Y6JPjIF5ZG8tDjp/9OgqR4KoLuQpaH
Chm5VY/LiEFiabU6mtPYPFXFQCOiD+74gmbFQGZIfaxX/fxVdyYp8maVGuvKavzHjG1b1CT0fLd3
kacuSRJwlG7zCxlkIV4vc16mxAn+eEk64R9hQr1yMVxFKisYtafFEJCmECzE+5XpQwpF5bPQS7nr
bExIWLI2s+4XrHLM7DcfF1JArKB3PzQ30MLR1rBPGZTVIXZCkBW9CPYM+SX7ll5X+4xFdLPKJUsg
gmBpmhKjMk9pLPMDCYFspWYhSPkYlrvYd6eNiwfxAghueByG3rlaqOTPXRG8Nwuj+GzQcZ+XhsG4
8saHqfCXhUnBM9oEAwQ3TsGtPTTFqe0K97FTdb7WrdG5DLVWoC8t5SYWnYhaTSjCnJzpWme2+6Im
AqCxx400UQrZtjtP3rHHqjauch+zCK74KkIcrZEclvE6TWJ8zVRqHmvNMO4ZDqAcCFKrOIMZzZ60
pKD8jXV9FpjKYtglSel92wY6rZYL9FXyFP5BNN/dLCLmlwysknzWpQ1HV7XHtOqyAnVkTm0R5GgZ
bovBKiDTzm8PxQy+1UwmbyegBZ+deECokum/I0E4m0QPhsiOU/8plxIHXmCIx3kxiSruZ8qzytin
DmtEqHM/U2fcxqrcQ/0S8EHjJsRuAF/h6CTL+NA51W2q4eHm3/a5KeoI+5WRHTIbv1LCC5ZSNZl3
pc5zq056dRuf/6mxJvkMYB0ehzvkh0qNZ90WmTFHwl2KPPKqQQcVvUIuNltroYq8C8s5dln+l17Z
MPHSjHMPRMO+czGqv0JFwIXkyNyyV5PdJA+VrU6Ggw7QreZ+r6cJ2HYUhMV2MIX/WisHh9NCkgCK
jKriiGnWLt89hSigihoywobgRHFqfcR6buZjdpaTvm6UAFHL2JjVUUVceuU6G3IG5900ApwRC+mM
lhIhXyNqyMfbFFXtMYLJ2Un5FgGVvumfWD74qKnjOzFTLRkSQTRdm9w2XPyIdBHMr2aPjwtf4JYf
FcCL7bdbWv5HNcn59gH7+1hl7gq03Tof5uSc9/Ld9pdfmKEsdDVM/5M1aNilUuuAlhvBfLevqWNX
tTfT7wNEgN6WTCfyeoeoxJG7kbJL11M7joeBzItzO/jzdiyX8pgquzxkuSDKWVnWG5nI35IXepsQ
ThLZelZvmtIdCSrFw9TU9lNsUgVjed7cVCq3HRze0pZlROgNsXscTJIXHUebzh3Z1ehx6m4/NPi3
V9VNxsgyVLuM1dqdfQM2CIJYDNDFynGWr6BLefRsqYcV+QAbZQjeLGUiYq5S996x7WPnKHftW8uJ
7wePhgpMdPdFLlakxDdR6+v7JWu8E++y5MYkEForDH7zRWpfu7a9yIxcmNTVh01iy+AAuwSxG1Os
/LVvqomM8jaZ92NXfrVN76LxGoo14MYJ1l/RbEFT22u7xxuCCrWKsrn/zNRSb1LijsMGHeEmhUex
TxdfXEUzPuRJ4kZel7yQyJugxJzJpBXoYweBhEgnhadCp7bjhfd2iXTVmo0g1/Wkb8Cn+qupNqw3
VdUCK1dKahaDgtXsWxdmneoiGNVGtJVsKVmnHx2E6KHVA/Gj3UCubyImbyg5wGXzZCZ6gWhcxMzu
Ei0+0ql96mbxp3PrY+pzNs9LVV5yqfxzFsRX3ynpJzBVv1vscveBSmW5aibrD5x9gplhc9fPzsQx
WFbJfYuxkcV1zam2WMFm0vN059uO/m5wMu/R2mF4r4V35ozPQ6Tz/Y4+plxzEyAugJkRImM11zB0
nL3eO+O6NA35hgIoWKPmVCcG4dU1x7BDp0PUpBbH8z2pNHitcyzM785QF+vWN+CY8MOv+1Yua2EO
KHmZ4cf7sUqrA4Jdb6N3g/4QtA4ZwAoFW5hUmv7sI50KTc3CpVnV42ONiutIM96uEayKV3bfM4wG
Ic75XAd7LQ4QwAODYrKZtyPdUR6wOmorP75omGFuxp0XNRbLXsWFFU6Wx9NpdW1kmib247n8NDOD
i7hhgz9W4mWxrQsWQP2aNL3OwRRQlhGZm0v4DnOZRQXs/Bczx+6TwUffSpALByuASbSgjGIK0Tyj
kfUsgFRN3KTkR+eNTbWIEHiOkTwpaWEmdJY3Hod8x1bcXrOwxyGfgxbAB0UNilL2Rv/hSbGplHvj
o8IgurMGg6mzhRKV9+nOldjCU8yGmxGwwyo30iIM/Na9m0RZXbAqX7r2JndcPKWjLdDdvdZkz0Np
PBs+1se+BtkwNahVyIwntrruOCV4JPwuQBaJNN8a3BehQcOp7ZYaZtkstIlzUe+DsV7bsn33cn9H
VP2dpfyPSk5f1FIONW4+bcXsD9fUlj/IoeHt2n1FiK9H39H3X2kyR0PRqj08Zbo8gRPf6Gbnjneu
Oy8IEE4dd/yuyo0+arNS7VKEDGu3tUiYzjxNvyvMpjioOTs7mXq1hPrUcjHSss3qsV70/gF/DW/C
kCQqLLvKXZuDeW3HijrTlrO/qmZAT6RlH0dznDc1lvXXuFfyFaYRjZTla+dmpHouM3vltRKPtO9m
YWnLR3fyX8jQOzZGUW5KksrhtXHFdYm76qR4r10lIjOet+0kD56X7qgaIia6J+XZ/odQXKQF2Tk0
VBiDxse5y9b4+KKqWB5cUCHE03sbJ2cWkunN2V8mPN1ADbDaYdXtsADNHcwMNCwdf6lxeBbzUezn
Ott70rl4WfAWdPoxn52wteEeJfkhEfbOX6onaev+psyqUM/G3dhwXgbZfa+NT1PaPnf4dbrG3zFU
hYlUoaqiiqmmQ9JnUUniGWydXyh8697wIuUii9EW58M0raibsQgZ3LZLS0qI0Mgl70jIVstr7lW7
ZUK4maKInRR6H29Vltqxw0Df1MGR3fGmigHRMXbYSE2GPBl3UM82AYSTtlqiNOveFQZOSLvhfOtt
luSQ1GmIeW5TGPrG1hS+08rddIX56GLJaDvURhCKMdUH7nMMTwK+2bq0R56iJQoKscHnQ0WLA99j
9O+a3G+eF87M37Ep/VTosi+yCvrdbDYRt8ZhNuf2bbasQ+Wg9J7mvZ1yrWex3CcJqSTsuYFbUCPU
0wlJ1ZbOlGc1tk71MN/27aHEBj3xneITfSdKOUpyAuuIlq7q9o516JuncQz6CZe27p4qp34ggYSX
Wgf35NUc3vGAUd1gLWDwYWDv9twTLtct+L6QocedZbVWmOSoZlMWR4O/gWxVn/hVngMnfhqG7lCY
39Zsnvos28isuLNn+4iMt4j6sn+CsHYHwoLxMpjKnPEz3U5gIglPklMS4AzvsuqRWNhzqRh/caNb
gxktopqQfuvoaWfrHm4MSs/gQ1VaWPLy4YjmB3a0nTThFliLGbquPBVdf+79lvPCP2tjeyx7AfWF
d1lr9nVM3z/yjgWSzd+qnccOuV9135bJyZryj7kf71SC0YZwhYOZL2FKmssDk3VFGQAOK74FfiCZ
g28oAXjdJphYYepmkvdWYTLXdjDaLUN+x4V/TxjsuaOmXPSCCYLJbI2fvphwgTnBcJzq9EFk7bjq
vOnYlj3xDkxiS3BjZAVsWts4AmKow34OalAD6V3tVCfbqsrQTWZYfOoRL17k5eYxG/UprK1+Xo/o
5qCPcJrGGsHMWOvGzZDpoKZAwwGnQmiH/y23PywfwJlejO+YuV9AKE5brZRLVPTe0TYV/P6y+9Hn
kdtl/CNTue/mfG83Acmm2fuUevesjJ5Np8YlqMYPRJNHDHnBnmXEk82p1bIcZMl5HoL0C5PoIcXp
EufunQryXeLHHJdse4wsSCME3RtoJQ+zw1QBnXEWGpk8CtvALkdke+A849C8eiaFMuJuZGyJ/UiS
eh/G3QBHqTzPU/V7M1lIYW5bqV0DN/0M+kkLGbwAMqPzu/VyDT86WpErzQmoyOLoQEmIA/mAgf5h
JJo8TJ3+ULf9hfvvA2+FHbqG/1wmqdxWyO7wQvrrhLVgSH741euKU2eOxTbWlldW2Ku5kscqGK9l
Wi80FrF+QjifPRoJjbg25vKyLKzlZiDRVBqTOT4uGa7uHFVKGjMnKXQtwbJEq7VPEVzuvQA3gKEX
6oTteYI0uFxavL87DMwOvago970SHuEctn8pOUN2WOGMZ3VbDOpJSqVvoMpBPTYEe9BEAlNnzcTH
7+p0O1POvmm5AsHSAe854qczzqaD8xHGaik2jcAfZXTdrQTy3Q2bZLbIoix2xVCmj9US518FeO27
UgnGPkWgxArPoh6NWWY+TCpz7iwv1flhsiDZ4VnRf6cpYBQD7me8eRXQhSbx0m6Enn6VqYwxf2dE
WOA7ScZ3bRaKG3Ju5jtDjO0cygAI4nowC3PH1/4CrGaC5K27e8H6cNcUpvdoZcHy6mqOf22ryb+g
8jbwnhGQuA4y7Oz9ZOvrtCvlHbND6z3WUv1jZpS8a+YywH5Xxu3GFXoc5uzhynWGYo81z1BtYi+b
HwSfzFpR3qzjtqeoMrnDYKVln4HwLEYWyxi5cpDI9VuLelxx+uSDPDqjtDbsE0wKuzh4cOKyZMnc
0ziWFBdY+DTT2hiMSTjYp/lsT2Z29pXj8hnV5vwC7EiGpMh4hwloxWdaoQEGliufkmKEC+CPUzSD
HbwBxHIs8ckviIg+apTKxGqYuQAA9re73qzHgz/SE81Z/5On6Yc3OMM1Y3yACLYQ4AxsfSSiuZ9O
gSyavcJj84i5+8Fq54ypDIPVaOkMI/QaHH8FuxQd2w6/iTJhK8kE1fGWr5rlIGCdIJj3UuvLbdtj
ihj0hbhvX7RH0XQ1LxBHm0h0UCPGpWHovpHM3R4CfSmO2eBsUSbcsxuyHtJqoQ4WHX9cR9YTSb+u
1xPV9qvs5bIvscaszX6o+4gaFiZVUjJRz9S0Jm385mVh1gShw7wTWeyf48bTLgqUj7vyJglIwMkk
o4tmKq+mmtmZAaA42p2cuTvm+HabILlYzW0yXrL+RvFzDFLPUkIR9cb7EJ0pNgyA+k1SuOWW2gnL
p+dU2Qq7GIOtZBgu+uTd+IQ5mlTeDKc4jE4RPAYYVLGfggH4WYxY78g47qqN8ObxCqqiol0jQQDs
gTluJ6wWFP2Ub/T4nr1d7L4bKAtytuldigR3dUveOsedtA9YpXB1FC3hAI1YXCYdaVtMmwq7925k
A9pFAbRHan+EsE9Gm5ht5GCRClkZIqkdkiW4VtWIio8IEUXFOKiLLLB2KGwtb0ZPgFZBYk0UAFFk
pDM454xNHV9Tcy9t3HuRo+WMKR1VwXLKcXj9bcFa7bSjwSghgM3Js5zoZsx5HdNK3LiOb4GLTeUN
2DzeD5my2oo8V+rW/m9DCgNZsItcJxMKK/YbfmKwHBuEfnGF1w/bvxVVkfeuxaCizYnOXGEIp9hS
PONEybYqfUlibNSbv4Q7/xda2em3G8buF21p2//HZqx/PgcMtv8P4PQMqG7Q5P9eNXtpQMrzc33/
/jR1Rj7C71/M+7+kfX//u/9weFj/qRNJYAeInG5paDeN09+Feng/WPi7nDq6ZWLzuDF4/6HTs2+g
ejR4HlA1FFI8vf+U6dk6Dg+CdBGHeRaWbOd/ItLDTfIvCizPRKMX2KAvEeHqJkKsf1Ng6coVZjpI
EB9eM/k7XaXGCRThb9ZekPq/5Qn69LxX2NvZ9fTtW8om23Vn93PRNLWt0+7HSaoWyNt4x27BYSPi
OvTFkBeV0+G4CN6tRDM3VWFs/di4N1RPByXuHNt7a53WvjbzkP5xasHAthP7Aqw7T/BGl/2lKf8Q
gYy7u+zjdakHGdNsr7ku6UEvuOiL6rFImQeuqlurvUDOg10V4EJ4aES3TnskrD6ZK25+TSSyBMiQ
jBUbc6MwsJ5T7uEzcwzYG/aExFxHJj/ULHi6F1EtZ5zxZwM34ZbgoFVWQ+Z167DKPIYRTW2xPmUj
KJvGvTpOap69RBFrV+zhC4bVwCClK5+HxAIcyHIpy+xvlGvMyrsOdUiV5Ne+ERjVE1ZQOFDosdEQ
Du1pEOOp8pqfNDN+WGLuWgdHS65Xrx4j1srPjCfMKxY9ARKEubYfLUOrVzB5V6rqtE0p59dOWCwt
lidRtL9Wqk0nrYTK1HjvC9Ilp5LJxsrNnxqjV25gbpNKu68zBlw157DsqLTqtsSzV5XBBRGWjZGx
zjdjm0Vz+xt34FrbP43ebQCI9b+VodE53+C3Sy/OC3/ZKKv0yXJRUVk2AAF0ByaeYsHpatY/Hgq4
lTvn3kNqlk9p94AIqsAyHeOZA1/1mEnAQGXQP3mm9QmMBwAPtyHaDHAXfKuVMSybAIYni/+F09VX
GD8ztj60mVfPXkjgVAP85WoyyGdzW75VlhrmmOwocdx1ijbUagaQyYJJTetVQZjppbHljlMrSf+B
AdUTa1PXUK3UmFl0MVI4z+kHhRs0Gm0CXTV7d46WrCVH8VHzNR/OQs30ybXXsJrMFZkrkMb9CjUM
NVvYtNVXhmFiNpZ+V7S3cg6EklquI76VlWFOW0Y89LpjvJtzDJyu9BDAuSgNK4TWYwt6yWy+Gq/2
I3tgSN9xjYRTBV0pNKfYfTf9/t1LGR+tAEhGcdn3EkVSDL+kIYO171/n0kIoYtjYJ8ejiq0tz3nU
6QIPpJc/ubaleEFKEKwzQ3OPnVyUOJr9rgGr4l/ttRTao5Fbt6m4NrKHgtQMLNHkI4DHcOeQcp3G
7w3DrDhoD34Nu/p1pM0Dqkc8XbUnCsKMesABFydd7vvSVjs87PE173ZIl7GFjIz+6mytBx1736r5
xToNkooPZO31bUgyz0fi6aHOq2s43MZZ9u5MGadUApuKT6ULXR2Jb+AAiRxMEea2VDvXU+0Otst8
Z1WOt20AE0UoTMutNRmPZe2ifAOhlKYEfbk6W2Dvj71YZ9b1yaXIl09Hxd4lbZ0AGcfFLxK08yVf
2k26yJ6TjcRhGk+nLDGtnZ7r9TqvKuNhRMIFtBl8zS187dQXzJ07h3cskEFUJNYeSxPLl3n8FhS7
LPqKTds5UC4EvnOTzwdGrs8/td8K6GPkjz0aGLqDLjuMaXoH58zeFaqBwiE/bzo5pq8lXIVJv+Lc
i1iJUYtRt2QVOJSRFVfHO5PUDF80Y6sF8oMKoqTYWQg3sPxhJ1rB5pqY+1VO2YidbX718+WUz4L0
rwUBJnzwg4zFmyXTLRG/oMFz9TBBeF4HhbZz6xzpIzbUY92YW99l9aLKnqlSoZ185mm9I0gjCbzl
Qy+0w2B5DCSqo9ST7NJVbBKpDGdoW+rdyCiVBnlKSCINCSH6DhLGnnazSRi4+vZyBrRSRU7ZegzD
nB1IFpLdAMNZPSd9O05PejytZlrj1v1IWoOOHp/a2XO33qK9SWzbDGyXnWBFi0Lv0xf+FjDwkwTx
AI/6FWLstNaFfFfjdM4zFFyKoX3GMnpJteCcUIReSrvWDpo/AO1itCcRSkaDmDME0nX9jR4CXcwM
YqOr5s9sAXfmB8u91/cqcqssIg/S6e0fg5XTMRa1GTWe+d2zU0TT94IqMD/TbMuPbETA0zXutuO+
y9KJy6+HrkGyKvIbVmad77H80HX/PpfJJ+a346QPu8wdbh0U/TDeqa3FLvstL8FkwM8J1jW1L2QO
cbVRSDTyi2TfMcqT6h1WxU149F7XrNDsbHQ3/rIeBn0KIAh5kaZnl8xo7zAfH7OGYPWW/a7uMu+q
A5tlF491cBuYFflkh147fbeZclYZWKOQyOXnxBuMrXDdb9WTBhKQbfGo61LcQzntIR0C618Zg5/s
C7Y5EEZa7bkcsn491gZzyhZ0NAK9bN3dHrjATtsXw7CHcx8X452jawDzs0pcXMSED3hntEtSZc6+
mXr9nr1f+gcUfHkaXAVtp4SrfsRE3W9x0ntv0IJAjrnjYhNm3C+bKlXpa4uxYh+IdkFmu1hfAcj0
U8l1QmlRgBRTkofWAh9O0he/sHp8TeATfnZCsw9gWuK1MMg361OpryUs3gd/aoYoIfxahnpdVjSY
eflQLLF5Zb+QkbvqR7lZq9ApO2c3ZkO7YfSPKNxKm/5P4MPx1Ef0VrYPRAp0PdQds3cOdlX116Hq
zONiMVAP4uGnCAoahLwST4QKjMCv+cxj2SHiUiyI63y+15MlXc96FX+DbYsBppFetRdqAEdIz5AA
xOgRasxpe7QYBa5tR+hXfIfpIeHl5njvuuGO3k2c9d6VwGzKjTN+OshyY4QW2aquWJZjQr0Caxmv
Mved24rOFRk6/K67nxF2Hfp2WFZyNJ2tsaQowXLXni83lykptHEfBmyXD1piJ8EK/H7HfAOkGEIE
p1kz4HffBpnIa1qIT0AYU4Tvdf6aHVPDemTC7EyUM1GPWXMelW7tPrh5uyDBjMVDNlLa4Y5y3gth
Vs2Kw5Hs3ww9K5v27MjsxQ3rBtNAcYz9fmPFkctVFvSfkyH17ThU3xiRQ0250Vy4R091GBfNcl8P
0/CclSB3+BU7/vyBYvzI0pcLu5z3JsO/6zhWTuQNiU1pBr+5df76xeLnRcQWm6WJtVQ/Ve6IxtGx
tgN+gtXMnAz4eOSxzr33mmZkyLmQDN0/jNYQWthLEZLw3JZcFvAo5u2clz9szcxwlF75rOLppY8X
gn4LC1fBwsiZ3d0OaTHE7iY4NolRb0RrNlcQDuem8ne+az+LAlksNZZ4lDP5oJN7H6TH2eQlXGLw
Gg6IyL6u9YsNdQlUdrupfHknxBDqHRCagnp0jiOR8SJnWtmEvaU1z46mh3AFQiaj+xF1KuCDDZuT
jAFg9jAnvb3CASQ3IPgPVRa/LMsApbcdNJSObnXwJGoROIDBvUxuC24z3tqFjvwhfbHcTpy8mfOy
TYHKrMZavdFcvHFXkxDeSmTDzs70/wjcLAxBi2QvG5BeM3/2E/fczX/OZcHKmeWMijp3+E6EsRzG
4EkWyQke1qay3H4dyB54M2tgK3MYMkudXAVgTIuVr4r+VQasODJqwrIPIvq7O1MudaTT2lSNuJG+
D97gsTxlVfyLkAw4dZCfxXC7Y4YXIxXayfKLMxybZT3euBd5cnbwkfd+g31iOutDcSIv52ARvhEu
DQMLsyweg1vIQDAcGGQyqmwgBhvBoTQU16Q+KGP6Lcd5ZcxSfhQdGmJbX44GGlKKMkjoPo/ROAT1
uutSsCMVUip08gd7ogbnCtNYjAle4jVADm4atIaUnnjp2VjLzjVC1s6XvuT/3l6u/eIzcqn5NgO2
/w5eaywS1qljvtn+L6y3/9+4D0ROszmnWf7vBwRHcvimf+E+/PMv/WMyYPwnpvbgFoGKzwdUA03+
PycDOm0H/5ngM4Ncun9hP9D3Q3LG64oG23Ex9/X/iLC7sR88F+OBYdLOG/b/yFHLCODfZwM4dxEf
IIYGRIaR8N+Txso8zqvFLerQ1EX3ABx4OWhjn+wFXCuk9TTBTRml9YgeTTX6ZuLIffGc9idpyo9J
WQdzHD4plIP1bRwGBgJ5N0MGhtoOY0YUM9a9nChKxr+OerP/TDI5bxSk6MZQCm0R7nxNzNckp/uz
6vhl9qYoQUm6qvvqXjOsbJf6QEBnmhrVJtyjCQr8UZItoSBDTgxgqYLBYWbmI76wxjcOMoe53Gnp
s8yGX/OvWwkqzqU2ye3R6glG3dh7K9dgV0VBgGUxjb+MYCamS1xq6bDzK95Mz+CNqpJjYgsrGqpx
b7RVwnSvOMXAMtCgtQ+mblbbOi9Bro6y3M1LeaFPNvexVh49rzn5ijuJodEZ+er9SLFUL7e1kwK7
oFASbESRo8JW5XqyxnhN4uNdpVnaweYqHju1yyewxLZh1dsgr9Z+0W+9hpWKKXryRxJaV9N9GXp9
tXQBLrWbBg8YQM5ibyUt6zFJ5EW0E69586CT0clKYUcTTvXV7QlYhkNt7aE2nibdWvvZeJq51iSE
Zdx6CUYMpL55+1QWDOPRqjwHfYWoMLZelBc0SEB0xB6usQ2q7tmU5oamStuRxVmflW2XRP5qa7AD
2Tq2+Gbm5LvoWPZ4y7a9VSm4/sx9Kloqpn7Z12n8WDE0qStghwRbs2GF/IU9hT7H7tZ5Sj+B9SRU
kKyARu3BPO3MWuwQpJ+z0t9kRb6tgWaAgy2yKCn6Y4uQemYtHGo50DyNXpsCr3kzDNqMombXq00U
3Ya7oSL+BVnYw/iI18tUUEoL+mnU+CDmxm9Ycaf8Vo0ZPUEjrFvCtiq2tvD5c0a51U0wtUQp7HLx
l8dPfcKI+iDlfKt80aPerk9LWb1ofXFHYXClnmS/OD3FlQ29r4ygUDBToIwyyUroc2Obtayl0NFI
9hv+F1qSLZk7+K/BUYY6bquQJj5DfdAcZk/fxcbwICdzr1vuyWrk3iVnajUpGpZi1LlQbQuOlOa8
xLV3ofij+RndB8Ov+UHm5qRlIlkDMdyB8yZPgjZXLTDgs78qWIqYCnfLkrOvb+3ksa2RgLTN2lPx
66zYQhbm8EV4NZiw9Ns2tRdV1+JgJTYpWfY3JqfPrh+OiZl+ezqIC006T2bnld8j7gOmhXvpGSfL
USeL/QEamJ2ZkD2gUHHMTrbNgd92dbv1CnkfaDekiApOhB0/pyK/T4S5hoT4KMzkvjW0B4pEWBlg
sxFJhoFbP5m4k1ZxYWzQKW5dHTubXQavFiEyY2pR9MSfC4DecLHEfecjjUMbOhBvsCAUIliTBCKg
LuDG8dYFzi5umx9vKPe5/2OWXKp63zzOBsUvi70VpWASoU+fNn7NIVGMQ+gM7rAr564O3cr+9r1u
2nu2V21a+WLpyTFOmgjkDS0CkRIrszaf+BdInKO3Vj1Og8V85xGN6bLNS+XZ1ToX6IMMDhyhaQe6
kQ3k+/IqcqPGKuRs3GZ8Ekv/bM7VdUI2FdJebovGECHuwSrCYudsQZImyKTTZ+J8qIUBnBXBKzd8
5JvNeQLuEflTtoOkV0SB+xLUz6n/TEW4hIBfN62RqkhDdjBlA4f/QpVAO15J8wWKCnajOOp99d1Q
RYMz7olnIOM7wyO36wdprrGxsmjBUiyzi57LjocezQvYqaPleueK+Rs6BCe0eHVX+bxE8A2eHa++
wzRDJbjkvCUmYjKF0XRl9tYeVt975jkPdrkwSKl2+DPvTHt8hcE9RrHFrChOoDRXHcdaZV9SZeVh
u0w/fWO1WytBLm41+X9Rd2ZJjiNZd96KNgAZ4A7H8EqCZJAxZ2bk9ALLoRLzPOP9X5k2pg9ZplYE
EyKtSqYHmXVXW1tVpROAw+F+7znfecYg8jUrAgv8v7s8P+elHnJSziCqTX6hMARl34Ywkhtcxc9F
hQWMFLGNUCy5UCM/DR3/rzEDXLR5EbGpdDm45FR8Rhrsev7EUgCHXhs+WYkx42oOPzZm/h3t9R3p
Bj8mUzwFWfqZ5fxY+/ox7d2ZTIQEDRm69bq7ER05LD5OZraEvM30R9lDi326+Kf4drALtcCaVrIH
f444njPZd80iLsgKOcHP9uARJHU/CedH2o+kKECC27m1/Jhbme2FCDd3flw+joPJlwmcjBG4vwaD
PjcM+45V3ujYUEfBDtlLf1dUwddx0D87cXqazexQIwtAsE4gUeDaP4AL3SLXeoykDs5mSfBCfVVS
PkQQZAf5p9yIq70VRE+RnD5iwv2rN0Kqi0N7NCfjXTvR7K0xemE/fB7s5N4s2qcM3Dxl33ewNW3a
vP2DaahtK6POaxus0Q47fSeh7T0YhDKx599hmr1pbeq+HTCjgarGJpbiJ4KQJx7nCwtXfZckJbZN
ttoQ9UpMYt07eyD1wtHIlSFHdwuRc9gW3fjXGBjvCX0otq3W35Jn8MCnAwcFYmCmhb6r0RFlbcO+
WhR75HPPaU21aGicam8WyZPhmKesdJ6RWCumbod6qKcMOCPq3kZD8L0Z6a3isXqUZvKjEc4pdH0o
tORT3bOjgV3pGjxD1/40mFhC2sXSWSHvLMI62pRR8S4qs88GOQt83NObvscSi/Co3MF+2qHDfciW
bVfb3YkUqinVBs2VN8VcpXAz5S9Yejutdm57J5wxJ2a8WyhsTBOPtwwMitCiM+6j8otFW7KbOQlZ
BG4l/bFV+gNeh0PYDpXntvO4wRHI8tDsh2zapxM6rtBtjwqbNUaa+WtkOd8xCLUgjTuHEAb9cbLj
g1vOXxAB3LSWEfNH4w8rh5hHknxrhBneymnEUMo3Qrj9OwmNCVxfdpClA4QaMb5X5vIuajJzi6VT
ksfRlUh+s/6Qg8QmeUB9Q/OUem003JMJSEiGReEAm+4B+isxYz3mJcDML8rJjlOV/6h6Tj+1G90j
bISHmg1IrtroxpL5sDfa0KQ6lXzAin4nlB8fWMi6nd8jWA/GqNphZSXkR6+pnwRpvK/JnYCU2LDY
KvMOjC6wzoZVIzZOdJ99lC3Bp2FEojVPlTxIhZSrEkuYHlD1fag4y6lgEJsiRCS8KEBwW20bShe5
Lb4ZZU4rgG/BvplwPEnrtpeoFCTtFx+thO3k32wggZzQiVQBr6Rh92K/1ZKHqAfECrUtB98kog0f
j2pXNemjRXzFLlXOSyumd1YXfRnm6V5k0R2Gmm92Z2M4tlt+jUr6nQjp0qmWXKbJJYPGqkq2An5K
mTBfsFGB/VcpO2vHuhh5MUbMgS+uWdF2N6v7qvT1TdMPj0g8oH5V8rkdWZgNCg5DPW5ak0KpM0KB
7DTtPcD9wzS2t5mQJ+r91Ic6+bO00X3Z4/B+Lp2XxnR2teYQfWi6W2I8qECX+7bw96FVJt6ssgIH
AvlkvWajLeETjq8C6WKejBDjbaKadFrz7oSdqg1w39g+Uo2BADzd37CY1njGei+yJv8Yp/67ASgw
m+SYekEdf0vG7g4yLBV2gwwWLIkPls2PaGL8DBLpyz4L8ptEN/l+V90zs48zuC9+tlXx4vs5gFXK
sZncEfeETmuaP4A08inGVx8Q0JRLgNltI6bPpN1x+CGjDSXr9EH49R0mjg/wXB9JsHjX5FSCBxw1
nT58AKxB/8NQ3xu3v2/1mPw0bTzJOL2Z1HBrhvIYWLS4sO2x47LVborZUJlF99SnNta1TPtLFBU5
HWyG5zIl6CR2HwOFzZg+3O2QF8lWzEzIqUk9KHPKg/qDKirxb5RGSQQXZ9sEv3zg0wcFLTXlqwKC
Pd/4TaFOVTZ8ShzYS2mQfe008CI14nATvpHutNkBSHl3SkLrwXTjdMfd27AWoSSJ76nm02Rxd+RF
fS7skVVHL7sjJN32hnwnLE6a3tHMcAFe62icQ8VyTWZadzN19PmIGExPU9jqu9ZPh5Os89Osxhe/
IixWUpWqIvdb37FxbdKWDa7beDhyT1AlMryJjbaPOi1lm4JeS0U0IwkAq/HjuaeRqv3eweHh6cOE
e68UHI3VU0jQWjc1GKXo/2+Jgfwk2+wOPNtHp8pvEd3InV9Im7JL8k2WvI1mYTtbcrL2Y022FT0w
toE9nAuZ1/tYo3+p4WueEPw84cButogUQagNVfRch/F3Q4TzLXlNSGHhp/cVS+IotQP2Hqz2cedv
8QMFOzvQHwAAP4Wh+taqGvSDHT+0GqHIVV3sF4ArbHjIGurZJhIhmZ0Hk10sPnT+EJNpoVU73Sk+
C4PsBdLeabOHVMVi5ebsnqevVk9YaBa98Lr+EI79SNea80UN6NiZ6p9uGZVbbQ7fW/mPSaafEKhk
+1pme5O9NSdYgn+mBeDdos7fJ8lsfA2xB+KhA9ZgGWJa/Hv0slHx3EEz+maQj7T1Df6tLLJ06i7h
+3ZpuSDQmAEpOx5oLN2DD8IBwqU8HxvbzIy8EqW3o32Ow2cIHKSlG4BjDbVpovzD3C5wcsQ4MCc3
kla8QQhuE/U/sV/NE01w/GG+XGSST2W/wPRpX5DYdhP2yTtLPrp5vDATHB3vdu1lU3Msy+lkFsTh
6ZSzNUftIx9hHKXUW9AzFOxE/TkPUDtTIWBRxKaG5lZEfNHN51b/PA7IIEVp7nMOuXMmj1betRvT
QeDVAznxq/ljZVvsYqZ7HM80nqYHsF01Yjz5KHCAktp2IDeFIujwnCc+mRBt9EDC7i1hfPe6kvct
W7DQyl+gV36A6/7eTYqPxmDcNCHmcWU0wL7NXRhOHygj4LZxmycbTAI7E6JrCjFgkRNf/KI1NuRA
40rIus9x/EBr9aXOwCYEYZPcCGv6iXHiVDUcTXEL3fjDcoynjJ1godroKjS2/myJrSrHbVoP0VaX
+al34wEJAcow0M2wfv3oRFzORvN/SPFpYEHs5+o56qfw0Afp59vMcu9prd/3vXHSR9QKeBQew7pP
j8S0nXLGqbNJbjFP/dXYGNVwdlt6dtCWpoSuKCnjjTJtNBNW9HnOvlW0l8pvQO+2xKdhw9X6Pbb0
GxZRfds1QD4ifDFZi84AC7ECFTJ23QwpFCKpGsP3k7S1W8TArdeqKdlXfc9e39Yf0Kh9ILCbUi9l
14x/YDMh/rhJ5mVLuUtl8VPhUqG6Oj/Ukb2dsT0curqE9WA8lI27Nfz+xqqbDwgI6n0+fVOx+mZX
tn1Mxl9xOh5jKglZrj9WZTc/qNlGlaL9NPhFn0w9XtqFn/NqLm66NvlZ+FyF00/9wwRycgMVjPZi
SIhuRdpZG8WI8l2Y2aXrG3tsol5Ao5djFjoIyzK3Q9FpB4M6n6SeviWxGSN1Holf9ZIHMLaLeka0
/kEQjXTfK0c7qYVlZLXS2I0GZQDypxP8lBDjm069/38mQiv/yt9DxfmrRYX2/4H0zDbZOkD3daj8
Esopzct15v/xX+m3/Od/g+LI/zSvdWirf9B/as+GAcXJcSxWUKXL/6jSIMRJA8aZKyyhg+eyjP+o
0ix94Q4vLDfLNAxDvqY5uv/dsYVhAKWVCpYLSOJ/wI57iz+D5agcyt+MjwYOrNu5KM2sCeWKeqhE
ohiJeoI0T+XAOlVx3VMsgPryqi6/Aj9bG446N3faJrtWqeXvv4KftVZlOtj4Zy/muLUrMaSyW0LN
UNNJpQAn7CsUuUVT979ha39fHnw9V4J2lor6+tvxkkYqt1J8smyNvwyDgbF1Srsn3OITVuMGR6Ff
TO3RDdNg73Ls/RuqCEh7Hev8lrr29/iuAtAHWQ5R4tJCeH29cIbAqJUZn8wQn3+lAwDPY5UeLt/V
s+7B8hCFbhrCtGxUye4fo9ToMkRv8BDLIacF3hToQwnxzPRo2l0eauWGss9ymDJsMemLwCZ9fUF1
SQSSLCdsGiYal9bVCD1WlctepEhBbfHlUSD18PQRgiD9obhypcbapSLwEoI+yQI0PaPnxS5d2qzW
mUDEv+8sDOjbqmuDnRs72tOIkHRLEXVflpCPhoidNSwufHmWm980hZY+MvciupmUsbFsasfL98ZY
uzkC5pNt646wHHOZDa9mt+kUwPsVdbRqxou9QGsMGucOkSUhTD97o1tjQ0ung0emV2V8nxGnwkal
IFsHVH8Fr8QaZMeO30yIFi5CnAo9LHCMQw755YNF/DROZ/uHXqKQvPKmLDfu7E0REpo5VBBp0Yla
sIWvfvsYOW1e+v7saQaHg6ECMRagkKJq08OfYO9VRTCk6kqMp8t3bWVJYGBlgNHWadsZZ69IAWUZ
qTmGUeIROqA303ys+mEiv3X8qffN39+y/+ML+cf8Wa5NOsKgx8aZ3j2bv0T2AE/GkuJVXMqefVb0
LMLpsyLU+sp1mcsPf3NHl6FMw1Isc2SBLJ3F13e0IgCIFQbFpDGiXEyrFxUF+wY6RVXZJ93+YnEg
0smJiHLnUFPbyYP8a0FfgzCDDiOwu616/aZu7zUDK1FUz56T3SHO+BVm2iOuz00Xvi/0b536pQiU
mzs6H+FjLvRjYEdb+v/+NpP9gZt6FPmXRqmfM4fJNG/2+GueAK4hZVTMS+vjP3ycXDU+B5Za3Wbd
lXzTXl81OXamVYe+uUj2Cbtomuwe2lGJn7Se+Vl2d2VB+mP6LOPBRwHOyqSFwfp2PM0AedLXMA77
wh+ehjyt7nu4Ejgf6wBcmNF8uHx9xnIB54+VowNicdcWHDzO5muWdBiaLAaMMtJTUhozKNOCyAOr
EHntlHxp+mC87ayqfY/Nu77JaKPtSPNMrnxa1n8IM9lGv47X//dS+eqN5RyeTSMaV49Yp/mGokl1
D7tD7gZCqDYZnVJayBqKgoZ4W87k1bFOhnwxuQ5Xfskykd/eETr0FhsJRziKF/jsjlhlWYZVligM
zWhWLMKDDoXZ7hwTzDoCrBKSJk7xK4/hj/XKYlBbgLkUUth/rLVWjvs5oavuCY22TwKLbkwRrOo0
mLdWGhNxNZj5IdCW3+AEOz1D4ZIo093LEOqjBWnrph8q3UPA+CAr4HEUOKSHqr+9MmFW7g6MX74G
Fsxu9AdnL0RXmbmlYQnwSJN9Z1np/BxIP3sHL/RL0UZUl6vUCa+M+ceHCKuDybbg983ByL+sgq+m
Bv7HwOeXANlJquoW9R7sJ8xdXsES/4Eoqh+FxkRxncoHN1Fk23/+bJAzsOwxJyS73vMJAZVryhuH
m6tjkusHh7UvKwlpzkwTGy6G0CjVyIJ1EtfzRZF5bWwWh0nHYclZSO3U2Ajk8BlhqgPbiqQou53l
0tagqZB5l3/s6q2ycaCwUFtg088ezzQVGO37GXwKzhEM8lrNcZ5KsdH3IJKK6FhBX83gurNxTW4v
j70yh10T27yBlISN2/kXouczDj+Nx6RItrtL/Dok5Ra5g5MJ2KcBHV8+yh/yLhmvLJp/fgWZHyzO
bMGFAnJz9oAaelmirSzmJAI5qCXsFbu8j3caR+DLl7h2e/ngomkx2QNz3Hk7E93Bctvchk4TOTI7
GGZp3+R+/mPW4eZQZ6adRIkUpb99O4fllS/w2pv3emzz7dhVQS4CeFfdQ23W7qq6NLxwXFy0hhEe
lBDRCVyMeWXy//k9Ymux8KRdGOLsppa//+rV6zoIY4nP644hUxLrWNVwOIlZSHKz3+ckeF2ZQ2uP
UqFAsthBMfD5V4AODVmJhNHCtSUoDiw9nuDE+m4rZBeXH+XKB4dLW46qBlxu7FJns0bTzBkCCVWo
PMswBSZB7+V5T6uqoTfpYt7cVlZho5joYTBpS7AfbNZdrofiyoP9PWvOvjiuwuJl6c6SkqCfZeUo
U6d3HQrdI/20BthBe6SPKPTm+YLFK0rnUet6SGFAmPapysE3YAE5yQTpFGWU8VRwYj9euTvL1Z//
JotXGZ8XYQvcqbcPHvi1CXNIGh6h1EtkjzgCentG7iQI7ptRlUzZcAwFCY628n1wL3in3JrFLzfk
cOX9Xpv5lq3QzRm/9/RnvwWEsF6ZC6VCpLgIgrw0KdGW0U08afYzKChaQS5twst3YG3mvx70bObL
tIY4UnSkKgho33AEor0/B/WGhiCGsNKKXy6Pt7a0sOpbpkOdTf5xtrc6IAB2bxheFlucAsmzubGy
6V5rXVK89DTa5QpZeVd3xCxWbXJtA7J2uYRuc4iwlxOxPHsbnGjmGAlt3SPa3TqSWVHeGbpm7c0B
Oafmp1T3UAAQIMPxD5tDjUfDHx/4x2aCjFz6qrIk2blMIUs3ZknrnxS3yzdo7ReSB4LrkZVByfOz
srAtq0kTyftqJOqv3k31LUCvlnNFgfiPBNIrs+7PzxliO8W+zOal5LNyttYP1NimxLJxTYchEhr6
SCiac5zEuI6QBxn3qIO2aWMEHy9f57KOv33zGHfZGCgUmWSTnD0J0xcWRVgfADbEv3eBqxfb3iFM
9fIof043RkFCakqMnJTKlnfu1cIuyM1Wpq8Mr2Pdf4I1ZG9dueCKUrM9+gn2RfT6GeJt/6czOs6V
Zf7PZ7mMzlaffR1bqt8C0lejE+CYDYXOvYUojr7dVsILafe9pEgIvaCKtc3lq117lhJVKoH3bEx4
xd5eLYFOtQlOHZsZagA+Y+Ag1JzT+ocfwFEHTxnZi8ixBoyVl0dee5rUQpcDBSVCFtS3I0tf1Bko
QeHpuTncB+zcvIZYxyujLCvg+ZxRhs7BkRdEEeP2dpSOhp5Db5fr45iwM1SBAKyaOrrQznxlh7k+
lC0Ijl02BeebcZKVIh+9KA+sJHXdyDAFjbPeel3xz8urfJ2pGytDIsyBpXZ2VQ1BqaEJ99LrSVfb
D2nyPYT3TX+9pSQ34aG6/KhWr8xl7+ouMmjhnk2S2fJBuys8V1XcgFGtOIYKF0umSPjL5aFWNh8C
dTSPy7IdW7Lqv31gYq6SWkIFA//SJaCZ4GCEaIi80XCwKYI/IefNtZ+SvCgJvQoAI5fAMNpQA2L2
f/lTltvy6l0UWlnx9SxwXQ565/VO6WyJJcz2stWnLcy50QPAZW14q6LPDlsGr8xG9Lp1ra7clOVV
OJ/EtsGmGugUJ9PzUkShWSDb8Xt7Q+b0N0XuLqrDTRrr93FmJzfQWNrd5WtfezlpYnBkYEPPrvLs
KcyVa/ecIQ0PLHB7Y8se42hXJfvLo6xdF/17KOCK4r0u5dsb7EwJPS2fUbopio5SHyESpoCgQRE9
q8U+RUxaeOWpri147J8tSnY6e+nf8+/VQ40sA0k0YHk+IlOw0wqN4HMBfRaSe/1Ml6Tf0LHQD1bl
OFdGXlvaXZB4fFl0jqHnPYoqlJ2pylh4cYmmoUB1voPTlqOWLSBZBPm1V2ntrV2MEAbGB4DrztkC
O7RjbA4ad1cSKriTWUcLXeXh3rCZ0pcfpFy9NgwcsFLIpGGWvn2S0tcF2syIV6WB0FW2FeqSJZ27
jtA3V2ENladEyAZXLzVchHi6C9bIeSELkShmhUmI843zDGzKxG6t47k2SI+dwRbIGcrIwEbzoKdg
PHoZveh+gF2Y5vcLcSfhbVS2yV61hNDmOjhRH6844b128kuQPkzTwI6OBCvUtwBukNpCEsNibnRX
ZvLvr9XZK2rAnACp5ujmclZ5ewOSKNPLIBScCrBx3WXu1G1npHoUD63qOCLJ9dy5AREtNXMPgl/t
SYtJ9zF47yMFPdIKKtkd0hZVRl/3+S142G4XIqK78jtX5sSbn7m8Ha9mP3pGkcwjsz8cgPtZpWie
qcEUDBXMV5aQlSnBUMwHMCs0OM3l778ayl94BNDCWbSYoid8VB/qpE4+tjTwWNFnchAuz8HV8Ryd
zzzHMpMX/O14tk2W2rDs29yu95/RCLQ34LTVvu4yuTcr2KeXx1u9lWTjKUnVD3332XhakDtua2nL
EmnAxp3AG2qUknc9dtcrr9fKOsn5TtfZ4ROJxznk7aXNfBTsrmr0pX5W3yS59blKoVXJrkJTjpto
09MAvXI7nZVPAH4nU7dhkrHhPC+YNY1f85AGakfZlMHkm6X2DhgTMgVjjqOPkSnuSb8Kbwwzfjck
Y+/h3I1upK+5D1FKGHJp4BSvBGTuxrivwQ+n0DlMJBBhmWa8BERiy1MJtHerARClBFe2GOLByWmj
2w7bwTZGMt2zkd6U75cwH0fLBxjZavmcb6uqtD/iD4acCKVfnXytAvdgaJmDx4O8hKfRjeqTm+ZA
gxBWde8rm7rMhtKs/RCw+190QWn4mKaCWII0ACyuUrlQjam8wLxSBekahp3nah/aQC8gARgobRUx
q+g17aT94vpp8svoi44GCC7VQ2VG7ieTfKXWs6Fkfs4ECLcNgJh6XyqctOwXWvEp41iV7t1B1R2r
ctkQHqDF7YIJq97rkzL2GK/41xojNR9K4ka/uFOEhLtjHwkk199RcEJ6mxvjlG9bSy48MJRCPwPV
RUS4cKbIPZxaY7Ox+6L55NgaO3mnbvqXfzz1ebFdNu+84ZQezrafCVnqvkxz6UWGwjpRKm59h2fJ
goL4z7c+HIOg/aBcYEt4fkoo41YBZ8IVhpKe8INpHjZ1Rx8sKbRHWPAlVXV8V5cv7zyimfg0AWXE
1DkXMSz19bfvm6KclUKtlx41t/YWeg4HzbCNt8NoxPhukMgVA4iGuNbY3WdzeyxRgl1ZqVfe+WWT
4sAwsqh6/O5Bv1o+o4D4pZwsS2/GzeDN/RIeNtsvOdJG9MqxtgXb/v3yda+taGz2WECpVaOMOltm
VJwTk26yzOg55z5JehBwiHDatbR9/sWKtlTPBNY+KoliOYS/ujpVVb4j+pbqacfHIS/1BoCCVeCt
dR6V2Wp388zbcPnyjLUvBEcm9HZIYfQ/GmkCJhGq9h7sjpuQ1uW26lbPQnGD0fGOgN0OOACTGIVb
tXenwNjVcnK3SFPVCdFjvg2idNhVqZyP8WLH66KwPVz+hSvPnOOcbS4iFopN57uo2WlGaNGj7vlB
VuAMqNMt7QxrW4A73cR+Mtz1sX1lsv+u5p7tXMhEpIKtCHsk7PXsUcCcbKsSXJyXEGuPZLNHuAdq
0xhSz0Ld/Smh+GFuEY6jacHXHD+EUuJ3oPcefc6Rkf7CJ0PDOrIwEOFP1x/mERAR2onmS2gq9xnj
WkTWDnu775XW2C9jGZk/OznV1pUrWXm8HIWJrFykGRwrzvY2yBXLJs9G6oQamGE7mr42ZWduR0eP
9m6jxJWHtVKcpuPGEuhy/hbM5LPXZehMMdp9Q7zgLMRdYs/djyHqbHS9acxULmWcYIcIiBcyIUW9
9LEzfpymzH8/VOi9SXUPCABBf3Htia7MIsEZXRAWKjgKn3cKePaGjzvYwNep40SwxwqfiE7whh9a
T0li44rPeasvT92VtUNQR+LEzi6Fms7ZLKpnp69yiCX0hlE/mIKEx5km/rHFqnBlqN/r0PmMlZSr
kNhxnPpD24G6mqj5iAtEZ5Wir0TT6jt8mO0BOa3UBKTaAsCZO8wUC0hgwlqV7wHyx1/thoT2yxe+
Ui78fSjnXI5MHuPc25Usbga39lXKjjp3K1YWHGJ9Fs6nMsonYGNDjhsIaTMKUeTTC+j68vBrk56g
Z7o8y4n2jzVtHt0UKxVVQi2rjEOpx/eAJg8QVcNTGsTT5vJoa9UZhIwGb9ny2efj9PZqsSBL3Zko
PI2NT7ScpQu0yHN1iMh/2ZJxwDVSbEPaIjF/Cw+fm4laVQRXPh8re1O0YQA0BEUpOqrLbHz1+RAK
ezhODwHSkpc7GlIBmaIXN5evduXRSs50fC2UbS/r8dtRLDvtjSYdBNAky3guJgHKPcAdmPbtuEeq
l3uJvkRemFFw7CrWy38+vCGRKrC9Z16dS/DYhISgxfEGzT2lS3+GmZwDCPVish73Zp8qjyINjDOM
LmVoa0+XR/9TgccmiIs3Oc3T5+TNfnv1YZrYetRRzozQmG/SKrVuO9BG3uQY2b7tHVCeNDWo2Y6E
8pHCt1c26Qadz0E8HqwlFjxF5Rypd045lFduzcoSx6lL0MGiD4Ck9WwaRm4/Y86QxAzY2IrCWRhP
NZ/9IywrJqTEYDLN87V6ytqgNIHQrTL9CSU/m3QQeBCwWSGTjoTRuk4eJAFa+8gGmpCSPnQ7tf+8
/cnOd+mnL0daFBZnjyA23RCnJyO6g8QvjUdiL3BDUAaE5RLaoVwasR2gvDA7zPBMFqPR+IHwpm/p
YgLQVFlfufEryw17UeQt/Iee13nzM81yqysA4SBfj+r3mm0RZNuXL01ZWweRpfW19WapLJ8t9Zw0
OGPzVefwvPBDX7/oAFmbgAqkRP2TYE2ugm95Z9SnsK4r2MMiOtZw1i2iYDdGQepUQbrDlQV27anT
Xv19+6mhnTe7gCiTY2KOLAJz2D7kbIv4kNZIVAI87ahjphASMnanf/H28eYtkdiGg2pyeRCvVrii
NqM6MXxudCL9I1hsjGzAfW4rf5oPDgFGRCYVzo5jTBpufByN+xk13iZo8xrbDoAQnfTd3SDtCoca
p5bLP29tGvDlZWFAkseR4ezXtenMOQH7kofDmICaWv6III6D8I20W3hb7rUXwVyZBojfYLvA70PF
fjYNpLIbBJ3i90NwjkbCsd+KjWTvO0V58GX5V2QlBBjBAn0sk6I5+hnvS9k7+T2IkWGzOIDZngzH
y3dhZc9DuDdNUBp27JvP9zyqHLqcOozpzWb9EzoZMjTI215LZvGV+702CRkA5axNPR7CzdvZELiE
HERo/rxKC+w720wTCsazfWhNEgQr7MO3gSTk+fLlrQ2KJMjkGaPx4jT8dtAYbXMUmK3p4S4cdtMI
u7Wtk/0i7UWPUXxAcfTh8ohrNxT9HJgWaobsZs4e82j0aZzXMSKGgGSeoTINPEMVDIwmmq+tLMuf
db6y0DA3OFnTVnH0s1saSSjX8OgkZStdfrUC0Ay0D2876PBbtyQqdwAWvgvZtR/gaYgtROvxLifw
eO+ormWWw5JF5l+SMZTVu3w2UpTMFLrhgF9ZgVZ/KSca06YmsXyO3z4HIJh5FxQQPwJn6vdpSyUA
dEGPc6opD0gn8aNl8EedcfoX89tFzsgkwD3zR+80HCgrQZRn4BB+Wq07AW5h2BZtabT/ZijQeTZi
NR3HwdmCYhYSK1/FXGuWjB5H70G1kda2cyrYWpcnmVhbTKjX8eypdbCrW/7+q6U1dNLSECOFu0LG
zYNRdh2a92beuZrxnSSt6n4M3fiEA/ubxGPFJ1aBEZlJTkvJ/MD3uNMLTT+4TYONN5fI//0RVG+t
Q5x1dPQ+6XAbsF4fAivTMZ37A3xXcrsuX8XaywlmejlysCwgOH17EVOtpeTf9ObSPR/3IdydnczN
6lTZVQ0jvukpVtXGtZdm5XOM3NThpEeNCPH32ahSI2AqbwZuXdVFtwlrB4lqyD9GcPReTVvUk6n5
kbi64FAUbXrbF6DsLl/42hGE9QHJHXE5DkFcZ8uSMlE2w0YxPSwfUKvJnt/afkFcmRrwNJEW+WSZ
sFMtIZDYG4mDq8KPvSwK5P7yL1lZrd78EPH2EYS00fzEZs6WGoQMA030I8HZX6IRr//lkdYKkibi
HhZFxF6cB86uucHgMMa+wGIQ9Oh5W5r+pRp/Jfng7C1SKQ8wsbqtnk00+ywiuEbXFVfe0LVT99IM
oMFi0fT4G2326rUpsinUooTznFsP003Vm8F2EK3ycr6/xHj1AMXYKO0GSmzkJ0g8rXzHtuxe8UiS
mXjl5i8LwtnyTaQTk58WNVIkdX5HGtp8Wc6vscze2CduYB4JSsifkITjms5xfV9+BGsPGxnJ0lpC
4E+N4+3DriJiw3pE5sRTEcTusB09xiHBpkNNZte/GIq22dI9E4x1tt43gU20NVkKHuwEFhAVsuwq
gNXwo6891JWl8Lft8H8NdbYU5kM60XxhCpPKFm50PpM70cAguXxBa5Uy0GnsxxfZCpqfszfFdny7
gSkDsyqf2m8WVYotmp1k0yBsPzZ9wgppAFrSA/BrDpwSANnUyqIO5SQhH+HBIfzt2lK2TJDzCcTB
HicdKlf6hcsDfzWdCd9pqnH5uHHQsxA+ocoLZcl5VtTVXlhZ/SPySfps53y+H4qyOIZ1Ex7ioRVX
VvK1mbzIsylJIy3nJr39IUQhd1DHcSoZOZ54H/6aV0t/XnAD0VGTbIQuP43V8Sz20Jxj6VyefzmI
r1R2XfDmhHGJUTyr4nvZlRZh2vbCSEnUtc37cgF/3GnOsJj4lkLVktbw+k6XUvmqGvFHlfqTKTG4
qXz8GmiDOnTYoiluZzMIBZU4ZOLE1f1Qk0gVjU3yMayH8PFfXDx+HvRFPPQ/vv0AfsgAKBomPLnb
W9e35gNZRJVXNXaxV6FNruLlAX8fTc6vnk80IvGlGMt+4+3Vg9IPBs2oEe+Zs9rpmHm2JUnh21T4
z30eNJ5VUDKEBe+Sq0OfMO0ysKFdlN3OeZjfq7YsjyDfsjuCuCsoOCidAd5qHq1uYCymyG+GUE2k
Rg/gHcy0OFSKzOOc+MV9qNnVY4oPcR9GuUD8YV+rw6ytipThLMrfFovV+SZam/qiBNkpPV0GwSlL
88HDhluT5l1d23us7ILBdy4W7qUPzkx6ex9nE5xeB1yeMABo4NDXXU/gajsAWasXFBdFzyScjnU3
t1eWr7UXho03ftbF3Weef2pwG7lObYIs6hzy6WCcNE8B8W7QnGKfw4CuX5mja1dquoiuJI0gDr1n
678s9VmFaIVx8XRwfPpaAuYJ7xC2tMfGHJKHroalDdCzfrg8V1cv9NXAZ18DAMZ2JMyKlaGxp62I
RiouBVhphRAMlru0bi6Pt7z456/G0kLmvxhj/rD0hSqmX6OjoEDXm/xyiHg7AdJh+z9PMMUAaN9n
TNxtVNnBfojda3qstX7gEqBiEii/aJnPDx1aXWtZwjHBm+PO3eh+EX3x2XOfCvK6jmHuEALQiPYm
G01/P5ituKlwQXyD/1Se7Ly+c7vAWIDIhCwOdfrQR0l+5Qat/sLFqcvBiBI056K3kz42Yub8VBFN
aIr4xurzn3KsOBXZqjlUi5q8tJ2BeHAIopDVxN5pqYTj0NbvGmGR3QgW7H6oSvmgB7CZezbV7y8/
wtXduI3JiAK55IeeF0WNRqsMuI1LqV+DozLOqbkrMvEzgrG+H+pyBmhLDnZKltVeahQl2Vymj8Te
11c+o2uTCZ+mS3+XPYZ5XplUSWvAv8LQZRqTvYGBlmwzLTGPzuwHJ6uzrEPXm1/mVtf30TTSLbp8
I9ZWwtfDL+/Wq+1EFqp6ClwEcOPYmMRzJtluzikZgpzRXy4PJdcWCAqRSIFM9uNc89uxoj6mMBsW
KKuSQHiDmKCVDzqmbVMVxw7rybvAEc0diLecjU08HQI9D4+lMyfbMffVOw4MPzMRv3c5O57QWSpP
GaP9mY0gCttcUw80JADkpxZS99jCX2wSkCsGUmvDbja+gOQ3dkYOvCouFli3WpKp3R4NjAjyO59u
2B4/tLOHiy3vFNuYk+qINOtS0e2EAVXq8u34XRU6X0Z4N5bsJjY0nJLe3g50X7PSaPdj5YOAi09K
eWCPei8zuuj9zFf3tvGHBHyuks9J6+DZoWLz4jhJ976cy/pUUs8gOsAaNmWbA80j5peAYOfjcpI5
XP6ta812HrhDNZl1hfLp2W/luZm50aHJ5BvePYchfmI3Ina2GQJ/C45B3vVlZ59ENhH73JNeyJUM
t3PUWlvyg+bHwo77HY2ZYiMr2/Y6cDUfq8ESj0FX5gdpxTlLUjz9NSeW2KnevtaSWJvmGE2MZQMl
kL2dLUi0BQdDZKBM2/9J3Zk1V61s2fqvnKh3nVCT6m5E1cPqGy9jbMDAi8KArb7LlFJK/fr6Fuy6
tfHhbmrX243YsTvAq5GUOXPOMcYHaHxj6kzukXOXe4YF8jfb4C86HHQ32Bww3aDVjV69FPnoGv4g
8ydTl+UOoVq+soqxvu0QvqwIum82Bkvw5a8v0C8/H6uZQ1QBd5Tzaguc7ajG9MB8ww+rcedpaL3T
FD45CMV+c6b/1SuhVbheU1YrRME/37VOHXK6s3glKUnqRBJ/SmLt3pWh97v65ZevROF9nSFyhHut
qMf1AQJzZhOZhqo7unVDIJd2kq0bTtZvnsVfvlQAQw1BCY2i1w3cBbChh4SOayZahHdBX+1CRbmW
Z1H/m2PFL24PCk/aoZgtWO9fa9Bq4zMEShiQSJUOR+Bg6d53WrlGeou9u7yC1q3fqtF+8fl80kho
P7FQ0Y9/dVaLhUqjpovdTTBF8bZLRYU+yJ9XBB//ruv7q70fhQMjdsZtgsCO1zcIZKgfk338QO0B
4DpB5JZKb2RF4LpOOupfICerUJGQ2ZeGCObZLm8E2YzrpMPLY0/FsIGl412UbohxjYP2w18/LNd3
8GrhRSZGYxpTnsPR5tViRhvOuVpgEX3DSNuK8ApOyezk7z8oP73KdTf8085KZnIxQb508dFk1inL
iCgTdHkOZUa24F9/oF/UEMh5GHBeIyaotl69VDUBwRloOjFiJ9krDUu9V0S5o+ogBC+HpgEHrCnu
48brjuhX69/c0t+LpddfKDMeJttMXDhrvHp9RZBOnBjGajoGZmoCFLSa2F4yypflUFmtQxivJ7cz
UQM7y5KwU7KmX2XRNQYjIsgdB5QCrtz26yROEbASO7OhsvR3ELWiGzSi0VuJgh7pvdc+d+6Qnhfo
Pnsmiek+V93nv/42f/GwcCRkcE2KEBvDa5GGPRoUpIawhVnKnKuXF4QbD1+tSar9/+KVOEeQlMU8
jqfm51vEGTwkGFcRTNam7QO5kNNejhltfY+C4PtL/S1Q5/9vZI3v5vT/N1Xj8jznX3+ianz/Az9S
zUAv/5MUMoz9EW1/PM/XzucPpAY9uQimJrKnq5EmYkTIAvAHbdNz/8m5hX4xpxasqfHV7KJ+MDUc
8U8k8xy8uNPxryEE/Du5Zj/XwjymcGjJMbqeIZG70dP5+dJLOHR502T9JQPoHW761jXOm1L0wOEt
iWEU4g9l9Hmgk2ztEqKkl98sgq9OQNeFglEI5x86A0wkOMf+/A7yKa+yknTbm1b1bLKulkH8IFI8
JkdDDFV3mo3n+nfAKmcFpqeY2epBaQ/EcaSOTBE0B6om7PU3a9mrpivvi/MB7XGmaTwY//q+eDL9
AbWCc+Oy76tN1BIWAvY+mvS6LPD0AyFdJHSa2RMKsM0MIZ3oBpPD5mHJvSN1hb6sEDSRTn6rRmf7
18/sK30Rs1S8yuygVAT079lOX105VDrCpTfY3eRBDt3abm3PnL3Oiu6s2a67lxlh2XB2Ss9XcFBk
DtxCAG/8YspslFj/fHlPBHqkgR/QQcT+r+OcXCCd+79TQv089WI3QEtqY3PGYu8Q7hK/usJOaxyI
Pq5zXgjInI+aPu1VkhGR5ZT2Mw3hLKib57bNxrclFhezKaZe+YdezEP+t+zBvBWW02tgICd8bjz+
5eebrSG3dkaMNp3dJNQ4vB0SSy7TtHj+ainHovtEpPiQpb+5Vj/vi99fFY0VlThHaxrHr3uYzYID
sSnMcG4paDUEaUkSnB+Utk1S++L37xZfFjaKP5HP+9at+f/GKiJ9/9e3zM/1xvVtcB2Y2P+Q3P4L
WNczXZWBMqnPrmzL0qxpxQmsUz1Qqflv7SjfX4pBRcTV5slhSvDq5qwb0WjVTP3ZngvXOvWeDsaj
qIt5WfVdm7e/qXGuldJ/b/x8JNZDngHkLVzY69L482XtkzSIUuTEpxJEzbjpfnyFThZ45zpUVv1e
NrUA7zm0vjj89Zf6Ly991RRQcPAhXd6GuO7ifyqvLAREXmwUObuWU8z7KKinjVt2bvCmzRe+V6sw
iYSpPlq/69j8XB/woXEL4mpFSYeqJ3CDV51xyzapIp+5OylIYva6H2qe9B/LEYdx7qS//qDMVK51
wJ+/ZvYwDJ8MIbAVc/Z6bSZReTcnGD6p6lrLtNvUUuZl8BajD16KlAujQ0JmchHXy1rGRbAtKi3O
dRUmPiz63rwB+y7xWon4aDpTbcJewHXL2+icAETaTi6JrnKga9rJQZ8qUXuPfRxMh564iPspDvL1
LBtn643D7ewn2YNOwom0pCpO+tjaMWLMS3GyrWUeYDhUlVor2Y8v8ZDIL92o9C61nOqYeYt/y+3w
pR47a+/b5XBxZpzJnQ/wPXYT54A4q/bRyrnRGQnZsI+WOHoHGCZ6k7cx0OWU8Pa5a8OdnXX1jZwB
tuRAGrJV0aArInmuWbOpvkcUIu8zSHAroxGctqNfnIKGSrFJ6vdTVy5v9eTO24CsmI2mp7EfYhUc
UtVmT904vITDEmBaEmW/jqdyIWGZpMg6IJ8jjmexZkqg4z1fg7dqMtHdDhHfhGMVwBm6zjkMXtGv
Jt/uPiTOVG/dYC6jlewa+STL0d0nxg93DfHB79JeRdvFTpoN27PzJaIbBsekx1tr2tRchF/eKXrs
b/1oGOkKDs7bqMnKe93a+oXIyHkdXQO4TyQyRPBxfPgkhBuJVcg70SsnNbZa+01Anu+IGPWznzhp
uw7suCeL3PinmRTktZ8lw56xWryHU/VQ1I13arNg3rI4TdC5egAFGb8NqNfQk1Ede9bZTRWE2KIe
3yVRmX0qdFMlG5aH4k0Jr+PBiRLvjZVm+kMtHMxGmSaDeyytcx8IMF85mB6gVsKRq55ezF4T27Al
93toV5KY/GATa1N8LWf/7KJfVsGGNktaxLvQ6gu/fugJS6vULaJGfzy1ifnqO+TqzIFysJQTvG01
5NppmiQf9WTlmPjIaThkFiwo4o3D4QCx+oOb2tU3jvoObUU17QsPjgHQE33bh9h+4U7s7LDM16Pd
X0a4AykX1W/ew+bL8TNxhbRYwl3l5ghq/K7cFWOIZcRFtYK2YLmIhLgcdNl6i+0iqVednz2EEkCU
63Osh+gd9G2ymroUTpipHxw/e0SHqFZlVAy7UFL0G2e2IeJGezo4Hmicsbsx6WivobS+4SQ97d12
mbdeVRYH8Jh6mxOrjH0wMdx1Ipp2wGjVetLFcjsNYbx3AZsd3Lpr7xrPqIdgSerbHKPDXZ6k5qZI
vX4r+3k8W11gjWsVap/Q8UkysBsQIiGFcLVOt35YJxK0zdWxlmTZ/Ox1uUvU+FjGxGLP1cXBZFae
o2yqqo9ZmVTWJ3K664QfEk1M+0wcFtmli7um+OYkhfPSc+XcD0vjyfvGNIyxp6YfhtsIf1LwGIcS
QKSE70EyQg5yNz9pGvgMWlqtx7XlGhU8kPNjf5NRVUvKwVEudzA4UkZpeYQNzEsxIu5+FGaNFSB2
XAXRoMVxzgTvClCXt8VbUdo5xqBJ5OtIAVneIUQm7bIsMqo6NQJrgzPeutlxUlXCuBczqThqQDGY
wk1eXjInFeEanfMY3cB8JahLQcYpTyhrS0L625K015sZR6S+DVmJhYCXipuYBHjJuvJhzMqZOPmE
eRoG8DFe1l5Vp5BYWUdxToUtBB6/q/zy0sdtv9wJm/gP5MTYKZ8Xw/NxqbtSPLmSwvHUGbW8b2Ju
sRT+g6Q8DoKUXSns88T/OPcO3w2wSVuvlVUNp8Ul/CvFyUkiur/qFk+rtl7NZqmWZOc5Q6jv67pP
S7jTQbfc0V2Ognd1ELWgELx4isc1dyfMgH4iW4LE8C5xIx5psTTPV3sq0k4aBe3ZVbnMjjYt9hQ0
jhXlU7BbbK5Qtg0bkK8A5MOguQTD5Hq7RvXevcdhqMhversxxJNbTLiL+uJUpASlZx8/NPHs/TRr
1i5WeXsdGW8CMscV7hu8OzZEgtwGBsyzT8AOhtMIqNRGwzvtgtVCriLWB6e0w29xXUTE0TOLDHHd
z3qAjRIWSod7P6X31+ZZGsJm0KIEZRF4EyHoXha1N/hlyvQUzzAXP8RzNMnnupm4LFZkd1ptKPMK
dsuJv817jp9FdGXCkK1+45L8NX4epqnJWfxaG0gd21PSimdR2wPcGm9JfOTisI/t9IXqQ3ZvF2rT
5cgiKdR9mrBgEh9G2X5osy7N33eDq4JbTNsL31Tm9F7yqZGmYclKRgir973r2OhAFL1MEa4mDlWi
wR4HIe2FITe5R6usYixoretE9GCLW2VcilLTzGPxzurj7DFMC2dr5agEqyjuCYVRZX9MZQW7d+wT
cTt4/vzZb1Ty3jE6PnVNFnxHLG2iygk+UJY/glHLj3y8Zjc1nIFWsTcFq7Yqz4FIpmrXj7YhgrUG
7BSP81Ovh2xVISDfJ1ERkZNVJ+tJGO4zt1PHYE6sB7ul7bMwIIJnLQC/i7DlJWf7LUbAYhPT73qT
h/Ao4jwONs6Y+ZusZ6Iv0Yb5MFkJdyX3uN0xOopP1y78totTOAvBzMIStTO8GG0P1T3ut2oTWQuO
IIujKBxmoCSnLIoqD2pR315CH6XkMV6EfXQXnRyuIScHz9FEytVTssuz6QOgazKQgziFdNwE/cqu
hX/WszQnUfj92a0nRlCDQGvYcFf7A9911rVBtILK7X9x0w5WPe28VTXDGVAkixyHJurftgvNtchr
UQzAA9k2qngWSy3v+9Rv8F+H46ZdSCJx5ja7bwt+HELD8L1fjVe0vIi6G2k3jbcyWRe+KSaJO6Px
fMA39uKsYzk4GrzdqN8vUyfrbT60wOK19jIDgy3XQK6GyXmJE7pyhRHeBxchkruqmrZaq87q7VVs
k6o25moA1O1L2UOSSPwPJSAPfxfGaR19EjJOi1sClAsQLyy+nDp9VVACAqDYNH7UuKuuiSTFkDsS
PrpQHpAyUY3dQ85mfUrT3P3ipW1yLr3JPbqEquq1Jk/nSoRyyPn2XXMowUNb0NShM60I3x1PczpM
j+0g27vBlxRUfProHg6Pw54fhOW7pi7aeWNS7T7mrhe9h5AyY9ZQ7f2AY/wI4LvuNgKD+hFUPK0G
KVW+XUo9l2uwnWJnB10XbI2eSDUeRZl8G2gifvCdvIc6MXaDvRotw5+jwQPfQloz6Oc+ylrAbgUY
G2JyoVCRpA2OaBDjep5xJO5GOaJNYQSDJdNj39KFoVvvEsk6rpn1jDcml/KzjvLywanm5EplH5dH
zyPap7E7uushkfnebTRYtlo5dt1PwDbAMwBw6q1TFBn1fuDA/5YFHS+GY1fFG4my7DCM+J7m2a7M
Tk0azj3qJoAvVqWZGhgbxmBMsO8l9YJUHYo4mya+X0NTO55L37pO9auza1JS7bJlfqp1GG5nmTsP
egRooT1SEBBrkTQtZ38vAR7uVFLn78qmegIuLQ58QF+vW45Yj3y1vb8xS6eI/7+OG+0lDnYWgdiw
vBVpI5ybGB6OKR3T0OtBF1eZvo2pD+/63J7eB3k4NSzHyfR+9prhhKGxvCnHsr50TX3BWTl8nfoh
uZBQGb1xscrv7Nn4B9HCzVl5Uyj3BkY5TveCHlMp3HVcFvJmsQtuMeUqzlT2YB06RHdv/HaxniIO
KhBNrGX5ysPqMsvwguZTlZvuifnptBcjlMiGApOPM0bj1lo8QaBCOnG4ymEiipzjWC0jq984efrc
R0VwsiaeC9nkzr5Q1bI32gFAJBt1gXQvt47ffQHugZx2Jv51Y/naeQg4BW90DQecM3m3bYz/7M9W
tnFUfU7DMd31UxK/tRPXfjdwBjhBCgrXLvih22FKxXqJAGIhMBu2DOzDj75KFKS778jCISM4ucQm
SUzq0bcZnddC+Vunzm2wqwOWHdHfYElyqX6gnvXzpNbkULFglUF1aqeEZ6RvnE9iKuwd8D3oho2w
10NeAemN1CFJAo9qTHext/N8KqqFN7SL8jrZLHb5VXphhm3QirdaWzWFzmAOTZBUGxOMHEetMt3W
cTr0+9nxpq9mEu87IctTqYL05Bct7Lp4uQ8qL3zhjNU+aM6RtwUnD7U1gSmb7RRZ030iKJA3kQJc
6CrE9BdT83StLOSz56wm2ClfhTLyR1xqg49btDXBXd741juf41W0j3SSF4cCDBpjr2hIPlP7EHYy
xCBRIZ3f257tfiRbU+3bvAsgl6YlhzLHKT9EM6EJpEZI2LeIHewSA9BSxtUxb91P46S7+ymbqaP6
RN81XT+dzBKnrNmhc04CQ9gIdcJDYkcI+9u62eSzQ0mHGuOxDyTcOK+y3gB5+VAMjnsIMkMT0K6y
YNPE1WVEmbKL5BCe+0zwJgj+/cpSBs8zs+bHluyBci2msDouDeu1gZ9UrpsgsLZVpOfbWYbmhmcb
b70W8c3cZ8EJ0/8XjsYFwoUwXs9W775txMC9zg51mBs32KV2SlHGfQKr3e3LIwzCYmvcKn8o4k7f
Egxldwdtk5GGnLr+LLCsfOyIq729jtzXpIf3hyrvrScapyziS9XsuKMJFUPivOxoWS9mTY618yJR
QK3hzVbbTogUW7kvtiqWebByCGzDfleGilMeK+NWtI3mZszqtSrbxwzT0J1bVvKeWGZiFD3oT5ll
rsxpq7yQG74c7WZSh67T33JRQnbQvQravWogg3Zh2X1eQgCltp9zQG3Yt7n/5rHfUg0/+fzYGiIf
drjCdu4c1ban5LrX2r2rzp7oo8usXXF7FdW/VdplXrrUoXvQWXKum1T063apwjWnmgzEc+F4+yG3
phleTzM8ZEXUvBk9J3+Kq4EHMF/sl4yGBpV9wnF1mrt0Q6MueRD2YN+2gXZxCVET3jRkz+5k3hGa
hqw5OAHqC7dqiad9KqyjtpGbpJVlw/lVfr1Sg7OQjxzaw/NIr/x6miRvd9btvmoFMC5RBJ9VabtP
C70Ykl1G1jHqfb6wSIU7Scm65Qt4rkT8CN/SWpe1iO/F4nRbZ8Lrb5IaYMfUA2HsoVpPkMaPqcA+
CbN6NiupHHNjVXBoqKN9/9F2+wGGeKhpifg+byE8c6T131vSzE8BkSQ7OsC12M4eoALXIqKmTidz
F/XG1yvLqhmGx4rwjg3tRiBNQ1l9rpZqUp+AJXkkmDix3jlNyQdrZCu+xnUKEDSpYE9wYW+UtoqN
1zJNXPmTEQ9E7XrAYCO7vamscGLFdEfyfr0onTZ5q8v8TMsoSW+SIAKQS9yU88UGcRUePBa7kWS1
wH8kBmx6TzwqYmK4rVlsNTEM2GDob0Zu7HF4nANHT32wyoUm5AKCmBMNXc3YMlfZPFMaztPFOJnz
WGiSw+1OPEp22osty/qZXgklR5daWtyVg9PPbQJctyXMaB14vLeT/n6GkRmdgdum7DlLZoBwxJ4O
zEB0IDJWtoaQMuncExmsdm7Xdc2lLyPZrxaT8H+MglVnUTf6S88TZoewuVaytePbhWwzPOFYMfS7
NB7EhTTPJrh0k7SDz2PjueVlmSaTbJOAANtNmNtDs2+qyOIJXPqIP2VIz7H2WY6I9ibuueD3xvVm
JlMNljKuCW+MM0LeeZnYd9+PzyzcyfyVbNIStneCsDt5L8tAeUA9F95sNKVR/ZzHaljuw4V8HtBn
C5LedRl0Ru6XsZbZOVrSpYD1vujwziMWCdGGl+U09LHYZ/xDOL3hCGWnUc9iONd2mB7Bu4/FIWQw
clv5Huf4pfCT/PPS1h4tzWTh8DgCIgS/2LoqjE5DYbnzG9dTHPzRS3numZCTuWRtrdANXNmLLe0J
6OUux9848eq7CfiwvWtDoeiClNTSx36sTH2OrJTWtx1PoTiQU8hn4cCZzo9+WjSRWDu6Ue2WqUQi
9pEzuMOe0pRmQVrOtnM0OeNxQC9yiLHB+KbGV0Y23EaQ1VRepmZuixcrlx2HIE2FfuwcIhN2y2gH
VrGixzyYl8WJ5ILiKV2i4AVZYNEW66v1L7gl3vw6MmtbvnjPkvwdCVGg7wlFdjmXDsHCZC9IhMpv
qszui3PteLx2E1LafmQxht5LLVRIKmSnf+u2lfNUZoQS9VAlpkpyhvfkjCifozFPTsdAJrnWMjao
vT4f4LrHk/THZOXFVvDSK/gl76Yy9rh0lY5s/hH6wfVm8Y3wg9WAPIfiqQ6hViwdCTerLKHEfKfA
ANIens0VHrJMxclVWSh2MimuHm85LN7bMYW8t+uTzm12lMmm2GLIbvyVlQYLHGg4oTxWqi1pLC4u
mohTlafOx6QIB7wkKp38jDqOKdk64NY4sAVO8c1CqWttCT7wxKVZlOhXbPyL+zYTCj3+lMPFypI6
4DBoohii4lgPu95e+NQ0O+KzI8c5Qvejr52zMuViwoZxiGmAazPvcg+dP8Oxokk2k3LKbI0Kl9qK
hW/uT40GeL0SoSaj/qoD80+EHy7RyU9GdJpUPJipkJtcp6Li+2WVHl6+B7ca45pQ55BEwUT6dg/O
0dLLjaWqQK/auhv0zox15G7jRU/N7aT6q0ZzHq0zNxexbKMU7XHhFeW9wD3dPcXKsSwyFBDw0cgu
uhNHTdecGYyN4a4gOLo5INqs7fusbE2zYSH0F4KJbV3c9gsZMLQVHNVcZtHEG1/VXbJbKPapYRtI
THCvVQ9H2i5n0Pb0j4sT8tyc5q6I5aOO6yZZYXfmrqVNM8TrcsaY8VUUpag2jtD9FzP6GoQ3l+hg
XEeqbzG5bSVFacvlHlOwhBsc6u5jWNU8b23XcZhyl7T75nGpn+gRlR7gqrk1u2COMeu7eZsA2mVh
SLbXJ4wlOuJQf8C1wK0xFJX58uPhHKTDPRrZMu4P9rCEWbmS2KKWQ6Md/N1Z4NIYrMd2USe3qP1p
V1EoBrtB0klkKNQ17rYkKPfsEOo5rnLPGxoIGelsToFxZfrGQ2renwurIXuOUnSEn6OytuBcOUAR
0wT3TIRXkCEU5tuCG5cwoyEuYQW1VnHWJu7TI66m7iVU9pS9eK3vLHSe3SS4JjYLOjsYxTzQQwn5
/R+FHHnmc7dnigdNFGLiKm0rRnPrxePD3bmu5hJ0V0/53l3qdD+5krwWRcgJWXp1WvbV3h/C1pw4
sTMeXrmsuMVLQW+nhK1dBuXFJ+GmNRtkc7PcMf6ls275HYloXRGbDz2mrxvXlAzFGURI1k/C81m9
5rKh7i7k1KfrMg6D+uRf4+x3gwD6PcELxl75IQ8zv9/HFiREh0Y5lTbrdJ1MbyqkePmbeAbouIsK
hHk7dxhybz9XmnlW5s/jqMggLy0+Q4cQHGZm3lbVSdWRhaDKjorD4sa5f3CyaiiOHDfi90K0cFp5
gjtzDZYZeF6LVmabelH9F1vnHLsHlTv+zqEl9lH2UTJtBErDa7jfdY/4MSqdayRqW9ROzoOfB216
4Uvy27etMAktC4apw4cOkG5w+2PFDMG8O++1tNtiNzuEja0NJwtvWVnC09neUiMXDmMRg188KMg2
aR812QEDzFIcXS7lsdOZKNZm9Ab1LZBuMmw0Ox6rT1CRymGow96XQkZXq3ClPnVOaOutNtHSjGsQ
CpM7rDOSJaiUucg2Nds1ZfxAlhO3hWMSamLYS213NwnGF3Q+h9na200+x28sOp/JKm/TMfoMusyv
LmIug6+0GXpzo6xBYLNiW9TvqIh8fZ9S+S53ias9/Q5wec/jO7f6KMDz6puqSe3lXiJ61+8CpEUj
bRDupPyYWDITXwsyFW1nl19xxWdvAfT9zH5SlWwodl4Tfkj/erFuFfKBbj8VlW0ffKGuDWFrdLH2
EB+oknlaZzrtg69JLSHBRyLN2ptIgrbOrssUXD0LQO+SbdrZtQhEc2IGCtO56VvT6ZUftZOhO+/V
ehtodvrPssZzvEmm4CriYTgQMyLIY3QoK4e2OfWwDLNGPyhZ6e4thwmT75nH+tEN2uJJrIvCrcmR
T+riUymNA5+4HCN57WHPTDkOTd1HwEurou63nPQGwN0MTWm2y4Kxxx81km+PHlWXSQNxUBhQ2LpQ
ZYQDTzGk+tvULvU3sKGsAFbgZNZw9dYk3Wfpu5g+F3vS1SUtrG5+iLouJ0A8HbnPmoiszHeworET
0LrouoNlWalcV/6MZn6xqWkOdsWp56CX0PrAoEkdpsk23VoMRVPcJNrXpl2ngTYz0h0rfSYMbuif
OLNazccUd96X0HKL/qttSDxtOEnhPRxWU5/N1ADMLDO8oUPtpl9irabs4xTPffLkm4R7I6G9Gb8w
YJn7gxmyRB+lKfKNt1jlQg8bVwQVUQP0/oIs2ImAygfKfjD0szpyf/liD57KreGmQWHf3EK+jLvd
Ug9u+egz52ehLyvttysHa5mqdriBXcH4kKLrW5blgY5WLV7zYN0YdKE3VaE4USknS/le6zuvR/LE
fHKJNbD1Ppny1QhvfHnbJYylzy0qfvWlbkZpEFalU45mhynUeJad27UHicaO+OC+zJebRQ6ue9vR
KW9WFjFUxpA4yfEMlrqFS+MjLsYeygf5pNOl7odG3Gt0reJQS4e1ueeEXl4KmDzLSeuqQQ/U2eha
57VVGpUfc5W08V2RYC+5jQDIQU2eqFgCmiIdClJKeYz+Z84MI1kHDj2Rx9C38hj24liPalsVra3c
9Tj5kl4hGPKk34wDrRdJ57QN0mpbo6mwujeepQfSnq3Wy7NiBQoql+N24WUxCv21tuOVCvB6fMde
ieYcMxcBKa+BjD41tQy0nPe6rQPvYRAAyB+bQnTl05z5DO1ih4n73VJxhT7GVcz28/0N/C1Z6CX/
KlvVvgyvgbhf5//zteV4k6fZ8B/75/b2qX5Wf/mb3rU1f73+Ldd3839/kPqP778MnnTzNDz99B/b
ZsgH83Z8lub+WY3V8F/c2Ovv/J/+4j+ev/+Ud6Z7/vd/+9qOzXD9aWneNn/m4WLu+NOVuv78P/7c
9TP++789POXN8I+7/FnK539ckbqXvB+fq1/8jD/Upn7wTzSc2HiQdcYhEX//rTbll0hsjwJ0iw7N
A9REf2hNRfhP8rEw9BKMgxA9vkY0qR9aU4F4FaEcySloVJGj4jz/r+/i7ocwiK+Rb/XXkNcfftY/
CYgIiuEJhnjIsoR6CLnWz2IpYY0cVIl52ZOGrA7hlD/ymrte1TdhznhFeOT0Fgu58pUzZOswux/K
GR9vEu0iXeyzil/h6c8OflETG+UgKJlooKGS2IoGIqSL61fUyymR6XXs/jC21WeshS+iE2sUL+cx
sE7p3NgbTYt0lc/Ft7Fwj1MsPjADQa6SzMPWHduPgHc/xE4Xr6//UqQ0tFWRsTrP6ZdaRfkhDxfN
0C9CXu6FXxZHPddlbNEmsOZtryNrW9oM7hzhvOUD33qi+Zzb7qElKQdlPJwJRS9ulRHxwGEphjW5
tBuEBctlIXXtUFQlcc8UUkwpeQd58RLNuljR2YOP4/cfq67+HLc1KcbJaWD3WjFXOBkd7tif5m09
lF9sX8Z7JLHpVjsN2Y7Xt5Url65HT0cKLsGa8If3sfVm7ry7ZYkIQ4raz5MJbrN0tmmo5d+yJHqH
O4MGyDUvrYELu8oH+0PNNnAnyJ6lurKq9TzhBnOZ9Y1h8S2Zma635RcgjzXdYQGItRtvRes81srC
UTJ91oH5AOcyW+VlMK8wP32ZlvC4REW3TlzZbU2Vd2uVoKldSEXO5LCtm+rOipfHZeJ7cn2uESzo
lT+Ob8ehuyvtXq0Lw+cp44XDFBJUSnDEEJGDLGscTlW0Nv3U7+ow+jjQ4G+rkQAgHVjcKeMKCLi9
nsUn6jmiL9n5HZb6ldfmXxI1G/oWVbdNR9faxkZQqrccyPE8pbSVxNsAN1URMK3NHcs7STXTHk+y
gXOhN+wwj7trOg3zqUrMZaCJuwkVeRTlVdVkmJKumpm3YNXXmD12Agp5Q/b5OGwpR9Q7QvKAnPae
2spBFmse5nwNs7RdNSI5FdK2V+ks9jNQAlpuVJeV9lYBSHgT0lLyM27NarJAli7c7AEDgrBztpPn
rL0iPl4Hs8JpPi+dnphyBrusd06OKO9pY9yFNlc/64e72rk1KVl5ffkbS8NV6fvT83/FVBB4hhgQ
yaL/OpUtIH9RpGOY7skQor3R+ntTBAc/L6kzRfUbUeir1JerYYtX+0/mzmM7biRN27cy59+jDmwA
WMwsgMxEJr0TJWqDI8rAe4+r/x+wurtIMJs5qt7MojetkiID4T7zGiQalkcNrPwad9x3Cul56Aee
aRWtIwIbJSr09or8ixrzjiZXg0HK2PYFG7L58uqe/sfd9195l90U3NDNf/+/Naz9z8G5VLHnAS/J
fN9edTm1IgpL+HkCtX2GAFRshAQpnIJKPA/cNS8LgegnQugXFgLAEoCuj3/CCpn68gsg+3OlLwQC
+hRvfwGsIz0D4RTAT+kvdRWN4RBr7SpbZA62hZ+c+NwvZOrV4sLg5b2A3Uip80U36hUSNtfkpgaS
GXg+EYbTok8cTo91ck0xOHQg6cVUtu0HAI22GxrDY6yLy7Z8Vqt6n9L5T1rac36EE0V+Tvj+aBfS
JuvOq7h/tApr16nJXiurq8yuvPmH1KZo2KdoxU+U6Wfuo7zTbvMJzxEqKAcQxt/iASQeCsE+2D5u
o61shT9FNWKS1KVfx1QCL6QpF1MF5Y0fjm1G325j/AB8C2BVGA7fKs1+yLBoIyHQaiDTs+T2g/7D
rOovcUNciZZC45WdQsVLbwCh1pGXBmXsFNP8qFZcn5b6mEzWQzjLj1MVsclq6wrCAWVaxGXzqNsV
5dK0lf/hdvNbsdTxAOh1/PM//1m49X8xlgJk/u9ZOs7PNJp/vom9+O//SdIx/wDQzFVhA8+HbLNE
R/8g6Vj2H/jCmnCjuLaEZf4VN8He0UFxQjBcFF6XoOpfcZNi/EE0DdUBZQS4bUhpr8Kkj8ImRnh9
aRKc8w/INt5FCKCg1rriLHQqxVhkfBuvlcKDFVqbKK/JZeffuy7+HAYJAhtKLcyINTV5mitEr+YJ
hQ5JOi9aGbuZZ1/7oY3hTaqfcnR90Xt6dVn8ORqKy3BYEKEl/3h7OWGBIFDnnBvPqnGUUEgJo2r4
Ekkm4icZnt61Xm5HHngHhcxNbYU3cS99VfzsPjejSyTRDyNFWBEiYRk0z3BlHtpGeny1P45d4e+z
Ij68pXN/L8ZR7xmkAx5roz02XGgjjUDFcLUSmHNJTreh/X9P6/ChoottBNJdmag0nHC8gmQ93uix
fSGr4yGR8IgvDeQdwgqhWWnMTizayyW+/o7sMViIhNXCMpZH4NWli0J8AVedNr5m6oQ01eQoXb3r
YxJGYtszSS++QKNxLDo17hyDlgn11tEq3Ee1bF+H6PPJUvcU1tXXIc/v5yDfFyB7HcjVp3SaViSY
lxUHJMQOXmiG2CO8/aUSfFETMfXGC1RsUMtsarYR8F9HAxedFLa514UCBLnOgWzhmvLxWi58k3ef
CR0QGXFMdJjWGkpyhw9hgr69l3JNg9XgHElPHw+xPqYI1cB0WvYzHDZoGcv8X60E3IlID1FE9DLZ
Ou+mZh8ZiacU4sQzu45qyJ8YByYhCggWAn7WMtXX47RKNsV52Hi1Xf/ERKe8bJIo2hYYimyMzEw9
UNxUoqY02KA/miBBUd99PFPBxfbmay4/AYa6zPUHsf6dNZGBg26aJlLtQeUAyATBeEvtvoc9ME27
NitqIs92mD5HZSQ5PRZaTwGW4k6TAlGWjaQMXZGl0U/0r5Hltc3CWnC842GeIHso1OjKnTCk5utY
+5dQO67Kyswucae1PSXpD3M8lxsquY4c1TEqvqXiKZ247kqp81BRkjdDYF73SbEb49n/hIyi4rRx
cGHLqrbnZ1xIct1v6fwYO18Zgwe9lRePg5gWk456FdD5a6tUzS0mtbJjJDFCpphhOYCFL4ZESreD
WRxaaqnOoKJYKczADdtE+iwNUrKT7SDfBvr4rGdl4CgYiVtoFFDt3GvqoG61vrUvoDRuP16OF6r+
6829LAf6sjZESgh2HLS3O6LIOos+WlN7aeWHWxp4idvFQ+hyNdxhb+DmQ3TXhnbkEf6M+QYX+s5D
gEc/hJUm/0Sj9LHrtOF66ID4FexsFySn6TXZYhMfWBL92gAOvOEEdcCFzJSlz2PNH5Z1UDk1oO6v
tHIndDO6PY+IsQHOPzuBbP36eJ7HDhjiAdBHdGaMtvPbaU6BPBpzQ181UBvpUxpE7WUwNw90mX9+
PND63n/5njzdQKD4n74WGRkgktTUR2qvlNNkn1cznARQUdJEpYFbi+Jzu+2b9ClmH5woxB2bI7rx
usLBBiq4thOVtaJWSlzMvCYqkp9wcy7JGZUnH8DTiZFW2cFyjYBEXyiB3Kvau5H8uTHaVPZLb87N
G6Or4A2l+n1AmKHPOryM8sdvf1SxcGaRBsH7wF4irNfXliL1fj5gT+XJbQTyif6aAhkwMkS78Uvl
Uk8Ut01PCRIc+ZwMuohu4ie6rObbQaWiidMxGmovC7RkY4v4Qh9CxN708VQF9di1jCQqC0e/GSri
WhXXGCTA6UmFnotZ/gym5Bss+tmzjQ5UcB1sjGE8DNC6KrnJ3SZLvn/8dY9OdBFC0RfZFbqTbycq
Kqs3a5t9U1MQygzjUgAiRaDx9zeNgOqIa7uFrSXjvR3G7lLR+igMe8Ws9jt1zh+jOkV3r4T8kCoP
oC9s9+OJvSjGrC63xcaXN5tMmnb2et8oVY0hjlR5amsbn6mOuwsKP4xsbt8pvZumMdxImigPYgjU
raXW8ZPVlNuhFQgSimE+hNM/q9X/tpB5fLGxyCG7V0GarPeV6KTSyoNFvMeXd62J+lllTd9K+3s9
QvIx51Ha6nJ3Y9gq5Tkkk05EfUfOLqRPiLXqS3JPVfbNWTJ9LTbqgUzYGOK7Flycn9EiFvnVRM+H
Pvzv2YUQ0qAPoIENIuLgToIN/3a8SUgBLxCN5HS2z9Sq+ExWfmKdj01J41Zg/0LfRRzm7RCBiLvU
n4fKC2hX7vS2z10VzNxuUKYvQDTPu1NSO+8ykJdJ/TWiuXpOAjvMoZNOjFiU/jb2pf66rEuUjvP+
W2OUUDNrM489vbBwogdfaRDKdSJ5QlLpKhXl3ob96CHM+q3P1MugkjL+e23cx2b08+MjcOxs68i/
ioXnTxK4CpynRsnlvO8qL5HiRzMdLwetujLi8PY/G2a1qZIOtJ/o+soTTSVvpDZxgxQmig9G4sQt
ciR8FK8ntNpORVrb0QwE1YsAqANQ3Ga9dJ124rHNTrkLHT2pL+8cFSlEy1/+/FW0PJiyitNzU0Gx
RPc914Hd24IupXLVWMalbKUHKUn3cqQXHmSau48/6TrrWLYY4kPw/hFZhga/mugwRtEgl2yxTM1h
gQmrf26ysTxRajw1yupShtc1qiGRmTeBuaZWsJ2CU6XUIxEROsqL/zcXP8nbam+MMKx9eHElsjDj
ZV8MT/Y43ylNfGOG/r1cZenGsINTEcrRtUO6iS/HqGgKrO4ErFLUcS5NHCrmUfHwiw6283SXE9Ye
RpPLD4S7K4tGoZGbagdf0R8+Xr51Dffl3uM9Z95YRxN4Lhv51eaJx8kf1TFj/Urla1GlnyWgaq5A
10MJsk9jlTzpZfSrVdN82ybA3JFW3Xz8E15kF1fPH7kyElEItJDir0n+RcT2Ssq89Aqj9r25Tn8C
9L3r89F0akMynT6cUNc309tqqLWzLEsGr+1R1Ih02C7kqRuKKcltM/mhp1T5WdDQpS6aPt0B6dpo
pYBTNibJAVlct8aNzq2L+QoIRoBDkQTyImzOlWB4nCTgfFiBnI+jnXht2xSbCu0qz9T8yFU0LAHb
QTqkVT5/6aKInC6IfBc3xNzJWDEhzRPVb4UekgowzCwTuj9acj+EKR55hX5T1iZq4EUIHgpAiGHi
W4G/7mUelO2FLgM6Vedo27XBw9iDdC4T7Wysx4vAAq+UQKxz8ain9z6D4gOpJG+QS6egCyiRJlKU
7nqpuhfRpEKsDcTBn7XrcETvo6Gyvw2TIX9SZlt1oPSdV1k9eM0MhaixrIselMBuQnvAFSUoTVUB
OQ8mRjlLYMYshYpfmWE+Rw1GRvl0wIgUL7XGhldb1Mb50ns4YDrx+y8/Yn4AGdAUQgZx7Svux7lm
41Baeu2Qx9BSYHOEQXgrN9FNYMd3/K0Td/WRdxk/SzrDgmBjyRXeHgF8W0YpDqvSyzuaVGVqwdEL
5a2vJGfW3AN8aE8Zd74raXFrYk2lgj1EJxNk62pIvabPC1emIMhED6gyJhxyLCO+L8BUOX0efetw
bfJEn6AgZxu3WZb9LIv2gp+WXwYqiGm/DNODYuMUbkTjdE1HIX/WgfTtOkU0TmylaOF8fEyP3RS0
3LkmuKVQf1JWF+SEfR5qXfjYNkhCWGZ51o0S/OYsvLa0snFry4SQFs9wQyv1Vy9Z93o9dCfuiiNx
goUVKME/KcjSX3+7VPoAIrftzILXJnMX11dCTwPfYfOU8O/yoKzuJGAEy32IBhUVh1XkpDVl2Q3F
WKAYnX0VsbEj4Tghpbxc7e+GWGAKuqUv2iar70m1ouriGg5HMqiPDYpnbpjnj2kRwk2LI2eJfkSg
3ZqN0ZxYymNPnVieHBypgVG8e3TAI9raKBfQ3KKzxDJ+pqX/ADj3ZgrzG6PAyySP+xOqmcuOfjdb
g028pBPUjFYrB1nBmuVWYbYJ4t+TP98jQr41o8TeQVA+MdixT0sjgXrw0u14V93ophSGj2WXXmqI
GxRBoVR1mZto4rw0i3NJN++1StwjRHii93vsw9K9AMYtFJOAaLVrDDztCkkHXtgrDpXeLYDb2EmL
aGERKDCGFnxCknz++GC+ZKSrT0uREmUx5Ncokcmr9DHpm6wxeNi8fraTgy41cNxI1/TGeNaSMXBA
5wvHGrPnSLR7ykubPEnOlUn0rgQKwU1Mu9pSVM12wTDNblBrhuW0pmZspYLrvo6/63pJLVBqEH6B
ZZgLzXCVpr43E+MZjseTiarBppyVT1rSGU6nwDoxE8lrJPwirEXqRVOheMZNQK3ROqdOg8m2Diwz
tpNwWzeV5Zhmre4WfMmmj6r7jz+Pupyjd5+HUhrEc2ycTH11zoxUF6WNqA+k+oxgypR0R10SsLKR
HVgTxpk+AWWHgHU2LdFBKKnV13TKdwkc0HsZTfe2C5utWWQHYy7irWKijTNIFeDMSH8SFjKacRDZ
u0KEpyplRx4m9KUWC0PKEOAIVwvbBkYUJnXJKyHGwB35PQ52gmg6N2NwYZWsagct98TZOZI0IpNI
zZ33UAi6+6tcLE1Hg06wUXgLnW/XQZB21ZQKRMm7TAkEAkw0Z5lrG5K/K9NIgYtDZhHHOZR0X/sE
yPd5HNrHrveBx8jzbVyiZjdWaYUpEhpGH6/ukVdpCRI0DRUSE/G19ZErmzaozE7PPQR3nLqNH7Tc
bwEc0/OuwNMv/zc/E7UDBUkVGjFVth/UQTnxLr2/cHA7IlaB34LbEO0f9uCrKHqMYQ751pB70pSc
p5N8JcvImzT4YodA9Sf7YogIYa3mVJr5Pn/A29QCvUaREz8A9srbgY16xH6rjyACdiXix4rtleGM
3kVruXLwXKMgxS6Fm9pB/Dox53dv8Wro1ZwrYO5hJuMmocINTvzxgK3ZxVD2J1b4xDDrkrjVq2lo
VuiHF3Z/iZcexdUGaZ5T9aZ3D/4yG/QhTe7RRQtx+fNXKxjImei0mA85jHp98FEPOk8VPdue2K7L
C/DmMlqGURdzIAxbiQBXgZ86W8DolRgLjjGBjqDfh0K/ElH43Nv2TReAIqGpdV7V1V7trL81+IKb
xI+QuHPtZ1PC1yAZCBi8lM4WNEnnxz+mpAXQX36rWhRH4hA78fohn4rDiYkvt8a7ib8aezXxWJIi
pMwZOwAVYtjpthZLp5akb4IY3fcPlR5/GS3pYWzKC+TZToQ8767S5bvryuIhQYWVrsdqeXNznCGe
5V5vPYeT6oDgOx+qaxWRYFO3Twy2zOXdXF8NtqqJzDA9SKDN3Mswqust1QFFtxkMlar1Ke+YU0Ot
tq0v0zwkNcw9+PPgv9EL5fZT+juVovzHK3h8JMyHeBYU/Z0nEOoJZSVwOvW61tS3pYD2RqtoJJWd
pytVQGX4G+MtdVlO5GKeuXqGMjqSQAWZ2WTjToP4VuDAai13fp2h8zxq6YkdenR+r8Zb7RBzSPpO
zVi0KChvTGW4RFnvUFmtK+Pv8XemRntBQ54cFMpq0dAWUZU0hoSFLu0iXaBf2U3h1mk2EB6eaqa/
i0mXnf+C0AOKolvvBKPR6sOxZJnXBIZLCKRmoKZ1drttqvkQp+ARJO3TxxN8/yrTuX8xXVt6RWCk
VydAr2VJbv1l8bBQgrIrYdoYPrdVtlWC8iDp2UUVQvwL0mmbt+Z92p/yqTnyarz5AatP3AGHHuSR
815FwG5SsdfpUKTWcPfxRJd/ZnXS2TJkcJSsaR6s8YdpJWb0p/i4DUTbM2LzygmS7tTWBHD1fhyK
hADUMfzBjW2BYb1+naBKc20nxLBClb5GkeyDws3EjogAAlu+bQY5vJ3KEQtWbfo+lTHNW0p+m0TF
8bUa5ftEqn5ZRVk5kaX2YEXj+tB21NfSqrxHN0DszLmGQdmcV4V2GY/qLYjjwokjgZStEvY7iCgS
8EHECrse+2RifAk8c/mJ+lRzMWEAhCgCnNagzvVzP1uUsTRq7a5oE8Qy8bKAzRHIdg0eMYm8ps+s
X0UvB3s0ZIyLAlvVPpdu+k7LzhNG2hQCqLM9yGdKp1noRGnnmHO0u76xu5s5l7ZDbyf7vlZULzeZ
fZLNP8o20a9QyvoSUN/ajPR8IUIFjpm1vWfp0ictTtMLFukrPu3jfUt27BboUTmqVs7I+9XwbCbf
3IuyyB0UBKvD0EsQoqS2cFVY0d087jErTx07A1UJN6u6DWPd8rrc9K91PVM8UHLAKAUYC90gaxJK
u1iiRk7ky09l0z0Mki85Wq5em75ySNAkLOntqcauhqUN3kA1n8JFuTAycGXJMHig4CdNl1MiD5sw
mf1btJ16N4/i+oxmueVWnDBUk2ThIO8JtS1Mkp9I3CDRqk7llVwTei6c0QkOLJyc1tiKQI0vLANp
SjnTD7UcGltdtPJhyIML8N30frJ0OESLoGKuKffaFHzzsyHGp/0+UrThDEmgzOnLunBbK/me62l5
1c/1M2n2zLTtjUb93LH1ufU0DW4jcvz7AWwBGntjxhuYTM4C9NnjzYOKY6zse/RIbQgersCMAdmj
2NjQNtb2qAhD2ZxZu8GHRBGNrenMXWF8mUpcAx0A+N054JyxRpnL36Ux5nturBYDWj7h2VBHzScF
kAug86oHyp6pnpIFYmPiBX+md824z6glQinFNjAOii+FBYML6lYCsn4YblEu9MkOte4gNf5lCZ/w
8yAFxlmgBslN7ZeatC262HQaG5WaSfcvhCXpG1/XB8TZ6tjL+fDNFlLtoO0wVJCrfT8q0qVAa7ym
fFyjG6b4E6zFEEpBEO5QaGpuuxy1UtgWCZezSFy4ZaNLPTd3jLkszzNaFQdJRm+kaWIvLgrBXy8e
TZh1SjYU34xOFAc/Nu7IoxG2MQl9HDQc7UPVi/ZbqJXQDFRq2E4+NcNPIwxV5Hv0oa/ObLUarI2E
CjNCjN1DNCl7k4IF5N3Qbf1xi2Upogt2u0thop6NqvFkhqNyXuHo4HRlitCdac54aaPNMAQSAgGs
yax1ZMhVg/q20pGxgRT2Uzdf2G6pUmGIFkvDcKEGwbdWHgRMeN7XTDNizNuROQdGDbzMw8MYeCFp
z5WZNYjWaXWXOKUyNYGrZbO6k+eCsqcV1DOimQ0QpSCoVE8yuyF2y3o0ZfQFi/JakvL+0szs/qxR
ODM7Je7ybSak5h57LuWAD56OQkumR99R5Lg2Q6tx574R26JHprLHeeVW6ukZO0PBTTZB87/w4+HQ
D80VvtADGkD5D6NDMxf/0gj2XGXPtSthDoFKQOqLg9IYAcpDST1cGblxl2hI3bRk0DZVmPMkCQdI
x76OW/foyol+jTL3DVDF20HRd6Fffi7r+Ec9lZJj2tK5kaZXViDvzWg40+dyckxYwxvTDEO3q5XP
iGBRlpGBYHRWTCUZDvMEzMabm+LcEuntLKN6YEV1vp3RpNyQf3wBj4CtYC7aXSIrn02DFwOt0tLF
i+HGWvgryPQp3hi2N9TsfiAY4DtjMw2bfkBQNdQHlyfnUcWg0LFb8xcDdQie+Zdt1Z/7ZfQpxzp5
0D737QwSs+4+NyL7HMrk5DCHSJLlEq3j9j6xtEspyxMnaSHZRuZ2kHRAT9Vd3+rPiBhGziCGLcId
NKWjfcCXUSb7Vmp9jtij3dWNIwl5C5VsZ1ndZY70lGkh+aDYg4LiUIecWUUhVdQY4+WG67fZz7jn
A9qPYWG7VWl/yvNoR637AKf7lx8HXpw1l0EanodGtx2t7qec5p8AxG/CQRnOMJdfiqVE8QLQWKzd
m4p0zuvvKiSlU2R4FM+vtOBJGduUYx5+7ktxqSXmQoOMK3dI8hs423tbcBeMQZrfSQonPZmzR62f
8GGzPMUorukVu6JvjYU/8z3s/Z7bNbjSlWyjR8qTpDe3OmqnB+4ZB7nhr5ypr0k/uaaZbNtRyZ9t
Cn5BmJ3LdW15gX0nfFTclNH6lhXJZZuJS4QHUzfu2Y5DLe2nVD9rfQNFRf6PUfOLmzgI002lG+PG
RJU2MRC+JSBBu6pFpXMSratbs6dXzV2Sjz+HqenPKnr3EJHwpxKjFwpI8F+mcOyjWyPTUfC59Qtz
DLdgJFGiipL5jArmr4/DsGNlkAXYrgFmhuZu6KtkwR99eMMTlbJYrS/MHnPLAZyf9aQO15MqX4PG
fQz0Yd9Z0amc+khiSc+dcq+MES0e6KuRK1SYJLYRWlQNwoqhtUdgx02k+yIdrvAOvcGt4ODLdFQb
5I8T8VNBQnaqzdtWMc/n5pucSpv2FCLgffALSlew3SgKLenFqig06IUUBFaXe4GPxzcaS3OWYzBu
7D7+6u+DUkxwaJrBGgatS3LxNihNEtW3fbjDbHwk0SIEPCVuifmuH1JH7qHII1L58YjvJyaDnsEy
RKXUBVZk+fNXRRpdDivRLtWTwRAHCwFNgu3LGXO6j4c5kgoufXEoPHQgNW1dAQ3jSEawhzXtm+4M
FwkvCyXQkPVOrtQTMzq2cxmL6q6MB44izFUVTS8EHkwmY5lZQQDg78T0Tc0f9aZEpThvaAppeCJT
WkZy88TYyz/9Lnn5a+g1ELPIaj+PWr7mlE7nQUT/AHFKnv7yMCCZC2kS8dnQPEPu+fdT7ddzXp+Z
RholTKfCwtN8+wHVlp2Rl7sOrr06/p4ZHbnZkohS+ueEkj4Byn+7Y8bZSMYyp+wk5aSamnJLigI5
qfstI7p/DKMoi4kvvmY0Y94OE6iFImba+143dI6wP6sp9P1O24dNsk0k87fx8Ro178UrGWg6Rh9r
Eyp0QU0VP1vOwdScCbk/y4pe2tdW8jzXJSVEPi/aoNqnoArPBGLAHx+PI6eQQelcW1Cq+RXq28km
YYobVFawfHNGR6CdEGc3IXDWHY7RHw/1/oqR4R4t9Tqcr+k7r07HVOIzM9ZV4YU9Ho2lgYlLlqk9
zYch2icGIK65QUoGhQJxom10JLN/NTIcw7eTLKWcu8FkkmZjHZbuoW/p3seTO3LNLDUglhHHWLBH
q2s6mNGLRnO9wBigPc/F3oJHTTqBCPaJgY68UQvtnbodiFZsiFYXdSbsOkRpovCspP6iVnf1lPwo
JGtbNdjGN+LE6T62PSClUkWHJUJPcvUizviy1wg08eUQiatbsasROV3ovB9/vSMLtOSHKhhy3Elo
LL9doDpKZ6TgOHJAEr7i0rutDf32bwxBS4BiPewsLpK3Q4yw1uUSVrI3RtOlQKbdUVvr4T8bY9kk
r560QB1zEdpcUKhEubQdnRZb2I+HOLIgNk5xoFcBM/Cmrc4rqJehpJyRe60tQzSNfvSlvg/l6W+8
zvz7Cx+QRBXM8Opz9aOFZqtgnNycH/ssfu41yOagxv/WfP4aZ/XJTD3oK6OktgdUR0K3td8MlvVQ
UdH/+Lsd3WGv5rMcq1dLIw2TBgaP+UDxu8Vl7FbKwlOtgqNj4B30wqeyjTVloJtELWyEmUlf/W3n
4x9dnwoxjg9BZ5ICoslls6rFltZkjcASKAC30lnc5hd9f8og6MhNRqkRUAc0QoO5rC5LubdBJ9qU
e5FK/aX7HUK+4XOF5MVsn2rnH52NSX+OsFbDc27581eLotQ+SnaVkXsj8cmLAEAM9fvjhT82HdAx
uNWzyfByXI9hF4ndJyL3wCFd2VJROb3V73R0P7EZOIECOjafJfiDUoeokWmuDyfGa4ZdyIzVyrfz
4j5w6oY5dvwxWuXah79Lh3q1OIVSI7hj9CzOlF0sWeXCi8/M6AT25dgwQFBs8C8qWivrRnwKgMQK
fB4ZzUTJoxgpUZL1IADy8dq8OFevolaeS5PonO6JApb+7QaYqYVbfsoGoAh9XUxUE8OdqpjoClcb
szR2UgwCDUPMtjYOBuUcJVC9oXlKROTkAufjKneT7xkKErYxO3qVIQdpe0lRboiHz/JBv0c/eCuh
blxrnaNoV0gqnXggjzzHb2awevebsAEJYGu5l7Ya1eXnVle9WC4uVb3e6mp94p08OpoBlA1CJeuz
zpkCu5MjE6U9L8JhU56vEcd3pBAB9+JXhLvIx6tzbBMQafxrsNXVnI3Q96yIweSQWq2FfmdnOqb4
/PEox6e0uM0RGIKiXEUYmDO1jYXKvDcak8OBcUc5RDf5AhCxWwjz98Ndrs6/Rlud0L6n5lwWjDbj
h2Vqk2dIj6F6Itw8/uHAcaAuweu5SCa9vtb83qzSrATGYknTVspvZbvYJHV1YirHLjYi9n+NsnzY
V5dn2s9yYwqVtlyMsKZ9Pr8IUoxbRf8Pp7Pa4iXg6H7SGKjXio2VfU/VJ6NST2y2o9sApBJeuGTQ
xJtvZ8NbZ/VZpyxxAJa2wy9NVF6BciPlLhdXlRNJ19Fv99doay4N2IWoawZGC/RmOwb2ZoYPOlkq
W/y3wadAMu3lNQUmQl9xvRlEJZeaLCY2g6y6UBF2mWWe+HZH99urIVY7oekQr+ylkZ2AlTFVZavo
NiFSbR8f1KPfDMIuwSePGxj/tytEPyfy6W7k5KmXRijD3Ci2pUxWfIoEeXwg7Nt4etB2WKf5gT6Z
uTB5RVtabqOJ94HSuq2Kgkn28LtToraGky3BAf3edyWoXC0X3xVCnUVZSNOqQ9PQIam665jE++Oh
lq/z9qVjKOhiAIa0F6bu26/Xq2WodFDePF8yd6inPwJ/8EIlvJKS0Mu0C9q1edyeGPT9xmBQamyo
CQHUBSvzdtBktlOcSmeihWTeyuZnu0ivsmY4sf3eH11GQY6PPJG4kaTk7Sg24qizmbFeQzxvoZTQ
AMxQFPsc9SpVBXFizY7OibSZiiiM4HfI9QpSGV5TnKdWSjbIhXmpRL8QDf+P1+vIMArlNA4stUMK
NKtJ0YVEbDSeMgIt1SXivmDmTtXlJy6i5Z9ZbQsFjjjhHK8SKLLlZ7y6xHE/k5DxtDIvaOQE4z50
Gx9wL4lPocSPTQc+mWmbgO0FaPu34wR5n0atjY5FVuj3ulFulMG4gdzy2wHwAq/X4EKQx4NPWd0R
ypykWmpqGQjSpHYtA4xkJBkn3qMj+w1pTARsgLWCB1/DJFsr7suxnTNPtaetoRYXmWxf9FO1VdFg
wcj1+eOdcGq41ZxIrQefvm3mVcO0oyVxban4vNAFsPE7QSDy6W8Mh+II+j0UqwGJvF2pPCxkFVF3
hitRerJszzdmL8R6Ko0spLiaE4f3yL0E5IUbUMCMID9ebQx0M0PsA7LMQ2bZGRUsNuYK8zLEDI0r
dGRRwDf3ixbsx5N8f8W/aIz9a1T17SQ7gZ3oVOSZBxrBLaMZlBtKcw16uZn48yD/lrrU/0qD83+n
L3VcqOr/oLqUwVXz79Wl4Mwh3XkXff/2WmFq+Tv/VJhS/6CSAbEZsQUYzpBn/lKYMv+AV4kaHjht
IGFcNf8Q5lSUP/gLoBLg8nDT0D79l8CUgfQUsR1k/4VvZNLF+g2BqRd20utbk+ya2oQB4wqtBBLh
VcAjZci5p5Od7IaCBwItZ7TQBmi6ZxKM3MLFZgu+X5iqVzWw3a0kiXADQADIDnZlzwkonRNn9h1E
jloJcksGTSaUl9AlXV3jc0BnLektczuNlvIQNpZ2qEVjb0KlHG7yro+8XkT2RbGggqpJ9j/n2Ffe
4mk4P7xaxZs/v8FrGT/QmxydN9+GtunyPFIfwsb8HR9IQPts0ERUty1aDg7WwJJjYC5zyKdAwR/W
/hHW6YgxcQ0LwRITuICxaPAg7c0tKH/5YjZy5cYAEOFOs6Z9UX3J8KoaIagZ050JT9BdF7Ztuokg
al62ZjDuGqA1kC/ku8pov/tqE2yLtO8uUEq3LgF4hldYJMpnpDItbkpahqRyHdU3DYyzOzMsaBRl
pnFudyX+IkCp4NhAA/qljbrwsqTzz7HyzC+h3ZnowafnxQBiHCZC4UZS1nmDpn/PWmApfZF85YeA
OTLC6QdYhRyOhQSopNE1NzCDOz1Nz0c70B/TVlQYNmTjt0TRw90YXqV4cEEw0L6bUvIkYvlqCMtP
Q9+aOxS5yerz6DIpwvQLwp+IYpdKeAswN3RMkPhIBCoG3oABXje4mGyHpm4u5wrbBG3wx10SGs2n
fMgTPEfy5oCyJjzOVNEONq4RCLrqE3bIapmAcNCu7QGDHFBL0dYoRwHsKf6OJPhYkphI8rXfSQOA
khjIWqH5IWg3ecI1NABblclh6uCOo+InYDSovIei1r+lQxWlZ+ibXEhKGPn72lbcZJgJZIo9vjuy
K/WPpSF/ESbLVwY4vGdhI0BhZM/SVJ9pTfiLvi004rDd8qyj7xq38j5AhAXoWFGfx3Ij9hOg3s0o
0u+2tRhJKniJ2MVwwJphcqzeaC9zXWu9zohKp5/02DGM4Ryh8fATjrOJm+ittIln2Aw9NophoT3H
tr9rRkU+AKDLNhQ5IQVqavpggrRx4M5ehGmIPHk5/YiBgm0phUOIGFB2wuBVdmsR/lRw7sW84kvS
zArgNL/FaCoZnCbBMNBPjPtgRNhMT6u9KckABU0rQ37UvNbAIaWOZFnVAXcneUun8c7vanVw6Ja7
yNzIN2WKeMeus3wblJnQbwI/mPbT3NmfeOxY0gp3x7mU8UOuGj868yNZuS5EMt5EGEJkmK6aJTYi
jbjJMRC9yIGQLTsZYs4W1yuExDu1BNDTSWJOcHUcwvOC2wQnBwvl07wMYBV307dIlpNbqRKeZCx7
cE50yUT6vNDQTDUT4Z8LbGPD66KnFe1GIKQolTU4VCyG3BNItxH2iYWPYzUqt3JhjPO+Luqp2JnG
yM/RB/TnwaL8f/bOZLlxa826r1IvAAf6ZgqAFCmJEtU3kxPKVArAQd8f4OlrQVX+w/bt6k7+qEFN
bIcz06ZAAOdr9t4rv4XGqZwkfyXr90h68aOeNU48TAm4JDEKmAWFCGFLILNyVp3fmjaXlj0794tc
hwh8S7U3WxJjQ63tCCKuzY/CC4wPXnho75y0qEMBCAU2lmenLP4X5720hfZLT73xDhqJ/qjB0jhZ
osTPIITXfmq1WKPazNu9RmYbuNOFuH29SU+DMUOGVcoknrknFwN21FGILI29YlgvrLkooe6qNDtA
215fkH6N4az0/mnJAHj7wXQwjX4+mHPmfeUDx0esG0wYIZq1D2lFtHDUTaV7NXdNJsHYGAhBJFLG
iVI7Dwkcn+LMYXZAUCwTrBa9j7Nwo3VmN+uhD8X8vuIO453G7XoulTM8pzmyrXCdyJXej44mj7pD
Dv0ztDDXf5SWUfoQT2DKraGfOl3za/VbtQn+pCFuMtuW+yDoGZTKAV49Y0KdfBnAp4AZ9SAqUeu6
z16tG4/Cq4BwCLRodO1n35m7LuwSCcImt43XxQQ409ZIv7qqG3/OhQEa0/Cso7SqOYYySLCYgdq2
boLG4sSSM1wZZ97JsTcin/SJo9V4VGvVKEvudgWsJxDqchRQKjeNnfGIaRN6RAtnF2GXlzDb0zul
zomTvFtKgKXvIFLwnqjEdZt7xRPjH6z5YzaaVlTVUv5cPOch65iskK7nq3OFO+rMLaPOHmbb66pu
0iZsqxQMR983xuO2u3wkcF6dA79wjrNAwdNOvDD0hLbaRlvykPrdfGCoXj4kS1k8mK525nmfjynX
/zTaI/u6VejdKXG8hPxpzSBNGdkkdIkCUC2AikJW1Mf1mF2obuIGn9by3nWnKbZaMrOBrXr+dSCt
YzNbxC1bRL09dmtrvS0IDcaoVIExPGSb2XAwlmSf1JPMMf0N6ETT2u90xHV2c/JS231peA+p0B2h
jk5c4khLikSGlecQHzaUyRS3I6hi/qm9mDu4e1kF0Guum/wOXCcyw0o3x43W5N6xkDTGEB1TZ4Cs
qPxd0jbrLWBdDwk4acyGq1nFzs2t4h622c70m/zJqUsnOThLzWtgUsNjuXjXyp6sPTehviGuah79
qdwFBQnksT7NoGS1eRwfF1AV50R261011VYYQJy5gEqyXpdGoz1jNS/AkOsXmiDTEYWhc2nM60wA
Xd6+FQDK4kXU1ps51HOkjzI41EIDW5en1WPfyfYtaXX3hEutOS/kx91IrQv2bmKj11sUpBaD5y7x
fXe/cGxkaHKtyYyIVvBIwkRQKKTFWyuTr+zo8nuyY9A06XO3S9ZOXK25PzzoQAtl5I66vmWLaeBr
69FCei3HGTGY17chHWnzFvTKvxZz+6hXsvnI7JH7UHlByMPgf+SLyVGnyTqFKUaRip64b/dA1IrD
MqfJk2tUExrrynTvrK4dIVWCHHuR5IUgsC9K59IBnBRPwhLoV72as98d/C528fYKDtS0u3R6Ap5j
q7f6z0ElSZwP7q71unxvQ8Y7d6vt7+fG6SPDsKq7ACLbSSeA6zPFkKvH38+guRbcLGnlkhJoo2IG
q0GKO8fVlRSjjP1k0Q9m0RaR1RrAfdOpuARz0rx9vyCSLBuvZRCINyh/flwMgbhpDCgpVHA6T5rI
q+y4GFpqR9xZ9U6Q0e0CE7b15HKdrdE+6XVhPnZDSbLxlJmPxdiDbwXO0qggDqRvDQ+CpOTPbILO
F7nuzGvGH9SZAJ4+e0oxyvZUIilwtklzedYsfHZx6Xfc8AqlMzGAgqrOrUx1/j6WW7Mnpm3q2+AL
MAbYO2Tin1WvB2MdWoltPOZS59oaM5T3MOg6o44tz5g2KvAAjp4AP6n2ZZIs564f/Bjl1vzKHAdL
5pSIc1q6yGZQtBKUaA3NmwUk6iQCY0Ja2drq/P0vqTS4IaVj8VcX4bnF0zI3b4SHdFNcj46fRQy1
+AFgBvF+C1qqhVQ17s/UKfMvIJr2EfkCf8x2kfv7IBST3awMdSbro3lDjt+89ji6t7h3iaPYGFx+
yZ2at2Wd9PNE5X/RqJb/eVb4bTSMbWCEveQceiihTV119UT0iK3zYkqWkX/r22NyDiQhBt+XPwmm
4NZ22v9qVf6txvzvd9P/s9jn/4U997bw/cc99674j4ePYvr4rLs/Nt3bH/q96fZ+w3HMYJNZtIUO
ZrMG/Xesc6D/hiKNtg4/6zZA/mPbbf9G37kFD2HW33Q61v9ruw3rt+0mx+enb35YrMz/RttNhNBf
ekuC6Snh4UA4pu4gG9t6zz9MKz17VQsTXWcvJ/E4svh6yJVWf4BHWw+Dk4sClqwz7MYAOmLYQ/Sz
omna4AZG2Z0H2FWRm/mFGcI24G7sTQ1ITwUl8a02egA0LsHrsBsSdZv4nkgjnbQMclEGFYNxrqiy
i+xduFZ137vWiuEM+M8dxiCaz8DIr5oacrOXJBhfHFO5YakIAPDQm8Vl7Xk/uiGQselskL1qmVy5
Ex0c6HHTTLLK0K2XNNMsjwYlX14r2YMEA3+gn1LRE4jQrqV2J7tluCuN0vlssqq142BNzSYc+5ZM
PZDrNrHAEzRV8hD6BOPEWtQHq6CNiQQ/hxcXTuYFB8lzO0CVMt0mNLCav3W1t14r08j3LeKF92xg
kBINWkFoE9Q22I8Ux5BeATp/5KWzXIqi3KDR1fxOOyBgnPdWzX8P9Bb+fzCXfvMJaG5Fq2MthLrm
zWZh4gsosa8nw21hWh0/urJOBotWuSM+Qr/E6H1RzcMlVYQbr67/pSfO8JhAfpPhwHab9gzICcec
SbwsAs3yZBSavKma8mzjuv0kLkHhLupcubKJrHn5YfaAquFohf6UcNYKtvlj/VGrXscdMgXpYajI
FdOX4VXlbUMhXWmHosybcGiIpB/6uYuFNN9Ke7CSmOwEjdendiOcLdcJXGLyJSzfIWCOcUErjafc
6GCBDfqpEyMc5i6w36cufceYAegPlpFHvUy2vqe1aRJOBZnd7YzxtKWGtbLmks6h2s8UzydKh9Pi
jjfJls/g5SXYvNJXPRcFEQFyDDJVS61Y7sRWi4Df8sLNNffI/iP/6QxEijnLXGYXDnjFgRvI91/W
1bCYA0nKr2Z5XNM62WOCbw6DNQhYdZVPzJQFDwqMSa92STfQacvUwUxWyIeJTJUL5TsRWEQacH/Y
WEvVlzvjYtGUOe2SXtN+OQbpF6ofP7pKylAfh9fZXO6KmmgPKGdIJQzGMSndYi2hjJrp+O6qsqEh
7Ku4MqwfgK7LyE5dWCEmoQ5ezyiopSkOBRg++C7jciSOlIDgtOn3VdB38Yy9Tg3BXS9yfr80qse8
DX4xCqHNrc1yN9bduXGGPK6pDcK65z7VDC1ZiRwk43cdWPRGpebZEyxtTds1tqEOc55k76CA9dfO
Ntd9Ys4z9dvSVBe5a+a07OZdred11AAfBAxuZDtT6fPtYDObKkr3GTRJATVdWT+Q5rhOOBm99Uqb
6HADiW4kEN3Pm6itZKDTTrl0S6Zx7kaHpynXbO7VBVikU5NzopGgOBBPDUEZn17nLhNwd828TMh1
3+XCLkIJ3BNFtxncewwJQq+tjV232AFDqS4IFzvp97Uw6gSjiKuJkEYyeDbVNorxm43ICld0BwXZ
t2KLDORHGyeiE69t5ic3Ooyavb0w9NeszOqh3Hr3drNW7IY8MZzptHF7tW3/grtHPKgFXPuZNAUs
PwZWp1TLfgBbximgL/llMM/qXBTSfUAh6kBanilJ8iwFHJkYWMTWvq8fkiYQj8PkrQc7H2iJu6GP
c9sjL0tv+ljy1tijdM+icmFgx1Qsx/qg0O6S3yFdvHko96ulCgiskep2oi65rlXRLOAuqMr55YrU
T+xGYeOSfbQ6SlwyS1XnRUpc55Li45czbk8YWQHQpQDSRIGqxNcY0IqcBUzgl44MQp5gt3Efqtbr
jevCG4gO/MNZ/Hcmp8bfHm4WJ6yO1NEkJcrbTtE/Hm4mxo/FySZnP6VEeCdw+VoXHtqQX5aZeelu
aM+8yrFt+XSHHkGpTT4SLEPAQt2+5BXLINdf+/M//1Tf8rQ/jnOdbQfJzh32DB0sKZR//lSWRA2W
Ykjaj1pqRUoTcOvm57We3bDJWgtH7/porHTXY/XT4mYM26Lucatqj3kGMdhyKclrSWm5mdODOoht
pyxD6HCPFhZ1ytvxC/X3GmJIvNxunn/+8b8TB//68Q1UymwFyfhCsvrnj+92Xt8kwubj015fBEjY
UbmfEryO35CoLavKDepzwQwhbMzsApKjzbxJwURsd6SXXiSTKA9Ydf6FKvBvlnpc1s1EsImOXccD
ePGnL9vW3CAY0D7tvaIZIlwFz0VaWuHg0CwnSA6sYTp8X4r/b+Xun4rif7TQ+l9YE28y/39cE1+M
H8Ov8qP40xpq+yO/V8Q+KyUqHpIHKHARolNy/l4RmxvoBBHPptxgHbz90u+LKO83TCL4mTYXB6aK
bUX834Q4KmIigVHOOkhLWK+Sw/RvlMTEOnOj/OEGJ1IOjZXJC9DFM4WK5C+bn3wuc4y/VY6LTmW7
6vu42w4+iokz4Eyqru1QzGXy5W/HJDR3bYuqvMPkdpBy6WJzO1TJ905AApnLUTh5cjRzj9PX5xwW
qENm2FoJmFYCQUi7/2GuZOIvdkPpuczvtczyMNkmwZUz4ru0KUE0z4lYLt/l/vQKEhiOkZg/2ERh
rs0pnTzlT7t2WdLInNsvh0IVxYYLn86CEUzY5QWcA7AlWMzI76bs6MeFbGG/r8MxRf8T9t+Vi7EV
MRXao/0w64/JVuBYmWfFxVb0DEGrD3GR2BWQoQ7fJi11/nMZyMdcjMXa88vuyZzUctfIBue+Re75
QWzHnf9dc82CVxLJnDdeY9yorTDztxLNplabvos2n6RFKTpmDFtFZ81Nf8UwlTqvAlxyAarOeW+3
UrDbikJJddhQJeoCt3OZ5y4Z8lryRegV1WQTBDd1go18xJSeMIEw6aiLPjbIYg/zrSTNtuJ03srU
PJnJJABp3Xfr3i5t52kplyeH9PhDO+vJqUrH8thXvvlRdxU8i3aBuppxZL8XM+EDlbGa7DPyqb90
VPGGaXr5dLy2v87swj1ibAb02Wr9D7NuP/R1qeytek+H0LNaRyfnTE0XrM1HXo5eMK/sfWYvkqrL
jrOjBbf4vTiynLq99BicQVir2sfB1LKocXstzBi59o1ZvK62KI9+bozxBOz4yu9n95PCZgyrzs0/
Mwol6u+W+JS71K0s7TTMLYO1QZkAW6Ebloy+Bk3uHCfNL9fJkU40KTF1bBQJR0VOKqJRJW11mGoN
57Pwi1wiIjCr+zShEglxhbFSmT2G+SwEr9fEsa4xzd/TcmKLnza3Z+Ux2l9TJiyd/+LOxU0AuHDR
rAVcafFiDjMd3dI8U1T2sdUtD0xU7Qc2VPmVV6cVbVWb0yKNZMiOEQuFZXlpSOJoXyetqE9Oa/mH
oaNecqqxf1HanO0zI/N++krKJmZKtj64fS449PkCk8RdXnQK5b2ay+FBkh56XZaOeNTrMriQmleR
lakcH9wWENlRoiz30Ebe53VX3Ko+K1+thUe2GGv92tNXae2ycZH1rbnMGvdDaWX7ava1Fyim6jxW
psbAjxaSZx9zc8p3qMkLVnX1gYneHSvbL11MerTMtRF5Q+CFrj8W8WoYBugUa7zMGM3DAitvCyFe
c13F2uTpB22+bWvwbcBw8yMWhQxfQvlrVLMir8Gq9u2k70tJcBL0wjG2Ki0PMdcFkV3Z6hEAesjs
NOq9ztxVZbIfJfQgkSU3puw/hW4Nv4a0w/GXBZC1Q0C0BJNf2fB0tae8d/00u+4SrSj6m8bOM2fZ
JXO/ymXXs04naM91hIk6tp+b8Rlx6NVKf//TIlfxk6Wu++rUlXsGAWxfti1YlG4A/6ixKUsGH686
2EHNX4tD29rloVk7FnhbttydzJyfw8DiQarAjUzyQ6p0CnaFbbAFS9LpuU+FdVNp93CIFjcSrtfE
BD3Op7FVdVjQRF0Hfp6+yWAQt7BBppPIyuQ0svxGZEQm3T7ttI0I3w/trtesPQnP12rOrgfhXflj
V4dKVT/MhZ2gTjsx9RXxSs0YmZmCby26BxzjRtwH+p2zKiz2FYByGsbIcto86qVSey1v88u6fWtV
GmUbWTrBIXhF+Lt/7gqR7ca0mW4DWeahRo/+zF5kZGSN0TUkQ4rptSF1LRxQze9pAPOw1pWnQuF5
CG6Mus52pIHEa7f+LLBZqaZnEqxb83RsysZk1pJaX5NHYmQxsg4ep+Vue2ciCHJPwConUieNK74v
FuMuu7YMNHjotC17Opwpjy4bOgINjFu/0KpDpXT1aTp5sZ97Fp9BshiXasgeeptwXo+946Plsryv
IZREDQVkjJt6JmmzSw5krCc77t8mMjLce2E16A9Fp9X3U89wJ1Ptq675xdXQSm/H1OeT99RetbXG
Ip8nrlawdrwxKKFVpu36AJf4mbwUb19V6Z7qICeJpnhJGpJ1a5sOkTp5QXm+dGdMXNyPSg1RwdK0
68S1Q+bmO3oz6Dg4sUNLFPreXecLYjaruFbDhTDmYpeWAc2ogUvOzJ/sYkou2mrKwM20au/bub/v
OSsfvSF5Enbb8TX3flzn3sM0r6/rNOcPUy9b1gUzbPTJKQ/21KdRrcZ0P5JBElODEDpok5pBNAkR
PPVNosabHmY6ER2mfxXIhpRQ4oOPKGWXqxRx7QHwSxexgGAmQJ4hiWKb2oAZ8S5bmL6hfKQbnnRc
FNqdr48MRYalgropbnNh3OTbGKAe+2mf2wjMfW8CKugKxR6LF1O38qYacqaAat3L0X5dCR+1MqJO
2nvo8iC3Q7c3HWlfArW3JzClKQPF0FyMJt2xcNO9Z61IcnpcfzJjk0nJ8MEer7pdgvq2Msy9yXAk
L6pnXt1OaLsgq4dpMHYq08gu71JJ0KzJEGmyX4zBdC7mPj2oIDiZXntXV5LA82k5WbWNhC5JOQHd
EzagPanacUWyBhP/kGbniH+4C4ksryCwVns5E2yUvXCsfjBhImlFsRAIcnpcbgsfmHy3tB21FoJk
fYD5KhheipSF+3Ks0mynSHPpp+7n2CTpKZkC9aDN6ZlS9D4jdmmf0iMdtLzWY7PPYUtZnHZuXBDN
ATYek73li/xnW6fGA/FHtCVbnZZKGMGzcJ6cuUljRDlLnNRj8DCbqGjMOfjlBGN1GgGoh5Oyfyq2
RPtaed2d1o0Th4gYGjJd5DXuTp1F+mhPs5nGwbJkcjcWFN67ZiSBYQjrOs3WU9cl5hgPvqrzGxup
jnPKR9YpMrQcJb2jFgzzHCIlWbSjvaRyesmDOQt+Lku/kB3yf+3S/wSwTUvyz/qlQ119jt1H/8cF
wvcf+b1fYuBv2QFZDj5/+1O/BBgSvRzCfWIQ0Mz9kahtgJNEv2Zjy96aGM9A7Pd7v2T+hoqMc4pp
/vfmwf53+qW/nQfg3sITsy3ILIYaf3ViYwMcizR33b1a5mXHhDpkA+lcDbq8s7SeNCMC/kfhQjLz
mVu2L+xZ3cs1Kc3jRM7AzgBGvVI27Usju//Ddfw7859v2fAfOjkHRSE7FwIKbQIRiZ/9i6gw8/rZ
HGze2+tsiLdCVAKJVJknVcTGLr9o5j5ROzbw5ZEZpl5cs68k7cYl1veoC215WDPYrq019o9aOvVb
Xn9vx7ZmULyx5j6bw2CQqJqk2VnW69Bs+xGbwWJdmmQ5S9qlsRbiFwq9gDirtGODIngPX2s2Eab/
/Ef9Tlb/y4+KXJ3mjW/AIPDuL01rn3YW0VmKOoYN4qOqxmHeC45vcpAMctOyMSMnTFuPvkb0c6eN
2VvpNNoU9ktKowBNLztpgylvM8JmLtBD+Z9oQQ3Ksmb3Lz7p3wzlLNTxCJO3BG7+9ld3WEqfN+lB
ll7IeVVnWXrlk+8Eu47skEvWYfPthI7kSaWq26/dZN+uQeMf5ephuKqHZIzECNVyEHV25a7LvP8X
n27TYv/pOvKBcHTgkmTWwNruL9fRrVG+0Tc4+6bph4d6aBUzQN2PZqMoD2WWT89MYW8Rmwliq9iD
OXiO/oWB4L9SZv/yIRhibaHBfA5mG38VjPc1BpAusZjbu1pxgjqSWJdJ6Tc7aeevCRqleLGKJWKR
3cXoEW0EPHUeesnTytYKY1plXOXtalKSz/q15hDK285zZE0rO4lkqu/pvBsnrLXl4GKKYLXumGcr
c+YLZRt0l/J96TsDEIcun4mbLza5Wf7cLx0jY4+osNm0o06bH1FcNKeWeUloIz+ayFQfs8fUmlNK
hcTE0jrV3gfeDgOxbm4We6EBUI+Q11SxK8b0qdTb4kLv9GviQ1c/RPnHDLoCDh6Sbzcd6y7ItTBZ
Bj2SeDJfRkENgjUOWyb6UsYixdQE+2DSd4EhH4lYUjGlu2mQmGn/nOE7vvtG3h6yFuJHzwqdkjDR
SaFelcezzDpkNxcOM5AmnctfmlYYUWvkDnGUXN956EToNZKl5oQr4BkhxEKnAR1yhcbyHiDHvNHK
LZgFA/fFYI5i1wj69tRR9UGz2/5DkM8iy6y69om/2LfLVF6OuUnEGpOREK5Hdyz7+kZVeUlt2jqo
BydJknjh0jgTWt5MGjh6F2FauhjVNbnp6a9gKHL0PO10NLTmwYKeF5cdAyEWgHvWq/OFPi7rq1fU
DaYdN7gt2qDDPTZlzJL6IHgfZvGGPOq8LvrURtPoWI81O5oIpdZjNqumiFN/CR4lILmvpGhkeqW0
wL1B4auQLxpG6JkIiiaNvKJwybn26PvVTWKmrGm0ziwf3AX13FIZ7oXT1Wiq1PCwlE29z70WPUYP
qxGFejGEuF4f01QGMV3TMkZQg1RYlDWc+4wvUZl1ukeoYhxp07NfLJKdKNAriOGzjwCi3jL757ci
DbRfwG1JwVN9iiyjflcpSyi35iKvBDPuXOmKCwZeP7WFXYpQAZqLubsVy/CDAtuMVNA4ke9ZWlSj
K6plMu0cjeBFCHPtbpVVH2fcSGWvzKtp1e7SVt4VwunPOXW+3bnjschXK+JpFHt7FMNnXjhnxxDr
xdymN2WTzPsUhwe5j95PbUJ2SDjbFjDos2zPSgCZQcY3ZmZdZAJQCkUqDHIHe/NKTSL9YgzS3/Cu
0dmzjan5Nq+kdtZG7u4NUU+HbMX9E9VrZwAiTZZjN3e0d03wi6O6D8m2GyLuyfm2WfJ1n8tseFwK
9lhJ3drnFnZAxRqH5MliipvOIdooY4Z37bRdXoZOlemsnjz1To5j8MMqW/uIQNJ9RZxjvxMzb4dL
YGfXomT1G41FTi5uBsvs4PTrfW0G6w1qxxK2g+Xe+m1F3unykvSsi3jfOdco+5IDMd9irzW1/dxZ
a/+QpuJyFcV6WZeluMsV6/OhnLcIUPdgbIgXKRYXNoNhykMeSKYZjvQzFuV1On7lPKPvJsEWPsF+
JoMStDSHLaRqXwwzzdUiST6fi9hIVnkxdARhopRRzctYoeuT5czjRsjaWCzjl+6s8w0dRrdz1q5a
IdQXbKMTN5fnoO+1iLnxq2yW605AeE97XmOEXLYhcs/2MnVLKGI5I6ul1/Ibf03clwxFP5D4WVVX
Nfk0NI3ZWx+w/++09B5+X3tjJ0lxoG8d07Ccq0vDQ4Tg+XPwOFdEI/HeNe571HOxbvb93nVTSigd
rWWA0CBtYifJbpN0tPa1l73UOOuyGMhl38TlNBLsb+PjHJJJM0O7MroLuaIxrr2hu9StHq/51iRx
T5QRJrY6CREkouoawDhlfRnDu02PpdHK11ka2ZOeV/oXY935RHv6AxdiduU5QXNE4es8KuSUcZUE
5tGY5Vfgtg9jEQAhCsbX9buiSpOm2qcEtJwSuMHHHC8oivfGO7Uey5mqm8StdMu7ch2epV3Tjxvu
A8dUemlZChE0xK9jEQR73aybS7ebr6Xb33qLY+1of28axlSh1tdOlGddd/SakrmY3RqHPFu9KztZ
Lxmw3VVjMZKuOzchiV7Yqrtu0O4mgBeEvi0islSG7LHL0r2Q4kdF1mycoviOytYtDsmSMEuempeu
TeoPo22bp8yUxQ6hYB0G1tTF+Wg7F2wQ4UYXtiQsyFaRRVbmwc2DhAfUNncqmNKjnbbenT34aZyu
bbEvC3TG5rcO1e/s27GUSPRam/ubk286EJCZX9VUfE9LUIFDKb1PZWokBGZPo8REbSzi3E5Ts+tQ
OX4tdokmEj3ZSQoPbbRyKtp/MaOOAELwq+qz4stLxvmmndok7poB9SkLYJbqlX5WMmh6orC0so5N
wAwoJbSGBrGfhEKZnAy8vgyM3mPoJ2oCTEXT2u21ser9qy6bCP2t/ITlbzstus1CfdIMIGCqpisn
1bWwHpbM6xjrZ6KoYIi1bRrPWlaZoTMOZMkWDNyLi7Gxyp8Vh1Nxaic5e1duaeFKN3w4Wp8ErTLM
zciU0iOdG6g+VMBGbWRw5ZA/MHArrw1RjLyfAgbGk+sMww2UlNo9JG2/aTwQaSVHXVetuzdnq5sJ
dl1YAGhE2FLyeD2TSpZPJ8Oek6+xW1iPB2k6P5g19dUNt/lIA9NBV1JpBUG5V6SfKq6HiVQVoAM6
6ZkCTE7XcE7MMl7NpX+xjcJ4Gjv2L/Y0FTdN5fPSXRwt9rIy+NDzwTqgnrB2lfQ9wlLQ7Hk8sE2a
79j8wCQng5lVAdEYkTWm9m5cF5RWU58sQNIsD/SjwRo90vRJsRYx67XepaSwEvNae2yWhmGQTx5R
T9q5tEebmF43OY9plu8nFC073jL6Fa4r62S5Fgv4uRZvHvLsbjeYXt7EkzfVyy5NM95NQSdZ8aoG
nQQDCHGplbq4zJnM6LFr99Wxqdz5wZrs9tIcR8KaTZ1ZRZoBpu/scfnBFaBOGyvRUINK975ua3GZ
ZhO12VpCizOJf4UvPP1oejO7HFfN6KJOZNnZNIX1UjMweqfWtnb8lvUHkq51J7ykIkFSq71fyKNT
L/Ky3n7wyvmh23YIY109l21XxyLIXjKuG/FgiK9NeQN0+6XfNhGrbVGwbtsJjNZqZ+b9/dRO1nVd
Lewwtm3GmJGnPVR6zorDbat7cjIzeZDm6rMEmY26OjRiEihKkiKWGhnpUQUP0EGw4sjLMh2E3Nne
OJXXTUHMqiNESiZwPhI4nIqhN++yNUgxIGRd/jkHZCLrlJefTNbbK90HSMDIrDx2234nZdFTbxsf
tXoZEdRu86jVLgsgslgvmwly3JbHcqtNkr3R0LFBWhqWSfJ7sWRsOyb3e90kv1dP6L5YQ5lm9THP
c//Dx3vwCp/SPdoee6s+75bPQso3te206u/1Vlo3COog8b27WU0DvHZ5QlTJYH5IpGtH1hvJacC1
d8jERKZd5zxZ2zZtHpNTv2nCjE0dVn0LxdxNM6YNm3zM3pRkFdRzgnfdlGlx9i02Q92O8AyDkPws
EaMhJpI3PL/lqfmWqo18/IQNn2XFmsGgPGTdRG2DwA0+kRuXSN4mpG+Mt/VLdMrI4YJNGZdvGrnU
aYfbdtPNcSWQ0NnfcjrxLa1Tm8oO/whBNQjv6k2BV1q1hgZ80+UFm0JP94c7SyQo8CrWsLEuK/GS
f+v5tMofLljFNLGnxvJ2qVmjbvYcQnfcEDoKE0mJucafJi2CRQSejXGxCnwtZg1sREYXaKHdaL/w
2KnbvJdHzl3ecqIavrJvcWHjTX5wGF178OJOG1yyYKuhPgzfssSimPGBeUsOR9YY1v7Y2E1/4pp/
VXrG+DdYnINV93rE7m/XaXYd+qj2595Kj5oTDCjKy7t5yIo4z/2XpG3XCIE7xaTVfSR9MiN95/ly
JnQdQhV3ucyNkwLE8OSbK/E89qauTL6FlkVgC9wPQbkn4lj94I2yEtGZxyy1EXQyOj3SYzWRbGYn
DFx61H7002PCCzgWAPdYVCU+gyNchtz8zIgTl0TqIEiZIW3Cz0x68rmY/5O9M9uNHMuy7K8k6p0O
Xs4EuhooM6ONkmmWS/5CyOVyzuTlPHx9LyoiKiWTpyvjoYFuoF4CEamUaEZe3uGcvdcO46VZsuVk
892dFbNClC1dcjBm1WjZDP0t8fS7dGiQqJbpzYjdcqGl2ej50uIwhzopv5NTMazCwe46dHm1aUHc
VvSbZkjmUjEpEyhY1axaDHh+DiHxUwutZDZ3R2Eeh9jQ5lRa3as1YMKsOFRfY7AIFQb2dRGRQwkz
1H6i+H4vU8s+Wokff8+SrD5kvdt79INCtqz1LkALaChO8ujD7Tc3ahoHO7fS42dUjfXXcHD6dWT1
wT0bW+VQuK04k1nXP7VTXV1MY1mvVB2Qz/zJknAnm0gn0TzX2T7gentW+4ACvRils84qy+6WKosB
SG3kajOzZ4VxqzhEsRa/vJZP/kcRczvKl//8j+eizZtqvH4JoiJ/W6/FbvGmzrR6woj98loaPj5l
/N6iyPHBcS//+B93P/7zP15/488Kr+V8Ea/wN7JU+Bdd8Mf+VMTwo1njPYMR9Dm0bk4D+0sRo33h
/znTLDRSQ4jtQ0f2zwqvOoMkXXq6pOnwy3+nwvsKunxbjoLjpNNPoCJF1ZiLUUp+K6MDlxGro5OJ
lcwa8TW00gJfhjEg/cMXxGlmcEoPWtfSrdLy3sUGfVMZhr+rI8s5mC57LEOdHnyw/8uqTBw6+KL2
n5mQOO7CGWErglktW/SmHq5xsfbLDkU3a73aPBtaYt2xEyLcva8G95H2kXMeIOF9UaIgZjNSYu7E
KBjTn00c67wfqUNTTYD802bhmhszqzMKyh5oDKebN8/wF+XlWVB2elvwZWMLhD5JSCSP5u1tqdJg
EvS6aft2pY9+EJQSLlBJEoBeQhDPix0NpcpDB5pt/v5r9u+xDS66l6ppq5d/nD/J+h/rNv/x1DB2
/9c7Vdn/fv+f9R//HbwU80B+9x/e66C+al/ml6Bu0+YvodX8//x3f/jnW/DJK4XC5s3jmP/+u1fq
8il/yt5JzF5/4c83yra/IPdkqBroZmaxGEP2zzfK0b8Ao6K6ixQQidKr/OzPN8r9YhlzKiQoBMOi
KjsX2f98o/h7gA6g5xm8Cage/94bpc1vzLuh41L9Jg6PxgmQVN7d90MnR75YG+5geGUThmsXYPqN
Zo/UFmHOrjRn0Kgtds2uA6GqL/0cUbI7NzxNVokzXVGTldZS9MW83cEA4ujZkLJXY4/Ae+22kbqx
Qv5OQOoQ4Pkh/6TX8HE+YMALkhpBr6LR4/O///QYBeDS+K7upYrlXGahHx1c2vLkHwdjtGpy87GI
a5Ue61w9tZM83GMhLhe6BIFKbx4Uf+yE+bpTozUCY8MbDAIkyiZL9pSlCSW02m91WFyb7LofbNVQ
F02Uu9/YTakrEesYVzWOq8tyGIdNqYfdIXTVceVPTbPKXIiCDcCVo9pl0bYolBr2sULDu3W0NVKQ
+FBl2fCHDhR5Ju/ALyaCuZd28jgttIm030gKtmyMOe9vCObvDJ57Lby25x8TXrq7BvztqnCigUYC
OSh2la7slj1F2HX3CnHXe9rmz29egF98jA/zEY+C8Yxq0XZn7u7JYzFhvoBTSHTPQV19m8qoBhbR
lsHBd8NqMUZ68lCqkzYs2qr7/vtLn2pvmQRnCSaaTYNLC52l6O1UWIQ0uOHLguzodIoxs3JK7dOf
iu3cG1o27fgAn0Wzn7aRuKRjGq5qaBaKUfTl7y+JI95vm9JuOMeqKIIs54ED33XtkErx++/28bZy
IXi5LLGmgJJ6Ms3nEtu6OVmNZ8QprRDM8cXGL8xmnZeasaI1T5mucrR93MXmJ4TbD/T5+UtC0eDB
4tNiZ3ZybZ9BFUjZQmvwoYlnspSeY+XJyqkD20vV6lbmPkx/tI0sb/eIuj7Lr/vVl59vtO5ivkGx
fnKXa+LKKeZUjVeY/oPqF0+UTx5iHWBEyYmtbwTqG+sPF+G/fJ1my9n7yZHxyz4DrvjcvD19myKc
lGqOiwsURG3uoijAtJg48u73j/Xj+HEE3VK8eXQXEc3PP39jfGsHo65zm2qHjXtiRUGblsbY1Jzt
8Fz8/lK/eIxcy6IZjziZ1vvrz99cy7Z6tKa1Wc1OkwMWpbtSmLQuiE+H/SDnbZRXqiOFYJGutKb+
+snlP76d8KvwErIcQoN3zJPpqTYmwDI6l2907UeVFGfqUH2z1eabHrRb4SMwQdCP/spacdK7URX3
Wx8j5jInvHBIXTdlQDEMgkREFvHj7z/bL57Cu492MsAbomw6P+CjUU3ea7l76RrNdx7N9veX+cUM
zS2Yo+40+n/AGU8WXEvB8kXlhja8MdzYTb1xCv0+1SEoOG2L4C+mbx6iSEYbrSUBcS8D0qbff4aP
w5qPMJs2Gdhs5u15EXkzCKKYclzRDgwCpyw825AuEkG9/OSbzpP8+5dnvgrbCohNM07vZBFQKTRk
vdpxldi+C0b7tkmb+5zVthpq7/df6FfDaj4XGCx7Gum+J5N+bKTk6Zlt5emTrLZTYD9EBQpNjVLl
Bk6MOYfZjZ/cxF99PX3e2UGythD7nzxHtwJWN8Q1IF7Z3gZIuRZWWH1vDHvfhfqP33+/X722GqQs
W3Asm89TJ234EmyL5o90g+gC0WlVymFpOkDzgxF8cijjfsO5u0ND7TwUJE6ppdQ+eZq/HLf0//m2
HDBQy568H23vKyrJrxVxrMa5y+7iEFEaX+MzXA1j+zLyWEgTj6PVANmZfSvCtEr55J7/8kPgRmb+
p0PHInTyoGlhFKUW5nTFhuKBPJbrUWjnEDxvpZD3bO1wjFoTOvWfBvx1fSiePnkO8/x0OqZBD870
K7whjOr3b06XxVlLJaoi46UbvbhTztxEJanej0OvMfN1DfG1S6hrWyWFtAGJL2GIuhmuFE3xmoZ+
ZT4CSjIAX/ulgt8LPCSYv1xd/f6DfhyciO5QYrEj4UMK/WRwqk5uhxPyHBYu4y4iG3Efu87GdkaY
EPO59vdX+zh1spSAiEXWZDBGT4HeSJustolTurhm3f1IkuiGFjgyX+Wz7e0HGRXGKU63gMcs29RM
cRqKHMe+SIbEUD1RapTw5MMEv2A55vXlQJwjPR20jkFFJHuZ5fsh0NwVWUz9FjbIqlVpKOccjSm0
QT7KE/tbYzndtunxVss8Q/BpsplAW35VdTOYHEr5gnp8tZLNuOqASywBxDwHTb7//d07fVZz2YQD
GI/qdct8Ohv3bR5aEhmx13KAwvqQOVdDAMrLwUyBZCL/bF4+nf3/uB5NCk6eHCTV+edvZv8wa+JO
lRV2WQ4GhyJWzas68K1PRuDplDxfxRBiTjpnFLJnfX+VlAyyLFKzyUNri4tAht+nIfrWGPKszlDJ
oHj+5IKnryYX1DkHIq5DgsjZZ/5Ab77WIPvQMUUyehpAtgdZJpoXtuWTVolnkSbVIusAgcSFkX9y
3Q+qw/nC7InpBHN9l9nx/YXp/zdx4ziDl5YIfiWrkFbot35jY2WltL3XKMTEZnznTD9Dy7mhEn5h
OUQEsgNCn/egISVA2BMWn8yVpy8lH4uDAnMUEG+SFk5LZXi+mjrnXfDcEpGIPwTGTvoBaakEiu5+
P4I/YAG5loPccj4AYczVX31sb+59Miptk9K+ZA4M0mU15cEy0LE92LQe6MUm3gS6cWVN4skE/YWi
t15y6FRAdxl021JnkfafmUN/MRyQBVIQY7lgnyVOnkpbGiHXSgYvrokuxAGGgrysKYnZ05Omjw9x
C20siNJw/cm9OJXt2apgkeQkCC0DyZx5skRQs2E+H2ICduvkZwpuLZjTRZFWYTzGVe7E01mft8XB
SnHHAGmqbAALZfPj9x/DMhh1b1eq+WNAn8bTa6pMmKePpE3BhQWt0nlG2us/TOk/Jl100YNu2vh2
85L0rXULPcMM0KO5wXWFmGSbptMq09zwSnGqXTIDp9ouKbZDZQf09QIkQ7mCqwv0TAUQaCqubKUK
LySmmR22cLFzc4BLBVGIj2ZWmttCn9RvjZy0jW8U7gZ/HyrxKi/XKDrqZT2oC5xW2Sol5fdY9AQw
lzm2j7HMllafa7vBiL/DQLD3ZBXpT3UjhusmK/iQJEZipCvWuabdl70+XI8pYDAH69tWs2rzWNL1
XERdWlxkREBsQjezvbAU8YrNaOqvAnzr52lSGkdgv5QjLJxgh6EXyV1iF7G5kXajT5+8jB82cBSH
qEVgCZ4rBfaHSUIZwZyZLV2XINdvzcC446Z+L2z5ra2xvEeog8yp3pY2Abej8vzJWPgwFFiV0Wuj
H+MNdU+rw1MZYxFJq86jo2T+cBCM3mnCz7fZpN6blfsZ3PoDyIXvatkOUnAh/sjfez8hZtGUO5Tm
O8iDgX/fCkkQZmSbK4xE/jPcbivCmVAqSy1Vhmur9/uv8LDi2zCt7ENgF9bPLu4YiPGgHJoMvedC
SfGfUbEvYPn682yWECd/rRKOvnSxxi8bmz+kmrW6kXohcBcAUfv9Lfw4mxi8uOhgKbETpXbKTU7N
kWz5vudtqpBs27KKLis3ci4cOTB2rNDfoRsMZrkCsojfX5qNwLy1fv8us67g/sWmyL/8YRN+M72G
wm8CqION54cxOaRJjDRcmE620woHc66UgJqKCEPcogsGm059ZGazvS+78AlA/jE4UfQ1IMGVs2QU
7fLaBHjlmz4VJNRCByIrxgfHCvWdJrufaTuIY0zE7UFLBFmyveDkVJKKaiy6kM5v02ZDt1aisbhE
KvqYC3FU7VRsNa0wDtIpUAH32d3kZk96jkITWGyx0+ta+1rZmf1tLFy5lEUxK4l1pFR+ZeM+1MrL
JtXsJTsW9xqSpzz2hlY7CMZbOuR0wXXsIWm1DZ1Yuy3mrLVVp6DBYL3dIk8BdtWoYhP7FiqyobUJ
z5ZkOkcsMw9hVvR31G1cLzESDTjNWCCxKeMgXpKlo7ge+QnciCyrirOoTuuLQSGHGKpBVxwI8UVJ
bNfd9KQkrfLEPlvc1r1uPplD2ZZLxU1YtUWNSypuhHwcUiBAExo7OtNtukaQN+1UaHEYJp3xCupX
sewkwA6l1mzq5HGMYFKz7adQawW9bR0terBwzMn0JC11fVWXeXkk7LgherfM/WU4xsM5UvliRUJC
UK5jiahz6SuKZm1Gv+FeWH19m+HMixd9oMpH1HxyXZdZES2ErrhHEQl5DhoXuGYV5d8cvQwP5DyT
SlAE9soNgNDPoEQkS3YTe1WRoDeRVJQf2cuYxFdUGNpCEoC3EIDsWWbVkiKPJXhM4nirRWXyQw26
9nIcHWs5Ji6BOaIHgJsN8X404C/YcUQack6jziEVd1mrGUNt1GMvlAIliqq0C6VIQkigrgU/rXaU
PUZw82VoRlmzkVAD1MOceAPPaShzbXB8OpDgtKpE4eXDqxgrDsXrwprhbhiQiM+V+sw2xDVeblV3
cL04CRE+xDCTwZnqOycro43hRC36Vivah3FALGuFeFRVtLBaRp2Lyy7o03E/2WNwZVtsWiZTumeJ
Dg50iqMbgQjhrDQByTSyUu8rPK+HyJImCuER2mylisxTo7zdE3VXrsrccu+T2O3WQ+XY36LWKrcT
TthyaUxJuBwSeH1Rm+P/JoXy3Fe6YalpCn5UNXO1fY9Ja4mU0BOj08I0sRReMrwqmMnk3ihs937s
sKLCPhyuK4X9BfIrpzyvxtRfF126lN1oc0cacWzyoFxO1MPOfWv0hrLu90Ui7GNRVGTkBI5YWW4T
bfAYt82ikoVjLQhZUvbN2JdH04qrG16Tx9audDwJiLUVzhSbptLsndsk7l51ImU7mU20muAF3EZJ
YxOE4rsPg4iH6yHUpmeZ8jC7oHfWkknzmmZsfd6qslnlaeIcQWha57btd+dVO9nfNVaBZzdXeHR+
Fj9IM9E2r8+0rxPLS4dZFhcNKEc5qhUHId1w2NqwZFZ1VnH0G6OuOcf8SLcKcYK4FXQIrkeUMltB
sNcyitTy4MhgvFBI1HP1Grd0pg3X0H6igz/ExbqjsL/WbJ/AHc1RPFQuFn5OnNmoRo19ksVPvTW4
7QKhlbJUFcR0qWVeWVnNYiQr19Pw4FxGHFEv8yDxEUVnITxAbVKmi6aY9PO+sWO0PKJgsxgnpHzh
X0gi9M+tfm5FZlcvrLS/y5XSs4ppuokQwh7tmPHLJSrqppDOrDiBflVVFSS/11WwaXCj7juw2xxI
ojn33metfUwBKh3RSspHra3iA9Ib6weq4HzZlH1x0G0ZbTL0eF6W44JaoAgji6DnRjwUqsFnFEOX
H6GUbqvGJ885ReITOsFF5zrVGiNHuTcoJx6jJHWulDifaWhted3iO/g2VXX01RqN8Sp3w5u8L5QX
a7IN5h6EatTQxFEfVXDJcZejGpvaSxtrttgpgWhHALSAA1pZz6ArwJj2hYzjCsRQlzvXFFPkfsoS
jUBch19me2LfIRmEmDGoLiSuvA26YZvjzbzCUDG4a9zt7Yo73JscEUUuVlRp4wEFNSHqfYnTYYM+
0V6HyRDQDaS9S/h22QGUnYRc46jOr2RCtNzSKa1iWcXVXQorahlWlXVBg794iYUyfJ1NAVy67vp1
Jwb/K4GdYYkxFENBX3fFQ0x13MaBolhoJYmnWtdulYSLPmzcQ2OrP6a2mKHpzbpJiB/TuxL7duKb
5yjG46+zB2ET+TaMpBRuCEi3qL+kON59sxMleUrULLot5BCss1w3AT4PvdastUGrcfBXyvSoGF1e
rkAyOZLg7inbmsHEfKOmu97V0yv6o8XPKdeTJXj8HG+82/Z31qCPlxi1qIoEuPtB6xUZDGyp70UY
lxBn8/bQWfRkErmZMpzWaO+Np97VGpLR9OHO9105rQfonUe/MPQXVY2+oyazL4LGrH4oMmWf2OJO
vhuAFSOOnnGVUgzsahLp2HfTpNG4LEz1CMQt2blxq1F4bIAIgCBd1DLBrh3H6WM7wSruugrkSF6j
ToMUVxXBjZp0B847NfpqRWAhCQ6gQ64ss8sXbkcElDLwsnag+nZUHR3ds3wOOBsBjeJMl3h3FXPI
r9EDaxtV9M0qpAP5bYjxbd/b9fQ4RkaorlmkIa20kJCXrtHxgOqCtzMM3f04APhi27/NyKjlyMGZ
Z1NN5mXaKznmHhOi/CLUSlY52KtMwYZesbTbOX0E7gmE4r73QRK/7oLcNgARHUpzVyBpmxZDlJVb
MUR7h894znalvmQiTRd2Y99n5ryPqVL3QKwkWdtxd9WLIFqzdMcHYk4OaptBMLNK6NDsps1MrTd2
y5YaEalYd2G6xTyfMYEif+OYR5K8Zn/NfXQyIb2pVrEFC7L202dMbU0znxZSzUwPmBhak9ZayzAD
vurn8BSK/sGKWzh89cBH7iUXNJPwnjuUfM/KMAd/hU8icezgWLolu2vH3REpT2JvptVw2Bxr185F
o6oMh6+WlUX7Og2YgSp/vFdV+AXYCdYNYcNIeIDkil4toHQMmK6HAk3u4CQ7Vdc3ZRt3S73uSZcq
tpEcxpURxLe8zOkyCaYjuXAOBh+ZePWoXzYW2PcE9NmV4wsAsuYAkmAYo3bdRGF+kfRyvNQmWWfr
qpLhcQTzejBpGF5Vc8DzhFf2OI3xBWsbWBXuDDvYkf1GVrEd7S23RqmDftJlorsyh5ZeKozes7iO
yuteBybriOzZB7B6SFMKWCurtZyzYf6BWjVxsDTg/i7AwAkvxMaJxrl2vHpIKhSWWBnsrhz2YT+Y
1MOC9o6/c+h4u/YwO5q5ai+apyB7Gm3gX1DI+lXBqMUVNrIjIwBgUxqpwT7Zj8+0lviqvpY8w8Av
vcjPjuj5xVExGJsQvfEEafnWrwkkCGs3X4DcMPj1/lkn4NUDTzMeAWJMK8AO/U7tE/1O8YvyLM2D
8boDjrLTm0S9DFq/3HSayiGnaBPFWgm1H7IVDdOB6VOMZ/akkVpTGeOdBc5iEbtFfA0iDlkHeMp6
aXcaZiw46ea5HuSJvsCigES8UBj1Ewe3BZEi5YEeSVQtsKjD4oSpycvTTiIel/gOkrUbdqEX6HWQ
LHti/hBS69MLxi3Zr8hFTvg7gd+xTy8b63L0Q52h41TFtxg3/U2nJHLXANco1oHfO5B+0HRf1ZJz
7jJWsfKA++2PXaENa8D1RDIEo880VVRTdtumsXKW6obJcj9ZbAAKYIbc7AeJvmbVGsAQfJNHr2bG
cF3L2HwauuynEpemsaaShfxzUCE9RaoN+h1bSY0qZZTppif/DA35oOyDSY/XIsnj6yiFUC9K4T7C
Fs6/gsFA1T9TkIt5zRdhzvYljbipE54va9HYhbPqNHaCeGg5hIFbu1CtHHWpNUXbutByKrmm9IZU
KSEpucu8MyEUNioK99p0YNhAH+7oBY3NNHoZJoe1cBXHX9bQHbw+0u1tBzfUs8ZUPo8Mr5Ua2Oba
d4gxM9k1zjLaEUxBCRXg0syCesMZQSK1RUzTGJXwkikD1Y8NTQX/WVgrq3LE3o8bSWcMZb2kzg2y
poGPMWHFiCOUSmVqr+reZFOnDyHSaehVahJU61Tj4UC+25fueKS1J+4nqfyw8zi473o9+t41qrqe
2iB7bpUMeQe0yGRpNPl1n7bBvjaL8GxUOuZ2A9JIKKFhmEYP9LLPXXHjGmiLl3IyQQ3NH6m2KPR0
6ZnTVEIuTJ2o+dZFwV8pXXnWOeSQ6uzpmkYq21ImpUeiS7tXqV5vBtP192LS002gNCRtYSRfBY7k
ZZ2l21qQ94eWyQoeaMX5Randcwr0EyljU4VOhKLr1mxc2BPsGGz6IYXfsL6WQXOrjROYLqsQYBiS
LCy9pE83FSWRczjfzqLSAarjV9pMesX2NtBb7iIMjF0/wKgM9NGCdaF3X9FJktAhFdwyfp0yfnPc
gFTY8oOSuax3lbbqwtvJNMK9oooCtGjIhhFaJe0byXpKgG7F7i7XOQjEt0Ef+TtfqMEqpyRBBWK8
CRBz7scuwE7qgHyZa8jtztdFt871DJsUVqV1ojIluWmRgaxRJ7nkphHN3dqk97B39+K4T3wSFGxf
Qo5sWaPiWthnVdIcwUuRI8Kxq8NN9RzQqcdu5T+6Gi6bMbUoRiHYuwwM4N1URgwsXKm17Hz/zLUR
nFlN3a8nP3Y9XSl201SxZBvKA7iYHcaCl1zMandjPsT1hbZq4snyhmlGjhudu6kaTGwt7NXeL6fb
LueX9TAGMTsnlgQQSWOV5hVnlWXdkWRd9EFJGWSceGPd2JOhrawLFdeyxJUQ0qpYhHEkN+WQ9GdO
TIFRMzCm+XOSSuqP0PT1fKXaSeLh0rfPhY7dmCCVMz1PIg+6I4jfUIyeM6q0TqLhnPzAgBkwvfYB
pi9MXEMMsYb97rCB1HPHQ3hqghjNbX0/msm2N6rNOBBt0WK1K1mRDa+rAoJ3I8zIPoo53WWLMo2u
uWhtnAGOoQyXehrXewH8Up8mADvMlP2iNEzslBEe80tnqoYrIyoJrZH4vK7R+5eLMoi1o8OJ/iVy
LZC0Iv860aMsFkaCH7fGLrZ2a4X8L6MJln7kt5t4cI1n3id3Ec/TPr5W7WCZOggySbGISABtk+du
g24POlRq4dIWnf61E/qtM+E277NMHk1EfQtUXl+jTIvQsI8Jei8xHfKqTD3J09xGhSaWkatzMnO7
mp0QWWSpCDjPR7r7Taunu7QOOEpyamcVhaxLONEPihPJsnSjO21QWsSYYbckaORH60OkqTAU9waH
a8qb2qWpdZoXQZs9B1bvXOlO6xyjELy8kG28RRuXHQNF7GZI8HGueoeLvG9T1oc0uvfHsWD5Tsxj
EzbaeUr6y1Etces3ZbBWe/3BCQRu1Zy9gw8C8dwaqoyXq7e2FsydB1sMw1a09bKjUX7s2BogLGyG
726vyOsiJr+gtTi6+JOY9pSZ6R9YOtUyc7Dl2mrLekvufHZUytg/b8LU/W4XuGkRVkLnJYRHoZqW
IiiolnDeFFaKULWiu4YiD/4VZ/C1Z3OyWaBSYWF/4YBM7rJqsCEOiCuQahs+2dREDiXvxJXNMzgE
fZkfclUfnZUz2fWLa40hlwtj2hJj02zzeAwubFv2R5M1+QegNuVGVnry05fZeDakgXysMz25bhq1
w3auUtGySxr2Yw+eAiZXS8O/1lYzmcwDB8TgKQJzpVelw6uoVQ+BVo+3gjSuzYCT8q6ejOKKpwtJ
oGmjcOv7bHyCWI3P7CpIPVr18kBEiZ96nHeGBVsf64CJMuB83hjL1hygLulhMa00Ln0O6Dqig1a1
u7h8dcRAOpxqUhpGHEzIArvmCGNIXwTdGF62vpLd4NKvtlVksqtxErJxvDLWAloQnI+Ga0DocDsg
+FNoh3ptPgVTRKECRaXrddnAY2rZMsQHUCZYWRw7/e5WrFOT3cPVHkzTvS2t0FyWeiaXU5oZ9/mo
B18VtjZ2Mbqek5QFrkFNV1ZOWc75EwPLRDYp7lJikLyParKTG3sIbpjjr6noLVWDIzEtf7YmNwnV
RzZq5rq0ys0AqQrBsYNnhwXMccAkC2JjhWCYtG76rckoPtTgimhCKD/hS5NiHEoq3HBYp6k1PMra
25Bmw3KI8nylOCQgoXGEHZk09xFSfl7d9rlqKdZUaV+vitCaeX/FtSxKKoI+xtgyjMw9LE25wABM
TJdQYEPabuFNA5lTaZc0u5Aq9spkkX1RfZboxsy0tTGZ5ss4gMAzW8ySLRs90ApsTHq3O4Dekmez
AHRHvV4hmUUzV9XUFfXC6DJyG9w8XYb83h4XnV5w66j0UYKtb1oVrA3lq+5cBkwUGjTK26RtXU9t
dZBSnZmH7HIDDka1g//LqkG4IVq1GEyDc1VS1jp7PXCPYd7fBWEuznSdJBjwXs1CHYtw68SpybLb
O4eotvZgX1KwWxoOh4aaVYm2faMVWnsjDJFtOmPs1hSrUwViZhFv9C51t0bf4m3UibHA+GQ/5aBF
HyrR1PfU1UDE9dEYxKtYC4tD1g3A/+gSHABw6LtBoUxMXFx6Vk6WBPOWxBtSJy5HJwc6nY/h/e8b
LtrHDu4sIeMrWDZgYXRG7/tXPc2oJFS10oNBbSyJvmC9E+5dnlCTTuVFTpDcjcmnuqPn8sLyxKZF
y1QbqZ6emk/WvJ3uA8fa2CVH/VRN7/CiF/u6mADmRzmBvJxqPvnMv+jAm8zzCEl0Yhpo/J58ZoMK
k9/rCerNIjbuxgg6djjo4F0NmYD6R6hVzzOO1hY/Qp0XqaZpcIiz2jiXDmC/SUP0yeboMxjQx76Z
aaPEFoQzchwUs2forShDV/MymOwAsCEl7xqlCf2oK/JnWI7KEP8mEKIFnuj0M0HSrG963zEzEbjg
kZi7kFiSTrr/tjkxopsIdkYh0r1bgEYYraGLcffZtzLWn1DG343oiZdOFXccEdiomzQMFk3p5Jfp
JFNUi+YTpYfknEakc+wjo9jZJRT3SaHblk1agXxWnZtUlaCZgDdyRbPjZ4X4dkFF22anJpkG1EB7
9qvySLh1thBSeHnYu5sM19/SpD1/5gKcAgqCa8CGS7O3XGgcTTsVHLst65ZyDPynbuoeq0RMq8on
lFCJa8DurkjZzWSPDtYD3NmxsJ4n3p0Fr15xMKZgfPn9S/FBeQe6CoMR/Ue0DQRanyp33bFAMdoj
F5WKOa76aty4RJMfqcQnm7SwqAaVlh3eto4SMd3AehUWyXax2Sef9EM/CBsQVmgaQCRytQUq4pNH
2/ETGbVq4TWjbl1ZMNzpVej95ev3/Vv2wX/P1/SvaNnvkNq/jqJ5Z336f8Tr9GZYfHA6/VfVfkcx
+U/rIMLhv4yD7hdcCa/6W9w4gvfuv21OtvpFxTDgoA0kudmhff7WOGgxZZloE4DiM1XwB/9pHDQE
IgK0K+6svUdv+pfD6/KPN50b9i+F/LMD8d2EgP4JsbNDgCrKc/uDxl5xgCYRwGmv8l5kVyZ1KIt9
QLDtAbfNdJE+2zFvU4xxlGAvxrKdNibO4qVUpuQ2qmW3VyM6SUEFj4awT/QlQykuiO2T7UpA/d9X
BXnXlhLb11rv5DedUzvFWrNAN/3fGpj//xrumM3/NdT9vzD+Be3TP57yH/9YPFXf2x/vhiS/+9eQ
FF8QA87P2uapmwjD/3tIWuKLi+eOZR4VL0aaOVX+Ly+r/WV21xHlRqfKmmv9/xyS1hfkpzopRfwt
hO0EKJ0Mwd8OydNthmPNnkD+wTDHGnjqvGs1as0yrka2ipl9Ew1tTXvVGYvlTAD8rksXpIfZJf66
VwU4FcJ2x0XTjyXg7i60d9rglpSNK5/MvMn46jh6TSJGMzT5ImrU6Xui+enGnwCjLDDeOZ9ksb9a
uN6usFgZBcKyWT9qckde14s3mhRFJc1wLMx+Fbbm+ESHULtJLHOknuOCdgvhDN6LjoNWAVEYKEmm
rSD/rUe1R+2IJtfYkfrrRqQ3OqLgXCs4I7QKxeEgpKrHbupoC2e8bBu9f9ArMZqLctKVS5p60xoC
+eRZdlq1i5hyz8NEdUi9CNKcno+aI7Ww4jg887WcLtE491F6KqfRopmxBDXnmc8UOqdKy/lWsJrh
Q+R+GGgt329yRMvePAXXtyLayuckE9qLdlAVlJbYwd4M9T/ntbcJzKeq2vlS+GMwXzPD4sZmvny7
n4qKzBC4EyEB2iNmgFyq+1rxkVK5tOXs2rc3QZtf/c+Mc+qan/NafjflBG2Uvo+RmH/jr4kGiimG
S5ymrk3ww2tWxF+mef0L4mcTh6plIsXVZz/9XxMN4RMuSjIXSO/s9J0NFX+tfbjw+WtsWzTmm3l+
+jsTzf9h70yW3DbWNn1DjROYhy0JEsWqkkollSRLG4QsS5hnJKar/5+s49MhgjxEyB296Ij2wl4o
5GQmcviGd7gI3TBt40KDigmADEj2+qguxUAbGi9LvzLwjLRUwGA0eQ9zXX2vvP5PN3GfRYNhT6xn
9X03oPYzm1RYflmxKzv3AgFJeCAjABNpUJOUYE1hQbSa9390TV8Yqvog3OHeLYsfXZq+TEqHAoRC
EZBeCgIG1SNSw+MGgu+VH3h2YTG+wypLYCKWMTIK+fXocBPUWgcs2C9MYlSfIhRACcxBn+rCitEv
R0Wm2BmKtnBb2Y6KwJPbKHg4d9l4HPMSxfNiTFACocteUzpJY99uBLbJOByDSa3ryv//x+7i2PG4
/vdjJ193/Ay7s4iTv/H3sbM8KUgBtQz2BKQv9xetCv4IhpCrozqBXoVlmdyj/zl2xr8IOKWzCuxg
SCQyu//PsTP+BXuXxjJn2bBcWD6/c+x0jvZZyMmP4lUHs8l9rXJjr3JfrMA63NdNZZ9a2iNNmKj3
U9pAhyWzQnEg0zPbgxLqykJDMlmSfUdOruxj02r7XUG98z7u5+6nteCWscc8dvyB2iWSvm1lAqtE
5w9YhqGNf0kVx13b1fbHyirTNy2OuMa/z87/hWTo/+GYk8/337fiS/yDYDNG5+FsN8pv/vdudHQZ
N1I0IpnRYB3I++U/Og/qv9ihbFTDhonFPuXp+Hs36s6/EC0g/aFUIf+O/KO/d6Ou/ov/De+A45Dl
gmExfmc3rrNmyQWAH0P0auqvm//89rPaEUCDZtUBXe5qbxnoHmHJUh9/WZQrl/w6PPn3KOhVEFRb
nC35578EhZElhGlMRh0AV94PPcZ8dLkxKFLMcTdVc4kiA47st8e8OjPaz6rUwwAlveJbLFWMDpdp
10Fh6tVhbrHmVqS33O1R5Ic4O81yajTNEGOGe0YNZFV2EFHVd1SD66DSCkQLzQR9Q1+NsRepVA+I
TEQvE3kZcpfHGUPsmV6Zkt+DgQZggfyTdWpUHC4B8xR/JojrowVTVsL4kNq9IQK9dtAQRjFPeaQA
q+jvBMQMHdsThCseTFLbNwJS5lNN//Cu63plw69M3pSryenQZByPCiKBCmnJ+XdDHcujVjxUQbco
5jtF1+Edm2VMbd6N9Y/CFuFuHlFe6zBkPqatOtyZZp0eUQMmu1AaZ9xY7YtgQdWJEigXkm+BwESl
+/wH4doWJy7Gh8GiuPa9qenTl2QCfLGo1fxpBgb1ToH5Rwt8sHeTS7NYUSdzQ/LgcmPxqmgQuyhA
wDtcBwxWZYbIQztl4IT5+Dmxu+INjplbNOKLfQVvjOqIpvIfMsI1+V9J1FKNxgiwGOjcvTtW+T06
WzCiMHvcWNWL0yllaKDHcdkwkLm2yzOtXsfLkwK0iXvTAxIt02do+EhcuwiRqdOk/KVF7ZD+7vlk
VMeENUzsSSJurM7nDLF8Zt9EQSRR60DQphycUVfc3T6gF+tI8kWt12A5ZTDgrXZMpAN40nqtCRJE
JFB07LND7nJ6+rxxf3dGr0PhoIwSANGCsbrlwtrLkJwam0DpO2grCCl0itM+3Z6PDEd/DVdlSYDv
RF4J8cTiX+cnIC11eFtpXYPy9NAbRhHuTu+n4alAFvNNLiznd69uiC1cAgzlarIUt7oCEh4vOqNT
I5FA73QjeVzMFPVKmprFpHwH/Fjvbk/w4ngxIOxkRO5ljY+E4HyCIbfgUgL0pB1iR/sCMXW/xMfl
978Vo0AVh6NvA/BbLaMjSr2wQTUHGtJFtDlEd9DQmfgnozAf0nLqm7gRnM/FSXpWFK32YGzR35rT
8c9Jc7qNQS7yOLYEkQKqPnAayUDWfakQ47SGXclcTGMBfjLS59PQ82wX7VNBn/gRbEd21+gL3nu5
SECaQcCpgK5v3CPXvpxDyQPPBOiNzqur6C+vvF4OuaWHfDmwZjXK/55xxB8w3NiQF5apcrpI+XCi
VXi9fMPzRYVOYrudxnQReCLj6gFopPFw0FFWnYvhJW5q8OmGsTMg4EdJcwpr7esEYgcCuIXrkwb1
3gPX9fu71uEiY/0pKKuvYcIvczct8Pvw0utgNsSLjN6PZjNvhVHXFtjVKQ0CyqVttma5Gxbtb7Vl
EHAVZaAoEtRu4s50eypXbkxZ+XTJyOl2kvecr2/XuVkFaqAOwrZU70RWJy9AZpr7qXPSjctZ/q9W
l5l8yFWEzMjWXjO1X+PCmY8xiFbUwVD1yg48MJq/qlX6NfDxvZiwVoAwOh9aFTnh25O8PDToIGjc
n5Q/JC1xrYQQ2lGILH5VBzao+y+psMr7EuBNUAvEyQ2iswfhjNUP8IHWG+wj8vvcNMK9HVrJxs6x
12tAi8NwEI5QCbAI9mUM9svOUeiRVH0FDk2Pmp+qisthPQ/5IexDY5fBs904pBePvUwZyHOZPvcS
/bLz4brQjboCl7QgNYs020O7jYBesH3f4lox3mVFBZuloF348faCX+xdxqVAzrOFTiT1rtW4vWWP
bTqKMhjJlt7YDqc29yJr43U05Y16tqPkMMThZFxSIe+C3Y4OFwK3M9r+Quk/Nq47U+vNxV3YFsrD
DP1v78JVOsVFHAe94uRvnQ5QP7rv7t4WxfKFhZtPpltY9T63Rhuu+phikA4/8cUR5h+FiQ17hkf2
I7kLosV6x0fKmgbaAeD/CSTbvQGGZ1eqk/AVFLmfDcccDuBIsTfMB/WhFEv8EALU9kG2JQcD4/V9
jCJYgD5ee8yAOwdFPmVv62Kx/XnhXvvtz4BIBgViskf+WQevitdhjQKwDsuOGeatSojepMOX24Nc
SB+o5JSkQ4RbtIY1MqTzTTbqWJXM2VQGbZh/x+/uabLhYCZJQvFbG7B/Gcp3saGgebAcaFFbuzG0
gxhXV93I8J8ogfJOLeq2tbcVXVzcOPKXkTbTpkFRi7Tt/JfhzzJAfVvY/vokTovWtmhQGN5O11Nt
P2gRJ0DnFkClwt04eBfX6mrk1ZpYjZe6AtmwoBixwBaDNSLkBe+uSET1Tz6ydC72LDStwaSfTzIa
Fn1UBcx5twWrV9pNTBM+tn43UJMTQmeRWoRKHXmd1GdGbUBrkye6E1pgoKPhG0v46fZWunJtIETF
cw/FWga9q2tDVawmUcHUBK3mNv4CzQRHwVHb+DbXdgV1CUry1NtJFlbfxjbaCMxvyrchuABmjoVR
HI6WP0MIeQMq2L4fo36AHaugwfb7E6TwLFvknEv6fuffClGgROTlVARxaSafTOw0faUdrbvbo1x5
ZGS7nCq31AdFJOl8lKULZ2iJSRHo2EU8oAY5glpGF7qKgL63kRl/uz3elQXlg1F8YUBLVg/Ox9Ox
eW10Oy0CZeiUwDIEnpRDZARphZVXj/Wurw8O70w5txvrKQP31QNgEm5z9aAyQB62GtnL3XwYIbUG
y1y0PkK3xn4RS+uDgUo/2HzUQ+SUrQ9avNlVdb3ljHVlv54Nvzp6gk1UK6LLA/yBca2sIOdNdjtt
RC9XPqcscQNe4KvRw16NkgF3rcPOYhTPtO4mIs+7lEITIkW6OMIa6DculMtF5bLkQgG4S7yExPL5
51yUiai6ivOg4s/8Mq3+oDNrYdSU2ntPgCPNqth8UsBN4nQ0uKff3UzU6jmb4EG4bJANPR8dzpM6
VLZaB2mTPXFHe74pHOWpETAZchSa9mwy9S10m41b4aKXLZXwKHvJkIKXDHGv84E1oxmjJAorFEiS
vnuTFS1UfXB0jvIwoaPyA8tsBPXdVmm6ZzxTuzekAVa3h+ANDKmIJu/zlC/uXjgT14YN9PZL22mD
41PjUr6NKZTbnYY3R7vrUxdLClX0VEGdZe7fq5mCj0ItBGmLHoXArqdxQMoSmZjuU2n14gR0tfoq
IgfmfO3WdQ0bvXOfyHMwR0Hz9gtC9W4MbX6Mv2ZwKH7c/iSX2xwFJwJnikUke8DGz1cG7t+UhkNa
B46nqF86XmyA2m315fYol7Eq+peIvVsGgRw6mKvHGisNA0k7ZEUVChxhND1qo4eFklG+uHTtdoBo
vY3b47LASCNdpiSMZ0hw0eolaNSki11EEAK0kwQ06jG8n1Va+JyP6N7TsSUNsxH6WlGjBtG22BF2
DvIfvztv+SN4vglSZI6y2vCYhVWZ3oUAZj0ZnecQUe9Fs7gnbYoWfGKcSHvAXHf56/aw1ybPA8hG
l5BRQodVucK2wziCgVMEfeJkyEhUKoQGLCBMp039acSuJolT9ysSVh3A7Q7z2iZdgts/4vKq0ZGm
8lRa3LzEdDnOd5anxG2hxgsvR2nUL7nhYJib9P3BwREer8cY6Qlq+elDGmMfaWaZszH+9UX45Qes
dgC+GgVi6ZAKBTqBz02/pM8TjJJDMoyKn1pW/YDghHMEk5LDdKikyb1ub2zDy+N1vgir4xX2s4qo
gAGxMRHfUJZz31vm0m280dcGofFP353qHv9dXep9R3l70FW5y4z4XTeYiNzphbEReVwfheb66xdl
Y51/zzjKRlGD6aFabqp+rxX6O6i57saJuSwKoSkK54ymKgUYwKirbWMMXteabkMYlRb1rjDH+MPU
zb1PF0F501sJHmdiGt5BxLbelNipENpN2Q/XzJGLmbBVR6Mgw0ULsi3k93TDLvPaGvz641ZrIGzA
7p7W8Tld/EZ0LLWeFVga/u2TY7GS55EPS/CKZaCvLKV8Vysdj0YjNJagNOv8o2E05ePSQNpKzXgj
y74MPxgJviKoFppf3NDnI4V1GyEQlBfBvCQaSOkSWq3jxYc6ab/2TrmVA2wNt7qWFJ1XjceF4dQc
HzTsxuBzRuEJeEt68tC52VjIq+PR4ZFAPwm3kZ/zl4pM10MNSqBVBCrCvx/x2NECpYttH2e0nqp0
Ff52NMdyAocnbOUZoSdyPt4YFrYbzYwHGBzG74hwdobY0d5zuznQw3H4/fEMAA0MRlQltbvPxyvL
To3HmdZSnJTL3rZFfHCt6hu8rO7BWYrqeHtfvla5VxsTmC/4a0TCgYkDjzxbTyWq9CyslCzgrcPQ
Ks1+9rW7j2DgVVH5pKgJQHWwgVqSPaZKcw8T0HcweWu17KhU0WNFr8/PRIrZTOljHHo0coTG29CP
czXe+PTymlj/VCBA4KI0AKD0ps5/6hDSexhqOogY0UAEpfxgGE906uu9O/ceVqbQc26vjjz7FyPi
zcG7C0MDId/zEVHP01D2sLPAUNsxMBxFVqiSbK926RskEu37yFlUSif2ljay3MUXA4Mwo7yiAkJb
p2jY4y2o9k1ZMI/C8rHSa+BFxf3GS/ZKMFkNA7qLSEoeJswYVrGM4sByr8I4C/oMCYWchtbRKWP0
tHrPuRvbJbmHsLZ8y/vE8D1NqNArJ+9k5W3mw5eEvJjDE7695FcuSmBmXF6viF3yp/MlR08FpYol
zQKpGnLCnI0IR00038jdrSbn1aGkvTmkIYOG02qoJh9cirvMPuvNJCjVlMQ36osTYkifb0/qyufk
vpIizLAwKP2s9lGhN6oJtjwlVwkLEH1Ni0CMm24snfy9q68JcokOBEk91J11taJTZ1O65aYBXKws
cAfN+4BwBmzuEE9ZaIXxy+1ZXVk/z+ShkXBsNtDaXYC++kA+aKSBFyGoRANkOmIAON+7ovwbV/df
qQBXh2Jm9D3gHNB7PN8VQqmKKdH7NIiLYeGVQQFymQ39ZIvU3Hg/X3fYahk9TI/oPrIzHOviY3Va
JcTgJRThtfHFg/K091DUDKwap84WJ667Vm1VFMDmGMVodLUhF5UnfGLHB8ONw+c4Mc3DTEXsL8OJ
rGanTNaPFj9qv5yg68JBzvAjoH9gYE33YGdQ0ecyHJ4yxMJ9C5fhPUbZ+e/CIoDVAauXKTPddtuV
6/vLqylUO2s6XFeDiWaHbw+1vZstkW1cl5cXNDVHKU+v0SkBWL3a5loRYhI6IEZVNctwrKzaPgyW
KwJEQavAthVYqhTajr+7C+k18jrLWdEYWysxG3Pcg+SOk4BqS3ZMANRCpwOv4zjDxn6/kn2Q9RDG
/bu/766D8gknOzV2IOiJtlKCUWDJqxm9fi+qBi/ZWIdOVWERaI10EEY0lPZ21G4pF19eJfRnAITR
hDF429bQk4HUDgRrkQQtkKOjVeX9wZpwRb+9qBfURI40SggUd7lRIFOugb9CoJOIV0scoFSlEQLA
Sz+0qRr6yhJONGtD5CRAiGAqV5WnOGyjJzxmv0ZhbWF+ORg75ILbB2NemmDjh8myzvnpNLiyAXAA
9pSK9qt4U6P3AsdMl99ACU8oaE37Zoq6Owt2324uy+ltqQ/9oUgHRGr1xblbamS5lzbB9LMDIXX7
51zeS/waQB88ntzt5Dbn58qyp9FsKjsOos62vsDRV48IgeiYA0LUvz3UZSwi2a0ALyjcyoLX6ghb
6HLYRm9lgcr2pmLaIY0i6FzNqOvv7NI0sH5FOYkCyFap7dq+J3eBRohyFYU2dbXmukCCZzaaLNBT
TzlIv7QdF6hJ3WUY7/qlfjRn5Q3apMVurmc9cGOj/XB78lfWmZzGVSlxWlzN65qqMwo0NqC8E4XD
ZjTo0SGYhPM7yjGWf3uoK5eYzkMDNBGkP+Wz1VNjJGlsz6+vmq539wrq3/dg8SFUuy4CU9bQQMHG
xOH2oFdONSLoUCPp/6pEm6t95NglShIZT+kMzx5BGa31aVJuxnvXltGR7WXqxGgbr/XdjRKi7NKY
acDD93aZUvdpLlwVeyU32tda1iOzX/ejDw+dQF5VkpPdoZgkEhNfmzBqaHy6yiOtA9QatfrT7SW4
+tsAuFFXovXHzXZ+lGID/3B3wmN9yee3mWs2j6mLTAFgTXNDu//aYvNWyBY06FDVkX/+y2NoZlpf
23kBxb2x02VnF3gGOKbo4o3L4TIeA0VHhwWqyCvIdXViCcYUtAdLQjED/4jQRCbKTLofqa4+cW9t
WS1d27ey0wfpCnsYGkrns0LHU40tsEQBGWR4XDqTmDlpcCUyi+YYO5gMIyVmbuzbax/t1QUB3AD0
4nWClGKr3oyTR8hZVgmKInZ0tD2iW2Mwtvqmr33p1c0vcwJUCegzMNyqsKF6iRaPasgGUbQPMQIS
Sdu/JQB9DC39ALnuLrWaE8LcR/wmkF503qtNA4C5e+smHfbyVN3H9q0ZTh+deri7vXcvsbiSYWhS
3OLp8cC+ri4NBwHHmWAvDXJKnxjJm4hETjXKI1oy+naRWccxbeu3i6VXJ6YYHUS4DIGD3B5wmmir
hnAlr5M/5xXtRLBMI+B8LzQdMVGGt2aQDnN9SCDXPExF+y0XdfYu6sb3Y4rcFWhwGgPAVveZ3U/3
UH2w4mn6DglNGmO3F0gOePHtLFiHsh8NZHl1uDEsnFR95OJBBhQWYYExMjS4Bl1hVT8h70H3OPbs
z5UeD3fzUv+DoImPQuEA5okpUUXn6zHA7I/Vgc/jjZipG1pjYoht2xuxydVJSpISCGh8I1/pzL/c
K2FVEv0qM6PQNoET4jafVHfWfKrR1i7n2O+ROlV36WgWbzvENDfW+HUWF4tMmklnFREMov3zWU5p
ESleNZBl5ghrm/GzGNDKa+wTMvmoqrmHBvURiw9sC+/JKLmBvCZ9oib40o6of2rhsVYdv+80zO6B
WiTZve7m972ZPXRgUswSb+GsfnSi4RHg4r5Rs2e1Hn9ac/1Y6jS69ORgWdFLVE3vZjV6q+ELAEZm
D2rGQzszDVDS2S+e/m6ass9FU32XUavTNkeS43sgu0dSuTeGy/mY+1OmhAFagvBH44exlBmSe8oQ
okPH+y61h32dhA9T5N1jpYEOrzgi/XsqFO1dbRcndY6+K9n4EI/mQRHxk57NOjo3FZcghjI9xFW7
+qNXjLvBtYIQe8tQwz/SHRuk8poPt/f91fsRI13ZdgZ66a32vWOIqBlHDiL2Ryi7GZN6LPo44Wd4
3svtoa69aiRfoNUo4+FtshpqSrxFeJl8PxXNxT9hRvFG5Fsg/+ujmIxDiYFIYhUKNpmXgkJTEXOJ
vOZ+ZCftbEWv/sELLX1XcQ2iBwAU7nwnIzSW67k9poEpUNCIQjX1lWLKT7dX7MrH4SAidIYtFDHl
a4f5l/NaTxZ+wDRxAymhAdIIXTk3K8NjVm91ZK9EAoxEh56WDtaEa3ydNbRmnJrcDLPtLo/oTpp7
lAjdk1HhVY70brWRK1z5SsR36CaQEZMYG6vIo6DU1wtcToOcKvyDGEX6drbDLWzz9VG4J6lWy86s
cf6VKCKIQiWKDArRFjtkUG3kEXlzb3+lq6NgSgr1Xwb+673gEKWOuVy70p6bBzvxBsyRu2Kj6nN1
L0jGH6ETJde15g0v9qIbsUgDkWrR0ewL5FKiUjrP1NHh9oRei1WrexqYm9RmYdlA+q3XDePaUcFl
NkhnrgfEq9EC3rtO0o13CEvGT0hVVssh0Z2sRTYr7q39QpF4vG/Nwk13bRwuD46imsjoTUaFdZuq
Z59bhIhfssX7ywqX5aBMvfVpSmx07TLsXtpdOXv5G20G4LBramcw74VV6zjs2U3/IVJHgeGZNg5j
MM12SqzvaDNStWR23x3QqMcs8aCeqZHplfec+EZ7DvXWQxxwKIY/7DZJxT5vC2QmG2vAyQETqWbc
l9pgIzIDvhi1nUr/opK3IwdemQXKHdD5JWX+O4AUa9oZBR2F0qmKp7aZj3oJBxSnGYGeWYWL07vR
BY4B8FDPv9Y9WoX8vnm6s6OFn9p7qC3sO7ew/8hrVX3f2xgE71zsFD7jHtP9iVxIX+5jEWOXyJud
/cGROfE3S2Qacss8QK62xM6rrbTfe/pgfzGy1JDGOr0FCmrMMtRR7THeNZmTTbvZsavnFvTnnSi0
OvW7RWiPrJlY7ts6jT5iT96ckE1o3hX4Ch7EjLgPwhD6m2bUxFG15uLOS5xExcNIn7wd5GaqmY7d
LJ/Rr3dpLoRKvGWxdSUvkM0raiU07SnprGIfpdXCplItFIwtSsO15/4QyOXukFB6p7a1uK8619wI
hK4dWQJvh6sHhCNtuvOLoY0R+CpcaupOXyj+1CnLIUaccqOmee1S5RShUUPRjwdpdcmJqGc96R4H
I7kesYxuDcFSW9NR18L5zTJqzfH2wb12R1BC9UA6QXKz1p1VVR3VsbOYltFTDYNNjsBbRUFmLNyP
t0e69s2wjoH4Lu3RwIKfL2A5FAvFqikJsCDoj0pkuO+xlqC8Xswjesq6+iceVeHGvXRtPSHDAKuh
Bkz4Kn/UL89hLnRsRNDsD8oR4XP253AyiqkKUIf8Tn9N3dgkV1aTIrEFpoU3ChTyKlptQ+Fopd2R
hSM4vvcyq/LrOvlrgX60MbFr2RlD0eR5lW2BRXc+M1df2i6rSPhtty1eQuw4A9VtNb8BSrNPzMbZ
acAADkaHPsAYRvZDq9fdIVoIPqNB3WKjXPm4Z79GLswv6+wWaYOnEr2MaRr3Q1X1KLibhT9EeIk0
mVKcPJyiNx7Rq4ttgN2RTV4Ct9WYfc896bSc/07k3sG04toX9WwdFwfLmtt798o2koZVyLdBAaJR
q59Pj2s/cnndCHmXLL8Dhq4eozSVVhXYbKodNfrb410hi7w6ZP3vAVfP6eimYtIBCAfOAk4vSieg
R5FJlbBFmtoqu2FPj1M5VWlZHvV6NPZ97nioV08bQZc8lKtnXTraE3jxuENqXh3aEYEcG/cl9hYH
2sf0uqYoXX5FEFQ9pLjJHfrObAK1zZQ7vRZbx+lCAJFauEml3qLyShECFsf5ugN7wmTDwbAHcmpG
06k6VJ67xzj6sbfFj8WxD+acHO2s/RSO6Qk8yiMB3J7tgA8MNkha9Yejh6fcLp4cddhPuXjRhTdv
HPorLwPKQ4AbwMeC3FyzMAeoUVEjO0Sj3eE5mJZYPIlq3NjtV0ZBNoV1oMTpSWrk+VJkQN7VUono
kczuuBNCx+zVzbSNuVzZeJJnzPXsSqYx5+p8GDVH6r1OSJtbBQj12HjFwc76DIu2KTzRD3YePSVF
XbfMQ8S0Y0T97VYNii75efsEXJ442agk6XO4G+mMrA73GIpudsKGol+sV4+Z1VV3jWLoASlh9a1p
DOfu/2w8+Xt+ucBUoaOoBsbj6MwpevopSK5pyaJDE88WZYC22WC6vxLHz0+WSd8BR2qpAkNpY3Wl
6B6bhoaKeYQVFb+vjRhJ9lDNIEGHbo8rwALQVrxF761+AaeB7G6NsvtLEnZGvzOqUBjHRkMTHjuB
ucVUoCqNhz7u3NlfwFR2fh3Zo3uIB1wD9svcOcW+MzDV2CHjpb0Pa47LLu+SCX+QvEr1R7edm4YC
q8BZJxat2vkdmrDfhGdVPSZBr4JWYJH/8sps/AbBufgjcaqegBc8RbVrzbQd/H7pllMbmzqGYN1C
yb1URzff43aW2ztNUZbjPOXqe7iWKuJcedO7CO+EWXEXWlWD+RFL9TgkfS78CG9yshQFuxktN63a
x9MIxRGriaocJwajhrJWTHbmY2SZP0+ZI5B6nJPPmYUxwEENwynfO7hE/zGHg/mM61yDUHc5TfkD
LTNpuVv5ozN02jFHlq1AtXHB5UtDV/gNvz59HNqiNffZXGbhPhOqsYW2vYIdJGSVmFObkqbLeTvf
bLqSp+DyHA8FA/2UGcJQUGdvvXSH2Vq6N2cUtbJqnjEhMcOd1mXOjt9Vc+iT5MltsDtKPEVqjaEi
hOjDFhrttcC92pqALeiLOVI4hurL+c9Lpxajhcb1jp3TYbkXqXvQjUjOlhbqw462Jw5+D7/RpGE2
KqDxsp1VY5iGEvMyv7dnEMth91A75Qd25uG3jymkZrpJyGvIdHMV9Tg18lAhb9HR6ePHcTHQum0V
9blMKvOzpnB8bw938fwRq1LkQl8OqU+KQ6vnL+qbNI6bBdcJ7AwwuFPd/RKnwxvXpBA4pUj/tyHm
KZn2ZaqXfiPouIip5OBMkT4LfesL1NwyFYYY4i4J4PTHu8KI3tlj+UnLcI+uRf3TMod3t2d7dUDa
voTKCIXRkT3/7omyuM1Y40g3DnUY5FnZf7BnqCveTJ3VbCwErd3+twsugPppDvLKs8hE6Kt7ECux
pYwHZqkKmwhmzPHuwGRjYy0vnhM5CjEMbwkiwDDwz6fmZRO8gYipNZFWnyJLpWyr5PEh7mZxwJ13
SxtWLtXZEZLjUaiiaE2RXluTXstJdzAMxGJntBxsYGH9UlRy8bgr5x2NX2c/6LUl2xZbXZuLMGE1
8OpqabCjwF6ChCfF9HpXLNFwDIduC/l7ZTl5mQm7we4D/lpj7Cbb7AY9mQEs4LUVoEzqHPsFmzMb
O9Q3mbXJ/LsMSyArEwnKirPEJaxhYEoUKXoaNnEQ1rp+Z4vceF9Hk3FfR+zUzk3wvJlFHiAvHj5o
WLf6YWLEePOkysvtM3JlfS3an8S9MDboa6/CsHpKGyUuo5iAeP5eWkb0NrFwxbg9yIW7vMp0fx1l
dSgQLbJaxYUxHGJ1uYMNk+51pftBlQZ2Ds/Hjj7MyWumYxrRkKDE58/VnO4dOpo7L0z3GM20B3pp
pj9mKnZ7kkI1x4c5oeOQ8KJPqvo8dum7vqBpAuBxlzROuwP+8EBRxT50fd9thK/XdgzQA9lLBOnB
GTw/gI2oh9DRszhAXMzcjaQwh8xWPwJLG3ykLLdIeZfpsVxB5OlhrVHe0Nb98MkplHTpnSiIh+Yv
J8l1P51N410G5dwvQuu9ZczZAcxY/MgF3FM5CvMjanvKw4AM78blc+VelQJsAKBVeY2vjbhLw+0r
mP5R4NVYjCrGGKES1C37UB8pf+S2eXTzZatAcOUGkh0ANAckeA12zfmCkzFGhdazUZOufy7xJnnx
IlF80MAIvGix2exLQXF4l9dOuLV7r8yXoSm5cE7pEK31ZCn+LNqcJGi+O9VDpC3xLsNbAhRPTh/b
oYTYZwnk9OmPycEEpQifc8c5GXbznXrGXw3KpdnYDNTeh592nNHOzQn3lOEbXY+7CFVFv2vFGygU
KYJPzTfHqrqDKMr+EGGJevscXjnsEIDJfiXOUPY/z9dQiAohWY81nEpcCz2nd444UlgbNb+ro5A8
SllokJnrMj1FziSBXRCh1d8MPjtah184uxsH8OpHAfNGSwgCBcdiNZcsw49xRP0IMMyyR44Ab6gs
104I/GFXt8hMggraxla4OjV4G1JlAvzLurOWIVXtDY4RBZ3pfW96TTtYUVJsxISXVQICaU45WvAU
hWWv8HxqVRuaqQvkAKWHtH4yG1vbddqi4nAei2MZGblPNSU7AP9TPip10++bNlcPYDeTD4DTxv04
TCYVb9N6GpZeWrpnGjFs6yw4Upf5bsoE/1bwXDr+g+0FvgTBAqrYF7qMaZokYa+ofBL82He2jsQR
Bhw//8kgiAESkMubd/WU1FkVtm7DIKrd9YGR4opot2W9ccVd+9BEyTAuKNlQiluNYuBxO9LT4kMv
CFSUs9PuhYwKbs/lMnHiS0uojBT7gTK5jlALkXlm6PTcpJGafmrGxTzlKt0lTOCQ4KFG44MPgzox
gmpe6ukZHRcHhABQygwk/N044dFWZS1olrJsNioI12IUivYqo0huDf3V822oRzTqI9jnR94S8Q00
GW43EL/2arE095jCpyTSvC2QDEyEXXOohhhTpmndba2SHGgVfNI/gAQofUPQ5FvF8ctSYfOc9cpx
LirvCb+3xyZS3LtFLcyjlRrFU1mP0sIl/ElTqvgZmhEBwDJMz7VVac+3P9mVjYGcH5E9HRMpOGmf
L0rkdWOLAL1yrPO58RHY0nZxCLXmd0eRbVSibSBUUvRx9dh1lQbDYkH5yc71aYevZHuKcW/e2OSX
VyijsJ7yBuU8rZmFpjrbWakt4RHAn+639TzfJSjz7XU9me508CV7tdSnjUEp8V18ToaldcGbSl8B
PZvzJeyS2WitqQ+PuUBMKtEea1yNvtMLctUDtkRjUINL9na1V7XGXhRd/t4KHYz12sKatN2oLjzC
taO+B2g3P4MTU3iE1Sc79bwP0WBmX6cKVPLBA2RLF2jRi5c4NvTvjWHj6FY7Yrb3y5CoX0WuFZPf
mO6sUEXqC/M0tRPqzB4NWyxAwkwXfm4s6QtK8nkIqzHx5l1SxGG0cwwwg36npd7kJ1YVhX44WHgt
uYrepmBf8ujNMPfJY1uI8Ms0KigaT179LYnEnO+yFCLjTgcr+zyI2sTDZip+lr1e/pnWERZIS6Ra
I21Ja2A7ewl5gZL8mZm99zZB4Mj2u1JlqJAy98QutyciMGesgazYEN6XIYu/p27DCaiyLvmmjJ6G
W7wyIU2tV+KTvcww3yF/fNKqpV52LfaCWZDGeolHaC9ACIFr/T6Zmniyk9IDeGnZ7d0Mvvq50Ojz
gjrSlUetNZPwYADeuYuFQY9aV9T8a6y44+eyNrvn3NQWrCXV7tmle4SvUvGYiQJHzNYVaglgqKbg
Uo6htIe1HrhdnJec2uhzk6YhZpbQk/229OaHira3d4dTcII0P3Joit+6Xa3+WTsZzu3m6CXJnpzI
apHTzEgV0GtTul2hhN54hOcdfdXKZWh8oWnibTrE2Ry0Vq2Y+/+V9yniOo0OjiRxYrjYtek9K5ld
YnlWWh9zVEqKHeqb4bup8fr3EfgrXMTdDPS0ViguBSKcLT+6ua08421RfLp9+uXpPr/vqFFBHqcd
hjjMBX0gaj1nCrM0PEYd0qBhjECDqDQ9cDr74++PBHJHMlDRwCCzPz+KRBaN3kYF1XHERh7qLv7Z
i6x5q3pdshF6XpsTADFdtQjiQaevY5o0iuJhihmJ1ODYREX7sNShte+E8sftOV0i4YHXokyG4g13
J93Z1VCZW7uuwgY91lGHTJOBE+z/cHZmO3Ib25p+oUOA83BLZrKyZrlkSZZuCG3Zm1Nwnvn0/YXQ
DShZPMmWAcMwYNmRDAZXrOEfFIdJP7HBuHCRLKfE7Jj0AzA+JfEITzIvjkLrz+fZvEN+BD9AJQdm
1LMJclNtAKWbIi8sYnsNxWzjOT9juVuZ5Sd9GR4hSuNoGrlTYEUdnl0uzY3Bqx5bpf8n9r5lyvTY
99HX1LUf7cSw/zvUeKp0mVEf3PI774VGEtxCKlmVkLzZrLlxVlPFFS/sFemcnbh/i64YzvCj/6+/
yv9KD9u5bUwomsC0YIYwettUzG4cAdwyRBTiuVudxsJi3Dc4zolGtooShDBm3wQJ8vvnjuGPVKuS
elrg1a5PeBylWIQNsjXtxOpfY68tfqxn04U/a/+LrYTlRP+IDxfJ583H5Gi96SUlS3mYnPlDisEe
gKEGPcl+PXiq3TNOVsr5duHYQD69fizPyocJLQ8vHNsJmEwVFc7Zw0b83K26dxbALO4nLt+zYmnj
qXHr8r4hkzi4yuXebc84EjrUeGjf6rTOrn+EHafxQqfCC9dME/gP6wzIk9kN05WBNZq47Z/NTHUi
rPLore6uzFgFuScCCmf3emVLLZJMEbTNMX8ezyXmoL6ZNO6DMiKtip1h/Gmpsvas55Z+8JLf538A
6bCgh3NIT1nb5n9ujJxKG8PBHUC54/RQa8w3vCO1qb2vUiP55uU6nKYtSnhqGNOk5eyFGHWmpy6z
o++wvZ5A1zkHA/Hd56EKATFDU+WdQLVJEtTgj+aFZmo3L0wNK05uegQ2ku/j3UkBe29xyWi0GuWv
+GUaaYGY8Eg4WKVEymlsjS40tFk8q9j0PJd0Xv3bd4CMWtv1dKlbDjKH3tw7Fjo28TMoIy9UyqR5
9RZEb+K6r89VhbusuY5YJfcGphSdkbyW7XQ0598LdURT6gTOim5tUQaptYpELVg+Mpzp3klm74Oe
OfhC6siyMO+CDKam85fbz7z3Tfyy6FZiaqq1CKQbi3ZMJX90dpQ9Gk6RhvDwij8Wz2zhNLfmSXHs
P28vvPu0dELBZUINoiq/frm9Pa8tuCReLvMzREPa6uQaQlzUvmnxTUqqj0hw/bi95k5HmRaMDlRX
zpKoJDYRYMAwN0LKiS9ES75XgvqF8jz5ezQx9xwMXDIRSllbfyxNPXSyuHxo0ez1Y6Urwqi3iNEL
FtaIIy0MT5wvltI2Hzqrt1/0FYGCgiMSQta1L43pgf9hPhwyvtfvBc01YJloqyIHV/KfSivTsojf
bj/d7vFFThy9W04v0OfrHTWzuUqqiR21SiXHaRu81ePQeSTyOCX8SAU6qrkWJ4+qExu+5kXtkdzK
Tvyhu8vlYtJwpQ21iexJuzpUW1wvfdX2z6qaiud0dofn1jGLYDXK6lm1xgKTdTyWO6TrsWxtpg8K
ddyp1HL1ZOeOuC+G2b1MSIv5C07fZ4GVE0PoxgpGjBeDfnWnR11ZVX9CcitCvPOCyhY6kmthP6cY
Op/Rt1A/We44+13dOScPkb+zGndYy+ugUWZ+S2Cv+BAjMYhqmmYwWsbEign3eTAYopgofDFANZO+
uXOLtXw2Uf3/S9Pi/P7229oJoSgfIvcL7IHG1zaJVgfRKGrLmbJ66RLrYumrpolxENJ2Pm8p9c6E
CsVr5pmbM5EUVhrpbkNCaSnOOS5mxE5rLTvFbUeraMnFSS/6Iqy4TMLbz7eXy0rcCmKVRG8Kk030
rlJtnEaL2xZMbnGP4XYzPkJU14fAtWc1QoWzXr4JK9Pu65gPQk9ydNkEDsEwweYFS/bB/IpN8/Cx
r3FBwFdeUZ9cLH/xUzO6DgnmVEvvE7yOf5vRJFkWkslEXJI2dZvIlC+5qwhF7lmpGRclFn3g6Jic
t0lTnbAcH07YkyM3R0ERKt5wBCLc+4oMEL3cd7LLt8WixmA95qWtSNIKILaLHpl+X3fiYmnRQQje
O4IAtmgVEYAA8xrXASPtXAcZPB5US8c4TF009GI1Vg+O4HvKGvtJ8i4TIAvo8M8h1S/X+JwWadGt
LRleO01pqHUp9tDgbRHgm0nVRJCO2fixa9v4j86z1ocpEqm4pIpIGX+A7aQGqpYeL9jZSz/ePqQ/
ka+bK182zMBW0VGisSRvqV9+W+U5ShY5wgun3j41ivdtzkAaqkNxLmPrUlf541iJFy+iRxKbb8Wk
/icf1+d6KR7itsamazpPdRpYKg6TNMbr3ghyZ74oWnXWkTJWPGj1MQdmMMYTHJ7W15GWOdjfnYuU
pp+EDaBIST9uU0Ckwh5yKA5uSIEE0nUAn1LUgxl0pvWkeX1/ciQw9GDf5NHY7huDffAK1MrSwPN6
38Si5sO62hibO0P3Z5Rm1qsHbKKk6T3nPG7Te34FMuQ/ENf1v0BcT63fDd53paUl5TdjurwukM1/
RGAb25M5z88Z3fnCT6w0+6orGgKXC0qpX0Ru9YnfVmioBksU6X/lUaYdsXl3Lk52kNEJqopAnbZ1
wTygYZ+Uixv23nchivUR6dvivqxBlLkjSs2tijtp0rQ5hvIwH25v5c6MVmozWcB1QNRCKN7cmiLS
IqeGTxJmzIN9J2setajDVrj9U41dRt9aGSqD+Fh62ltiK/81ocroaXckxbt7ihxGR9RHP6/v6xeq
IYcc54DRwjX2XnBOlv37lfuyTOOzFzW970T/3H7wvegD2p5ySGaBwJmuV5wGgdYTdXFYaxMaRIXr
BFVCCLq9yk/kzPakEuHwYIBeDJN5+4WnKkouA9dbHy/fIO26YVm0EFMAiJ/0vEj9OmcYXjNQuZ/z
sr2AOB4CT0usT240Q15NHfPO1uLmbl3l4DYtpwuj7ORpQbHxETFCIxQ17dvZTsQLqu6/P7CUouoS
EyRBJngLXe9Sh8tm2dWGGzajnj8y4tNDVZ86P4n19s5bM+U5VpT5IKTsvhpyZBjPMMxAuFwvSj98
RZlldUM6MxkdzMYGbNlYBxnC3mdHoxK2FONKqjz9ehV7bevWiCY3FBrevLCWbNqikxc2a5V9sqy0
e8KGzXssytH92IpGHCy/1w2hCSIFZlAmkOTh6/Wjdmw8obB+vmRIrZCOkUvm6X0FMiLoo8T76Ih0
IguYVl91crrn9qAf/IjdnZawL5B83I5baJ1Sp0CvRrofbmJq/hI55qVHcuN0+yO4vYqnbj41C7zi
TOfcDRWj7Z6GrkQxwFP6f/Ms4OU0AGbwBHDJvLpL6dosNFg6jqo2YDUwaM4pdhFx+RfPApYFvSNS
WqBs16sIKzcKcxg5m2kSE5DtjyVqiAdBee9oAsKDLwjPSWqgXy+iu2WPZDDRcE5K/VW4a/qyeiRi
yuJmF0M4aIbMHcIPTaWfPdBmB8+4V6cy6+IX4M8Et3TL8o8cI69M1Jb5NBIHnamsXeF55wPmBo3r
futtL/vLNPK58jFVUlc/VS0lD7g7Z+vBysbV9bHuqWNcdsrov8NIz833lGp0TwCNHGYdpYXyqLbw
HHFTaajttR5MXzvDFTTIG6d+XfGJiwNj4O++kjdykuJ4xRvhM34zPNF9u/1S98oUcm3mxuRgIPs3
dyCojKQeG0EOU0EPB+JukT1wK0DRnC4ZNfW5NwYrmFVn+Xh75b17T5KEmSgSg2BYXL/pXNcbm4E6
t9AaJx9a7CBOjZ3/pbXtR3dw3xIH/9HbK9r8H7cX0q8rbg6wKVwALir3EFrKJ8YoP4SjrxeYX8E6
rcrBN7mXfOO9AQZMem9Sim1OctMO6ZAP3LJiwpq5aKu58Wt0vc9Nh1ZFQubxtHaoz5aL8jmxe+9h
Qp3yNBtuHgzu8Dfo+t82CIRczrUu2X0gJcATX+946ynuoDAECWNU3y5laY4P/x9Vx857vVpl89zr
mLRxLAPrgijBHWriZogqoM1Uses+5PGSvirqv6in0GBzQTDR1KLsNq6fjLM7KZ4Ms0a1ThQC6xLY
srlx+/y8F/BiA9HRkRo3P3E+mwNk40uoVUAVaS7p4x/W4CXkK0VzmhMtOXex5n5us34Jly5qT525
GA+VUZrfmT+Orxhii4ckV5RgHYBd3P5hO0GTQkCiQqmeVZqK14+PWqzZjxUKNclqtz5BspOek1RK
g2oFRV4wPMPPNxwt44urtuOn26u/F5HxkHSSe4JEAoz8rWVFQSGyMsyIQkrGsQ28LJ6ek8ga6yCF
v4FEH/6Gp9zt4jetkdopktSf+KmiOI9r31g4PYIZ9t2SAuWkMDU+Y8YkkjCrUiG/Bb4uP3eFefCz
dyIfZFpqY0kKBRi5iT/OrFtKNsmOk6dPz8swFA+N0gyfPZEgLzKil+LQ+ArVLrIPuDc7SQHjCGbF
UNWBjGxnq7mq0TgbEEWgdzT8rWXzEMib44B9v7PKTwgkXzo+XcBTrg+Fl4lstFfXCbUFr1bfc2uj
8y2zLg6i6vvvHbopQEvJ0yPKbdvJqnBao+pGJ4w6T5xUJU/ekqzNAsucnbuZsscvvCh/u33mdhaV
wxbQRUBhJCjm+uE4jnWda1iXmJHeNf7qesuHytO+RLbePlX1Wv5onfnIc34npNM2hBMpGxboim3H
PHgapfSfEidEPDt+oOHavS0WvQU31gy0VemXNlodvbQemJN5tr0X5EPqsLIZYnYu02vTqX+/YKBN
xqdPL1NCXbeYoGRwo9jtDDsUXiQuRt4MdzjcNufb2/3+5mQVeK7o8YHrgmZ3vd21MJMU7zI7xPFO
XFryiRNKIicU9WaKlOpIRPZouc3R7Qyv6zlVdggLyA46tW7P3giCV3WG6KSn4+9n6Xz+FHtM1KQj
9s/3/ksvKhVKq6zKYoezUbd3c88MVtTKdJBbvg84rCITdGI0Zo/bKVPb2QaWDp0d2pGen4yom/8Y
jdgAgqewHpbITw6Ig2BN5yNyodyv68SHRiNYbG59msIMvK9fn4hrrxBLbWPfnivBIjrk8EzR3Ke5
Mx6NIt4vxeMB52BDIQ5tO5u1QB6HBNIK02rS72HkRffqnDfZQdDZeSIpAIRNBtN7crpNKkPPoIgh
XVmhSJT4MU8z/TICIwqrxqkOovXOUrBqGdRIJCMsrM3lag4JYhNlAq87VSqk89YmwHnEO9XVetQK
2l1KCttJrzLgWZv3lHRJ2rWTZ4allVahMiGBG0/6dKfBIzw4jDsBFE8wW8X1QgICtnBsBmltn6ym
GeKCDc82jxB/TGLrRV3T/IvWauodLbv14K3tTCbYRr4CE0Y1JKgtZV7VKJpwpzbQsaUIbiak7eba
PUXCMR9GkbfoYI7m2xTrPzLPSD/mBjBCvGDScF497y7JLe1hRUvkZAuzD2M3F2HdtarfI2b05ETT
59tRb2ePfjbJyJdxj0Po7PqzoSKJKAJXZg2F6RLsiA1hYIJEu7RFlFxuL7YT86g7GT+zNxInLc/G
LzGIGZ3nIv9khriiG4+kHtadsigjOocYoCxKMf026p80C3gP1S7SnCAsr9ebRD3xCYPIjVZgm60G
y7lwi/TgqXZO9E8eEYbOUpZi+/E42Zg1tUhZxV7MN9sTyzkWa4/cP+H89gbKH7wJchSyENQZHgEB
38JUcSQXpZE5dAWXVnuNvC5GlCA9SrV3wP6IZxHFEeFmmM1I+3rfmsKZLSRb9RCzYuVB8dzorcvj
mqkUOia5n5pKdXaber7HfWz+p6jaJSxnc75v0Yd4ZURjPXo241ArbaoV0R0h0KfQcrxX0sQfnGTt
AkCR9gdLJEv4uxvEcJh2puz58vE5m0DWG03V27Wrh7lFk13U0Q/XbeN/s4iUckEMFB+77QxNa9Zi
QERZD/HzHoHIVd03O27KP28/yvuPBZtkyjy0pWgSMXe/fglmEecZYgS0llHY85nDJMHa95QJwChQ
iU6PnP92SpzrBfXrBZUJknc22w5iF0r/sIi2oneZFP9MVZ4+JE8JXD9tGAPKMwepl4FKLJ2TEFmo
6WuB0xVscMd767qqOTspPU5qyPKuqxHYu70v7z83fiZjNdk+ZqCyHfgZ6doA2nOccEnzJmgGEsF6
UgcfLIBx8KJ36AashXYATVziFVfJ9ZbgW+SB4cJ+O42RQoR61p60qtICpcnmMCprOuXId9+rddWd
UGpaTmNuKoFdNuVBjHn/4fNDMDeQnVwKui21z/So0GB8OCGOZONlitCWNxbvqHm007RmGZgEjAMg
zLzDKMXlKrqI8TVThxi6P2SlSxwlg9+4DdWVVaP+siDZKHAhe6xBQ6MQqWkH73fvUaUJpZw3gqPb
4rKqLKHsYeYfJrFj4rmaVIGhDuZvR1ISfQkyBr5AabEdMaq1q1XSkClM+8k5Rcu0XLLSKc+3z6pM
0a7jNatA4kVCSAp+bM+POrQzLBpdUtocQICuNl+01flnShyKbl2D8TTlxYNODnCQ+ux9JFLmXLZ4
pXaP/GG/3LRIyvaRaEw2ca2dx76zonMXCazCtfJoqb04RXQi9QZiijjJpi+Fp4Kh1Avvaxrm8jRm
TLQ0Lc1wVe651C3z9wuZnyUaIyIQtJKAc/1oGkrXnTJPTmjrS3WvD6nwxZi4B6nD7lMR3+VXLwPw
5qlGbZHA/ZnOQum4AVOTmjI8LS9pMX0y5kZ8uH1QflLE3p0UOYijVUP6uP3AU/p+CfhAvjxATeeq
bOYg8gYdDPIShXpsxPerMTJCohMBeDWdH3S8ISF91OJSzOjxkij2J03tzXs1M1CNKEZx6pX0b5iI
+jOTPA3Ir1VdtF6rH/p8/LoK6BWeBjZhjIrhtSwd4wzpIfbRAolPGlLsp14DhxJnUQnSf03ubj/w
3v7SRSM5k1QfdTuXNprBqJeVjorSCj0UIo9C2g6sByeA8aOhHWFK5QvbbjBhTXprMgdA6v/62OQM
ANUoce1w6asSnf3BCxz28ZTgqRHEsVH7HfSYC5q79mUi/wphnmAMMLXJa2pO7qUZRsNX4nUJrRVD
HTGYU7CoMEnGrtB8tPTH5wHTn6eY+5G5ids9eJE7X1x7nE7DKsGeU7zcO6vXBkDA1Mr3UBO+1G2E
PzLOHkaHaq1duT6ruHY1Y7uVWXf6YmSP1Yy2wP/UWtvHads6YV5AoKyVtXsQGffeypDxy+2Xsxe2
ft2rzeGvtSbhjDEg6jy98du+MD5bvaW9NlFmBI2h23fIy1mBB2gquL3yTvAHz4WQnEfJSxNBHptf
4tYcV57ZOSlhebSap2FGW10TXXe5vcpOdAQdx5WOnqmMkZvUCpTsnNuwm8NR9Ng+Cqu+pEb1NFtz
dxBG3pdX2HH9stLm1BWFgdS5iAkjcWwFhl5OWGIA0lZWIEeOgmVuqyrtv9lEuBPkwDJJ3TqbKPA5
+qbLuHWscr4rvVphZpAd4Zn3NpFuPOMxOQCyto3CpEni2qxpFObtgEKNqpTopU36Q69YR5i53aWI
FhJAA5Z3a3ScKG0aW5pwSDbz5tR4+kfYvtmlq0Ap3D4ZO+MPSp5flpIH9JcDWBViALNr26FiW86z
5yR12EVV/mTCwQpnL6q/KZX4b+bOvW+PTfKQuuR6Q9k6fiPU9nEo7R8CwP9BTvS//CzmH+jE7VB3
+rH00r4o+C6MUlXvHA3TzNPiVrp+TivV9l24X8hSpNPyWher2fqR1XSP7mTW3anBAeNiLxXQM3SO
mr/yXp2Pmqc7JSPddznkBB6Ml9RWNAiBK17+yCsyExvpiSSsq/lx9Zxvmre+JgqoKlWjgDFhviXZ
B2OYL6OePE8S8Tzk6YelVu5trfxcWX2wGOpL5yjBtCJAe/v1vg8vZHs07rh4YMMgDnb9djvGj71e
WWuIoH50j8rbEKjoAB4covd3m1yFCl36DFMkylHWL2fIjVRrQIxsDa0uaagGxHOURy/a2NmBo0L1
/N1n4jaiZQ0ICV7Luw5OPUSpBVFJDwfdaELIhAISa6d8ur3Kz7R7c3/K8gOGOxkRnYfNQ9EkctZO
0B53FSUCGTBMy6NnxeO5T3uUv/CjCgu9qy8xzid+vVbTBXu75kReLM7LbExnBcuAc14s2UURwnzx
hmx9sicb7DvX6zmzV+3L/0DH0EDBW9i115heq6UzncG1mD6MqSNk4w40jiNLtx99MIkg3srwLWuz
xE5u2qHU2Pux1F3lo68znjLVRNs9mvtAMUb9TtGL9UPilYAuvZTmR1FYFwb7h7z792eTn0OTSjLb
YXptfTjw352XLPPsMJHYlq4tUDHSY/POiszCz8SK4K+rpEEh9QlVYf/TjuUI8VzkPpn96E+tOoQt
NNaD4yXf67v3TjMFKDl1Jxfm9WH2FFA9gmQh7JLoiZSo/GjncfOxHxEzrlX1Hzt16ksB5Tc0VhQq
b5+6vT2hSmO8h04XTJ3NRa1PY57ZWWSHlIrLSUvnFbOi9Mgf+v33Cl8N6VH6RWSjqDJeP+KgRVNH
85tBW4U7rxUN01O5iE8mPI1z1nu/j2RiOVziwGM61GdbiIKkagxp69jhkETOOZqN9NToKGnf3rqd
QR7L4Flh0oum8tyKfhVdYmjKxICpzPPBR0ZJBLTcv6x6450W/vnbtCC50bbWgxFX6E67z65inZJh
/nz7h7zfXSzmkZlECgmGGsKu17vb6p1mx2LSw3kRXylW9cBSIEDHnnCBpJX9wXl9nyuwHJwxaYJq
0wDctGwaa8QZ2S710FwVZfBpIA3+KIrkUbcr87cHQddrbY8ndyqqjzmNwEidn2x7/NvRkdP8F/uH
4RBq1Xx9mLdd75+ootxqbZCZywJH1R089WwsdXV22p6a1FmOOiN7G2hBvpabCHDflCntL7cXlryL
BAxr4ezUvV+hV/dKGlmeO0ubz7cfbW8pGngqDRJ62kwfrpcq1QJFCbS9gCeU6nlIgZCpvYv1mhPl
B0vtnUJbPhZBBKrkdvyJri8EclwhKDVN89Wo6voBmd/6HAMDfIzqsjk4hvJUX4dN7mKaIjBUJDlz
i/EjXC95klY82qrSEpxo651TrF+p+PriHKlNcVJgJZ5m4R19Ae+DJkvrzAhg4pJ/bH0oAZynehcL
LcTovr2rcDDxSwxuDjZ0fxW+Z2SOUN/btn3WXlkazU013Hw1M+gHOkxoHxz5m+2dEGaglILIDkFu
25yQemhr5Et5bdIVAJbXsmLdWWMiYzbtwQPtnRBAOdy8FE4gVjYfM1LaGsyyRgvVrBN+Fs/2qU0G
/RRT+fs9JOKD0nAn/wAerGGrhoyXheSUfPZfPjSJ0lsnBZlrofXpB8VFMMhUY8vP8WQ4FxygxDfQ
Ez/ZXqRf1EZd7029aYK2dLogmury4MS+f35+DrUPMjJS1G07Ook6ylSG2mpIJ8k+L5U7gOLLMXWD
NnqGbvX9d7/96+U210KpVtpICML3sHOhQKlNGk7clyEs4z9vr/T+pJLv8+FLxRjysm1A61BSKIqS
laTex53XRNNZaGVzYD3z/qQySuTmod9KBQkz7fptul2JxG7lrYjNdeU9KXkclsA/72m9HY2Yf1Id
r4MLSDTkh9CPBRbECOp6La9siphqUw2HoYuMYFLn6Nta6pZxaiaUf/xR6aL8NIloJSvDVf0xA2ha
h3FbJcMDf2SKz6MV5+brLNr6jblJ/KXolHwM1spZTwlufS9NMg0l1ikrKODe7lv0acvU7d50ZfgB
Brj+hEtYpvlRPaxfsjVqJ79vB8iQyajozCaySYjXxJ2oAAotazSUfxU2JG8Bvc5O9UkVkwbTzZjM
b1Y3EH1nOWk5/e6Lt6nkAaHQMZCc9U3wwM+Jaak9quHcFf1dO6cq1WmSfL29yo5gFtFWdjKZVdAO
2eoeJKSlkNBQj49mhYlvOiUvZbm2SOehh5A9WfWiZDAcSis7YWLWQC51x/6Dl7HtvoiM5SlVrOkx
H6L+tV/zCE4gCKujklRGr+sjw4mh2SVHKhg9bWEXK3Qn3rXW00ueUZW36yRg8uGiNjy563yaK1NZ
fUvRXfWuGQVGnVHkAebthG1NdEAmsz95IEIfaYZE362uTQtpi9WL+9qOjOLieD3ZQdY3BqiGtDtb
nYNAqNHU6XdGxKN3F6cWCyTIx65+Z+AZCRnLhZJZgboqfcqYUvMBH9RNYHZVdDF6+n9wnnX9BYLP
+pQ6nfOmmjPeY2rTl90pcvAK89EpS8oAncnhrOnIlARaZHmzn1XqCK9r1LunJatFkMFUhSNc5OX3
ziqxde1URfuakpo8pxVeK5elWOjboC2vn11U3yvAImDUgyhDidjvktacT8K1hvHJ8IqOWstIUEpJ
GETSA6Yhf/tAvU8dwOCQeoFXAMtkbkGNk5qn+lzmS2jMdvko2awnY0qKl7ZXgLIUXgINvCtf7Xw+
kpx9HylZGWQGvUNKhnccC3xSGQB7DOVbSx0vOoDUk+GW48FZ3FmFetHAV4U7z0Gv4jp6kV6aypTR
HumHbEJEdsX0wJzt34aGYlchv33JuyTl28RjzWocJPn6NYyrPn20QYcFqV24/+JZfl1lkzTkDSRx
o21XaEXNcCqapQo9AybX7RPx/m7hWYB7kCWwYWhHXO/Y5OaTguYVO5aXjV+1qeGbebkGMRHuoGz8
aTa4CRRA6EAJEjMNKrZNudGI1hibRQfRYQ60FZK5EF9a6qn2QSj6SkRQRPPUzWpcPip5C186MSYc
ZmJ1qRQ/MxTXPver2X+v62R88lwzie7MaGk+eXS8k6CtFVhvNXRAVLwaT/G9dh2w66tK/aWPYMue
xkbLjvrHO18Up032EKTlAki36/3Lc6yhFvqi4eLm7sMy9TEDnE5SalW9DEq3U85KsdCLTxLnt+8g
iadjYdBVpC9bCpYopwwvnIxXF5vqSWQQ42keq/9mFYkVlDA3lyLx+gFjEL1OurhLSAlEh9UqppNi
REeFxfsMUVICqNT+HyblepVWbQvoiybg/8VIPq/W2N+BUBR3FdI/QeEhOXf72O+wK+ntMaKR/QuQ
gtuUdFpt0Q5MYcMCzPOj6PWxCrR0/RIbEZLbfNz+XJMHe4tmfYYn5X3AP76+c0BJ+oY7lm9tuXb3
ahWPmIDh2qCMKsJvaQWaadKbi9k25N519rfZq8kniEPlQQh6v18y+hBN6X0AWNjOkO2udga1Meew
NbUpzNZheBx0YfwZWbOOpe9gH6TUO3AVOdOCbYgkJZoP5iZOkNyMEZouM2pPHtjtLI0f0qSLHmZd
/WTPRhYiTwJ1BLXDC9VGEWiVOTyntfHp9nvb+x2MamS6LWf09DOvD0qzRJmtzv0EVLWs/wKwJaAF
Mff7UNVx+19FoR0DPGAqyrPRTMsfpea0Dk5wzvfSnIojkYr3wZOqTqq8kQZKFuQmWZ5FanE0fup4
M000Wmd4spCYOxWL0H/7NgAoRDODW1tiya3NneNkCXZRgqXGcYq/jYsynDqAOweVxt720remE0Ru
IFnlm+3FAcuzR1tMIa3tP5HTiQIxMqddVqRiZvG09tbD7ExmoOjjvdVn/6HRcASB2yleKRIppyio
yK2BQ1+/Yn2xnFEsyRROOepJFicJd0U9fhWm0fh09Sra/54RzuVQBP20dA9RhotDlcZ9UKSjeRAp
5MG+vrT4NfSqmOswd6Ggvv41eU3TY1SsMSxS23iru3o9TUMVH/AId04S6u7oqMlpJ336zTWiNS7E
iI5VlEZvkOCPu4/9ag+ZrypGd/BEP6v/Xx9JkhVlm02KkVK0brs40wQZnHy6CbVJ1fHgy3rkzFQ9
SRExThNS5rhdK7/WR6OHllUWl9GuhkehNd/0ohjMM9TnrAnWpspNcHvxWvhDbEyf23LUlAfMBLMW
oQRRQuwgTX7p+mT87CDw87cYK9ydSvxws1Hl3GD8ZR9VTNv7WD4bLThilJx2gM29fl1qXSomsmF4
2IA1O48oS3+dUWb+MZQGLnx94v4hIkt8c5U8vjeryXk2a6X2UXFmdpSicl2bY/vYFo6++FmuejyU
5lxA3wKQTqCU345m27MlfyxdUBo0oI0kXuD6x7Z1rdjRPDThZJZOkKyrQ+oyrQcp3vauYBUOFBom
9KxRj9rO7COnlfoAWROCGYMkOlDoiKSu/ChdvpXgSG4/0zusp1yO9i68MiD4EgR3/VAidgusrQE1
TV3unYthWU6DOdonRTo7u6vVAadsjD/MOTEvqoqfqVdkyqWzmv9k7cR1qsfd2e6GztdzvffztW3u
p4FxCQDVo3Lo3eyb36rzlwT1IuQNAGDzW0HYJSNJaVgldvLiLE36ZIjE+0Pv7fZeUyqmQ70RtThR
tNUbfMzlLXMq2fVfwKhkZlbrwdpVxh+rZx7Jou+cDSY4jBrQtcCNZ6uKXi74oVt10YQzNu3Q+Iwk
zKv4yNdh53MhC2IViAU0mLZ9DKdRsYSJaoyol1a8IM/ePeMzNQZDWlrPdVTaz+jQ5ucEYd2DUvQd
IJS9x0oAGyUA56DBt9SrqNBR38PrJBRW8bmwK8+PDRUhljZXh48zFmEvUQcB1uyir3Vuo86cz9PB
dbeNughJ0rRXXTrpcIpotFy/fkycLX1yjDEcV2zI09buHpo2Ue6Q0jiSF99dSk6qpGSRRF5fL4UG
qpL2Ljpra+7+0+WLcb9U6Re7qI+IEO/2VT6UTU1AjUVhgDbs9UpohVdF7RRj2EQYkaoJtjxOnhsf
7aWNz02OVMuMbN4pmkT7Z66W69k0fptMwG+gNpYJmkdGb2xvGDtmt7XRG8LVBXVhpEXPddEfhc+d
PZUVuGvSflUxSt7saWatHsTJaIDqWuYAKbsooFAaHgt6AAd35t5SkLKwegaPBMBjs6lJBxzPqewB
7IlQT5oZi4eqWpqHeToSw9t+kXLrwITyXdAtxw1hcyZXy5inJGbgnjhqGcQKc5bBtfJLi222b6xG
94Z7bx+CEjpyyXxnHCaXRlCKVjOXBXOzzUNi2Ga0U90OYZwuA6ZhhuZb9QCp3otbX0vWkn5tUjYf
u0TW4Op6Zw8gzwatrR+XxKsvkU6Ny+dmhYZR5PgbmuufTVRmB7XP3ruQDuwSaSOxNvLf/zrcYIYR
JQBKQ3UCkmAjUX/XxvV4BixsHbz2bRAGMiFB1mQThAjm+Jvil4x+GTCXb0Kvr9VgMUmLhik6ujJ/
qqj+mpCxjEV7jPapxLtBzL1+IvqeACTiqg4Nc0D1G7Dq8s1QOQV+vDjuw4zBDqwY/FJfxNx1WGcn
Cb5J5aK3mk93O0vR1zSm6FyXtn4SiWm0oACd/tRCHgqdRYhBSqdH9V09Qmf3qd/Nr9rQMYOt1xSv
6jjvqoVCdsKGASXE+mHRe0z+1DQlbKjYRvuLN3WAr7I27QJhl+7f/I/Ufyxz6D/VphHHp2zsxpI5
K6Q4f+3T6i4TY4m6eyTq71FmJa5fmqUF0MUexyT0Igs1D7fUhj+s8f8wdx7bcVvbun4VD/fhgxzG
ON4NoKrAIEpU3lIHQ5Zk5Jzx9PdbtPe5LBRu4dCt2zNdIletPNecf1Dw2g21VAj2IMkvR/nyIU8D
YF68dNwm1vUDtapyOOqJLEEVkGKbFItZtY/j0s7xTki2DpaYClRURTwg6J6XV4KT6KOeGNUpK4fp
IGtp5Y+OizlTpcTWTlvifFpNO0EZmX3e8aCrzNW0Ixwyg9fOqxO41+aQO2pwQNs3BW9D3bqypOCA
EOjejf8kCnbeKrw1E0NWkTwiGlw9aPoK3id475gethKY0VjP0kNuNsKNfFicN0adOT2VwjEBABzw
MbKHjfzdsCIMppcZskpszsFXlHmW8Tib8fy67tPS8PWya6OTriJ7GzSBmVKtypbqOCGkP9+aThO/
m2HvDq4UQe0+xnUXqG6B4cMxcCIE1DSe7pMnJdqEuRDvQvVA7RbivZV3IVTp0Oz6kzWGcYp6hCIj
Sa/VeMriGDYtx9GOtfm2Saf5u6znw9t5MstbXXhdzjL+WDSj9x8kNjr28svglNwVBtST64HvRXrT
cAjWYCijyse1S1R5vouLupNzqWpTUiFMZyIlFFPzvl8e46VKc5gmZeqqcqMV7KM06m66rtI6kmmd
9HXJ0Kq6lZeh/Kn1SwzojSyq2+c54k16LPPaSmp83t12WDKKJUvbHZOqMvNjmMhLfYMWHU4OYzGX
+eP1Tl08xjmQWCLCFUYDC8iwn3cqinqtS/smPnVYY8NTGvR+OeiaVD8GsyNZ2EbGTuWlUsSNkUGg
aw7DVDmZV03wyI6lrSukroPyr+Dxv87U1dt//Tc/fy+rGQxu1K1+/Neb4WfT9c3PXx6+Ve0vp774
8Y1zpfhv8Uf+55fO/8S/HuLvTdmWf3brf3X2S7T09zc5fOu+nf1wLMAczm/7n8387ifv0+6pgfBn
Kf7l//bDX34+/ZUPc/Xz91+/lz2aTPy1kC//698f3f74/VdRTP6v53/+789ef8v5Ne/bnH8rfrlt
s2/Fj3b9ez+/td3vv0qW8xtPYFQsCbFJ7fPa//WX8efTR7byGyUgsvEcBMwx59CvvxSo20a//6rw
WyR7iSE5H7iPhFIVrNm/P4L7yGKAaMsbG8OGX//zDR//OmP+miUG5O+ffyEL84hhTdf+/utFIkLg
ZYBRobklvgXv0/PFVUzDWBRVhLRKnHZ+Ear5m7T6lGIn6TahGvmRichmpynxF1RlftijGj5a8oSt
xdIe5FrB3yQdAs6G0kF9eS7dsJkTza1iWz0Ku3rkcuTZw+72Jhr079hutD/jAO3TdAEa/Gzwt7qy
LoI+QX8oO5HLRV3ywq8tQlU8bjTq5ovG4gzTj1Y1V65aj8jim1PUv57n2Y/quVM9NaqIpJJq0rwy
LIcbCn7xm1IlvZwpk/mqlibtTpbJZlV2MQGszob+fWOn1btpqT7L2Z5axBMf7exCgMQlEAysBU2U
MFZZCNVO4zoEy3pqEb2PjorefEBsZvpS6jUaNA5kds+cqvJbOevFu6oeP2KMKT8UIS4jcV7kmqdr
RfI4yHn1KamXbHbV1gnAsJs98YuTjz8j1LJvi6j7AqhNu83laPgG8lMlAJjz4m1n96UnyTOVV2Sy
bhsHTV/XiYjw3LIDDqxnRXWao/izbGZBeABeE3CJzEbkuFpMCvJpIl90svw/T4mzk+V/ef78f3iy
iL1+5WTp/6A48NcRJc4h8a//c57ovwkLcxEbwW0BfvbsPNF/A6qlUgqzUbMBekRY8fd5omq/kX0i
x0DWnv9P0v75eUJUDXyCJ6KQYdFecpysg3XeA3CZkSQC00Uzxur+LeuuS7G+HPwWH+1ToynhIY7U
ZedJsH59iFaEGZtQkEXsa40brqTSqkYzG3ypgk81kQSF+Rglh1jS9sRq95pitJ8/dEBsj9Sf88Hn
G303OlSgAjvQPXR05J1EiIj5nh8BdAoZICHkRGmBbMyqJdseMz1T1d4vSwmKHvISr/JhbDF97KLK
HxynwiNebilAK+2X0Wm0nfLSxtSRjkVVHE1eIUm0mjoAFoFQtOx5UaomOW+8tK1AK18+dRzQAg5K
coQ1vIp82ypqlUBI/CiVJN0vSR3fhbkqwUJ7OXOCASWryzqkjiJMO86nThlzG613zHXbabB9SxNo
7MjZqz9tDBvVOBYjciCOccHsLLS+Cm0r6HxVDhzqI531noTMHnpvqxWh9c6yF/SltTFeb/EszCq9
8yu70+/ncgrwV2j3uL7rvAdLkHmBh875AKBu7QGHG70tOF6dH6pFc1srOo9TspO3AIGsO3xDLQ95
B+eALfKeaOVW/2ys7XADegpFVs8wOZF4YxRd5/c9QSwUt+o48sQ5PjtENyKEy81MJYuMBalGvizF
pPMVYS0y0ne5WvlFoJQeaob4ik2x6SH50LwwQcKrjqMWSTHmjB29FqcJIDTIbTVVfq3k1t2i9tZt
XprN69oyituX98oiwcd9oMPYWwOKumKI9CWPqYyT0cLRvsm9Eqvnk7SoL3ZzpVfPm1oFi1qNxWeX
ZzTVtdpNqafG/RTmex26XAznraxOomGQ+gpTuNLP2eAQaXUFHFeY3vyDYROgG/okcKOrkyjOkzmv
w5C+LOF8Y0TqSF7DiA+JnMeH601tduj/NrU+iYYg6gLci0s/IJV0C3uftF2s/rzeyNbiRgP1P/1Z
X4pmDxwPglXpVwk4KHCiFuoVkkKJeujc602JaT6/qgSRXehI8CzlWbOKVtHOCuZAtkkwtUbjhx2U
qVjGCSK28++chtnOTG0OH+b24omCOsZakCsKpSWBN1D6mRVLJ0lgAlPJSl88SaKwT/GXAAolwLUe
Xz1IVgEFs/DJC3zqpyE9Vo4+nq6P3MUkkSoleCOdSVaTUo54wjzLm5ZdomJYK2d+Z+N6acIo/6Hh
FgIfrsGu7XpbF8P21NZTDVbIiqwh/NxWQUmkmJFxNKdvQUjIziMkLneauUhZc5ujiwQLgsCTLO0a
gF1S5s6jost82U6j15LpxPCrWswNUkwYl6bo3yhmND1g2l2/EsZPb1JySp/7vlgST5FsMipatDxY
vRQRcEzJPTdA+76ABLODyL9YteJ7MuiCOIES2ppmHKAlYcRdnPl92Dtfmy4wXitmWftSqFsHGaXJ
neraxviTjQJRIAQQBPT+fK51VP6KNrQyX1WkT7OMInFGkuilqxbiBMwhdNBgYSEcs4oa0wVceirX
mZ8GWXOy8no4Ilva7wzdJf9X8DPAoyOqIjhca+J+hp6DLPVS6mOeGH2rskibD6akFaQPdZtUWZtU
g1dBUvSKJZ/+rWmR49eohH3gJFfdSG2r97YSqq/GubZe5RoD4dbSMKZuPrTLkcxEeRqrUimRxh6q
ty/dB8BYwHQIrIVw0BZ78tmeU2GVoKupUwzJsATPe8ArDVrcOzv7InZCSEuUigHXgkTiZXbeihQ6
cm+ThfWDpgq+zBWSHOU4h6d5MOP7ZmiaV8E4/7QQl3h/vXuXAHXRMl447HSKjgBvz1vWKqsAltkl
vhVFyYRqZ6K9N5bZ+FZWzRx7Y29ZeFGY2vR2TuS0PNTVXCMIjuTX8qqyEUFyg651vqZAAr6GkTlP
Xmqg77xnlHG5/XhbEN8BoidHeyHdDGpRGSdyxz6wPw32QvLViAqMrrt89uZF20sFb80HBR1ZaA3x
2liD5TKRkWrkJfFB3mseouWo9Iunh2d2ceCbaaV/7dPU9KvZLD5en5HLjQ/mxRGhGLE6aCXtfEIi
HHnnNuoTfwrM8thFnenhUJn611u5SAvL2KeABYQ4CARPqACfN4N2pDnGTZb4ddI0hZvJaLSaQz4h
0jXpdxapsLt5VqKPC3kcr8SC5nash0A/DEU33aIO5bz0mhbfR7zpDHFWUPk+/z4xYpJKWZmx3+Zy
yuJHfbSJ+71ltDG4IFoQOyZXwXW9Rmk1yzwtPfIlfh9J05F0ZXVUEkBa1wd3r5XVFCpxMFOkoZVx
tvJjyn3uqkW6K7B+GQ48QY7IlVDz5QBfHU0B6T27n/XIn4f8jV3I2vsoDhs8iyIqQC7q/X3rVfWs
Q7mXzPhDVsrUhEu1jE42EMzbGB2+gv901B8qm+rParLiPVvZrZGAqkBeiQMUhMjqdOnKWFLwUY38
BEmAm3yxl0c905Lj9fHeGggTcVKhHSme7KtW0npRwgTHDj9O8/HOcGp8C5w+OhK5DztTK7bFWfDK
MqXspgBbINHKSjpfptGYtVAfusgnu/LnlFhv2ljHO6yzPlZVcEps9Y/rXbvEc5IdIKWCsjn5ehiI
YoSf3T+RrQxLMxWRL3V16udYwoVuHITdoeYJ/0ZRltGXGrO7nxJkgxYjLAA4aNEjU2l8vv5VLkdZ
MGQpQcDPAF+wZsIjkCmjKhdHRITZ8sG0E+UQCakTDerEzmFwedqfN7U6nMpF66JkoCmVsPqE/UN6
Y6Cg50+xE74ye7SRrndtrz1xHTwbZEVvB7kOaI8kdnoyy0r7Eafp5FGQQXgJ5N/OdS+Ct/NVxKyK
2M60KZqAJjpvLyHW6Ry5jHwtCpSbOpX1zI0tamjYNA7Kg0QN2RstFNiDoLO/ZEmg/Hm9w1vLiiEG
+s9dgzbp2ssk0lKpbhXWcVir9dsGQOwni5qX1weBdj8yy8fayjM/m/X0zgnr4NjbkZO61fDS9APH
MUwS1KCf8lNrDm80lZYTZk3kT6NCHo9t5/VD37ihCUrnep+31i/5L+BiIlFKwu180INpaJSwDCMf
WYPUW1CIdNN5tr1Mrfbkj7bWE3QLGGiYOFMXW50SXZkgOJlZoV/LUXSnRdN4zBtI0MkcS+4cZcnO
ero8Zkm5ikogFT/BOFq1lw4N2MxYC/10icr7ohmUP2Wr2KMsXJ59tELMQJZZpWtraHk9JVXX4pXm
y2UwfK6g/AjYsHJSrSHyJt5lB+yo9lK+m11jhRIcGIAo10C0kFwjoWYR+tSmq/dL2Y9vI0Ubdw6A
jXAI7SR4JEB5herL0355dgJIkj1NmZSE/pLp+dt0SefvIcfCHeXI4LU61tYdfqrRUS/UivxYUnhD
YU2PwP1z1yqLPRLvpT4HuwJcCXhykYYmM3e+VqN64QBJcoZac8o3KRHcpyJaJG7QtsZfItXeyXZh
NK4xa/XPMlG0o5zP+g0WdclDpYbhrVak0d7dtzUVJrBgblh4gORbz79ULiujFEt16IM00X6C/B28
3BwAI1/fpxf4RwE65kgy8Wvl5ct1c97OPGpza3ZR6Peshz9KtcIgvAGi5uSLcV/1IENmp4lunRBq
VpVX1dtlmqe9SHH7W9gA+gU9hOhlFZCyFpw+sCTk0eZk+XcxNroHSrE/dFHWoizb2aSAnfTQQXV+
jVVb4eaxU/77+lBsjDgphycwPPl0yAvnIzFYHFkASaRTjgvYW+QAjKPtpM3O4hd/ZXUbUcATQEyO
DmEEeN6K2HaRWYwSdqndJ6mb2oc4yk9FbUycX87Og3OrMbYXIFpeIDaMmPPGNBhFSzp00mlKUgCA
PPaOxBMGes+Ffc+pv2eUsTWEAg6GbqAO7UZbXbVg6+DmZj2d0xyIH0o6elJspTsa+ZutUDmF3C9o
pWv/4b5AG8HsG+lk9WXmVsgSnZJg2kvXbBzAYL15/gL/Yn+s5WsockRLU9PK0BjJYzjb+dFpxd7H
ZRgdznq8BzsT73RNzP56dTxvdLUPQtTEe6jn0imBuvnQVWN3X3ez4w9tqf9hAVq8aW178IMq2FO9
2hhU4b9OpA0xC/L8KgWWFhL5nDiUTk4Y6b48cOovQ7X41/fYRljAYhS0ViS22O7i82cnfyyQ6QZS
vCclNzNvapbQM0pHdXER3gNqbHSIe4wMLmRPJAfWr6EhaJRsjBrnBBfP/miP9XLfoMG6E1JdmgzA
3WDgiNXFW4j/PO+R2pVys6DLdTIbKDMg6aL8qAQJSi/xJH/XlLE4LYkc/zATO1u8CQbcd7h+Clbi
cupbZjoc8FgNH9tek0IXSWIwqmAZJQ/sWvUQFYZ9wCxo3JFLejJAX60zJPHQf0dnS7zkVjGMzKMm
sIIYV+o0q17r2dgG/qJojR27dg6Q7iaR+gjZM0ue38XZog+uI0fx91Qq03dqagSP0WypsdvhHokF
FFNeuSaaXYU3j2Ef7qDqNhaNCJ1FNop0P7WM8yGuU6c3JaXH1nAolKNTOTFqsFJ2tBrQny9en8+b
Wpcd5RHkZNMJn8Y2nt5wTbS3qjqND/W0BDtzsNOrdRFjHsYgsEq8ByPMqj4gyCHfWNROXtVRP/6T
XuGZBX0DvAKau+cD2JdpmDhUh0+93DT9QauSqPdSzADfBXZuHq8P4ca+E/oWzBTHs5DIPG8MD1tj
wNgatXyjWzwpspejM6I18U9agYEPgAl1gbWsdkbzc9KwJsjc965TtJJbRcWe6JFYWettQjr6f1pZ
rbzUNhZ5ymqc3oa6/oTzJVXvQNJfmSRf3SSXUHhBEdXw5B5zQdc0QbP+g24S/0EkF2fyOiYZrUwJ
dBmvTanJJVdGX8NFId3w/kEraGuD2kdpHqPW8ylbFidV4rRi1StYbPJTxIjm4U7ks7kwiAuEDfeT
sMV5K/acYCyTF5g/ys6f0VSHKHrjFX+9K5u7ike2qH7wSFvTeXoSOLw1Wepx3euvo0jKPqHsZPht
Feyl2/aaWt3VZYPXAjhrfFDTLr9H297xO31cvGSq8sPLewVGQVycT/T7VVOwAKK/LGwHOUQjpUva
u2ku4oMzdtY/2L5UJogBQEXwRFsVR1oKbuQ12b4lvCmit7I5EnGoO9t3I7hCUABnV4hX1KrWTJGg
aBHQGBKmaRyMu3qO47sMpNoNDH7NjVW7uR+KqPp8fRQ3G6XsCaQJGhSQ3fMFOCBgUAwpthrJMFZH
Uf3C8lof78uuW96QMu4oM2jxzjG/EYLDVcAijm2F+tw63q8axxrsmVVfJan5Oh9H7aTaUnU0ANg+
WJG2Z3e8scuE/zVhHJl9AUJfdTI1lkru2MtIqBWHPu7Kg1GOe/Y3G0NJDhwvRJCDAAvWut0Yjsmz
PNAK3ILhOIayfSh4Txzw3lTu5bhW3drp9y7nrTwatRqyzshpCs7eam2W1QSPacB7oypJWHq1pLZv
1TAuypPZF/aXPuOM1CuteAxb7MeqWFTTRjQh7itjUXdk7Dd2Pxgy+JCAMQmZ12emMMKYMUBA2rsM
YiQM+saT5aA+Idr7T6YUsUSA5ID94H+ublQdbGaT4vhwqoA+vx3QdHb1cLB3ItmthWMgh0osK0g9
az6GKZWj3JKLhrrA8uzlJD/EfftiV1h6wA0D7hT9K5CTqykM+6VNgoRWKiDzp8Tqvy3I5/rXN/pW
VyBa6bxkKOZT6DrfA/jMyVWWY4QRt8mCRif6pg32Fy+/NbnKwIsBQBFPZ7FHnr1lbGdR4yzD/kJz
GnxIVSwDRjvqd6Zla50BQoFOJ/xgKFeft4JybNaYUYsDQDvbN6MUKneBFOVvoeg2h+vDttUUTz8w
QaJox+4+b2pBQQYFIXTkG6swD2ZoxkeJx8epiGR9Z4a2moIuIUwCwXmwEM6bSiNlsJYJNX6ACtVh
ybr8plKs/ACBcy+G2zw1SNYQeXBYEZquto+iJNA1QHeclMa4jVMJWlEpHclN/9uSOmyvQ+tj4aA/
Xhcyx0Wrfh27+o+XjywvGCRugTWIQvN5d4MxDtKUEuBJ5aDCjs4mmZfqxbGpnXFnEjdCVhH+QGKx
BKP5ic/2bFUak92luYy7ZFup0n1YGuqhghzilYGiPBixCp95LOoj1JbhrV23e3IkW1uPqxU3Al7d
QinrvKeh06Uw0xAnz/DQdS38D7yBs3InfLicU6EwwtkrblQd2vkqMC/xX57jocYcAJsKqFxxULjw
j6wfEoIy98ai4MuB3suxKZPyYz/qwyku+vZRTxb15Z6oIFXIAIjgWThvixF5NuBLragTAnDmqbPl
/F434+wOpcPP1xfQBfcHMAZqQoiPYRlKlmFdDxyrCQl04OwnHXGR+bjUvVLDfMxBXcpDP50gh84/
Ai0lkKqR1JtIIqB+ODtLZbmWFmWNO+qxMh26scwnf+hkZ/AHoy3+RNQjhSY6WUnuNkE13Mt9VkOq
hLk4vJ8a9IqslmrdcVDGEhMoQxkKfOrldOeYE4fl85cWhBoqAeJ2F9xOEEDnoxjCmK3sehh8tOLK
h5aHglcUdqyzWhf5phq6+qOcqNLP68O6PoaeWiU3hNM2MBcqdOetVkhv5qoCB8Js6vaYpBmEmW6Q
3aJp2+P1psSfWnWQGrZQIxI2zFwa501BtAgMm7sOCEiO1Y+uRo/LolseWj3SY1QJUVTEw751i53u
sBXWQ0sylHDJIvrkuOVWFJ8/W6BOJEWGWiwDsAB9/pN07I9Fxj8sb8L6JjXt8GZa2unb9d6uB/ap
TRLOguFJw2s5jsiai0YdmE49a9TDEk5I80Sl7YGqm3eu4XWATeINrUpBwkciA82n1VFg2IkUaoVZ
+wHXKAq+whqtlNn/AB1dySycneFcH7CiPTL4LFWhyk0e/3w4VXQq82Hoa38qtBZRZ3W5HUI8xN0+
TqejEo2JS+XcvEXR1bynso5B3PWxXR+xT1+A3AoqspQGSVedf4Ear207MLPan7vWgtnLBefm8pTv
cbsv1w23B/UIiL4CLbdWx7d71Hg4eSvfseOw8KpCHb5P5iCYBmUR39pKrx1y4KP+9e5dLh2aJd0u
SFBc22tyDRbbPBypxPjpkH3Fvinxmqr+sCjo4V5vaGMcyRLBsyIzJuThVhOpVfYo1cpc+vAqjdu8
hjA8h9J8c72Vje4Y4KCFAQmvMZD/57O1hKNsVkNT+siqjJ9HLZBuib2Lg1xI6R5D/rJHsMkQLKU/
sCcAta3aUlLMwOek8CMJyqZutYoLBjLbGbfLDQdUTzgmEF2TWF/X6uRylmPyB7lfhz1Uc6VDZdjU
/FFXQq+Vgj3Voa1O8fIh0ceTj1h+tdynpKnSgkeeL5WD44EVCk9Zuuu2vtEp3qxCP01jZ3FKXwxd
suSRUfq9maIzs2hekuo3bZcn7oh6284QbvSJSYZjjEmtiIBX4S+kacsgMiv9ZpKXt1pXzqfRkV+K
phUPLE2AXIkEWRBr0109QIdNqZXSR9dCfzVCl/2klfKevv7lAqcVkgFCQZ3gRF7d3NlcoIXU6TAM
Fjk4QXwiO4+guD/l2h5teGvYqC2CO+MlhPyA+PzZTZbIRp2mklz6A7Irrgzsj/J8vycAttUKqxvc
igp+xVyHIhL5ayObMtgZ46h4arV08AykvXrb1oLDyQWMLWGyAzbpvC/OBG+3qJzCH9Pa/nc0t8qx
nx3zmDoojDRWHewEWFu9eqKjcWuQll9DULNeydNaXQq/xwftZFtS5OXYeb34bsLrkuwBsapwn30K
Y5/N0NRX+NKMWeGXQIqORZsB1zdLa6eVjSVHHQieBPwALmNnteQ0xPkbBZ84PxoHFK/1Ij8uDBs4
0+7FultsIh6OQnYL0CPZhNWZWmVdnEsJtwTJ2c61ExtssvaZEu0fTZT9mWfDfdQX78vZua/iZqca
vDFn4uoAqEvjgod5vkbGJshGkgul7/Th7CXKUAE0Lfa6uDWaJMEgIfM4RkVpdcCqHIttoJe0Urbg
gDsOWHwX3sZ2s3fsXYZO5P1xeuK99GS2sGoJM3tTggNR+qDPo1NQ94Zrt1rvB1mbvNaWUPVKYB03
oD3Dd3Wm75kNbg0npXwKHXAzYWaLz58tTpi8VlX3iO1YpTN7jaQaJ2qgL9XmFQuGBJrQy6U0dYHC
JdDIZWOAnBR1RvuYLBLY7hi7NV4yqZa7RSoPO9vhMlATrtQIOOItxDG/TqanSl5ISIAWftbO9T3v
Q15/Yak/NAqq6S66mKoLrqDes3C7AO2InqKGTczNsuHxtFqexhS2hRREHGETrvFBH0sfw6ZI7+xG
1b+jYx+7fR9pj11cNHcqkeKnHnCPez282ug7crUCBUKwSNlRHLPP5jTW81HpZSf3lc6R7pIpyR50
mXR3a3TQRhN1eAAI8FJoAR0HmiduBzTbOL5XZwI8964ZEY3zGwBjN9jLODhIht1O5LixXA1ifMFJ
gqLPfbTqGqe1beRq7svYo71dogr1GzILx+sDuH6Xir4wiSjLCIFn8ADnrWAmV/RFNuZ+UHfoaiyV
+gaaKipmCJEe8H4b3aSOJLes+/BwveWNc0dopwnEtca7eA0R7fJeTbSmzv28QjNX5qHkphqy7Ysq
7ykXXkD8nnrJw4ndD82EYOi8l/xfMENjlfuSaX5XquKVIXUPXewckqx5VLvhxhxzh4jCvq3n+pBK
ybHWwpumKj9f7/PGnJKWJmYmEUlCcJ3+Vos6LDouLb/vG05A9EDcLk2Xl68cqL+89sVLCtTz6pzV
EhhDWbhkfq0rCFelmnEKzXYP4rsRwTCYvDgEtJkE+GpM5amplTYHt6zjSuwWRSbdSkDNUCIJXQzy
XloKZwoFeY6VSnRBELOK0LVgUvqustC4bCr02+ui+aIP47JT1tk4T8QLCrIKN64wRjhfKLkVjrGm
pKlvOOn0NZrU9og5cuOWU+LcZfWg3CVDqOzxPy+UVUXn6Bn6ZWggEBWujrFocZIigqvhA0MtR/xK
0szPYencWJnZ+UkSjscgn9W3i5IrB3gIlJqxaz6NrU6N1rAzL6wWDcO82toJQS6wunwzrjJqveLZ
Leoc5wMySwgAg25N/VIrBzeRAstNowLTAN15ZevJ6yCI45Mqh2+sKH+VFOPrvLZVNzGmHy/eOeA8
SBISXRI1r3FWSVPoGJHASZPMTrnrW6dG/L4fdk7Djf0pHpkmdT3WAHfpeW/JM069UUiJr9djCwra
bO6Czvh+vSsbBx8kRjHVQisRhNp5I22R2ZU+m4kfgLA7TFG0eE4LL6p3+p2WNrYo9RwWMiVKNs9T
Gv3Z7ahNQG6XZE58c1rQLYw531orZPaI/JfPS5juPQYvEvMsFyhS+LoK/y6YaRd9G9NsiGG62Qua
94Y2od2Uh1L8HqsHw6+cKTtIU9wc2sx23Gmeo/tmLhNvMeN8Z+VuTSVKOYJDbIiC1moni0hpUoI8
8RV5aI5LmUueBKDyheIRor9C1B7EKwV3MDrnc2lbUZhFpZzAti3DU5/jp+iApDkg/iTvHE2XHXrK
3pI2EJbc7MnzpuQ50kcryHMf3pV0qwfTH+2oy7c7a1O8nZ7nqQlpZOo3EIeB78K2WXWoqAPN6Yso
96sCVQ9vnKu4fqsTyM1HuGVB6xUjOlPHNJrs0B2Hqq1d7lP1jUDRg4sNxuUPcr/Z4LWgxVUSQlTD
DpE+NW/lNm0nDo+y+sMorfBHiqo2zFspD7r7BQnr+eAQq5peDsT+B3qt8YcxbyaEf/P5OMhq8yZN
xgbnd0Vrcd/JmiL3R2teQjhRSKXfSJyAn+SuHUu/NeYGjSwTe81A0b7WGkATVAi0/FiZtfwtRsz3
pzTr8nywuhFdMbtx5D+iWpqVY5f1wY0uGUt9REUzX9whtUBsquiNujrm0vHOgbMRRDPevLs4CgT8
dp1lneU6STpVgxWeVMvnoXHML3ViYOOtSM3bKo+UByXXbe7vRr2zChyIFDt9aTX2ac455kGpwIgm
WXe+snh/ZioC2lw55hKeJnUQdh5G63a6tfdW2VrEYmFRzaJBLAvOm+pHXOVaB6UDtUY8rZxxR+OV
8fKXnkOWnqI5ggYQv9YuLE6lGUXtNJkfpYF2Y+Tj8DqDTrez97f6QjAJlVaoMFGhP++LHqYM6TJC
3KrKD/hchX4Q5NJOueHyskAs5lkjqwGL1DmO0plG0jihxpnYqV/FZuRRON8jNm02xStS6ATzPl9f
fkW49KXVDJk/hHILKQwD1QCQqttPc7fTq8uLiV4B6X1K6FKhWJ0yCyidGYE6JghbyTukdVU4tGUu
exk+k5GbFdMe0eUysKNF7nSyOeI9tQ4fk6CJnSahRaNutQeLlL9nzKN1aLBu94Qgy2lItJcnqmiU
5KvgOoF1WYd1aZqQyHSizDeHeLwbSg3BYEgZXMK7SrwbixFSCQuex5xwG17lxOxpHJaicFJ/jvPx
IctV81taW9LLU7CUoEUFTPhgQRRbXUJWm4MLbDSaMdTxtdqW7ZeuCPOdW2hjsthRRBE8LqBLrrFI
vCqI/6GP+EmZhV5U1cotIorK5EGlVh7GITYPQ2PZO1C9zVYxMRcYEcD869gfJmRvzvWc+iGMtFOt
a7WndFPy2gxS+VSGevLJXBzDv37hbs0bfaT6I0zjoRWeHyJID6siK5X6XaUMN7HTBW5txS8VJeOE
V6hBkTEFE8KlvjpFGEpdacsu9celDl9NVZDlbmkM5c6JKLbtKng4a0Z09lm8OXeRqU8I7vlGZye3
JnGu5U5d/h0tmfSEG6HpZwk+5t6cR/ad1gV7jskbM4iOPzVgUHk8ftfArxZzsSCqg8RfCr17PSDs
5U16iKflgH3s0OrNrZTn4afrM7jxRKKESOKUdBAKYgT0572O2zlPqrpGv8IY4vrIReO8jqvG4inc
an+Ott18HxrZuiesGpA0TqabSJJU34TZ+CCj3b2zojaOcSqAIGOwDSQ6XaP9c85OdZKqxIfOPnrw
LLNjMSvyoY60aGefbixedAiFmgmLF2ju6jTI7WBWs4lHGVFF5yZRnR6LpN+LkbY6ZInklE5AKtCD
5+OLonMjB7At/SCNYHEvS3Uq5MTGemN8qRAQ+4S6EjtF6ACL5Ml5U1YpB0pt0FRUO19D0y7u5Dja
I3ltrVJQEZCIuQMBaq02Yz9FEF1sNfE1O4iBi9cTUvRz+EqPZsmLQtO8Be+59zLbmirhlERQRL+o
BJ33LAnyssfbO0FQIBhdxVbHd9NQ1h+v74WNe51aIJfsU4bUWT+6kDMLdDXnwWkZ8fgmxRrpsUgC
NE36AnftLtCMnRNnq1vYyyN7QbxHEnO1ApO5rrohbEicKKXtG5LenqRZ3lMj3IrSeUkiaMbQAcVd
Zx8ySc4HPR0S38mG8U6Oxul2zBXsb6o+fQxDaNoEMtktSPL4W9su5NvQ5f9bxhuZ3G0B6I19wNCi
q4YqFmmQtbham+DPay8h54y96J8cCSODWkasogmGPRrFxrCy2QyqNXQaoePVluvHfpzsfI79opSL
b06sszpbpzhcXy1brRCNUTnT4Llj5LVak+oIdntOEYiRlK91DipTw1Dm5cchUB0h1szaR5pOfIln
dxJpZfIcRRT7UxpKHmm9wSsUc3ZzFTn56/3ZmiCg4GD9Bfr+gkeTL2OBMYAV+UokfanDKTjEo/oo
Yabp/YOGWPY0ISw3LtLZjlYNs4UYTWmZoVfOrXzECCByleDFfBBORCg7T6k3iuEXGiw4gqmIKaAu
Pus1+T+spU+6FNrH6x3aCBwQnCLdipWdEGAXR+bzSWqMIVfB+/kUAZGKgDURxCcLI6P2yJxOx3E2
rdkLQL8s7phB7uAxLhk73KGLw4u3D5kPUdYRPNj121TgR7uwZX8hnFm+iYek9QaQuy6RonXAuDx4
aZpetAfSXqRWBfdqdSRj1Nwgc1UkPpSG/OTIY+/aehfurP+LTUYASVCClqpAj5M6PR9a3URJlwd3
7CvO+L2W+uEgK03gXp+/J1bfWeQnWhHaCSJJD/RIlJmeTSDFAFLIcR37ErmEyp3jFkCIhMRdFrXa
Ozt20tfmiKmsqjeSbyVKH7t5o+YPloq0YNhiDe85yoADUhu2blaj9Pp/2DuP5riRNO9/lYk+L3rh
TcTOHABUFb1IkZJauiAoioIHEkAiYT79/qDunhCLelWr97SHPWhi1FRVMoE0j/mb3prm3QySEMcr
TYv7PHOirBtXLfKsbrnVltx9//NJvNq+2xzwFaE/Q75GU+rlHGrUJHtT8qRs7BWGuOsamyjZd6s8
nAloTxwW5qvOG37xhEwsevKpLV57OZyd22UB3h01FtNE1yFdumLnJ5RIL3RqJ8nF4G2I26qf4RUk
c/elX5f0JminFrWazeLXTwz/AqJ28yVzLe3QLuZch0PqtNd546mbrLTT3Tgm+XW7Th6Q1rEJFYKB
UWOt9rmUhX9olN6f1ZNtnXeJ9gik+hSH/vXaY4rIOcChhHLFKf9yirmhNwawCASc2sq5WcqhCEtb
5Cf20Te20cvFh7oaccfms8DzPC73uIWVGlUxZofEzINwXM29Lsy3WSdBvQfvh9G8tL3kFvW9KrRr
e09WfB7YWConTR9lzXI7N+ohUXQ2Jn3Sw37q9101WuGCRE9rzSdKH6+fyVaR2ogpBJigDo92Cozv
QLPpNO7tRi0qbFq7xjF0HLUT6+v1acY4WwIAegRW53HIkpbIZCBa4GPZu1r32Ew2n1vK/jWN+qp+
u1LFPTHgjya2cTrobAIF48/Ll10O3tyPXA37JFDaeVCQd1lzVv1qwAdoboM6bJy6rXV8tKScIIeN
SLMDfkM/neOolMebut7/z1wAihCgb9WAYx64a7VyFTVzKeSSXad6N4WiLvMT6dPrA4cgCzDxljYS
cR8TEjPfbFU5QQuRnehit8tC5bfPDeiUE9P5wVrYojnQeQibUa48yjiklco2G3x336Tpcjl1FSm4
5ZF7KGd61y3uqX3/4/G4azbwIfDvo5sttx1Zd0RZ+xpqz6dpRFwT774llIht7qbWcE6c3D9YehsL
DzQq9za886M9tZaNNNDycve+Kc3LJHOKHTWjef+r98O3BHSDs8NcQy785QKHsB8gWbbNygI6lAFI
ORusZUYXyD1Fov/RA+Qu4uDcYG5glV4OZS0+coPWCr+F6u/FunbWGzXT71ivnL4QJ5bh66e3SQYi
/UNnnUP0WNBK5k7bWklu7XtzccOs73lRk2adCPFeL/atDUdLlWIol9236/C7CKHFf3BmGHPvd8Hn
1S2NCLvxYN/DNzlRx/vRfEA/2ETHJIVA5F8+PImbLieCae77QKtAyTtjXKdV8ssHEfMB+UpPmtfE
9fZylMVK9SlNLZM2dFGEeTka77TBGB9+dc2BAaIlB2SNYigk0JejBMhOZm0ymXv8cZI9+jP5vhCO
fj+YTnJiqB88Nu7OjVwL/gAP3KM1t9oIILf+bBJ3d+eDsp3LsfZOif/9cBBeDgh/3Izoa7ycz9wl
OrLEDOJWzUK1H7++fNJOdZlel+S2qIMVTeixwSqOq6qNqtB1rWsDR82mf+gzCSaFw15mdzhwqeLW
SKZhCEtd4MnsJY3QQwGnOj1v12FFXGpF6nO3ug6edj9/na+nTxT0DRsImnMjH7ycvp7WcsohVuzt
1C2fKxCX9P/17kSn+PXpQdlcp5K9cV9p+x9FlkG91EPlNDoPmf6a7y9Iy6fVlco6ETl11Z/Y2T8c
Di4nnWn0rMAEHk2qwCga3Iq+Z8Os542wzX3uoseUqjoLZ1zeTpzDrx7iRsAhANha75vAyHbSfHeS
qCS3e7uxnb2tXFyNcFrb6av9y/AmRgEjyq1MagbV8OgUwbAT0bkRd05cE7/YSnpRPyw2sgHySdOc
+kTu+aM5UaQgFXCtrexytPlmkRdD1+vOfhZ2FaE8L3ZpYFUnTvpXb2pbc9yRZNk0G14B6DtoirnQ
bHsfZG56mAO6ALZap/NBeGBG7eyU9OYrwflvrFt8UtmL38QkjlZiPtK2GdFI3RddQidRrEomeIYM
VY/DrQ0cwLaFyChNm2i6D2tlOmHXp9N7DDicIkZurhWRpUxzjPxsksauag3N4uLoWom1qASRXU1i
OdXk2o7uF/kErQMSF4DsVINpzh8t6LEgkiqMzt73aTV/aABd7JZGc2NLwGNDK8m/moENnEihX59Z
30ZFWZgKyMYkPbpQxtlfdS8lP0nXrLppFxVcBoh8XPqVj+tZh2VEWLrtFDup0BqegevvKQS2N3Zb
JJ+V5Y5nv3hW8ftwfW4AX9hL+jHyPUXfAUN4WPpBk9k3C8pBoV4tw69eo4yCSCjiJtRVN2uUl5uZ
cpnEUkaiiiHt5cqehEsVyzN/fXsBseA+MDb17VfWeb1l5oh+lPZ+wXgjchSq16PNCvv5E/vRukFC
AZAiqT3MqKODyWz00rMm39pj5tAmUe1Xc2wEsKTCHjvpM1Ii+5yK3imi3g/ODt4QsA1MvOBIHbPL
59JbjMoiftNoJIaAEWDryqA/8Qh/MDnfpIfNCc9pyMH78kVNjT3q3aibe3tT8w4MxtkhsGZgjc19
HuYcingJuvL9z5/pdswe7UWkD1ghoJKIqI/F/tylstHYXAgYjDkNx2WuHopp9naGWHxKWsmIa2ai
3yX+8vXnA7+KVynKEDtuTSD+oMT5cr6d4aFVztlDVDwOO6nq8aZEj/58GV3jxE57XT1jLIQBtgyG
Mwfpipdjlf2Yi3FcjH2T65Cs+0xUEaprA7OehVbGCSW3pwyj3Ri4tr+jST3u3MIr7AiPZblDRq6/
ALuxxsUi+v3CkXtRpRlWL55E3VejYRaMbX7ZsUHCbDFrDOsNMZwoSv9gGdJzBaDLmUHz/phuFiDI
pfNqjH3g9O6ZNpdFlNAzObHHfjgK8iEmI2wkkqNHNdS2TgFFGnvN7d/0Q+LdyqQwTiy67UuOFh23
43byMwLXwNHd3w7UMmd9NPa5tnLg5upzIGoThTF1vgyk6T9faT+cEuGgR0OQQsAxKLzJrWxMBmHs
Jb4noS4t77xc8aP6+SjfXOGOJ0V1ncuYY5BS/tGkGqyA+moW+l5vnMaJYEb3H/ERoyJIIcT/rJV1
9r7NzCKPZgvpNkqJ8zTsK0WNMkyLUYcS6RvD186aExH2qHw+W96wPk5Jr8pwxhbT3kGF6PNI622n
inog1vkB7T7urQobXIG+duA+OrUIAixxF6TM+B9It61lqJz4O8HqNy/s5lM9Jf6XgKbes0H6+6Bs
f3o3Sw1rZWex7I84NZRzCLvb+WCnA9QB6C/SCHXYegBbTR/0WmWn+hzVKNu+9Uul+0gFEcDt4HW2
91U+lR/TvpvTyLJrU0VKb9c+MoQ/NxtZppIhv/ji7P7Dbz0v84cGw9WkKtzQTcEHh3rrN59PvJpX
yw0KO4VSdLDgmdEZfrn9XYxVlG9Wy36h0sQtL0fkFFt/oHLinGJ7vV5sW5ixUZEx0mYZHO2fkfRr
Mgqx7PNW9VE62sGbbMqqL786I4Cx3BZU0Igc4Im/nFHgV2IFyaXvyTO9nTlXIsRzWeBwNZ+SonrN
7SAtpvALB2GTS8Y/5OVYujP25bB26z4js+siktj1nBpEQyBR13l/PveF0pA7zIoxrsbUfY97ivhs
tlN9OeZNMkZLNVHytcumffrlp7ApVdFNQrSJrXe04+a5E0ULCQvwaWdGAfTOmG6oEZqiO9VNeH1b
EXhsTiabV/n2cl8+BE7zNOidbN33iTHtkPu195ruTwAg1akH/joQYKitGsG1vKGrj2L6UZea9Ftn
QTs0IYk2ukTcGauNobBtp9qtKh18hNLFQozr54/z9dKlzKLThKe7SmHxeOk60qmyxJ7ZJlOwXpRt
8jVwJv1UmPONt/LynGQYuusoNMMzAQ3y8lGKFQPq2QiGfdJOZXDWBXLRdrVtrOXOSpb5k+10gKH1
NrXa0JWB+17lfqHzHCYXKHE3JEmctXNlxMqpCzNEuVezw1xaXR4axmRkuzkQjrkjkpntXebM3cMc
rG0WTUk+FwCuUZg4w/uQAlxXB3O3T6sBZr2DkPKuqZLFOlunTJTRPFA7DrnC0HbB9KBIozyhincj
6honl2WtvCKqHTP9o1uUr0XCV5kfB43wr8DUpfaZm3ZAY72+DUJRTuaDPo5dGqqp1gipkiJVO+X2
dblL0jq/c4FE17SPUl9G35Tp42TUUz20zNm3QkRU+mfRG0kVW8biirBMzPqPzu2rB3gH1Z3yU/dL
l4zaPQg7zOg7TRj3XmcYH0Zr9CGXicaqI4zIuibshtZxATmb07VdGSboZ2cO3jRj3yZhUHqFEy1L
6837AQ9pxJg9bW2vaiSP6BGvLcQclWtjSgfRJ7nshB/kN+SSNUbTypC31OEH+Ctrpr/rlF/lUSks
VaLfsdZ1uOZOnYS5hWbIoXNFVkNHM5MiprdpvLWnPrd2U2UO4qzO+vG95WTWI41didLIhmDPe1fd
uJqWVaGfsmneJbkYLvNsNdddZwdTtjHcWusgmWwT+XrpxoU/135oO6n9NegT10HJx1nAydlZauFy
thhv1MQJG5b5pL/HS8bu9wRVabBjpfR3VaupFk8AA/snYzUlNR43C2ToLYV2NnR0U0OEKbWEa2td
PpZD2fHQfI1tmo3aghuYGMgtVSDYwnlOa6xqnUxEeAC3lGfT9bNKuyUjHfcJO6e1HK6o8azWXgzK
elAqqEZCST2TbPV0CiLXnE0Xe7Ax+9pYrX1lOlN+S/cTIQqt8vPbioD6rZ92FZFt4DUqlp1P30Ev
DPHUrxPuS6NXTUxIG5I24oSbEEQfLXXRZqXzuQTYQHuO8iXzqYPV3qVFunwVfencm5NyPQThTYM+
mnSXKZ48cpUIq1fqphj3ZJxMrT+uZyCFhjpKZKrfKleDZu8COojMOqPkMk9ZMoe178+Ad4pcfDVb
J/mEWlH3sfFhSIYDid3dQM3eisyAbBhOgtFfD+4bT6VXXS6Sh0l02ldyvqGMOjUOTYRgrPc8wX34
WBSjaRz6oLKXvamsur6sXFvKcMqL/gmCldPgr5f52d4csxI7d18VNw0g4SLy7MV/FF2nnnOKRHc8
nQTGA0tnjnRkW5/bIBu9CJK81oQTpp+PSOaPD8sy6eLQovPMf/UCJWOrNqw2GhGgTsJVlMUDFdC8
inRadEbYIAzweQgo1+xwCjedeFwS1kVZOckffCwHmjZOblimU5FFudN5O7CLLqmFo3lvpbageucU
pR9axiBvK0sgMIYhqMdiHLJNcz4PeAdD42UitEDUXgaTmXTnCSrqas9GCt64qe1jbjYvtPdto+3T
cHBN+qI54n1eSHVveiCkW/uQVzgVxIGGdem37vLWqgs9mgoLYvGkL/ZFtwYGi9bI/OliMCcBM5cs
TkZowqZ1yAQnPO48d7jUHDe/S1w5N3HZVA4+MEq375Msqe/crBtcXmFrYEHmSuPMoW9x2wYu5CWP
Xg9hItI73W6wsUjQAtmA4RvzqxX91ofONo1173rC6S4aXPK6aMgVCsHLEKxBlKsyu9pcZ1gb9uTO
+1bUntqvs2ybgxoL0VCPa/zmrBS9AvmS18BW53b4o6IRMUQZjdGDn6Q256xokKGvh8m58sceSnll
dsaNDlDLjaa6GK+NbkCTrMav8YADJ4dngxFgfoGVcyrxR8km4+C4iqOyg+zy0JdF9ZSZ2pQenNyf
071URZMfKsS3yOeIz61D7kwBsbbIOJGKNBefGGCm8poRlECfDYx7jDtKmuq9xv3fE381gG+1pYyQ
kTc/rDU2p4ce+U79DF9aMwsd3mLJi8mhCc1BPTuhNSZ+G0LPlH/Ufq4jtVDo8Hsaz17/wFkbc7a1
luadb5bVuTWCWQjzqWvn0LJQENgVXpoPZwlnsB6b6ehpKMK13n2KcLkbBkbXX/dsOu/C84SmI21u
V1VoFk31XOVjj9AYKkcfadr3ly3SswlwMaOnEis88ollFcttEqyawsWmqTm6+8SZQ68ooH4Xmt3w
mpHSPq/mxAlbsprD2Hl6tKbyCubUcKsmzeEKIoIrQhOfsmHvCKF4BChWYFeWbtaa9LXHWzuf0yIE
sJZ+HBytHiOnV2D46aoVF/roiC8tVUISUWd0irCwdeJqol9NxFXREPsmy9IZYSrcNo+XxdOuxhp5
UupCTvbRsqV7vS7dlB84Ka05FprJNZYZhRZ6QYG341jbHQdmV8y3zlgMH+s2qdrIar184TB1Svhe
kyGSeAVqUobtNDkqZsNUwS6tlXxc6aAcUMNe/Ispy8uzrufuiAuP0PSxdEp33eXllBrnWaNlnzxd
2SK2MscsYmmkuKbNtXGQc97uh1xAH7OtsjOiZhH1Fc+yIJ/M26GN8lVLRWSitXezVjBmP9vLTI14
LKX7IHrHes4CF5KuO1STvqukj5R9w2THsDC4pUPd7zkeZOsOb8q+755lx013QAwR0Jk1JAtJKsfu
8JxOo8+1pFNabhJ9+WBYc/2sVsMkKOj6xX4olTY9yf5LVu2Nol6/4B/tf5yrtSGOExSw50QCMDFB
Qvihpjy3i3lvDh1c/CzvutGXT3Ks1IcWOe4q7KAdv89nT30hKyGoE64hpnAxB4I6G5XD6n6LSu6y
cdGyg6oyJCwDTLtUCCkBSknvyHGKEPGYs2idV2hCepCrh743vQ/Cd+QfpZ8P4w0SBc0T5OXSjfzB
8PqwTrT+xpuH/KsjG/MP07IFGaGdJF852LibB9OmfIT5a52GfE/zdrQb412p19696hYdLE+tISQP
eKHq4pljTovZjVVwTvDkzruyNeZzd2U5AQTeVk8J0wG1lAzSq59K7w7Tr7IK50xkEEAR+brT28pK
40mTzUeRlM5zCaWQ0LlQwTvNMTMLFQKnfh6SQHvT9EtzXUzGvMuVUS67xujrzXMhHx/ruu2elk7C
KquTRKwPE6Q6lkQ+Z/ftFBCqe2lpePgswnUMVYIgInMoFzjNTVu+44GV6kKh7PI+a7W8gpPRauJm
7XpDi5VOjTX2OO9FSOmNC6koc8c7CMOg9IouROrEVSrNnPRkqIs3+uQu7bsh59CIht6y17icddCa
nATyDg30XkRN4C0yrFmqN03f63dLpbkYYugTxxuhV7OEgmJuHRoZ1q6hPxbBEpYBwoUhfUQnPTMD
3OhwqZv7PKQnLcZdKf30PT63wZeWNhnAP2/O1lAC37svOxfzHunq2qca45SVALrK3k4mt2iY51TU
5t5O1tDMAPqEc5u2baglvE62Y5M2F4405gx7C2Xd1Aj8mofBHfOvs2xG8mmzTOKgmGsPltq8ZRyF
ZcgIcwsxRj2aoNrFhG1WjqiEnz0UXqVszr9Fm99jPLyos8Bf5bKryf1wcdTdjp461qhcM4GpORRh
3VHs3WTNm7MOSsKV2Uu5xKVVUPFeq6DcJ7nZDgjhWc7XzRyaWHRqfOe8Hdv5C1hRT1zUtpX24aB5
CSUmM62jEqbEH5bVspNK6XGRtP04D29MrIbrs7QfqyDqJycvY2Ne5/eNJcfHBBRlGpWjyobInKR4
zIO8TyNAlt5TU6y4tY5Ns7qhX/H+ohz3bSe0Ndl/kDr9PdBetf9YtSNygdBhqZvVtZNeoRjfaTtd
ukaxswaR4UfHzWyFM8j2NK7cQk9jbU0Vj2fNN33BtFzrgzJrSBemp4ocOxWkSA6uVyGnMbkjheO0
aK3pBt2LZrpVg+e+0zykbyJzqdc+FvZkPgKamawHT5Czpw7CWhFqojgrwaoPspCCZGpHem5V9742
cfNSEnNpACU+tTqUcpHngxCzAJCl+hc5qer0s26oLPNjhSPKeKMNg/AjRJma62xJu/Y8KJfspiaq
cMOxbOwmJFeVHxEZkre9gc96OK+tU0SBRugacQ7Az1sdc0yixpVIuVQmnfPQ75aCIL+oynv0pSor
HFUT4Pw5jMMUushKNzRdgmE6SBaHf8gD7DwiP81Udmk2VrBcEkdhF+EJwz+vOqEDv2tQkI2qwuvv
K6McvzYl52c8lUv3dqIldlePJSlCkZJDXhbJUHHSQKPAh0y0MrvShNbPob/0QmGCWZdogOcz+3PO
prYP0RqyH+G+D1lcuo64nWeMVM40goZDWdIy3bVKTz4tJe8l7gkEy8iXnX4nxo4Q05r0ttipUWn9
9mi88Y6qexvEshzlEPpr0Flh0Vg8OGmZqSD61NuRiGdm2VEHou8P2s8xLsucY+oiU71siVdS8cHT
dJmflzCVPvo6sgrxuqb9GtdBg+t4NS2oOhJvyYMcqfkik5zgICoXb36uEWe4GJRDhqtWjMFCyHBI
DemiqxMON79WIVz+9HqApHrrZ8K9MzWfA97o0lrfLX6XmKFyibUpHhelRzElzwLGGksRBZkfiNBc
J/3JVz1icqaY5ZeuoNF2BiUu2bfzGiSx2wzN0zhYvR7/h5WpVuCRNu3LLWtuS5NQs9Nm/VfdMQAT
bmUg6os6yEaQFS/rQUaultZamnnfK/satUyX23egLvzL1S3PAzGHmrEL7Z6y4cthimXUlDD0aa9D
GgXiC7ep0ZdTGvqvOxu4EOOWCEmOhihL5uUonLFDliL1js3TWFzXRVbf9nVQXRiJY+271rdOqDD8
oKu9QfpBvG4KCUioHVUL17yzVsdJp/1kY9/nsBPrXnGbWfN7DYWT0G86O+qQaQ6dlWC9Lu4Kl6i5
/1VrQwd2kLUR9KytRwWG7+XEe6m4wVNTIi9UTGeTwIypQcrgl18io6CJAxiZGRvH6gmlCXMmtSa5
h4kJcbr3BsIBrGF+Xgh9VexFD5PWFGB7fYMpHKNTKX9VeZsqlMSTSV0XFf4w1FydLXyuop8P9arm
il01kFE6QN90UY6HkrMU6aqqet9Jb4j6rMlvhzmfvvx8lK0Q/rLkCmUGNBQ6d9RdUUF4+XL45e16
4L3wciq6N4rQzi2e5kRRVtM+QikDwH0KNf7qIaLcpfsbHQ5aEGXSo/1WjZg4St3hVTVFGRl1ocUe
gLcIFf5f5t5BJmBdEHqwBQhgjvaAuQ7Omjhy2dvY0IQ5qclhRYD7xKp49aq+jQKXAwYGHetj46Wq
qJtptDvq8kJbd8TLa7ga7S+rdm2j8GdzTKePdAxUSmtv8gzZLLQXZjd0qFrtc4lx4zpofyk7/+cL
wtvwr//i70+tWHosd+XRX//1Rj33cuyf/3H9KIZ/7Mfmy6PM2+a/ti/594defsW/rvMnrPfar/L4
X734ECP99ZvEj/LxxV92mO/K5W587pe3z9B+5LcBIOlt//J/+sN/PH/7lodFPP/ztycIjnL7tpRf
/re/fnT+5Z+/beTP//z+6//62c1jzcfits6b/Onx+BPPj4P852+aa/xOxXqDwcEG5MzZcAPT898/
QkYKSbxNn2tT6OK8a1oS2X/+Zji/02dkGfL2NumKDR87tONfP9oQHpDFaaNtqpPBb3//brd/7tc/
38+P+YrfOsrfb2uYXGhEA42lTQST8FhzlMusyGRudLEptwp84UPHrmxTCxMN1nBUjxZtZk8gfhra
6BcGIWI6Q+wYiRt3Ze2JcJK6/1w2xYWtFq2jcCxujWY2D+PguljSUb2lTKthL4DmzixCfZQ20Usv
i7gzpvQqd7WlizJgN1e9P41Xha+WDwJTdnOX2ap+746G+a7p6vGARdp6EXT5fJnMou3CXvQ0sjvs
hqEgrTfCkN24//Ymf2l1/z9X6ovV/T/cA/8bVzeH7unV3fzj7bMYP1f504t1zmf/Xuf+7yDqkSjd
pIlgv25YnL/WuWf+zgaAkEu3eZM53rbA3+s8+H2jewIqQxUDtMgWuP29zr3fQbaZG1jF3lCrcFV+
YZ3/yZ/4fqEj0oCaDZoDRDkg6Y8RWEKrzGKxqmlHj9L3Lgsqssu+lahu7cuyKh5MGlfTDp0b6qtr
MhRqP4DM6cJx6KrLwdBbM7a0Mm0vBqda+IeBrg6jQVU4yscsf1xHk47QWrXWF3pNuIuV4CnqUAh7
fNcUXAWRNwGCCU2ZagVFkrxvzumTtm5ceb3/Lm+Mlko/skzka9KSS5g3vl2Gg1d02Cx4CxVGmJZ+
ed1U9ZCGvZoCttToJUUEIGNJD0NbeBp4itK6KU3pvDfcQooIS0ZE5416Rku4XwdP7JLWU8/B6HhU
KLVmfuj13KvPSt/fyo22a6ubLqsRkkzUILpICzJkl4Ig+bKJ340htDvTjhVp9T1w5cq9boxBBFFJ
YnM9BSoYL3BFNZdwEYNPxaSf65oLYzXhAk2cNOiMocQQGZRf+r00/Ly+4TSWU9zUyhpDUFFdv6MW
osAM00+8VQ7i7PGEp/CjMTdlE3oun4yAFs/DDhVHxKksN9HMaNLzZorbWY7Zp0w2+htKIroI89Vv
KcET1qob0iZ7Ogz51H8YakfRewygpKidlsN2OOuEKB+o05R2pPKgvrLyTM0h7d76OvGU/jh5fvEG
Gw7vM0rn9hAmJDQcldhvz6GRFrYBP2wp3lR2IN+LLij9yBK+nofNDLk0zhLN+rx6c7qEw1ys71K6
4hNdn2SmKe0CLdt3cAgo2murlkdLO4B56QW61rj0do53V3gUuEL8RpVzWLW2sy5sO8tMkuApUVEL
hbUOO8cY3qIk4XV7RBOTa+EoacbUC73nDepR3VDHNN9Khfv8VWEr0z0To2WW8WqvPh7ac1LWsV/P
FdrtCWTXyxZxoOm80ajBRspczIn6RjLIeJCzSKNKpujjFAaKpJGhusDeI4GaafFYO1UZi9KqkoPW
+fa17daFjFI5AODpsfmzDrNBy3Ff5gswz6wdxreDkXnkxYk3PRn1NKvQ1dDNCOkKZOqqkbT3gK+j
+ZmROc9RQJtBhJ7Z+06klWo9H+1hQB/InXSkglxLGVSrG1QbaH10Qez3ZXuP5FlCy6nR0iBCvdGA
/VoBZfw4Olri0xFFkD905lL7IAcko8PBmbX3fa6mKc5rz3nvT5P+IaDvnoTksI3HG99cXShXs1pz
up6WP3dPQdsh22cXOpddU+QLnZheffaaUt1q8zyjua4Wi0YwpIevVEJRyl9KoFyoOG2NGVk/LwkA
3sPsrsscrXmZGKEKfMTxcqxyOED7Oqqq2SmjMkuHJwlmSkZTtfpXIgW3ErZFx7bxsnx+yMbSubFB
QlChboLOiMG11XsPyR6quOni0RdrRXpeV8w2NqSEDTyiqljHrSi1LibOFm1sOn0AXtWQ5P41hzQ2
THaPkw+0THp/AS5hy45SsndNa8sQkeY5dOSCmdp+1Kh8ngFq1ZN1aaYOuia1rj/VZjI+Nr1Nl8GZ
MEuESV3Zdri462gcZtiP7+yiaKjZ4WBz77AIBXzkLKd/lTrjB92l0hymEuUccGvLjA4VmggizhVL
N5zsDByHb09UD3NegQEEO00/p0lmX+uydCYCD9PSODfLoI7S2dW70G819ABthS3Y3h+tsjiB5jsO
9hFbAcqMwAae7chaHWuiuDD61tWRyIKuwtglZhKEVMBPWWR8Y4q8vNisjTtK2uIBsXKP9TzMXs/G
Ye5BFCF0Jent9Zob6ZLNMI5rcZ0Vek/nv0g+TWXmXBorrfLYhjr5Z6z0IhH4RzPWt23eyOGfvx3n
ai6zhDcDERNMLrWRowQqG6xu6lyr27ltbVxQA1cfHVEM77q8sQkq/h2C/BXEfj/Uhjd/OWO0bEFT
wxuCdwU0/WUq2jRJYAxVLqAajHkdKXt2hl1pTLzlQArfuOq7CgBjVpvgQEHT6WM0FG3+lyzz/0WH
3+U+m27/v1/Nllq9yH0O/XPz+OVF6rN94O+Q0PgdzRC8q0H8Ed2BDf93SEhWRHeC4giRmAf8cGOD
/h0Smr8j7WUj8bC9ZGI/sqK/Q0Ljd5DLmLRCegBihmTCr4SExwuWghdUBqpsW+0LEtb28+8oSgtu
V43wuiK2Cq2IBrtzd5qhhjNnll783VP5wYJ9pSOwjcWva/6pPsWMX45ltIhEzijox50TaNcYZJJf
JbYbB8PyySy3PkVZZbuNc4c5t7itqOlj1kmr01+4DoEfFVEpu8M0rlTJKc1vMNkBKKo2Hqa63deq
Lbhz+4CGJI3mxi+HEOcqTF8qmpRuJrg5gnYldpTW3c+ndlwWYmYUMkhSYcRsBohH3BAPS9GgTBh+
1YxqL4n+I2Me2h23Rxda8JjCagzccCUuOHHgHB+vf45MxXJbYuTC28+/e38E7jAokOZAa7lJd4iT
UCbX7eVExeabjt33hw3DQHJFdJ1chP93zDGgG2nkYxDk8eQUqo97Rxe7cszGWA9gHXHFW31sFn5S
4XuTJk8g3dOPCzKh3VQsXmSUmnsPAO7C464/gPujW+uQJHzNJj+/A1Qom9AAuDb+N3tnshw3dqXh
V6kXgALzsAWQmZwHiaQobhCUSAG4mHExP31/SJVKZEoWQx3Ri7a9cLlcZRFJ5B3O+c8/cI9VMUSF
vhenk6uJB9FOToiWjyEF7Djj1IApdtyP1vRx/wX+9xR7cYoxZH2xqn86xo6eH9unv45l/lg+/bX+
5/xLWJWP+fd/Jl/2vPuf9e2Ec4x3wCZEmSDi3Le8/xxwtLzYXa12VBibgtGslrF/n29Mwd8huMfl
EngfbM5awzz+PuAUy3i3yrtZZajxVlms+Scn3Ot70sVRadVgrjigQ4HAJjnYIWZMd1AUeL5bPW0Y
bPVz0MarVFQncc18YYQ7suut+Xas+tsXL/AXJ95evftj2/Bs0FqqH7B85BKU0gcnnkdIXl15kTgZ
Mtle1RjKMvofo+oj6GvxmJeJ8p4yvNoMTtR1xx2t8BBAJ4ZtNNjZJimrodqYtUafbltxAISgQdQs
c23b5mp1j3o9TkJwiPrZ6HsTcgmyv/O5T4evCX3AzbwkzVdF9DszX6Y+iDS0woLZ4blda/GXsi1u
W1Nj5o2KGPLHkurK/ayAm+dMKkvCFvzcNhgJrH1u5yNlFIgZlEi9dPJUfHtT/xf7r34uP3Tt83MH
0Pr/ADdd4frf1A7949MzBVr9/HJ3rX/mR/lAzC0ccsSN6t4e6XX5sPpWMIjgVGb//bO9NPsdhzRA
Ptgo6x6q/j+7C1DVBUxdJddMFTRqiD/ZXOvm+bHA11xT1jaNNYASD/IOpTo2WIk3G0MfQor6GLX6
4lfkaoXjBLAAS++Na+gXOC1UfiY83EWENv1kMgDiAQkGYCdsqRsgg1lut+E2Hh9icq1PllFifwLH
nVRRK3aSJwJI6/Kobg3tWM2WTvVtLVUTP3V6/VOr5zBmykh5j7kglBqhzea1XtIfhaVB9x4IfuUd
Op52x9BfBQ5oXMSDTXqCu1F5kue6fpOgEaqDiSyn1BuQ+E6FejzPyyQD24q6PpwtYIjYnpMYpf4M
xXOOhux6TBIXEpc3iDeqkL2x+uG3YTNqA+TjYMWw6/VRp0RETwAz8Xq8vHlgg9e39khVurEVRFF6
Q6nn29PgkB9YKg/8nRlvdTOHbqYAMICtiQTS+yJ4Bc6kgjNlNhwDT1bxragLWBKktsoA4ymMN5Zy
0XwbOgbcVzH08Nkhrm+0ytae5DAIse2peCDSiBkCg7Aavyvto0ntYOc7tnDJXoegPs6GclahWNwu
zsJPckY9h7RaaPG1ESfZPaRHf4mw1XyjFN3bNh+8qXU6RIOmI+jVDv2elqXNawSOEs784vrDkGu+
BdWrIGTZdQdy4UR9hv+ystNgE3ca+U9LH2+6BONnPdX001Kbpg/dqFo7aCCIESRKBjVT79CmxbtC
Tvnmxanwi5vkp7gCNhqaReKgwJs8+oiDCjOPnbHO9LwL6fvg1SxudDRM3n3aRrA7TSzQybuFVjWp
SVimS7ctVgPgPGuHN8bkP9Wb6+egYYHG66zT44Ml1uUWmIwVd+HSdcYG4MjApFC+1Sr8NIzf/7pr
hAbjH1qnQ4smIZrGzTPRhThzrkhUO4Uu6gZm1KYMZGdMRx7cgc3qhuCTxxWd4NilB1aFyaCWR9Vb
b//nY87A4gWJJcEnxnqXv95YyC1KR6/wwIAW35zpVV4fI6rRxyBZEcwoGYtr1YjQypQFTCuhLycz
QMFpn7XlpaN3O2Nwl3Ir+OmJPw5ldD72bfOWlwgt4cFZjJYbSzg8XkCyaClff8ipg27WRqoMl9HW
Qy5x6pzypKMSOOndy27p9G+v5Y8u7cvfXcf/JsMhGtYXu/Wnwtlv0w5q1F938OfS8u8K+lW1vP8B
3y908x3NPnZnNmN2Bvvrrf19FGq+49ymuWfOw5hof2t/xwPcd7BBAAMMMLTVFuPFhc7MCQUYIkkc
VPA0YabzByOiw5XuQui08d6A3MNQlrv29SKal7atJ0kghTShfJpc5EEpbQ73XZ//qXB9fRbGRxQh
YBmrWfvrZ6kSPuQg8VrsSquHSx6Ljd3QWHqJvHvxhfzi+PxJt75/1N4PAPn6yjl4/ahpKZnepPxa
SNLwFfROB/euLKYx5NbPtgUzVDiMw7GdRQo2AfX97EzhEqlXSRpXD4XxdYjfK5opOPAKNYyYX0Rg
zYaR6eBupHUkf2rQsH5eFLaMpVckEWOg159XuFAc4bB76FvgTS+yUQNjrAD8x4WRFWTNUAGGeOOY
M9e38PJWxE2aRUm/tebL0rgYr5+a56mV93PhhbVgrEC++XXcDF9z3cuv7ak9H4nQ8wtlrM6TVJkQ
X2sbc7a988Gkq4GDGKIiDdPUvU7MDoogJYchUX7FzXk93E1KNm5TTZupjVCQzYuT+laBHsGNvYfZ
sv08q6sPY2tfT0ylNp2p4GuYLCYjDTfZWA4KbYvLLSqAG+D2E4vYcn0Xcb2i+PlH2SqBMQ3pGw5d
P11EvBLaWr4Iwq50xFzrfnmBr7TjRM5W1oGjuv0Utk5hBcacPTF/TH0mEsDLMr4vOninmozO1Ijs
LbgNTDxje/f7NfyTfHj/Udgn+MjykZxDA5K5yhyzGGoPzCWtVv2jDOd6mn28rAtMagQWM7nqbVI9
zBKNuYzsumA222C0mo8oz96y2fjppFjfzI+Pc+gK6hGmhooGoqen1JnPhC4OB6P1AqO/a0e8Un//
2x/WHesvz7qkpV2zYe1Dc2TUJpCiGQRhdhrlvjd2wwb1yFupWvv598EOwMIDE3iqQ+wUDiHKwqzn
HB6lF5ImJvxh6h6MacoDJ+3PCwUQMhZLOKMkPakT5iiRZp3MTj2Hi287uFhIuL4M8xy5s6fifW2s
hNx8OCpL54lBrmSQdd7nWnQOezQOFKPfRkSVb7BB2SmmgqHdLBXfGwgYTYegSbzb1tIu4TebpzUp
6uEis9pv4kT4XgpmUMOvnu2iu9Dm0AWdO4a9WiBzqdqwUJxd6SbFxpxki848elRU8ZSV4yccwJsz
FzclxYsXSioVIM7jSMnS2yFdSY42shy7kkvAc5JNVroSbnT5ZkG1niQ/vWdi6cGAoFvyul9vq2TK
ESFnOazaHKYyk75KxAvTbqs66izlBh50daqpib2leUL1E4dMDSvQwewE39vPv19ah+DturQ47xgd
UTlhO3lw5Tle3XduFLnwcZD2GZKKv1Ar1Ve/eChc5Cix0+jUN9bzLx+K9SgEWtp36/Ch6jLSOpJT
BcB9NXSdR5uIZYPZNudL2jq+myEXiMWn3/+mvzzNoALR9qwufWjwX7/2kuEwMh3B7W71x9LjAAda
z3YD5OdqULxAkf2DUy2KP1TOw6xm6WkxWEeuhDfxxiexfrEAsHGkEDJQyZNx9vqTkFW3VHUfe2Hc
jiYxGwgDI5W5cOKMRaA26HsXLK8CvMkJtmvFFDaycze6o1wgCZhOXDtUEEz4E54JR7//aD/Zj6zr
gWXp0DuAXSLjf/3RshTVOdZXaNCLT4bT5Jf5jCMwCNhob4ErNfYOqoIKM2LDIA8ums9hhnNYWGm/
EYW19ixcURqc/VlvCWSsvU+yMKwgl0kRCON9qrcoJKXw8DWjh1YwdQ2c0g4Mt/ejQZw37uhu6kL5
NKVziFkCPXv2aGMm4yszq2PKz7JRHHlr4JGBUirAMEf4ndLAQrOTR4tTzU+WeSsrbTlz4svGKaeA
NBGE1DFqUqyRQqTzIiBKNYjjSYREyThhipQv0BrSlDPzDeOsX10UBGzD+3PotH+y2LCSpi77yHHD
UXhDaPRKgDh/o3fpbarrf1v8/VFP8u9OVoMo9mJJ/9SPHD3Sj7yEE/f//7/bD0d7B+GWcfxKmmRs
9E/z4ZgwzSCtgavBgwQcZEf+3Xzo6jvomSDytCRYV68ktO9Yvea+U6lF2Cpw3kg3xknsD5qPddO/
vBUAECmzaGbW8pf/Wg+NF8XW4raGMroJ9hEDrBM/rYjATskuO67m1Iz8WPeq8ynS486nqZ13A5Sl
LHzxqn7RKRyeS98+AvUeswIMZg+jonXRZBVyUGcTI7Hbtg1b3ExKbYNm7I1tcVjRrE/C2ob5PXNX
XuDB/N5qWiUqkN1tCiR5oVovVgi0X7zx+/z8SnkOkdvrjMUAFjhofBKXQYHem+ZGGTL1sq1mVSJi
qGLpC9gR5lYv8u4IA3nlwiZQ9CMabj3d/v6Vrnf562/VArqiaDOhRugIR15/q3goIIsVdCtEe8tN
bUv7PJ8jL2QUXOwmG0cBQ42UN07xb0lRrx+LBwvoHr0ygxE+wsFj9SJqcrW1NmpZi9ivkjRRjxUz
R2O/JHrtbbxJa+PjrtVGGFheA6EpUi3oXF6dVZdxp5i39aKOs8/taJ2VlGCr74XdPGZp52HcUcUx
1C/YQaeNttA/1oIwLpC5EmtIz1imzE+TaLFxASkZafJJtW5HgWHeqC5CTlTqk+74rSNS80kkEtKw
i1viuMUVJ7pNjFTc82WJ905umJ/drMkG3NI0rzsqhIYJhN149vt49tIH+HSWfd0hdipuTXSChu9Z
GPQfub1if4qtOTIvjBzrhdvMnElArsQybN0y0/RA23OJ1K4YPjp7hpE2mV59geu6/iG2HThI80pH
WvbMJPhOTLFhIsFYqvbspXIlMqF+1L6g7VJDdc9zqvacp2jPf8LplLao2fOiTG1wznG2gC1lObx2
FF445Pi96CygdzfPYVexKIxtuWddQUOEgTXs2Vj6nplVVGOThN1K2CpbqHrM/lceF4SgYpu6DtCg
2c/L6OdRb124K/0rRt0M16hYFs9H7+yeUVmksO+01P1S7BlkIGmwycBzzRAzBrFT92wzmFjUozYb
BVpBXj8rDEE+LHuO2jAJDET0lbrWEDWT4CiyMtp4ncNVCcut2vPdclGZvQ8xD9jfXClxURfRoOG5
fNQq4+BsIkYk13nnJGceSMt9Gw/JM64tGJAYiroao7iLgZHC0OxqmXc7x1Tc0yKbneFUKJ75qYHF
e6U3BnBAivL5BJ2fAzsdiuX5NHkurhmL5l0PGBu3IVpi9G/aFKOzzKoUbpvuyE0EjxD3BXr2JRig
i11MWtI3gVlMpRZ60IlozXUluauzIbmu8yxXNqlZe/0RBaudUsjk8cYV7iTuioGXVvpxyqjgBAcB
6A41fqnlyWSKaDnzskkUYa0X3vvU8Zo+SBAfiqCS2bKDrYWdsj67VhP2UQnXY+mVZQllUtnVkTnm
8WfI9DYug14ukNyhxrWDbuhMv/Eq8aV2KqI44OWrhKVC8kQxWtiKcSkQNUXBzPiy22RwMC4wauum
ICVc4D3k1OqTCzX3CzbzKUrORomuSfV1L5NMONhwWXV82/QOa1yMmnx2cFC78nA6VAP4/uJ6TrUu
3ohIzWE7pIWQW9dSrDuT0KWHVp/Kr3BpmaR6TT48SCD6zxrubvD6cfpgvjCWduNLMyvUoxqSRXQ5
5O2sIr1HvBpgqNr3dIvVpPmc5bkbqOo0QnGuMvaJ5gjvykbR2IX6UDJpKyKDcq3ssdSJC6tCs52W
+oXaCSPzbZeBRZj1c8ffN6hfwkQHbvaRamkYHqtVbYb6CPto5fgunxrFVvDzz7vy0YorrOX0pKvE
tix6ZDOeoeCrWg0QatisbquHqWskwDB9O2vMgKQHm1BZ8vjSqIl9CoysGNzQduuR5PjBICFTGVVA
nprQWtSraTomeNUOuHzMWpMQ3KrHlLFQPs3Jtwd3epz6VnHCrHJqdaOicCiCzjEUWkPPjONNI1pj
DKdhVJMTM2IQEdAFG6sM1i0f3dgsrhZWL/4s+PQavtFWy6XNSFsLcKaNvuDwJ1ar3KH/lMeKetMo
8CvZETSo/mQ5ZH60qo5pixTMx0MELa0LDZP8gdBr28wLR1laN4T+ds5RWRmiDUvbHaqTkfbRDqas
tW97RpfCr9USRCayZfaW/+ZhKW3jokSiMpNPMFqcONeu8kWB5FacQFj8WBul6a3rXF5XyCFPxJLX
702Hd/X7i/tXTwMPpEFHDmlRFr5+2lJhVGVLYW1SLJyu0N4v4Tgq7nYwchNGZff8+8f9lI5irwIh
uM8YxAJxkzH8+nltWy4tR4i5GZa4v07ctKQftHoHA6HWW3rfQkYMnJUIJAqC8LTyFnsNBfh4YOFv
YEjLPGxMGzymaySM176UmJzERhwFHMnlczsY2rwzPDTSIckScg6QDKTdc8n15/i//2V+JqQSI4Q7
G9c6gKqGHvf1L6PZbo/cjPypvB8V3DGk42mfzWSQ3EZL5tmnFEyTftyIgokNZHDZgonqGAig7bH7
b1Xgf7uil/Sm309pzh/bDola07MqvwneVlUbya0/qBbqO0rFlWVBRY4SZ0VHvk9m0K9xDiNYhOaw
B4L/aY40hjbMkdHUqIRkMRz80RuZ7ziV+Fe0WoxtGc79SW+0z9d+Wc+uaWOogVfbeto3VtfrBZXL
Hp19lZR0CQ3WGJ7jREcCtXfv23AOboohMfEaypztNBpLmMT9+NFepPlc2En0WCvOUW/OQxnqtfAw
U5/0Bq8YZVe2dYUT4qR8MDvswhcK2ptUECjrjCLf9fpInZ7V5UPTS/WmIhLgWdbWdRw7je3PhjqE
RBI1p2LQk0v0JNEJUv4ksKvWMXx9luaFu9rhOQXeUwxYXO3JLnrrHkZJezUPBhcAZIkPca1L7FW6
wkpgIRndB6GUOhSOOv+KggYvp2bWOgstkKneaRQ+T4vAjMofOWuv0dYAlBl1h0XSZJpUATgn4Ddj
oeHOu8GqtsYg8VCotHkTGfFyb9sR1rVuXp1XlKYPUdE4vgfMT3HvJc62nx3kKRni8+PKy/SnvBri
XZN5WzwGrupo1G6R9tdPBjP2Ozggmoo1iEaeE+40J4sRJW2Q13hTcE43xzY6jByWylzc42mIn9w8
9aOf4Jv25feHzdpBvV4asH/WVYuGEUh1HSm+vBawgtBMmowytGzphdi8qMfqrLj/i0PkP2Lcuw4i
/zVl68Mj1P+/TtOuk3ua5MXzkMqXZ4q+/vnv014okOtMnuPBpQFeqYz/nCn6OyIyNY2ZEgXGagz7
40xB9YcBgQ45nLsDKRJ7/Tv723kHgsa/ZDSLIpDv/U8OFf3wimfYy6ECfwxyLwT1w1xcUacz/VCs
hjjbi3O7MrP3Rmmoc4jRk34lsD0inLdKTqwq1eKNYVUDwIGMcH8m2q2UPhZIE0Fdo/alQv+3VSct
u0vpeCt0JdZ8oZMciK+fvjSFX1iFcoqt84MbD9Nn3KxtONoE8QZMy9tnEif+vvT+pRbjF2j3Sohe
EwrAc+FDHJyYng2XuBynJYyx0HsEhda+TpqtnAnodLT5Cmgl6jftWAGo/uC5BdAujXt6vzTDMUNZ
q/tWT/3RLfwfsYE06tK3NtBZ/yV9fLVt1j/1fdtwFTsrKIZHwAoIroDnj6sYmTaR7kicGFCwg35s
G/MdsDq1Iy7G7BlvzSD6vm0gKVNdQlSmKiP1l2f9AU65Z1u9OnBhOrMiUW6wS6mOD1C1dra6qMZk
J0xngxGVSL2NJMl6q7JVvGayvmAq2XwALOnOcg1nJq5Kme+yuTrlcC7x8bMYmTudM1+XC/JABuHm
8ogZVnLWjWN5ttiqoB2umgbbpCjpL/WpPTMKz7zKFN17RNaXXsUzDa2SphpoOhD7uZwT1I9uZ6fY
FknlOmpk8qAVs7otlGEuN53VDHeEDAHwq30WqHlUHE3d36YL/13iB24IQLa/W+I3LaXm0+M3Hv1N
9fkxrl4t9fVP/1jqcHZWi/N1WXMMc0r9WOqrLhz7j9XZBO8P1vN3PpD2bo07hiPC/UE9uKL135c6
aD0zbEhqa4yIBXnhT5Y6j3hdWrC8bWf9Qdxha8bb69KCijiemhhz92Qc+90wSLyFp+mtREaX/fzy
MUzZmOyvbEy6v3UHH26oMdUUe8qI3IlEdJMafTJtciycWt8d2+RTlpiKQlar0tihOotJ2ywD69jX
umm6nK0ynbf4lqQQfLHKQhO99q3bOe3RWhs22lyZqPp0Vhtmf1kMzZxvFuxzP5sYLZ6QH6dku3gq
ujuqZSpA/LdUKxwafa4DmWvy02LV7VU7gz+cSnshfBPVs3GNF6eOLj7v2y7gLJoZpGtM2QKpxsI6
jnB07I+F0wxXgq2fI7msp4t1YGFvPMpJBeB7btqgiczyrCjjrMEjq+zBVpHoAruY/HqBinv419EZ
mzjQMfa6zJQkvUuJTRBgkHZ/1+i5Oa4y8LTFuq2cz8gFFgbBD615rAt8IuYxBRnEO3hYNswXIEcX
QFOZv1qWWkGVIe4OrKyaVySox/OKKvIGMcCihJVl2hcJNqfSb0YLENBUxgw/6jzaGmWJ/XY0mZEb
mF3uLpCiQX0CU8n0C6YM+ucsdkGnCntyn15soqtvB+xLyePBYmRqDSoA9gH3hfAJdCOvFyPe2Z3u
zCvTZ5HekZwwGPWIpNj+/imHrfu3x6BWQUuKTy0ThNePmcvI7bxeEj0py/GYeNL3ctD0sMKo8dQF
58K/PIpONVH1AdtWnE0Rxna//wxrafLigtl/BMi1FpUedB/++vojxKIGQy9qIoStRJ7nU2scpTLV
/cVM6k2fwu/8/fPWN3f4vJXnBAkCUi9wz+vn4UaC5p94o6AuJmh/CHbDvMMeGuqKtvv9o2h7f3oW
KRI8B1ok7/jQeqqpkyiVLlHjc1emyq7RU3mvzIOtw/dSUJrgfGctjPeFBX5pyasqVtXnEQOabGvk
wjgDPkncYEIcc9kMfO5dtHid50MPSoNu7CjbaPSaNKzZPm4wQzbfTCBZp3SZ2XWCiyWeTVX7Lcnu
jy6+f/+5M7XWv67rdv38WL4q6bjO/rnnLPsdTM+1zVkhvkN0BXyEEh09GCQcCCH/3HPuvn3i5lnv
BCq+lfT2/Z57xx+ASos6hpynlZDxJ/ccesmDZUnlqHMHEXqoMa6E8vd6C1gmcu6sHJIgmYZC81Po
J2UgswpdVTvZyNZLyF8PWOuatwve0rlfuh4RNNbSYC0/Tt3wYUTvj+mjlhkP2O6lVyp0bM5PbIRv
Zhxin8al9nQCDsuTRo3q90w4RAZxYxrBK5RmOjVqrVQBMyCbVliJOYFSLtl133fWmWZGThN6U2vd
TRmkf6YsZYXNJMpWa3VeN3HFzzSc3OUSqx/GWF1NChFh3ku17y7SJE2NUI6R1m3VLuY3cqJM3lOR
RGNoEmnQbPRJdR5bs4+vmzoaBqz3jew5lsmSMIKIDUzLAbjht7C/fKWV8hHBPcS4uS3iwQd2cM2d
wmFx2uiRFYeFrlBa1nlhd35LpHW20fTK1UKb5JtPnYz786GL88yPXG82/QH1znWilam5s5NRnhSq
q5CEWgzKZbukZr560DDB1RuvxP/U6bXFL3oPT2eGRrge8L0U1jGzWv0oZm5ZX4xxYi5Yvk/OJ41C
HfDVIYkujGTmJcfKWCJB6TEjxZCS/xEzvFp9zzE9lcmuowY6qm0sTo6N0fqQVUOEm4gZMwqUJED4
dd5p75UC+6ewcVzn3OTzYQTcOVYfxIaDp0kbOcxJ1cQ9ZiKKMy41gCtW3dw8Yx1BalHAO8Q+PS8U
77PdTkYS1LbVfdYmJNe+kWn1cKSrhfXB6lKG0a6SDzdjloN3aaact3WMnTi2nYLRRG+dpGA/m3FM
oSRXvVefD8VoYezbjazjSXG0ry7lDQ06fObS7xtNQkIkYTbzqS1w4CHH0GyCTrT2HDoD85qgmhX1
UgAVPhmyqnCSttWvU7Wol3Y7L80OwqJR+52KopLRS540G2yDvMnXsY7lK2vm9DPSQwxQkYLNGOS5
cngYiGF6cMoqiYO5t+LGL2dzOcptuzD9xRrPF5XEnY0qSy72kbEiPQ8s9Acxui5RRiOy8EofcI41
s87cNAwrcPftVurgHFHdLHECtaBoCoAGW6/q9vOsRPkFd0Leb5bEkcd9GsM1dvEGhIJAfWHtHH3A
vU+1e30JdYkdhDCKCD5pXd+YamG4QZkmkHiFbjdlgF90qQYzPsbLriKh57oF0BPHXHEeXOYyN7TA
VRb3c40gyqYaSzWqkgEh1MWEb3mPOmoZL6F4VJh6x33+1GmubE9bj/EvnAKDZEl1mtSdxtwi3XQG
6u2gXvguMEqp6q9qUSbPCH+i+1RWy6NS8dUHumLbn0qMAfnuVLP+hNF2TThJTHxQCGNBVYjwINLF
J2MAZ4g5SqYbVx8wrR0zfbgY6iTBb2XR+gdrEsYjaYOzEkL3hEFcjGV2WS6L8uj02HIymHC9p65m
OoZByyRvvATr6GO82BHqz6IdPghMAq9ZY4b0Z6ljBtQuyVBucmWyYTTMcIPhidvpHdF3aRl0BQvX
bxtVj7e9kxTxpqz0uj/tmC5rJ71ajxTJWMs7fofVUBpE09B3J3bl8TpMbNrzoLC0JAl6XcmLQMmX
1r6pmoTIJL+rG+i8IeYpHHJRX1RTSAPVn46qWmUXFhkizqZNpJpCKyCHEEvuJDYvNdJgPysC2N+P
yOxxd3m+4FK1UGUL0NS1vWgstxJHjVGr2VlltVUZEhxjXfW5MnfXxPCqC8OdMo2QBaDLeW9iNKif
tMlcqScKs5zopEX1j8fmktoaRbZJ/2Gj2SqofQCetVRu5Nyrtw6qnTacl1lRgtJ0RojEscL6ThKo
wxe6G8/tnWOpXf6c5dmK/5u2O25JPRpqmPpE5+6yuK85Jebc/Aj3172iDUhx5Nf582Ex6drn2KqU
zwX7nkFnVNcWsTEEtoSaW3Q3dFlyQd7UlEDdjSS3hvzh1Vp9TpILS80IqSij5T4VpCME9uIJxEWq
p+2wWYbiL2YXAsuIQoHJerx8sWTWXlZNJh7qZnJOk8RmZs2G/qLVY7IEY+dNhs+hA0NhzBbnyaG5
vDUYPzOITYeiCwzirgSmyRFs51pl8By25BZIX89M96OB8q06tRkUI0YkaGHaNF0rN7rb4DWmNxw5
/bhgwk7+GqcNwxTmIWImdCcYPPR+3Je2OEvhdH/Q7dKcj0ZGGnekBORjIKZ+vtVrcmACaD8x6R5N
bA6+ASqDbhQDY32bFat9TaW6vMCmXeLmREtj2D60hlmy1QaIAX6WTM4Y9FHT36n2RBCLAlAZ0SH2
UDXhomC91I+GuE2dUVKiQo1AH4lrRMd1IXiq8KLsbPEKfh/OYyw5rHhhmaWV/gCZq079igNl4PrP
8mErsCJ/sGOr+OrEWEHgSW2Traj0hvhUVtV0R3KB1ft1pNqfO7fubqBAo9MtzAkaODFB3jqX6OQX
p1K8Y8wk5JObztkVbI2KAwOLrBK7B4nXeZ1Y+TU5r6Kadty2XqmelkUd3fUiauZAxjgP+kuneF+z
qpi/DmrsfdXMWuV0KsyLlIz4ysd4Wl5apVIcoeCoziUN3X3pNnlCHFNX3aQSPam/EM9IZ40b3jHw
Vu0cucoAfZaurD3DugPWFeiLQZikWup9qC0Q2KLIMfoN4UKFESQuE3+/Swz1iWieZQ6nOjGrI7S4
UYvLSZwfqzirIcAFBr5xjd68KSGfe1t9FpXwRxV6R0B0AzXXJNybTkZQc1Mvaw3fqfHgRodTqPdq
aQ/3nlqigYztliCcUhoIdaDhLRdw0eBfyL6Xx6mdgu4REyEuejPOh4uigFgSWgQU3XKjqNmxIBrn
znEatITGJKNtIkmEIIJOJa5pTlwd0N1BA7SFXQILpywhGXRGqcrdQuV03zoJya2GkWQ3i1DrK2GP
aRzg/a/K1Xs9P+NQTx474IQn/MHjJ6rZ+XPei+rBXUhuBIJcvzqGWTqf0uGrDtjzTovAppZsczvq
rlInSm4RtLoRGXyUYyvwr6pBpGTZzSh67LsxMbY/zb1YTsuYyJ2tZYyed1I7nWb77Rh12rEkJbri
Toq1uwaXliucuqriCNnO9ET/ncgQA4n6VIv6MQmBMzRs3+KeIJ4kapxj7L0HHQ2u0E7GZQEXNaSw
T5YyLhbSQddhn0ykEyPDlhmXpj6ouK3H5KK4xsDZuAD2bxYVZ+dtjFU3XCUoNvgcRER+9xVFYggo
Iz8SbwIbickG8EgdtxnZAB1RL76Rpgpk60iScKSYke6E0M+893OJChx2lzPemKJJPlaGhxJcKcoI
wnepJx9LZR6fXeJA4rDMKJ38UrN6LAIJajjNzCK57lEXN348js5NUQut8rnj44u0dVvM0dR6xmG+
nCadTCqyhny3TryLxdGI9hJssxIW9b1RKo5xJBRj0QIc+MoTIJomCQZrto6zxjZvxSBqDtiW8TAD
UQnhyND5DCPOUa0/zFqs+6MxAtV4faLG3wgQ/22IX7AHaGV/1xB/mxTepeUXCAf7WWGXPP/1zS4q
LZ9fDw3XH/UdEtaYY1hMabF+ohmGXv0SEmbmh4MoLiDMBVGl/dMqa8Y7umjYAWSB0wy/JCKsPizG
nqPAXGSvK/2D4cchfmNxYcJ0wMgXVgMh4IfaHUJNWgpeSdjEUNqMAIuSmYPtDYTe1B4+oQwIMx0u
qmHciZlIboKEpIvIJZe3atfQeejEtJiVHm1N7JHEjo5R3DPRV7GJnKozRpJdQsiYHt+4NglG2Of1
H+aOO2XTY7FyJKT+hshvTyx6gX6tvxHIA/R2TmaKlkOQO/UUQpZEmYVjKmUYz25xZdZYrgtBd2bN
NE3kRzo30uNQVucqPzdaaV73bp3toF6R1GF0A2mD2pUAkD2B/4kRY0IADZcytndyPurKVh69WEq/
wEJXEPLgMyPTRQ5n4yaLkOaALEU8kGqRWZWF5FcW225cpk08FnfjUg6QHQln7SI5fhtg/uuJ6vpD
Dx+6IjTolkxjHT28xkj4kjwDR0wRYl6h32ZivquxbPSpa72gckwCSVp7K5hLBKbtpNu6L703Ui/3
scmHHwESjM5MBCt2RK6vP4LT1CNMWD5CXcLStw1amdnUyvtJM/ogtxLnXJWUiwkGkjtNEcomm3Xs
MudO2diIyU6TVIMZWGdf6mKkO4dx+8ZL+oXNGaX3imwCIYOlHhr4Lw71TV86vCTjLh3O+6HC8nPy
hw4nSzI9mv9h7zuaI8e1Nf/KjVnNLNhBT3DxJmJA0CTTKlN+w5Ap0XvQ/vr3UVV1W0qppVezm3gT
3RVlJCVJEDg4OOczDUxCkr3exhZOvj5Qq5tMeQYkBrqncHoJNDbJrhDmboa/zh1hqEMxxbybUEYQ
1JsKhyNsHU5snppO/Rm0//EFn5Wdl4WAEwOIHK+KdPL5rdcRmhC5rCesFaDDOo8NAMMww4PwxzzQ
Hvbcq68n8dKRPZtQOvSf0ExHYR+9KoLy3lvkCtF61eyAvWYQ256cgWRrcaoStwS71c7yNNjKnfLY
8QTWelkJveF0XjjQqFy0UgfXIahruzzos29u6+Mw4K6gHrOU30Gs1876DJ1JoK/U4a7MZuwt1Nxl
q6x44yHGlmwSupa9DsMf7ZX/LYABC/3knwvIV6cvNRTws783SPUvaFxg5xFVyCGgL4pp9btnqoGr
pEFRHvYnUBeDMe7fGyQBqkYBdAB9e4I6z9LV/11LNv4CVATwqZ8070WN7A92yPNJ/cpeQtcGPTKQ
O4GcfT+pwcyXhxD0CGaCtSHHkzuRwH4zMJ9E/2UGvo2C55dYitlvgMDgeEqmAm9KNkLaVa5AJ6kQ
33rz9PVlzhfCz8ugwSyClA982VlNnKOdF3JRRG0jG5xSzTdlCSsrzbwG+fKbNfchsC/XQkN7MX0H
6ANss/ePZGrgXYnzFDBUFNaRxCG9XNBUgmxuMLl1AQNGpV+X0PhWo9SP82nHJ9WbQsVbRtccJleE
yODXj7+M4vkoAxUlLnArtB1N5f0tSRC0hkf3CIw4hNoqJfOiIYTEarcOlxcLwfIwG3/2kf4xAn93
yWVuvXmxqhxOoDUNAcvF8KaYcFm0r8eis4oOBxBUwWEy/E3689l0ffuUZ9GOE3g+NTWeEsdUKwGy
PlLTb5KVV9mQ85EEEHZRxF1aLOcTKTFQzIS+El5uUB5msbiHrrsn4FrAL2xRCN72erduOQ49vDyI
qvrd9RErPrxJCI5CVgUoXVCOz5Zko2qdnKYNjJn6+0pt9jPP2dRmXlqYGxLEPnDgfqKZx8HMvDon
V1HLv6H7yctkOR8CVJaAA0TbCriJ5RbfvFkzmAhaO3nApjx09Dm5k5t8UxkhTnvkqqhQUopDKnaD
rYQQNpdkeGfBnY9EGeukwC5AnglRwUXTeYWpsMnMbp2aAJqKqddXA1Co5eHryb+st4/3i3eGhA95
8Xk/rG6qQocjMV7ZpG95C8KwENqqjJ73YJ7gmrYGGXSLSsTj15f9LLJBemHRUIbOBSD074cpR01/
DHBERX43PMJO8FCVvd3o0fHryyzHoQ+PhywN5FUZIEygZt9fRwmJFMB/I2ApcM1pdShUlBfzWbEr
XsLZCqyKHia9YeiIqbBZQgyw17Y5CRt5MjdDkV2g3u/OM7ph8cxGI7zQ08HO0R3jArTAlAnxaBpd
koSOUGaeWdV7+BMxcMvQLcohO6b4ImT3cXH4GLtfP9tHm4cllgJUCjkgWOwARnoWt+eIkFTghskK
ybyMjPwgj/0aKJ6t3gYsg2sJED8plRU4+sZ8NepVSHn6ACkTG/QsP1FUKpTx3TiCT6cGoFdBYn0p
hCfoKaE7MfWOGmhWDztliqqubTTwLoU7cAaUQjToHqo0x6nBvGxgvZYKtpFCehrMC9nIvBGCFyPq
sWEbukWuQXUNAhgYSRH1lUBGZIWtg9QOj0YLKe9a8xqMaIh/j8xhp9X1Psjva2MENKVdwcFxA6Vf
pxuj4zSokEAzZwZ9wI6mPZSCw3xjGr0dtJpl1sndSNBswAXVvDxglW+6KbQMANRDeCVzPburJ77O
DfI8KILTtrD0jkHdjBJ/HmVfgDl1AGoaOsheMXWOJjYPgJD6cVIc+hj+jELU7EGu2qJK7/Z65GoD
nAOA+DPC4AQDvAehAo+4asadPGDZquQ6l+KjkfJ9XGcaq+b0sp9QIWuK7JCYqgeuky2Ekd2FfE+I
sOrS+JlACg+bkVuGsZ1VvR0b8k2c4I3q5DpZ9gUNovSTaXPD0jsIFbmask0baNsheCyBpNRfIozt
EneXsa6mCkgeW63vARGGmXqBf1K05zFUYUMb5MAhjZ6hV0d4xm6aIGM5PM+EYVhnseA0hbBZPquE
KlQ4t3szjXwjCuyWZxs4Qfr5sFj4aZPbCeolvJTsPoz8RZoxhR9BLsxXgaJt0fNcjcK8UnBE4mGH
4lq2qczRLWCZCe9FD3yxiyXqCLHohpKyJVnkyvpCAdM8uA5TtYMdaIHeg1KZhQUA/+OUCw6Mc5Zf
FFRabJstIFiZedI0/apFw2rk8EDsRUyQQco3SS26FYT94BMFCna7akGJFAMVZ7PIF/jgFGniQ3XV
HsC7VMrektqJVQFfZT18AQfwFDkG1tBXcdgdA0CySN3s4Q9go8TKYAbOwjpnxYCfCTEJjYFbgP89
tUUOQ2IR3Ha5WXWt6i+vOsrwd3RgUyJcCz1fDepgS3XqiSHcsusQpiaCo4aj00cGoa2Jedx3Kz6E
RyTHfjrNzJyD1zkA8KcPnNoL0AaA1QR2Fs3MkMOTHkW2mmF3wcaqo+gtdVYpJb4mDXaIYW2WV7PI
PzTxXQvygpoDKIZ5AtVcDx5HV7k8fhOhPgvyJnC4QBtBEtw8347nBlbBhMsmU0izN+DgEBaj22ny
N9v+h8LOEgeXUpixGPIQlKzeB/kkULOqhh8OG8z0JcIqbnT0+7PykGkTayXVj6fc65b61VR2di0U
B/ia3C57qqgFN1GPmdRCyQeMyhtY2W3AD0eHaGJfh+uPwk6vdwlTOdQ1kGify25xJYmKHFAIJkiT
BnUvMaOTOT8NmuolsuKP+F1Ae1TSu8cZJF9VG10D1SpUsr9TWfoImV9uxTRwFkeiBHD1WZIia9mQ
KRl00qYhOsacXKrF/Nilk8uhLaQbkO1Q+LoY6ofY4FZtIFiogv31cHw6N97cwlnSDfCNkMMG1mSa
Mu6MGi7jUQlNRdTfvr7OZ5MDvAsVwtCoZmKOnGUAfVbHgoyuG5uH7K4S1a1uCDaOdR6fzdc1UvSB
bRgT6xCGaiW6nZq9agqOgihkBs1KEHunMc1N2cR+3mHZRt13xa5lnz7LwbB/QwMOGHMTfzgbCx1N
XxgjLTJwJYxHpt6OYIDaCoKdpFC0R+9PagK7E+A6HaIFDote+vUYfXL+W8SDwaLXoAmnnPuioTGu
RPUomiyX7sc2skkgP8XIg7Liu+PfJ+ceAPRRWISoL9Ky86KyUIG/mmZwqpGTFezWbD2RWQJ5pEoG
Y7NSEZHvv340+QOIH8Fh4QRAbxHnfkMzzgY3A/gm5zEuWalIxLBxdBpE7xo4/yDRbSQ5ogbMjpcv
LqdOCOQ4HaS2QXZJvWVGgGJuqTUEwJTBntQeiquyp02Zp+sZWreaD6ufVcvDWyj2OFUpul3e2/XQ
24mesxE/k4+9bSALasJwi0L3Jo+Fa6j+nMY0Qo+n3UtoAfXE3MQpNr9I83mDwm6oQek09ttcsNUm
uUA3kRpQaKr1BHJNxf00GtdiVm8a3PTy83yEbAR0vHileBy7DUg5FDJDNoxifGGMbpdsrMP1irZb
a3VkA9606otwOyYJTLP4Xp0Cu0cWOM2qL4mzS3DMXlZJZ+LrbbMXETHNTPWWZGkYOrjbh7ehKgC8
iRMLT3xo+L70JPUUnJXVbjzW5nzoCtg9pXAW0yukiHG7kpAHL5mWgc2W9z12t8wLIsGOROFI0tDV
pNDFbuer0/ikynw9h+Nuid9To/qBfB/XwXGuMtQGhXULPZgqqEY07xCte7JBv3eVjVs9Ku6lLnQD
+ErVZXAttkjBdbJBGcKaes1astFg5lZbYRaY8UWI7LNG1muUIbIaczMB05U1kT9APGQZw57XezEP
jyaUIkDYdpefi2ckhthRxVGDNK+yFUz8GoQTvMRfRoxfmXTrnFw2/YSTnmah7ulwMbZibPhyCgm5
IL1Iy4yhvXOcDdNuOPKnLGOL0M2SyKiJeU1UqDjpgbJthZGZoXEV4DwSmHxvFNOuj/u1mmLDT/BO
MddC+HaKab7R9HGn5fvZSI5Jg6S7vQfY36qH/LDUjEiAtEobXKlS/CHvV9UU+Qp2IQ4H+ChOL+Yp
tsJyWBc4nJZaelHgwJqYDWFCg2HDD0fQevYBiDwttZBljujj5C4+zf2A8IQ5uGyxudmuJiPdTO3s
AmGF+TrYpspXOqIrDzA/0SWXm9ltIs1a3k0jdBD40C0jEk5GiQEScOyEwz3cqTypQSY3XGJJX30d
ET5ufovqKeqJMENZoKYfFA0lMenw7FA0DIXTch6Q1W49I6tcpkGRqF6chifDmN1Yndw2QBqomN8c
Sz8EXNwCipZgwsNMZNFoep+wlGItNqIyQqANEht9wWEnroJvkHkTQDFfPy5Ouue7y1KMAWdZhroT
ehXnzysVJiCboKgzVUt8AYACGk0czlFtdDTEmSkz0njoVVyA0mvXiMNJjf59NN7Dpe1YTWhDowLr
B5Ww6aPBwUGGAsr6qKuxRUa4masljpyIDQDXRcCyIVOH0MQmSWO/n+Ghx8mS5iyDi0MapPDcLtY8
acKhAOKWRB7cQe+spdg1Q2QBlPnR1avJHQbAaCABD8RHt4ZvqF8ayrZMFV9TUD8y4iPOH8cWSydv
hp2JFlAzDQGNAEiEZgyS/0ndlllYsBgkizY3gCCIwpuEAOWq6/OukKbdAHgqlTLEKEXmIx0LRME5
36iNvh14dFso8YWQlgfe5AUlY2A3Gg4VFeIlLHkRYzFXgReZ5ODYSMFJTHX4PQg24vDr03N4kWWF
cBKw2UKvJDp2Mprwk5h5qsofhSb6MY26QlOieHpRHYjerXosXwGliDYUjmmSQveuD06lrlmSgjcQ
1sImT8MbruBEiJNj0RcwN6x7G5HAD+PcHeLED6BiwjUc6jRsVxEOa3KBM3DZO1B3HQHcCY81Fx1E
ZCXFXsfJBiSzU4promR2IQXADM/ZphYVHxT5LcF5OhNMe1kXrSLYSqF6IyQoMc38CYd9uI57YM55
ndY7vIr8CmbJaRMelzBrVMaVNEBXnndW30AbTwUs9/XDzcSDsF0Km5zYMjhOs3XmcRmb4tx4AMSk
MKCEZzrhJ7nSli0Yyj+K+WzoQBl3RFsBQyIA8lMrHiRLCYV0F1hxL6DDVLSt8HLVIPIzIfXSdtwp
ZGIaB+BXLB7SlJzipoNC0qJwm3oGLzfLwTtBUJ5xkKpE/hg1GaFCDnf7VJgnHwKhF5wbQFVFx1Ym
xxrB2Ta7HAELbeOwDa6WI3aUwEFgNGJLaDoHXndMHqH4CU+PKghtPcNOWWpWN6CjVeFsXQLZUxkr
EedkWMrd66ATLvl2JplorCNmUnEO1qWk+Cj5+5mhX8LqD0Z+87hLof5ESwNI9aQG11whyR1A0pGj
QHanQ4tkvez0TRF+kzt/EjkWu160WZATQhHhrFbPUd7KpxbmasQckB1hMLHx6ssSBJ0pRXXi61D1
8XLoS6JEjQWNwidOKO+johjr0ajwYlFl7dZLfhLh1EyK4mGZ6dU4fHO5TzYCcLahpy2ZYGjj11n5
bIJGN0SyB4OVCPoZDtgNwFFgP4kuajZWLKX34hSdBpJu4igHMaezRvOXmcMf9QT/a4SSyzLH/+dW
KOg4PP32qv5/ymgawkNvZscHdcPTw+MDGoGvltWLgsfrt//uCyp/ARdgoHAMOYRfAuq/+4L40qKp
/lva421fEM0/WJKhmagDG/NT9vpNXxC2gmAUqxoUsdGE/5O+4CuL6t1xDq5tBL6eAJvgqG9oZ/MK
phK6MQdEhnkCGIBTangK8LaUdMOLPM+0HS5RiW2hETo8taG0gucWFOvmaqcUOWHlDPhj0ctbEChx
RFHUrcbvXkfyj+bcf4c+9BK0kHn9cyf6J3Lrp2TMv/6n0zwAwvW/3s66X5/we94tZlavWSP0ZAiy
R7zYv+cdBAiWpBJNFGj+L2iR3xxe8pcEZQgIWi/WEost+t/9aMhqQgIMnm6QcfnpDPgH/egPFRV9
mW4yjF7Qy9FQ7XwfPtMxbfkoigrQ5ZLslXWuWhF4Bti64/GbgsHHogquZeJKaONCNwuy/u+vBfyr
CdysqbCknQcPWnN5A6QY3P1USylHKxyMiRY9nPwaHXolFUfKOWYOaXAnqESoLn+JYXTq8XSGaa0K
bJEYR0xtio2Rit965y0n/LP1uCTbyLlVETUvsgzcm5acTLjR9nh5rC2N6zCdUzr2JNsQEm1LaD+P
VS/SuiJXkH4UmFF7Iqyp3WSEiW7eEii/CEpvVV0q0Vohj2lcXxrYKKyKw4HaqBdNsU5hMklqloBS
myJNdYBuhxtILidgHR2yLs9tyMIRlkApA+StAmr2IYHT8DDjc7S8BOtFTnwiJusGoBxgUZ/hqo2D
mDksoP/A14JS+7n5/f8YcMbgX1YDtnjgKNHbBFALxaCvIsKubF7KLP3l7vE2FHz6QT8DA5jKf5kg
9y+ip8qC5MTi/xkXXr+CRW9CHQbZBJCU/w4LgkzwQ0ueulSDfxL4f+NUkHj/tbRGVZStoGgKEbE/
2Y/eHzahrQHLSnwSQhAImVgBS03uzfTPSAjtR0jl3XQ+6Ouw2bmd/TdjdPi5lN4StqX3gMGPlzjL
3LikQF8VDMkbBrDEQ3+b7XsDV4LV+fxN5Hkf5D5c6VxONzNQPzTJAsW2G++QfXNY/vxBUBXAawRC
FLYH78cqhJ5kqkZDdAPCPRQ2dvNN4IiX1e474vcr+/nvmPTrOd5c6KwCoEojSSp5BIIcETOycyh7
Og2EaR4jZwUiio9CoF+tg0PHwI9ZTazZKaieUZ0RJ13pDDaopiMZP4PCP6JSpE9H981dLV9/O1US
nOjnbIpuGuKhTpZ6TvnDtFHBsgfWPIzX/f0I1qP03agvM/CrwTjbuaImAD/RwGVFX2LN5biaNyAv
CTftVb+W/IC2h7a3QOQsfP+79sCnj2wATg2pgQXL+aEiXQuJriY8upGeQDslwPXfl1Z3B4sA9RIC
tuo+dWIZ4Zumj18vmvennZ8z4O2Fz5alKTdyI0rLVJvsBR7S0Pn6qfS+vsjZGefjVc5WZqugmwjK
fHSjNxT0yOoOnBsJzCWQWHAuLylADLFggXf39XVfPejOXymyEdCXgbgGEEh+P5PgMpEQoBKiGzW3
m6LlThhOoLASEJYrHMqoOijwujH0i1xLFmbSCiJzAGY0Ol8bkpCB8mGANtF3jQUCcrnNJHVncsCg
09GAblxzLxTkOs1JYucQSaWxtHSUhZdyMiLPKA0IAvdC7EArl6VFewOOagvaUPVLBuef18uySr96
yrNwUUiRAXN28EAA5d3zAyrqx9iSdnCKu54epTuFlt+1ipZP/OqKZ3GjSELU2OQ5ulFOKrHAJxEo
aLF2SMke7g3kFuaF37zJ757xLCYEU9b0TS1FN7WdP9ReYE/E6uzRyTbwM2gtWNH0B1CAWW6PYCXC
hRnUd9skINZ5kGgdQjp4kZutWi9z8fd0LzB5/R1O8rMAgr76kngjcuNw+H62zaQXo4LjHpvNvDZ3
OUu+aSO9Qt7Px31xsELmr4nQ7TibzyAm1IraxPENqHqW7jY93abH8tiANUtnWluC/QSjlvqK3M3r
iE17fiOhlWfH93w9dVtOHH01HeQTFNhoZU03IQvsMaEBFLJXgiOdxgPSTkjO/AA07g4wr+dGZalk
XwAWeeie00NAwVlbT7SiaA2Eh4eBftcTflVV+eoJz+YySN6SyCMhutFoZ0cr0O73Ap2dGkRDCkyM
PRxFlaZ+dCIraDNDiccKqMxyR30E/8uK7kGtxe/1CXgWik7md3vEEqi+ur2zVzyB3VSoUhDdoEC9
mXwxstprdOjc3uMlMyB2w93Rl3xxg8bGwdxU2jc3oH22Dt7OgLN1UAB+J/aQ5LoBc2yj+tEdpLs8
YP7XwyG1Lg0vYeOasNS6afyWmdYyKWofzG2/3UIMeT1eFI+Hh6fxIrNjJ7MS6xbFUabcQcASrlMj
TbbljXxsQWSm1XZYd98s4zNrtJ8bATD/OG2+urCdi0dGcgozLzmKbziDu+QKEs+6az5pjsTgWOgY
NmJyZeun2e728TO3+FXIXr6OJGcAiF+3gLQWYGlkyriV96tUBtN5InoS38TX8rX8QziqzzBK5H6R
22hoqShcK6AZffPgZ5jUj1c9Sy7mNkw1VFbim8Sp9pon0EO74S6afOvvltC3l1q2/DfpU1MZlRkI
uFS6K0Cy3yIiBE68Kuxgh8D5nbvSGUPr45OdZRC1YsIrrCziG9UN/JGlLNgFFmfjBjY6lrAbHwV7
uhNX8A9jDR1W7SllcIC5+eatfrow37zVswzDmPJsNnI8NBalO7iVN7vZY7SPHs1d6Gs2kJbbPsH0
DnYiYqf79dXP4La/xgBeAiAa4WwHlvv7IS+yYpRg2xnfQAWCZSzZQ6xvnbGICVZsVS/DHVTnGXRU
fHkdsoazLRTXf3Eg/zENMPRPY8PS00N5cWFqnaFZp86Ex7iKMbhdPeY0pren7eO1E+8ggsEw41oL
kHb6uNo+GnQNrj6VWG7ZMrV9t6IRPaxUK7f2siVauZ/TW929h/ymk7uXiCGRc7RTy9tEzElpjs9b
HWwVz9fTx+vQOeV0H6ywC1vO2gI+jsFcgG5DXKKl9xdbw1mX7v1FSvdgglONOgaFdoIr0ouRAcTn
bPc9G+zWCpiVUcud2OGHc7g7PtnTHjQk2Z6dmG73oqVRUGPoume6v9+q9v1lZCn0BdYXdHt9z2p6
eQ17YPoEYQNrv52pusqpV9LLjOL6VHIUeusEK8HOXwdAcnQrYvhU8PwRJn/s7w3c3EXJcnraTfR5
ez/jEdhaYPZxTxu6gTEb1VbMufCvSzrQLZ7nGf1L58p7Dh2Cm8usinpXsD63nm8D+/o+WIE6bx3g
5otIewISzyqtPcZymR3j+hHvAwhJmuOZS0ugK41ebE+sZ9sVp5fuSO8n935tPYNxjX+6H/FQojUj
amIvh0Aea939PU5qyLlMy8ktd8YTpltOjyAxWtNBx6fklsqw7hx8Pqe2SjlNlz882Zptu4Rao69Y
1sn2dzpN3dXBGemdd4VbVSy3t1YtPcRUxbzd3OxO68za0cNmxnTeeD68u6ya2f7Gt48bQn2T3dZ0
7XX01Ngrzd7gIhYyLWoFmF4vD4S1FjLSGePj3qlUxYw7AH3hE4rwvu3orqC2pyGXAC/Z6qzdSaae
HdHn2dEwoIr/FDF3cARf8ansPNDdFdCLlyG9j6zc1TFw9hG/VdSHFBA9JfTapCBO08KCMyLd/DAs
26/cYG37krXc2Y/Schg45ay39P1ugwvhPq3K2u5jZr/YzHd/LImOvXvedpaPdhu9QkAT6XCwC9v9
MVvQ57C3nX8xWdue9U7PJIczL6XeFjLUluxfY3VDogBT9rJnzmRNdsOurrd7jd56YHrTnhFXdG2P
M4Neb9cXuPOUISOzK6ugE1139v46ZbRkLwo93T5jJi/LyKAvObO9q2vLPvgTJuDOvcPw5fTl2rsd
KEZ3QmXvYQMRQ7q7C627yRlt3+YXMOyjs93bglsyyMysA4q9Hf+5MF+goeNhsCsfzg4Mn7p8XmcB
DceE5Yau7CvcHbf9wDpd3D4OdA2NDgyIQbHynJY2q8trEW9MdwmG8MJg2ZVIM6/aNX5h+d+RUGEW
/0ny9Sa+nZV7ZQF+IGqN+GYgvNwK69uZPW5bzJprvCks2FVkbVVLxtCX1uOly+189YSyQb26IXSz
5K7ARDmKdfq/ywoB/cRBGoVdiMi+D/9VAm9GQWhiVA6KlWiH0JJxYdqMDvMpcaDXxYa97hH4ltow
sMaE+3r3eQXGfUhK31z+bAc2IzPS1aJdckL54r7cjSsDcdCNbWUXePpedyo/3dffnOk/O+yYIpht
6GKhsHj+zCKExXuiDPFN28SVHWnBwYRuJBWk+qEAEo4Wc1VaMNQzvqvyfTYLIFaIpijO86CLnJ2B
8pyUgyTgwoM9r8QX8qLeDbfyLU4k1dY4CJfkZ8r9RzXq/9O1vHnI4ofiX7Rrfjx0/ypf/nXiDzxu
efzUnrdDl8/+dz+0/d+vXw5/lEt78d1fAEuL+XTR/Wim44+2y/jvvsvynf/VL/5qT15O1Y//+B9P
ZVfw5dPCswr0Isb9zy0oWmbQHXt4W2lefuBXx0mDQjiqIShOgZ8KZKiCxON3x8n8S1dRXzZQtVro
+UuF5VfHScCXdALfsUXIVVMhz4dP/NXqFGTokYPtA0lZ9KsWkYA/4kDieL289b/XAKreoFuJ6Nhj
LkLC4LVP+zbpJUPfyAM4nDaKNWNoB1BlBaQrkZuu30IpRB4uBQDfRN/IoMFKRdj+oNFeSlAo0Sau
PobQ8DDuuQTpNxs2MwK3FBC4IZ+jq6HSgcAwp4CplUJx5KW5aI/DNApFK56YsJQCXggaSeU8FdK+
BtQcx66xGmaqNYpWbyAJpRI4TilGNFwWUqUhIR/qwgv6RisVu0+1eVStmdfwK+N9PaXXGbSY05Va
lw3OtY0xvMC+k98nYSMbDuGgZsSTodvFkCYsMOPdCAzXJXSfCgt+rIYNyZy90KmtneYwAICs27Xe
deWTMMgaa8GSYfAceBRjoqznUfBDEYYlkYHeU8ThKzkXEIetYkjGVbmkunMirEFYrNZpqrWWEabc
gXRYsJp6c621WrZXAGHXWWQoFgAcF+00xyxtqhpS1SAvwuan380poCKg1qJabEQXQT7olCTNTgOR
ZsWjqTl1faXbpA+hYSdDDQuodO4oGoxScmlkUm3sQzAGV3Uv+BUpXyRhulC0dLa0MgQ5ZIyvsq6H
YF4fzo4BUZ0LKZMfzSRRrQZYUaYGVX1VwYrLTuW8sBMxfQQG7b4YS/DyZbF0dXF+UvRI2ItKV9ly
nNRUbWYcYwiOC3IZ96fU7G4htiUdF5tlBjWKDqiqMLhK5Sm9jzEDvLjSK1to9dHiDRksKcyzmkKt
pRsvURKMRGgx1um1DPcq1GYGo9NPNUSEV7oJYyW/7XuuPINWTgxMyBKCXK2Sa4O8S2L4IzpVDP05
NxF0cVPJs0psMwtrsCY7AooMFGakjEO1qc8SJql1LA1M6SWCWg/haqQfjImbpLRJKxUaAcAo5NO0
CY2uNeUDYC3CEKIwxkUJIN9GqwqmzgaMwGotRzNADefuGIpVOa1JKUoNC4VGOg2omz4Ys0EsgYO1
A9Hj+kJCYfuiH9rGi4FFsCSoIcDIDlBLS4+5fotpC+tSAYKGJQ5wAwT9cu5FKdxnmyCpXsBA5JBV
LMraAmtB96GSOO26MDXa1i6rANY515D0mQbLSCDZnPaFDCfRId5Jo3IIjVJhta7AuAm6TZDZh/8I
SlZBgllMhq7q15CrUogvS9lUGW5bC+PstXBRtkBxEdaDlIkeMYG8A8UM3ouCMMEPXsZpKIai+aat
6rDx2qpJRNYWYwCGWZlO5qMZ1YGXaX3VwR8ogIgs1JoDrwuEkE51exU1pXYP4/KIEviklLQahMGZ
uio6qKU+uYYgSLYpSKYDzrHoqHWDDAEnN4vA74zKOdQ1oxK+AJUGz2de1CtpQEO4SeoZSl8Q4zQL
IGWh8zf7rQriDJgZqgJTMQj2xmsorRUrKAphwS5IQSI2g0NCtbmFoImwLvmgsAGYuy2Zh+QBloLg
PI+Y9iiKYzAUOAeq2vItM6zXAX7MXJIOxG1bCeZyaWPEa9L0yF3LhrhEFtpVBmyplXQa0CRxZW7Q
Rie7slAVVpqJ6IlqnKyHaBDWaEmqVzH05ID/gw1L2zaZPc3Jqo3G+iRindDXS6ZwijsBBU6oCPcs
3JV5HaLqi9NWb8Y6w+vAdWPe3L6+wbKtRK8cZ4URefkEQR9+NGNTeFoePbxKH42DKvhNGQ2rMCrG
SzJhSBB7gz3nSmtJRptZUVOhMgJPZKdVdTxfPQzOIJamq3UpmmGVqaximOVBkHSSYW7bA0MHnJ8V
VzCeqUb9jgRT8vB6/dLU0UQxdCjvt/gOsQ7N3esYltCAuhSB/l+RRo3GbQjdkBsRS+85bDWyLZRI
eR4TLl60ENR+aI2sYG0zJw9ppzS3BXTwHse8zxePjE6GsOSE0De2+l0qCeOKh4J5abRjf2rmQriO
4XwGaVYA+RKobtA6K8hmkHTIY8tkeIlhDbVNW2KsTWk2QcAqzIrcQFkAijSrKkhGMV3GGI6uWOpz
mfW+ArJmElmpJkphSZH7yhFy2goqiRCEbxtaGVq6EgCAvGxjDdwhtCEAntf3QSmeeJ0eJ73wxgIE
zJIMSBEHV87aVWF0jtxNXqcojxUhpQWpLpWRsC18EQbINKrIflCgOwp004GE8w2M4yCElkLAvNLV
1JnBn3NngQtM7WFzjj1ncuIGUGIzbFNH7TRgUkuioJszEyiaxiHycVMExyxS161Sti6K9Diy9PDB
0yE4Db9vLfTA+YX83qDnEnS4+YNRw7IS7nA90J/TNUhlMca/vEzl4L5rgicNpoBMArQWdgv1DnuJ
CXjlVHjwU8vtpBswuw2E4m6O0JaYCRi5PNWvxhL6X3I0t7dTxCvb6A1h3cS9AModKHNFg+6RDicg
yawnBG6VvIxi68z/Sd15LNmNbFn2V8p6jjJoMegJgKvjhmYwyAmMZDAhHMIhHcDX10JWlRkZzCb7
dY36TTNfIi6E+/Fz9l578Y54d8NqKRVbVr4iOEaNrHUzonAL3btrxRIK8J0pNO8qnTmLfTWkEfJk
/7KUwESF4CBUuTRWZfYhgV9LSh4EV9X253YoPrbDepCuSSJeOcE38aHvtob4ltv5EmIUqqOyMbu/
Bty/AGF6PQ76ZIKJZzBZN5YjKYrtbnS8aqcHcx2jqsRbqfx9ajcnEqDMeClwqKSldFqaqjOAF+Km
6zJjGXQ87TzpcOH0bjzxvRYHbV7c3WjI0xBsa3WTRUO61F+KJUc4bA3Wg8LxfkjVlERO0gb3xF+3
j0bvQrPzSj2u/dJ/IgzKPKTk6B1FlcwMpsp8jtOqz+NeNzyac55dHycMUA9Jap2oBv0izgNlngQ0
JfKSZJbfrn1V3gWlUe1ZqycIaWARHzo/6T4C5ndb8Pr5ePJzD0chtBnUNQ3biLuYw9kLkjeORctt
YhrqCrGvBHxvG7EvZfWQ620TrW2bngw26V1SYXVly3OHOLFH69B5gvfVnrLbhBDDfacXHbA2YdM0
1ZomHt12/VwHtXbwRqeLZ4dc73VN1WmaKhdfEIrqfG61S1754uTUvXGx3MI7Qrnx3uaxkbyShXZX
NN3Ea5qKGyPo1j3rooHo295m+rOaSU4kMjNebRaZDIHsEpvDQvBAhv93DYtBEhGeawoCr5vhFVq9
NEZlDe6xauSV/OQuLiD07huM0uC19O6pViQLLBYVo+tjgZbCWz4T7wh5sjRhB6adlz5yOlCx55Aa
UM8q+144qIwU1IEDyv/SDTPL4aVYmBMPFRBMnUo9Tla13EtlBg/komwl9LzvXaHdqkYl3/gPA5RU
Q7kbWtb/SR/WDxM2EZck1NAFsHdaVYC4ebFjVyzL9xQo0psvPf2guWTAy1TEuKDwXxTwtJ0kUYfZ
KNCRKyBTMYiCgfqYPQmm/F8BDWcE1p4Xsie/DkL1V2ytzYMN6QHyXfPS5h0q7AzyUt2J7DmgZMQj
6+Qnl8CiyBooQIdldHfFwn/I9+q/2NEfVxO6cMJWFqI7vZ0CHL868a/KLBY+ImWOx65jN0mCrHqw
Fz8PqWpY1WCffiyD4bmgtD+nTv/mBeM3vXSpvdCOAQaU2I2VwWaWmqs7sFzW3R621VeXqPR4TIsv
Xrmy+60VzdKxvev4xjAH2Ha4OCM7rbSziFKDrqXvYgwSeomDWaezNHjXqq5NvEFYAOp5xbivl9mL
DhGXUX9Q+pfUYj0mTXegVDY31OA28W/Ufq5ZRzvOdmGq1ZK0UPOLX5T8vgK5/LC9ERTx5wWEcKhl
TXBM7Fw+zCQoRqNRtpcqEzWPCTBNVwYTRF9wq7m+PC217x7tttXDHCBDOPWqhClj39aO+8UHDFfU
trnXPWDWyzDibRAu7oI2wa2rl4KPfpWPwA6rCMnS9lC/W2T+kjvhjveYk+bdINrvqtcodNuuCiFX
iBCBQ/1kZt74MGk1RhaT0ITzqpkycgBy87KNyUvfSk3iflHuXlEthQvZteQ9dPYBOnMXzWXwbYIb
Egl3rCPb5jn1nZmcJra6Y2lpz6KxTpbmt+fEVvpxsHL3bhLtVbON9aBBNz7DIkrjstk0vnZG6z0N
6PxonRmVI04oxW2E/mzgw+eQnp5Sx+Z1pgKPh3zVH5PM0j6qoaZJlsyAV8cvKBXKD7VCnzHY8rHX
rOI5tU3zMNmd9YlzVb+fff2tZRJxhg7EWuhhU5u1u1VvbiuvPiifSqtOYTJLWdQn4VbLyWisLuTF
/Srm/Ebnvn5M0K2FlOs8R0OFfZkHZ+GiwQBmb0TkNWOfKPtyN5mlODiDaephUEr7RtlD/ahsf9ij
nGmhTm9qEojQ+ylYh6Mo12S3hdRdpiSlPNMggmfj1QsmuukkFH1PgPy+WLlRxX6VB3vyRpwj61fK
ZgljFv1afVvmujqsJOde6TaxhSW+HqvZhwiaU/Mk3ExXV+m98kiEXZfeucOqKiRphA2RHfWgEEyL
DBCn5VxxX1VRhmv3tmBxJpYYDve6VO1tbi7VoZOzXocGp/go09e32gYsUczZ9DAvJckt2zmUYoUA
RHtwOHi3I8GeNk7AzlwwbeDY4NST1cAycI8geNnkLHm0IPU7uLkz3gDqBrotjU/OqqrI8SGb5k5r
8/4v1DqD/boQDRC1pK+F5DvqsES97qDaxHsue09/SKfBvikCSXNhBmGnBwEpzumSXoDBP0ztqoXp
4JKkbZYffXxOR9+WMCYm34vKgWQzNQE68bNWsWy4ebt3lzkh6S3Ldy1pyXidBHBiC/j9WtifOheS
/uyKbAxHaQf3dV2vGI3M/msDtSeqC+RQVGgA5R2dSmQc65b6zAUErFLseoMGI9gFsuKPnKGoNoIH
2yqnpx6wLWd2UuFj2VjLY9akxo6zsDg2tYPvNi3GG46ow67xUu80ZUYfj50Sz01QNQTULWwDNuvs
Fc/LeiTBvoPQ4IjbERr12zIL1vGqNY8eBOeniqnzhlyud3Nja6+D5c7HJhgt/Jy1vKs00aJ8suU5
H7VMhqko5r0BZB4DpJO99FnxkOnN1ebwn2b65xKO+AefdlYkgJnsYUT2hzpI2sM6Ox82lsdOOKQ9
EszT3ohU+mQu0xVtpQdvpKAIMIz1Swexe1eUQK3GzllvbKf+rsOLv6SQsW8SZarQwCp7tMRMUP06
0tiHKhIHRdofQeOmO0ezK2jO6bdmtojyLpKvU0tUedlV147jV7/2zV0H7v/Bcxf3r8T1sQWl6Xgz
UPE9aF2SHyBfw/HFbSQ/17VTQjUXeeyVRDh4C0wGXc/6B49i/H7ksEWTPNEvkqZDRJ+zJMe6HTGh
uXws2z0i3HOLp+IPWmuPDyIwYj1znXjNyAIIl6ItHlXWzxh9a++g6OZFgVOpQ1B7WhR0rfYaSJgb
urNmcQN35AkvPirxLEVJQarZWVIO7XvisgNo/DA0BEEgvIQWridDtBP6yMWcDoQxIy6BZXwrIBLf
zoHoIwpa+BtzbX9uFv6oHs05cdN66x5N2VaPK2X1rs4M7YM7cDzJOjKtRtMTh3rrEgDq1/caXOtw
EfopaPXhyN+VnYKZZhK9hvJqE959SAly/6tc85L+ujT2SgwlIrOqP0xttXzqJYsPFOyuDFn47G+u
2QKBaVb/i+80YlfIejwStOMf3b5uNpt2+wp1cNkVuY0PLB8H4y0Y9fpl8ImBD418DB4N6et3Lajn
b3UAfsSZ/C7CjGZ/H2knxalYUixL/hyOS1Hvg5EOjZnwUgbZLF9oQSVfx7pobpNiGKJ68JqbVA4t
mvxafcuD8aOV2oLwjLw9jkNPYeMEc4OlfLYfSQdRZMYW8yc/l5AOJtv/OuVrdpFAEI6CjbuKZrW4
j72jFU9Tn7AIN62MFBj+Zx2M2RnoMuSCNssjyKrJXZNxaia6vNYB+zeGf8WJl19kMeZfLaFKkKpl
nrrhZFYFVsuVMdZkFTJ0+xyiTd95t5arieWiCDiQh8y1+jCvwKSbg4ht6fVWaGQ5m05hTBfwCO2J
xsX0l80ecSAaKLir54JQp8AUV0OK9EtptjDV4W2CFldrF02ZP32sCG+H6U8N0NF3e7ZTN7kE7qjF
5aKZezNI1bnJcxmNFojbVtO07yNx5aGp5/dA46d7s/Lmc0O+bOSKJj8kRsv6KNYrgML0MNFzvCk8
kTxAkzQoTJcARlNl0OR0GVWOpbwCbE/OrK/VbSYMa1c57QxSn1rXW9LhLaAYkk36FRTwV83Rn2wa
rDfYeT8O2E6BrVMTTaTz6s48x1C+d35mvlXVOEZwEj5vgKCyJAe3s6r0QoOxfB7grVIJmbEuvA+u
kph4ARtG+pLuDWNAfmPjHzH4InbWYsYOxWyoSRI9stJkZDmTF48A8UDGIMu8VBSZizxPTTo8dZrP
q9OL65SlJkteue6nolZRZpjmubXMibSS5QV99WvTBqganHHX19O+4UQaGok+XcED5GFCWiEfOVlj
hpZc5TDgoaLRfYEB72E/LSU3XlGyWX4ap0HmEZg2FCfCT4fjMvcQGDuIPHogzk2XDOAAWE7Z3+2v
k1cUZCWz+xOA9mA1rTq2ID7sycojM7fSg+xW+7ury+7JFb22W4VNe9biMLUu0PKsznCPKpsxiA6F
iNzMMXecrxADeKO4qjqg/1oN4H1ap+YkWRSvI5b82Mts/b4oBu2at5qBBmYd7R3bSnCHmAXKWD49
V3lpxEbvJWA/kD61w2BErWOV+9ZNsgciLIadrjwt7q3+uqZU9X1JC3ccu/QU9G5zrekn7b1OcZay
OGh3DffeB1/TuQZT+79/Ga/D81wvj0FNuZxPwg6pPan82rYLt9OVGWRMZx3di3JnPiejyaTZq4nX
KZqT2RQfZZ9eJ6m9yamA+JCDktAXL7/V0/5BX9DSTN6wRKmeeEdwGG6spz4VoON/9d2+48RSv9Lm
aYHVu7xdpp+dFiv1I5lstXtl7puZHvA6VjuN3LKHSVq8AKqiLW2hD+FIEeGpaXEiT1ooNihxOCv/
LuPjjmxT5rupENXJr7ybYej3vdm8EotCDGfpcRRu/UjYTEmLvNlxhEhClxHRvrXXfu8It2XCseox
A4qrXTTPs1Owx5E4wJXdm5oggNDqmBrUWQYjwvJmnNBzvit8uXdLmw5fJhl2J5DbzU5Yz57Wf0IE
xPmDUXVEosfMrqlfkgYmGqkZKq4yv7/YvvrQLwHIqrEhsFPqr4VvpSwtYjq6Y/DcuJRd7WDNV4R6
OKE5jx4CC2SDdMZHz5VMSGbSBYAdpQgeXE3ugmbO90697ANz+jxlQLAS2iIkHBxY7cdYDGbC+iv9
0zjDoKOELA558G0FS0APr6YJrQfP1JIf03y+47DREEvVZE/5WL8tzHRuBQ67/ah79dXWjDcv8Wg2
yVjPkbx0gzwE7VofFSmOZ8ufD+yaKLlHXgkA9uqwbEeBoKz3pS3fpqE6ZY35ISEJMW6E/rgmdnMu
0qq46SpOtxsb2AzqL66f0eOqOPsY+cR4K7H7k7AcSoyELQTRN6mpgCg4KaVn5enyYGrGt9KQz6nI
v0zkSJyJgDKOglRzaBSEJgiK1ks6pM7Boly7gYcHeF/46tiTNrNb3DW4Wyzzzaqm8kno5nwiomuJ
nEzKB8vfsjfqrInTbMwiDvDdQ7qay4EEx0/5zDZyo1IFY+CZJV2dykrJ0CpHAHgVw52JVJLPcpYG
UJ+aV1yHJUPtBdALa8OSaMCXnemAMPFUqvVTNRo3fTruV2uew3Yez6UY75otRiR3ErE3yuLT0tgP
3O/TbNk7p95eT3IQrKXVd3ReD73InwiWiOeC8V871sl9nvEvTWN16dp+ibVePjJte7Tmbj+a2Uk6
PvFdJtqoNtkZ1cRf2MrhYieIQ8fsHljzi5byqcv5JLbcnbVFhlzOaAw142tf6SeHr2Hi1TiosbhK
3T9heHoySEKPJrs6zz3aP0vs8B6EKwHr93MBaZoZG9pgupQx8NNz2fQBZ8rWfcm6+tUpMAn6tfzU
ztq9I7LINvonu83Q86zGSTGNzDgx7pj1yld9LW6zZMauPxD63MdzKT/oGWnVVLL72rVuLUMi+F8W
8zQC5LxNk+bYDHkSdX5u7/JqcwwszLtMLY9VOn9dbcs7g7sX50kDbzMMyauzVReORhWFjT92R1LY
5Jj2u3KZP1WZDrVwTa4mRxdn0vVd1yasDXxHZYBtQTbBXcoQYe+33jn1s+DS9kbOKc+qvY80xbDy
pwVZIsmg7sB1XNqVWg78BWYGd8j3tBvkq90tw/0Mrv6sFXl+DfAH002ANp5WODlKyz3Qa8lPABHc
/WCWYDcYLsoXuy3UV5Q6LUAzei+85HX5JXcdTuzU1nbCmi+tRdvpfSd3M+WcJsWb604IECH4MZTR
x3gOVsLe3J65bqX3zPRoP2WT7e0sngyw9mJXBxa7N6WJnRix13c7Z6SbnNLRyCfvKfc3WKkH98ju
x2+2EHQfGFTRtwjHMT/xBCMqQlJilrGOW9V0W16YczZV9WhU7sRYQ9tn4/JiJyTo4cQPR12/d8dV
7ExPEg2VtC9lNt6rySRNCeW3K9EAEO5dxK2Rdqd67Za4dfxvXdoaHM51NOIkQT6PzeSdfbt4HFb3
5CeBtR9bKyGOxVjC0V4fTLlKbKxTc+4mCJ7lguy9Nj5Ng99HqpUbioJpm62LB4cn6nkwP6rcoXhN
PTzeE5gQmrRWFvRRRfJaPPvJrYAd5NVblAlcAaLGhpDd5zhlJVr5NNk3o/O5943P40TEXsdccTfJ
3Ai7YnhJm/FboA9AkQPGKa6zm+w05z227rNRyX1T9oyDSv2bK/LqqIGkCG2PGZ0nSLZljrSb/BXh
a1leumGK01G5p8YrPmkNAwlRmpSKw22nKetgo/rfr3376CcGx27ncXC97i6dvTnuktm96Rob+exA
ixtKIMlmLgwWv/YiT6VNzBw6Ow9Tbu9Xcs+OgaB0Z4ROQz3hIOq5TUXAi/9iBEV/W0vhXLMhv/RA
qHZenR6NZL4rbF5DfdtoEg4ZXSF2VdPvmF7m4SSsji4QU1xhFndKx7zU9LpJctJSRyonJXRkaL/L
yEyIhA8ng3F5fip9Gte6S36LxtGAsK/pxintp2md3N3sqIeW9KlQ9/SXvi9w9qaSUO60yU75ZH6x
ZloZTQWmEkH6YtblVU9tRP4W0UmGzWHFWyxOOJXm1XRyOdxt9paC3qf1MlmSmCUiTKVhfV9NmbRx
0jLBJy2qbKaT1YyeuMzz6i6hbPsS0pdtGV1kOJOAHuZrhnHTyo54N9oVLdOoLtW0Yk8ck+pieund
l0JCj+Sx9evHjHbd/NDTTpJhTkNSHfiHyrkOnEGbXemTfnDP/p50d53WLH+tYva7HeN2Sc++woZ+
hB/XYWpL8GebIYFhqomqtG2wpjidZtygAKEgJLQr+0QIQ2rdDnDY5aPJYIxqmvde5Dezkzfj49Ql
AYVrarYFFBLfqc91msG7Chh508B3gtGFNtpO+qFx9Y55s1gb6F0p/VcAPOB/uzhJGtpaRAf0Q1z4
BacFQvUmA5t4N6jZfq1bternYDFWi7Jmtg3QhC7v+12OgIL3WFWaGxoarBdlFDmxaJUf3KOo8G+B
RX6FLHvvdw6oy2lyo9Kt88MgegVQ00YPUsj22BPxS/xVPqafgazJe03AQgfQOqzoSXX20kivDf+E
2ONxnTznuUrFa9p5e7fIaIIbSWRWI4AdYd37qnqzkjHWUOFUJKV19gPD8+acar70I1bDcX2x89H3
/wKJY27Xn9xLUPcflBygqrXZXkuTb5k9Goeq9A5B0R3wpUcM7G8WJzfihMC7sCoakplceJ/JSs7e
7Jl7BhiYqyb+YV0M68mogIt1bYD0xxvml3Z1jgBpm0symBzeKHsvqlrQPgezeamcLIu97SbVTm3R
/u4OnWY1p34OQDBZ8mut+beZGVSckdqzktR4nI5mFrgVyJIw4UVpKeuoa8rNpscXogbP+JD0Huvx
bLrX0tbtmA7mgpyhQAA+dfbHZR7RKqr1oxzEW0PREQ9zdwAjkBw92RZROsB5zVen+FjL4M0kDuM0
NuNt43Viy4t4zuZ8vkx0vx7a1i8xZnrdvsj1z/VQZ1Ge9ewylkZPusPuty84oNUh7LLmi+dzoA3W
dW/PzMrnrD8lA+njNfo1DlUtw4h2OTO4s46QHMY4WEy5sw1AeGVaulQJ3uuYFZyU635+SI2EyEqn
SiNijwtayAnCUzJcrr7XPdq1L58h6oiwGFf3AV1fcCTbG4hOUbbfEgXlSOXQXYPWmZnP9Maxn9B5
dV3PWaJgWpt1Zhpa/PqQfVZDFdnWJ752eq++f8kR1Ly1DA9o8K+gHZRa73xz0aNaBA4IMY2wp0R8
Ei7nzz5na2vM4gkM3xxV/uzvGMU+rXNVXQORMNoNWqpBbxzQHVfF/NLYVkUxg07qzNB7XFBbcO9D
WqOg4uBhrF+QiJlfy6B0moch4HBo0tk39nVpzCgGlqbogd1l+tkpKvl1nQJ6guHED72xy2pFa09m
ociNnCljIz+gbiOTky5opG1JdePanddtyQoJYxNX25c1I7H6pkQyGLU6PRcZyD5WW3Fj9Np6pOYo
XgohSRGaM3U2+2Q+s4BRWPsJWKZO8h7sSOpSWdQRJuuExHxLHMamztdnDePsv3HoqzFnjE6wA/JV
33TwjRq7Vec5bexHjcDbsz9WJvELmntPThiuN9cpiCTI6sdM1t/MLjWvfMR1JKpSe2hE9WB6vjx1
nWY/MRrZWNjfna7YOHrFjTs5LIWrbT/I0RinODcSLV7dtCCUdMnW4eK76WerbD4wfRzjJceL1era
qUg4Ips50DOAYZG90JtiHz76raV9r1t0Bk3gRf3SHAqAX9HcrurECrF3HLREPh/JrtKKZeQlF3Zs
OInBzuyKa+rpT1PAfE8vjQPTL4KEbXWR9mCeTEvDEgJjh7x4tV99gv6Yfvb5PWydiXK+ZiY5ZOTT
gLiPHUQCH0w5eLepW3k9B8N+iJqiwxzqmwPILrGQ3GZ2H9ZCvJBsxeY9tm8cgIZHZHgoHRr1lLHs
EoHZzPN38jueaRDl+5GZC9P6x7TC6peQo0r9rZ4pQYuw0lkn2lFAHBvlR/ITA1q0pTonvc6jMQbm
4sqtt9OF6hQAoXCZg6G4SR3HweysvA+WcO1rqZxyj5ghP8yBuSvQAi0kMRIP64dcm/6WX8CNq0e3
2VVobIcbL2tre28a2tdR990dfSL/ZM65fuuPi81XxxuWGGhVVOcjT7NSPewLxz1aKASguA7LEBmr
MG7XZvgsnFZdIYqIQ1n0y64cU/vCQLK/teaWoGS9fqt5H2M55uLSdkhXw6pOv7tZjlqo3akBSDSt
88XkSwvaJzU1SNoYXByrdrrxNC82gik7VhaiDmtYDYpxMNmNBYaSOWdP/RMgz3CbfcuwoUf9w/j9
HIzGcWQsZy4DXt5+I7ehiugL4ylIh1uvkjeVifZ1JSt5L6sUka3dOYIoUW/cpWsgcewT7Lv0RRY6
qJXirm6ZqKbEILpZ0oRt7ifHvrPlcaTxxu9F/JUHy0tFIGRUehktfe4S0FMQ9UWBF2IuHrUeUPYg
FmZc2MYDhxDoQYHpUoZz31STuJS1w1yLqXmeVP1FE6reIwg9Mq6b44zYsrBpaFRaQoffIvxPZaYX
dFC0b5axPK1yNKOBFvxOdNONUoW21yZnbYCgcjx0fPv71oA+qdX7bhTD5rV2p2EnKBXAiq8r6QxG
dU3gRXAC+VsA/i/J3v/vkGB30/duQBX/b9cvsv+3PV0ZdPFN/f+BKN7+rSg+yvLy+4+S+O1f/y9J
vOsS77N5WFGuYyD9LzU8eW7/jqUUTYS15X4YDv+H/1bDG4jo//ZowD9xsS7oOBQZtA/Z//5frOD/
TuILOnkDqezfLLH/d9LKFiBDbxV7BKJ4zzWBR/3sRkELZRWaMa8XI3PIuQ79xoUi2Pll8sGsq8b4
kKVF8/UHu8D9fwrtf2KvbN6bH/T3OtuVASIGIBPOdyg0/PIf9ff57KRVkpb+2Qvv0vDx483tEwa5
31/kZ48nSYTvrvHuhwXLZEvXEf5ZhK+fMYDh6fnXzCW/XuKdlYaw5aqlU+Sf+93D6/X5vojv1+gT
COE//BTjZ1bNrxd651flNFUuzsKFLpsP8zmL+TGMEP/Tu/J/9IS+g8D9cpn3ltDEzODMNjwWkSim
3wevIs9zzbZiOfTMLkqsKg78Y+A9GWAs9Qpy6OxECcpYoFihZZ9FFdDPGuP/0ZN03jm57OW/b/O6
v7sLosMtWqf/4SXMn1/Ilg78lJT88mozCj4P4a2JJfD3P2Oziv/w0vPGm75lkq4D9cFF+rAZcn9w
Wss0oYoNvOFAHKHaabQPYje3rLCl9X7/+0tt7/b7S7k0LuEnGRjN7HeudaklJgqhdjhoYLieU8c/
1xSeRyS94qxQu4WokvQ/vKTbN/vjNYngsnQSlByqRaA0f/vxfvh5gqP2SlwTBOXeQImqY91wsNds
Hdv6zD6cH37/G9/BH1ivuKBhWtuHbgOB31bWH+8n7egWHo3JBSvMNWZnu6h4OjdCM+DFo1RtLESb
HIYCXW02tN7FcTp57A3FjCVIW07Ag/oipd7JaDDInUAN78dlns/0ZPN5jbU5YT93KyoKpwquXsLU
d6zy5ph20j/Ima017yfvhLCgumiokhghQZezxpagYfPv8Gw929F9QjnjVeVOTtUfMXHv77mNj4qa
dAN8mL4evFvjmqHCxc4MZ28hG9wHZYmcsgFu/fs7vb2YPz1ZB+muhduCXFc8UxsQ7McbvWh0ZoS+
tvvFrcxIOQnhAtrY/eEq7z8Psh11kg4A79g2MjD93VfOMYrT+VLZ+2EIuhfp19qZI656GolI+IMb
8R8uhaIdFxG7Mtvs+4wPUySVl9Ej3i8pAZaCK38AYj3u/NUeH39/7/7pUhtc0dmyGokr2PyJP3wV
OCn8Jrf0rd1I4mrbOeRJrnW2z8ws+MP68stjgnjL/k1sBI8Lxda7G8hJapUJqqp94NF8XX2p4qHU
/uQffb+0wIsMCBOiJLF48/jUf/5BST/iclTBePQSw/yrlsbKUbW0EZskTEl2K3aGp6CfgvIPK/TP
DlJec5S9tk7YHQF8um1Z734dwCK9HewpOaQp51xEbmX3WjpCiX2tAzgZHK/7RKK5jaXB6JEK/f4x
vl/cWGyAotrAz4njJXPv3YdWVWYmJ5tUNkPg1YjWtDGc4wybEaNRx2jQnILU+MOC+v5O2yyl2ydH
BUi0R/A+5cyvyDgdas1FstPkR1bd9FW6qPIo8XHj+WuDVaEZ/vBpvH+JbMc22DT4HwsLn+S7x+tU
yVpZjt8cq5oU8Ux3mivS+vz6+9v5/qv4+yoBVaxluqR3uO++CsM1aB4IJlzt0FcXYBgNhgKcfHTq
tD98Ff9wKRMjKoskB1xP99+9N0WD0hmHkjwOc+MxChwmL9unAcGpMX0G1/5Dlt6vl2O3xeAMhs+m
ove3+/vD9z4iSZsFdPaj0pEVNo6VXXyryslIVOUf8hh/fVRk9pEOwhvCfgsk9OdLYaYYmsxxl6Oe
JN2tk6D6omE+/6HI/aerkENCnja+XB1C8M9X0cCZpF5FULRBh3w/qLw7am399ffvwz9cBLEGC3lg
uTbHkO3z++Gu9SghqkAr1FE2xrorVEO7t8iz8a/fX+aXr5i7RYALRCwKB05d7+5Y48+0KoxSHTU+
vTtvbJMbkyb/VS7+SjdqXr79/nrvjiC8BfhSeDo6RkbMzf7719wpZTouzQwx305J4SPo2bBQaRRV
1cZtoEQ8yMHcYQ4AwGHlzR8e3T+8ix6BpRiONhs2ods/31XBSuZl5oRuwMm1XSJzjUY89oKQ+fX0
4fc/9R+e4JZUxCfGYgWT+v0JZdErCNCGOqaYG0hPKOnEBame/wnS90+/ieRqHfvNhiH+29n9w5vC
QNYi+jxYjvNiA8kfNK8/+tAMjEPDxZrT73/VOzoSuw6vIzE8FjpRbOfkdP18C3ukjrlnldpxSpXl
77GYtP69rqXNC1p17XZd66r/VFSB/6wS33+su8bydy2zdki4YxkUf1g33yXRbn+PY+KxM3UibwmI
fA+NS2e3sAul68eU+zDRYZ2n4MBwD8UvgD27i9thcfpdblKOorCjytqLzJ1wsBYmllYa6APiFsxU
c0jaXQF0CKnXi5Hmy72J966If3//fvkA+HM9tk7HNdg/f7l9s+sVY2Wty7HwDO+tTjQddZ05Dgzt
TeeizLRg8Ob319FT0Lz0Rf1hNf5lC92uDyyfN4an574/chHmIB27apfjslkEzZpMHUNN+YFc+u41
mez8Btly/oeX5pdXlIvSU7GMwNEJS9mI2z8uZuu4DrNZa8sxz4vpswgmMhVS0TcJgYd1v/6r+9t2
tS1DjsLMNWDv/nw1qcTcTa6zkK+RTyev8Pr8Pzg7rx25kbRN39ASIBm0p2mZVVLJtEruhFDL0Pug
vfr/of4FtpLJTaIa0zMHrYEiGfYzr9kFTQXMMNTVje23Np2zRS4xEEfPWUYkHHu/p/EyeqlUIOWQ
DHFNj1HruUWE2YKtD8fBtoMt6/eF3un/7npuFpQjVIQltKXeaaiJcIK3CoGwgLlZTWHannUp/Pdw
QnoDY+AcKwRKvKWdfFGDvnxnDNYxyEWCTG0NnH7oorcaCUVKNyeQW1Z+N68KK0CAhlENKovIFi/W
W4lsJe1VKMwz52If5s34ieK40gO8nNH/arqVU6wtAyrMNgVdk6VYusP5NqQttc9Uz0ytlC5O7sI2
aIrn0qiCY1sjVV70lrKh4rk6KBchZUfwtMQb1/tMTUWH2Y4+eRU+fFjHAIMAR6RX/+hRHX4MhUpb
JoYxYW9EwSunibKCwJeA6Jvy6UKmbKhAJ4IwUr2od+GkJYBVlGOKgdYvi8X9cv++WvlIdBwIdCzD
JV4UiwdbGVy6cLY9IjigKuwimaY7M7LaJ5qC+ZHf0QIJapvXBnLzO0bEiNuvqbmYHF5PrdWJIhW1
NcGBpxWwqzXYaHu1j+3geP/zbh7pvwNxG88TiZPxYg2dMBSCtie8lJh2MalO4uEmtCXbuDYKPWSX
j9J5MpfFXRU20ECHRMOssC66g4llsnrQbDPblEmcl+NlYWIOAGydQheKILPczOLk5VbqKn4CdlIX
dISPQsPz+VBCbJv2IpinLyzVAohQNDrIFNCG2JW13uB2E9Y2dOE+Ve2dWkIx8SInMuuNnbs2D0To
NuYcRFocmetlBWeSl1FWal6cOqUL+wFVlBO+1bDp7y/r2hF5OdBiWckioewIBjIhlQQgwCoF0a6h
Sj9qdQUA7P5oN4k4VxxAFBqujkYQtjyQVSUBFib0UxGxsuHDwAS0YjqwzTBkUJoa+12ESvTBzYSI
NoZeCSfA+dNOhQmAj8ryHRjxNwQmzV0wZm7+yXQmqe7BjQwfeRcAv6fSVd8Eig8mwjVRrO3SMt74
BStrSnrHt6N+T56yTFRsvWgr12ogcGdxikSX2jQ9/KwGPYv7s7wyEDub/JMs2XDMZQU3B4mc5ImE
zg/18pCmJQj3UWYb2f7K00WGQoTE24ri0lLdtBFtL90BGDwgDIuqetbj79b1UfaTiyhMgLH6xtf7
H7ayWQGjgHDjZBi0tuY/fxHA60kRllC1ba+gq32oA3w4sGxSH0gB/Y38Z+XrXF5Jrro5Zqa2eD0U
kZGD4I2GB2Qm5Xe8yPL3Aq3T7uBWGZpFNficdiP2W3Zq5gDdJWnQ8eNBrcpaVmTNokZfQcOqOtOn
yj6hN6HjXVdlyftaC6vHqc/Lj0EVtH8MCWcArF2kfaDhaxWH+9OsLfQ9/wZNZNMUAokTkBpdJruU
x80M0LHldbLFExPOnqxPsNyqDwoYQQtDxFrkZ8csJfj61q0xERt086cMhKue9ERa+Ih2eWcerchJ
PsdBWBWHhhekuECixpRB4jrpQGYQ8nOe41S2jyJfjw5BZyCOruYTVnDgfr5oSpQ9oYfeVF/FlGDD
7iba8C6z7B4Nm0bAvugoOVlneHV+eVLSGDvyUVfAdYRJJZ39ZNQGxLZutEGzOpn2q647+YcAtCre
hLoJ6iPt9eRzBalZYQNLG02rtCk+mi3w313cKOq0KxvArMdCl8bPznV6MEKqL2Gu5BpT0o+K+7V1
oUTtTWNI6kNidopzGjgZ/V7p4qHeZ4nw39G56YqPMWY6Po5yMId3WOUVJn5moCN3BkmgtssqB29r
RJ+H7xq61PJdHLX1264HVr6DgVN/j0sCdLADmvKjQffEuUDl75G6dc3xs0Qi6FMpc1jVAvz4JxHF
yu8R3N3PkKSvPmupMn2wIDTrLGZcAlL3dXc8+AmZHWH4YIoPMHzr4NDh8fehjlRlBLgeWB/90gQ4
qiFD9RPF8cHedbFfPknV77AF7IruuWhb039ntQGvh2nFanVMURN7agFxAJyjnjXsa9Er9bE38+x7
Dy1cnEXjpM9Db2oJpn59+8tQuzGA5RNAkkFzJdRQ3VDNn06goSgsqjLPH8NMqvnenoYKAUksdVNe
w1YH8dryg05NFjjVKcrJSj+oUw+GK8srsJVWh43d3kmFChovi8duL3W115F66OBSBlmoe8AXcbEd
dLfw94WeNQKH816dLXMS8bOAEebuEk3r7X1i11324Chl+mPI2uEnIeQ0u3/CP8k1HZ0GU69qcaoB
svwbOGrxryFkpp2Kuk3BBvmqkmMp5yhflUC1QJk3af2hJIwgimhVfgb7DPM3VaKHjYhCDw9NRRbm
AD8zM44Bj+Sf/4P6RD80MXaAbN35rx6t2t0FYwRK/P4NsPJOz3J6pmaTiYIOnf/8xUUbi9KtFL8x
PKMX8EdqzHeTYzIM4dc6GHr8GU3Uj8BOBsS0yG9tpf4rD5hr8kAa1NuAES4bH5lQ/LxXS92TXJNP
Nb2EQ5am4cY1txKwk/XO30d6SINl8ZHD2EpRiEz39EbpgOERH/DyO2qLOYnKC4opg0jtf0N7bIo/
9+d37XXheaZjhR7F/Ipez6+B7/UcKugebLsKkePIxHlVqNNHs3RsfHGtb/fHu/3UWcwUBBuK6JQn
ly+LD/0MfHhvepOfyQSAqAI2yq36En2fZALUrzTmNJzCSSH8vT/07VayDWoo1Bkoa9x2WmkHabAB
hxgL3iB28eG0xb9BlKgg2tTeqXZZYeftscXUqN/pYehu5Z4rZTgKtzTR5qSF3GyZuIBdRHXGirOL
hd9igCIPIgH7PEIFDgI5cfZRktLBQlCiRnj0AUrl1CE8Aaa5UeWzoUIj3JiS2zCGJhs1Lfr4hMBs
g+vVT5SoAnuPuENVN3SI3aZ2H8dGMx+6OnJ+3J/+253GWJxllwaY7ZLqXI9VwkXMC8RGLrkjsDlA
UuLoaHqL1WTvnkynCze+7XankbPQzGfKqVwbtrger4Md4UToEnhOFCdnsDoOwOEpeyviUTvD8dOw
hRXNxklemdC5QAiYn28EKLEYVKjD7EQnXI+bO33iIW/gsVpgG1tV3fi+26vJtjEYpVFjWept46QO
QsuWEBW8wiz1k2K0yYME/H569arZNGcQn+WwzhXQ61nU/IlkoWyBy6jg9CD3Kv80YY8Xbq/2nFIt
3KgiLNwS5oCPSB40BF07jgrV+OsBY8Tt+oGsjdqwXqSUvhyuP+oZonoc+kp8KKocTk0PmyCDGAiJ
4Ax3IXzX9LX9PlIMNC4dhOvw0PZr5ZM/YgAPy1dk6dtYN3JwosiJtdiJm/JDrMrOf7Lz0fgm/dF9
ngJCoY3pW9kPtOjJ9mjdOeaNAV406oSWpvQ9vGoGxF003MCOwmUD7cbAhNR3f7VWh5vBBzxaGE4v
MyGlweVnApPjlVXrjFAoc3zsqRrXn4CBF8qr00iAMnNDUtM1fb5Xr5eqQqBKsaFieDKDcJwFnfWt
tbJ6AwW0ss8ZBYs3QED0ZZY9GbdmhDQdfa+wFEDtSiLi9lkdLM3ZGGjlfXCAQdNd5Z2YL8Trz0ls
o6sso/S9yY5QTSNc1on+4KDVTZvhRe7jqQ4TI3wTAVTdKgqsrdxcDiB9ZdurM1LyZZyTUi9Wukb3
PVWR0SciIql/TWKRP+sK0N1Pr98mlAZJ8shhgXItqpFB4wS9O3SKp9RS2XVV7MawUSv10mGIvHEC
Vq59Nj71XSAPRBk3gJgBeV0DNTkvSJFZSzspIarr/QlF53+hiXYbt+LKrU+zAkQmlTQavst2Mnqb
cnAzTfFojYfvdLWqD9aEHF+TpBDMy0651FAdN3bOvDjXFTwQJJT0ed4p5+Cxcr14sgvlwNutoHyS
WSqqG2qIamulNeaxtRrkCS0kgF2UDPP+h6L7zllvmtF4dWkbr3nQDsBZkIKmCnv9I5J8sDIT+QyP
wmWmeai2AdnqAhN1TxSBRvUwuUHQoLiK/vD97bR2Qm0QwP9bTQLVcj0yRzHs2iZTvLSarMcM3YB9
QDq78X1rozicTfpfhKuUTK9HaZRyMmunYGWTMbR3PX04FN5at7E3BlrbsdgNEaDR+qZBsfgcq3ON
xPRDPsemmhS7stwjGPHLCKi51kG2BYtdO/kci9kfkkN+E6dIN4rTUjguWJUG8WbUOmk/SbSv4u4/
HA566HPvFcAYW2WxRRwThKjepuj2JhLgVuvE7Qc1zAwwhhlkm11ulHxeXLnu6y8B7lNU0Yl9MQy4
uQQKtr6c+MYW6WCPsiwMX22ynpHfpB6C6MXx/o5cmVPmkvfWpkcwWwBf7xUzpag+J5NeqpkweHyo
SWPoYEM7Ns3rH0GaLFyjKth3ipyLs08rPxcI87leGZvRU6rn4UNrdfH59R9ECEZ0BKiQvb/4oABo
QF8QyXsBUgCPThPLIxzr4LcbmPnh/lB/DQIXtxlvA55us/o9RoKLL9LTstb6NHa92G1QNKW+ckIJ
GHZJrVqwMn2Yuan0EUkNWvBzaHnvSst1vtRiCs5IVzsb9c+VZ9klV+RCm0//DUA2pbCR1cP8/qP3
RKPQKcpzgUwt/H6UayMlwNartoj4eNCqjblY20fomXIo5/Ny0yqOAHbZbcbY9FqgkfXWABzKyQ3w
spYyDN3GXlodjhyVa4cL/CYZjwSsv1yYRIuKW15CaxDOgS3Rv+/LEfb0/XVeueZc0yGq538NDsr8
Y15UVmBNuT3KBy7hDiBnbRjQeRG62PmAL6Csqe7GeCtFZSJTOoPAh3X+s8RcWkrXQxuSrtekk8QV
SeroGKCIYaBJ6au1crIKP4gfKfM3yTkLmg6OeS6iinoosoAbB+pvsr3c5bS6TQdPNBLF5RUR90Zj
xI4BNSruEdpzKcJUCGdnRfiuLmrKrWEao6fjTwoCikqaJI8dRM3fSL61X5FrLlAUaFPkM50BFUfe
BS3Lzqps7YeRsnq/a330BI+vX7E5uvhbmp87k9crlvtRMKhT6HtQlOvfSMdF39QkKb6Bl0vHQx53
qEvdH/H27JGK0SknKnZJaZdXgc05N0OY3YACpr46G7Cdv/lopKoH0BWpPDbIwiYHQDnGP1OD3NfG
lrl98h1V0CLj6VDnPHfxXrVmk7iTnzjEVaJ290OAuu8pGQD4bbxP6wMZgB2B2XDZLAYKweS2MnBs
rwoCB2XRNL+00tjybr893nwOrwSANYot7Lnr9WvSoEaprGGUJExP2tQZh6wGRQ0ucdjY3qsfRAoE
LQk4IsDH66HCsWhDEMS2l/qAaFyQ+16pd1smQKsfRBhB4ZCqDlHZ9SjAX9WpGS3bC+0aBXdXq/Z1
pyIxrdSvj5KYO1JpipGYntwAYHURmBEGI5T6uSr2mAiMxxLVvf00FlumyKtf5YCEmW3LwVovlinP
CLChndreFA5fNMBCQKT7BiJ92W88bbdX8IywslVoJsA/CDiv5y8yQRlO1mAD7CrkJdJy56RmSb8f
3FyHhST+r/X8/5catTIeIGLAnMAAgZMtayvo3eo56CLHy5GFeChUVEWrFIPeXODyrFn91pW/Nh7R
JofK0flnyVDIkzwkcECAkbaX+r6l1f2BvA2XCT/rzJ+qX8T6Ria2snawEwBvAtibqUqLtQt6WSet
UjpeqLTjLip6xG6Y+8OIXN7G3bg2FAtHcECoqd3AuWxZSPBjArvufHIeQlM2B1pAwyE38m5jqJXT
TNWQgzyHQHMIeL1PErcSluTR8URHlVbWDSI3iMjs71/2a6v1YpS/7/eLgEBAti3l2DgeRwPwJcLd
9PzG7tOI/4Q3ZJZ1/A/jAZy3uD4o1C7BAT3h20g3l7UqJoRC8sL9MFoDhmxDkZ8MI1ZfX2NxKK/A
vHDZGJSTFpei4nQ2Nb7C8Wwkko92g2CKBSCPLtewxfOYV+Q6uqAIDCt1bqNTBXYXQ7Vm3BAQ5Mxl
rUJ2xmnikBjsyCSbEJfDgdsrsebAdcDS4PHX+q/7U7sSwzM+8ASqIIDr6Ldc7xhZTEkoLOa2t2OY
3xHq97/RjGsxiokcGykn3WqK92OV1P3ZwaymIgASzT+ZpTcPJSUyus19GGcb+3glnOAuAOEJAwVM
1TLmyusxbutB2NSdzBHFHavQ3sa1b/9o26rp97SdXZSTRdf+0SqTFvD9SVk7RXS5oKBQYoPjNx/o
F/s7m6HRlUvAa9XKrFyGZDTkW+Vyf5S1a4HNJcCNQVrkL7geJQxsY4gU2g52Uo1PNXqwx7gDueUM
5c/7I60E1NBBiKNJ0YCikC9cDyX5VxMFHscD8tC963PAGnuNPoe1H/LU+oY9XgxBHx3Vi6qSbLta
T7dXKltNpJV5hbzoYAHLFX/bImgRu4T6Mrpe7oZIRCdlt+vG/NXQfFzvsN4TdKtc0IXLm73GBkXv
aw1B/DyO/L/VEVDYoyPTjaBznrXF0Z2B6VAs6DLM5abrWUVVfsZVYG4EyaDwDykq8BVi+zUeZalv
RQ8IHFZvhSZxjrm/niv3r052z9fBsLztfIw1nfe8SNmfaaK9kcw27jJh8NYIatSE8W/eiBFX98+M
NwTax6zSd77+UrvQiRETjSqJIbpvieOXb60mdOiR0DsIe384mhExKkRU99wkcXbqNbm1edY+mvYB
+wfivqEvyyeDIaepiehiodWdfEOrsHHPlp3FWLfkwhBH/gXyc/cneuWIEoIjZEDDnXd1+fBQ9uhF
5vLQOdJu9/WEXJko3PIU1+OWU/TaUIxF6Wa+homSr6dYmCjttWbIGweQ4Rmlf+N3w+Vs7sLMDKqN
nbtyvYJV/X+DzQf1xQWnqv2QmyNZjNWGqrHHnTP51k7YDw3AxxBjQsb2PWAPx94VIIQH7/6srl0D
pBtzYx9XJHV5G+mz8JY7Ko6n6H3xFBlJ/wamgL4RMq9NKDnUfNHoc1Fm/vOX35gQT5TtyPU6mvXR
EDiq4KBjHMOq9Demc+2DqJTSQgYoesuaMcJgmtSUqMtvY1wr0P06OLko/sMoQDDn7Hpu5N6AAmQM
xw55MC9Ms/A8JVlxmKKqPN5fnBXKDc6TtAUJi9UZdL/YiBSwh3KyMssrqrSEa6c1H0ehuMgSG9T0
jAS9OH8MzyWyOocGZewdmtdo+7o9TUtj1j1Semyj7Kp+ymLEdv0pNjdWdu3epU5I35fMC1WQxS/0
uzlUDCGkurHe7lGdQpL9cFTzUD0OmulsTPvq5fdyuMVhgUuZRRjrWF6J6t0PXxriF0e1y05tUffW
PquNxEPer/iEmVJJ6Y9uq3EYCicuN9oNazsadhGX2dwkJiq63tGFoaPAYXWWp/Sx/OqGWrQHvxW8
S8w83NgFazvaISilTTWzPZa3ESsfWrmDu1avKmIPqmRCYBfM4/29tnalU+h3KVRRgL8Js4FR95HD
NeOF4Wijk+roBwFYizJHkb+vMHvamMCVjSPYADYqCjYV+CUWF9JbKUvXtwjrp/bRR4v5WE+Z8sQM
DPvBNPE3ADe1MZUrq0brWxBaU9KhRrZooeqJ6weOwqBCpv4uyUv90PeK6emtGW2AqFfmEw4CwJm5
d8LhXe7UcEKNvApZNSx09paGh02HMv0ZXetkD4lPHu6v3+qnvRhv/vMXVywWCVPcxbHt4V4S7etI
15/sohnIEKp4481YHYpuhqB2xFwu93452GkL3tbyshLlqQDI67u+UvrnwvI3PmptEnnsZ3YuKHGi
8+uPcoVoKoBdwaXH33TnR311rBtHPk6Ije1j4NcbwdV8ahdRpAC+AusSYYaZTno9XhdlipiEDC6i
tu30Iv0ux4NJ04o9IsP9d8ca3PRIRcjBZTIW+qNMuvhyfx1XTjulDdAZ9KYIaJfVOTQWVd5fJ7i0
ZaMdzZLkjzeo2jjtK0EHVxdsZKQ7ZizIYreYehqlVSUCggxZvkHBo3trOZP91q4tCwchWbgHZkii
Xyrd4OP9L1xK/dD7oItHj1YFgmJSkptX/cVWleTzmTLk4SW0C7wNhhHcNd0gLELftE0PxBh1XOqD
Q0k2iY5LE/oPZtrR6eyUrCwOut8a53rAguc0KzHgAujENsa6iuMkB9MpazQStBmpbPdGtUUhWJs4
E04Nczf/d9nPbkGRixIfSi+gjIslj67YJ78Nw/dpNMkHVwWs5CSNerTHzDnen7e1Y8cjQKdpBnbd
dBN9u/CxbB4UT83U/uC2k372M5TbkmLoNzbh2jkAvjNrJBBF3eYYHDo1yyc059owcc8ViI9pD9I5
ld8tX+jfnU5o3wYFd41dFBrOm0QjA9rgz659Lvpg+pzP0exZdroEDnE1ArDhxdGQTned2scYMPjZ
oPy4ccusPEWgBkhl9LnJjQDM9X6MkzhQjTECWOOWLT5+Efp8e4yParwFM8CRu85yZX+MgJrHG+dw
5YKj3kMCRXWDbs3ywtGR5hOiaxRPUL9u32adg60zmtrk/HjHmx8bI2yrjZdpZWJRS54BS/T1QUss
ah1DGOmlGyeKB0b6Oa1k/qym2XMmnW5jBdfmldkkAARLhBTA/Ocvznlqm62i6QUOxGmN5LiqZGQz
cDkfqt7u0NoHWoD9lF1kWzn52hfCZiQNYDnpPCyejVHVZIu9CM3nVIbOISmVXMX/QYvFzh7qaSME
XrkSwAqyeoJng2thMZ92q6Q8JbSb66HUg7Mrbeioztg50iuQiC7Q3HKs36GN61auBM24sYVWh6eQ
pM55MZTExe5FgDnkuKIWSailPGsYS2PAYDfIsTeEGcObFiZv4eH+WeBNPvWd8vn+tbRyV8zaNFTv
6blzhhafjwBRoY11HF7irLO7X/ApZPhQsP+6w6T3EB9Kx44RfLVnG/oW5H+509ym/A+F/RnuDxDV
UmnULQ8xQDgM6UvgTFhMBo+p08Y7J22hCtlBtnGAVjjhjuHQEJ4pDuzsZTpb4N+aTIqteHVl4VTs
loiXnpAvQUC2G4WBdnxRQkBslQZthNBSs+aLmwXxsFf1AKuVqsvq+IwXGZ4PAxYPjz123k9DS39n
Y2uuHQRWhquNB/c2S8FSrFRdxNFBU/etiTxeEnxXuq429n6CVP1GdrZ2mbEJaT1zmbIYi2OXJT7q
VgkAxTC3SIzMqjB3hhNO4hKIMvgRcX7G0/3NtxIt8SICFtfJPakJLa4YYhz0DpD6uBgjJrhNaRen
qUfP//4o+vzLF3EhgQqm7i6Ar7kMfn2TJc4UkUSaRCy1DLNfVZBoKPObGl5utY5i/C4SeuA+4GGf
D2dMPiblUrS9CbsF8FZ8wWwoxb/YMEKsTGpR94+IybdPYR9Zci9FV5p7TMbtESKH1Y4PemyX9ceI
bN36rRCF4bqelQNRDRSILZ2WFXoDDE8ODShdusE3x7c3tCEB4BpdFDcV7kWzJrx4lBnqgl7x6AZv
2xibJwzTUFTZt0hsFafMNBr9JISSPpVuAvXt/myvrSm1Is4yoqWkafOmfvFs4MTUqL2wootm++Ul
qqwSOy3gfPdHWTkaxDXgk8Gs08taFi6qSne62nKiS2ab8YNKOPw+kVOJCyAmFveHWv0g4A38Y3Fh
LJ+jKYvrqJ6YYj0IkFIHeLHXoB9uTNvKazv/3Rxz6DJEiIs9mqpVolK1jC6yBdet2DUO5X0NmKAo
4YuVhi7fBlpYnv/LtzGJOrUf1FYWr086dSKvJAdQD7Qg27mjgVNPgdL8xhyuvHJgO2duAaoTUBrm
P3+xKfzeaQorSONLgrmQceAbKVJGti6Qek5yHzcl34nKJ6r+3TOqK/HrAdHkO3ygORMdgLYsLpqg
msrBSNBrMcaatMzVjT3C6uVTXqu+l0sZevfndeUu5VPRGoIkQnFk+aqj+RCUVFLDC9bh8WkCFuwZ
UykO0RiOX9Qh3hJOWBmPeiZiwIAMaOwubzhQXTYkBBy/s6Qpj2kYm3h1RPkZ5abBU6v8P7xMKP5C
53XAl9629WyBESqtiwCfWGxDJ1w4TyNX+Qn66BY5ZeWkMxQvoAHAAFW5xbPE1R33YZUEl8aKXIBy
lv5YqaV2wY+vvtxftdWhKNeyVWcgyjIIQedUw4Se7LDrYZtOcZM+4mviPChZ229QblaOO2qY1ARn
RUCasosNORVa1ndtEl4m1HnzR8wlBV5FJITiUFYTDOMxjGN8mTJMZ77c/8oVFB5dNnBlNGWJ+W42
p2YmFdbgWoA3EVpPZ0AkEDkHxy1+NaHUH5OBwPPUTpUvDjTNRyR6wb5ZJ9uKQnzk4xanBEWUxpeu
mTnYVdvab1qLf3HELADXHtU0ws/3f/LawgCx1yB4UX2gAnh9fSRwk0C1dLOzhImbO8Q9bCtw7Cbz
2RL9W6tRU+BAJ2tu4d+yhxQDOARNXXeGMetPUV0ZBMJFf+z0AOeYKgyPfdYMRyywokNVh+q+ktGW
bPHKdYn6CV1zQj9ehOV11TROjzV5Pfddy+5PUQzdAxoZxsFHZnQ/GlH/0TEzzKWrbmNvrLx1ZHvU
J8CMkvItwX9TiM1PNNDwTTpfekiDWO/tod9SHVlDShCx4I9oIER+S5kaxrIVgwpjj3A7ySHZK4aP
A4Rsw5OeifobMJj4i8RA+4spO/4PRhzm5JphURQnZQoT62zLyQ03otGVS5SiHRR0DT0d5n/5GGpp
E9K5Bytb18nbyA6mP5YbTEgijfgtjX759f6uXlllYGhMNCuM0vINXrC3A6Rf6HX1NX0X1/qDkeC7
sLbeVoH1pdbEjyIHrnJ/zJV7Zyae2rzDYIJvst2mhxRQJwMAZKwPvzV+Nu5VByFBPLAo007lLzWx
jI27buX0cnRJLDi4MyVvMa+WyEJJ6AvZwo2/UWmS+wbhKQR1pvpw/+vmv2kR6BMKzmBumtu0ChZB
lFWbFhLOBo3tyOiivSJ1ZJcaKy5xGaw4bbvCkmZ3KEKt+jeop8bfu1mtvB4ORxzO7LKktM+Wl1VR
Y98ZVRQUtFLRs52dqNZTY+NEsu8sWRWvD4RpPpPZMCZcr2UgbDYDkFaDYglWDRh3mUXwuTbDeB+J
rvovH/ZiqPnyeBHEdZHSBUPW+V7UxPm5apVvooz706hhTXJ/HddOIgUdyHKIH8FxXLyOGdoQeuy3
cGayQbmUeqi+mWouBzx35N4ZGuN8f7y1HQqZkrvInWGuy3CtFIJiWlr5nlDx5Nghvay2R72R2W+h
TfoWQnPtDJIbzTIv9LhvemdRrlZqIy24HpbZYAAyRFn85IIVSQ76OJYUWGJdw1cE9O1WS3rtQwnD
ASdzyc/tyOsldMVg9SGqJd7kxNhdMiFPeZGpe4EN0PH1c0oFj7ayDcjrBpOlDJE1OiG8p6rAWrGl
z7pvjED1tNbZqgCvfRX4YCok4EJBKy2OPQZuaglA3faSok/fZ6qG3V452vtuwjp24wJdu2IInGgL
zu3Wm0i7t908mVQag6XR2u8rFBMurW+oH4DmIxqgyb55S5rV4P7V9N96WjNb+fXaqwGW0kRBixjl
pp+Mm7ky9ZlJYhj6vnrRK1xZThNlk99qGvh/cOrtmkPQp+IL0UK6hedbm2r3r24FhX1+wXID0cOj
7eDanp2N2TuZWcOpdBr0+sGQf3n9BqL8CIwHjiMI3PmnvLhusFoPcYMNHK9oO/9Ux2I6VF2UPKiN
/h8w2nApqd8zEGu6vLKFPpJbKQzVuM70prQESjGA3PZhFQ9YM9ZbG3ZlEzF5M5gGHNhtcyQw47yN
JsfxZvRvA/bLnJ4rUIw1lagi+DaaCa9XnaOpRBJRPIx6E/2+P7krgR6gBJ5kbtmZ+bQ4Mpit15Mo
AA7pJYbodYMLUoey/fH+KCu7hV4hfUoQFtCdlu02bJJlqofAtdvBsU99hbWqk+vDOa6xE70/1N/Q
dPH2E7ajDQZ9YEV6IsyctjBb3Oew6cVg2sSxXOQ7SW/jX0TDeveLVqY+Lg1tm9a/A0Wab6bBiJ60
0hfl58lAjOdodKXdP/XoFQ2nXlZj+lnpO7u+JHK0NQSdiiB7m2lh9k9R0nfZQQianqyuaTGC6utk
etOVmvoPDWBZHxWkw9vzNPrjLzcu0dmI/EYXJ70fMSoFE4ov2ChD7GFTxP3nsrOGlBMU4/Bh7P1d
7abuV83ux+EDwnx4rGJ3bmheHjXpP9rU4CbRQBrvDnrjFn8ao00BOZdNKfdxluto3FmR/KEUle6j
ktaylZyqCT9aiTMOu9JKjPySyq7CKdU2SkztMXQv92obSwBIKm0yDJJLHGyd0jGeYneMky9o5Al1
Y2+svPFw+0i2OQVswOXxHrGdjdv5zFHVUvY4UpUXRcQIYeXmdOn03Hp9oMR4M9AJUaNblZCIENQ3
e+ipJu6qHwqcNx5kCfCqU92Ns7W267kDoVChrIG6wfznLy4u2aHwgtJscAlNIylOeDIGwV5LAqc5
6VGcbyEQV8IJXr7ZWAHaFs3W5VGuADuQOyteCzDoxPMYfDLHodnFyDcfYsPAk1IY/cZxW/1G/tZZ
TBZs0/JkV1aNV4sK+z7v+ubC4vlPaGhZ7yA6y+P9k712WcI/RyAXTSgadYvkv7EHY+ybmr4EgJWO
jpAeULQw68hCtWc2GxQpZuH7KFWNB+hWiLHhgykq7/6vWPtgcEdzyxXK8c27DzU9gyhBtRD32eAZ
tGy+N6ba+ZwperOxU/8+osurjF1K7RzELNjkxRdnUW0Libq2VxMIjv+0bl58px9ql7syjYzwlKZT
P55a3c/TxylS8PqTNNAw4Eysrwl6/E9ZWrryIlJTyQ+Ipll0b00QTVCQFCP+EAXWbDo6mJgMK2Fb
P1dpnjj7vpEq6mMyUbJ9Tm/kB9iN+DOhKgbVkLG1BxyIUjyAETh5rAMfh+9Xz/AsNu/OJhLAMpf7
eKAmp2iWrqB6kz3jwu6ey9FCglkdxMZarjx+swYH4yC1zRM8n6irAxrrLoINnJhEpqjbZ9y9RRlt
LONaJYlSM61GGjPcBsvUrChLw60zg2WMjOFNVQhkMcxZy9vVmOI4N4x/S7j4x8FKvvZdGCFYpP2+
P6crlyw/gSoSoN0VtRitpZCZuwrHFDUATzGStN8VUTkdAQppJy3Jgw3QwMox4dqjwM9jb8zo6+up
bSYr6dMG5ZEEeDue7126N1wlOrcKb+/9b1tdRWJgrr2/dbLFKammQcRmKxTPxIrHQ91r9Hq3NjeA
jmujkFjPgK5ZVXVZFIryCv+W3le8JjBGDFRmX3YJhvf+t6zulRkkh5AqJfWbnLBwlMgZRgr4qo8N
owsl1ssHYbzrLCrfpjtMf+hZq9bO6FzrjcjMKTyAALM+3P8ZK08JgirYZfPPXMNYPCWD22f4/kSU
9ZMh9EZYplho1vGR0BTlZ3doz7QNt+T+1gadsUrAD8CWw8a43jIVnanMCHq63GGA9rqq+A9Ca/K3
KSqemCfk1Ue9reRGhWHlUUE1hg3KRTCbeiyugLqpImsYEDYJwqj8rCFOegxkBUhxEtFhUOrscYCo
vg8HXk4t/y8MjBlvgl0VCc5t1UZFo2rWZuNc0uR8m8syP2hu+dt3qDTOpNtXHxXqGoA7wKHDxLtp
f8Wa1Eodx2AvnGz9ky3GcKa7jhtn/yYznVkQs4DLDHTmn/kovbhWR72SlaSr4WFc7Hyou7p817p6
c2jT1n6qMmFDwisBJYJfenWiwdCQSmYtR8rJxPTXQ2Nk5sf4ObTe0IWtupussPre+NOE4W5u+lsU
+dvTOkuHk3zTkqJdS1vierhgdIwJkm3vxdh797vMTJFxZOIL+RQ6naEctJJC6H7KS+yAKxIPfZfq
fU5MbZpxvIFnWZl2EmSXniWnZxbquf4xcSwtNYjzjm/PkZZNAO5nx4DZ+BJXrfPVUavWOAWNsHua
SibJxP07Y2V4KsrzA0N4xGu6uIbbKRRdT4ffI2wR+0JSWNrJyWp2eRJ1b5ocVGeZpvaD3mZfXj8y
ROc5s+Qtv2lWuDgmUWSpex4Av0ajpEwf1dzAq93I8v5/ODuv5baVrG1fEaqQwykAkoIsW5ZtOZ2g
HLYbsZHj1X8P9J9YIH+yPDVTnqnZU26i01q91htO2ircN23bDCHQ6ji6PvSLW8qrFA29J7CNJNy0
iEhXdjsAhTI8QDyLHbA6433e9mYeLjLWQ31M1tOMY/dDnQ3GN28ZRrpGaXfMVCP2G7tbtx5m66OG
l/waYnlL9efsNt2EqAj4/AFyyDa2jOCvQ1gZEKOTTB/vhkmxP7sSCSxZr84JDsL6qfUS43nAPPr5
+nScpRkU3yyKGTDOefgQkF8P2igUckHjD3dTNiCXrMReFi3qkn2aTTkZhxZhXXkjYp7F5a3eZyJw
Rsdm4/Pvdz167nom6vHOk7x7LT1dDipl8MP1D7s4CtghxDAIFmdQsc7ptbRyO84WL/KfhpfId72+
ihvB6NIovNGIQuAFth7JbvrMwpVtStGinVzr1I1zhSWPd6tTcGkUGvaOCkoW+Yg97K1bahwpEUG+
k3WlBLXM7GBxW+fGdXCOSGJhgOVskhF09yhbv/6YuqFSYaM1cGdOjnsa9Eq0oYxt7X1hOPxXJ5uo
M1AAsd6taVW9x4GzckNyUgNmcNGbU3h9Bc+2JuwNcCSomJPQ0FHYrq+/z4MDh9/RmnUTJ8h135BU
XRAgV6vEt71KV2h8z8vv62OezfQ2JuU1nOOgeZ412fq6SsYOANidQnr6fjD77l1Zx9ONvXnxyyDL
woQhrhOQXn8Z5pCWhd7qSgqDbG9lYqyYDWnzgfatftLSxLtF5T+76emHc9Toq5GkkTXtTrmY0eBm
1Ze7tTCzgwec7cGRbfZxNpLanzXhnHStau5En4p/7SBuI9NL4F/EGGrJrz/VTmkGgQJR7xSlqY9m
aaRP5kIvwfaU/pZL5fZ3vbrZt7GIZ6zeBordPw5dA65mXyvrHdBm89DG3vLQt3bycWpNnNKvb5Tz
RILBUL2DZ0TySwazrfFfu3OmQ4jsHNY4U6E0X4xJT96Qj7rpsZza0fNHEw0yv++s/tckPPOdO3rz
Y5ZREbyRQ5zvWLIYdAvgp6GtcaYQrShZ0nfmaNxJJU9CMwHWYA7dLT7Q+dRuo2zfSRkO4uVuGbcy
DkAsBMwx1m0CfSmmYDLm+mM6UJK8PrPnh4MuPjY8wKrB053l95mpF3GeqsbdAp/UdzGhPSxr5x76
skzDCYjijVzkLOxSr0EvlT9ojkDz0F8vJEEBJ4YhwbzBK8YTDkvN96rKEDQVtUgPWYFrsA++T73x
Or00o1vxFJk0Vo9H9+thK3iTDuR58w50WxICXxqDQqODWCmG+s8X6eYQS8hFEhbOw/5el2LJGhXv
prumyJso6Yf8WTT2+rBi6fCft1DHunE4tgj++iACwCGScEQ4jmcatBaKommdQImb8In6gWC209zD
gAWlbdRlhUwswu3WqWhLDMsof0bS1Ktf13fRhendmlyEDu5Ywv/ueMb61BV1KlElijXFHzwHN7w8
1g6um/2zeBSFYk4Hm5aQed7tWpaE0r2AK7xWRnKCKWSHK3NzuP5BF44FfAEOBag9Cox7MB28OKsc
YSxzhTcO/QoLfYHaGkLYdPUJswFsHq8PuLtYaE9Rz0PQgcALHIJX4esN6tAalZTdi4jnpvtgxWj4
9mZyK+m9MAq8UB0SPFnoBm17PUrRDvg6dkUBiSGX7/Dla8O1cm8x33ZnfPsWHT8x3rY65LezjoVj
Nnleg4eLTE0OfjHk2gGm/09n1NbaNxcEOXxBe/jGDO6OwcuooATIdCms0dzahfmh7zWg520RTVYq
P2HW0d2PMU6WiLFmledXebNxK4cUKC06JMb73KXJ8L/8Bqii7M0N2L3HoymGucymORcRkrbuB8sg
CmH94+A/H2eBna7tW0XxGt9esvJrYbb18/VNdGniwSzR4+CFQRK+/fO/omRd0A8bq7aK6L0h+7dM
xrfYsRu/r8c+0BVdvoUxw633z6NiWk6TH1QIT7k9kH2d2rnzlqaKVhg4T6JX9VNjz93nTp3dt1md
/5fSmP56fcwLG5n9RRvTofJ//qTVKln0azvKyKsa47GplMZPFLW4uz7KhS1FT5YArL/Ysnu7xyvy
NaCGGkVGyJG6390my/LD1Ex5fSdBnImw1IWssHoRme3nlYfmQ93Fbfp0/VfsLtdtYwPuod5J+kNt
f1/vn3rXGzSrqCIZx93X2Bx/LXKxfCUd9E/XR7o0qy9ILMgCXOT7KJlo9YqFW1lFTRz3eN0L67ga
c366PsrF7+GOewkV1Nt2l1DSpUlrtquMuox8nL5M61dG7JC+Kf+IAXmZOuwOeGfBftgsgl8fiM6y
qkxiDRU5zqx/nowCmtygcHbfopBqdVGqV6MdiSzJ6pDqjFX++9HgvcrzDtCiQw1zdychngG8MO3r
aB1yJeyGcYkwqhsOU2WWIaLGZDxzb9zIdS6sIsgMx1ApLW7i5rv5nbJKYHA0VtEkVONoxEPle/N0
y6PuwipCFaAwvDU3ARXtPs1ArZwHUCyjRCtMP0/r+lQbOtJcijIerm+Y/VN5W0bG4pVo8tLYlvP1
MuYFBU1V4bR3TdLOJ6ONm87HHaR8X0z4ch1r0LgPwm7HJRwRCckfdGhMyqFdnGbCutSTtxTULk0x
giU4acMZ0s807+YyEcOqLXz8OMtfjT71MIQxUbxRI7g4DPET2AnViDOxx2Hu8oZ8p4rypmufxJQ7
Ea6cSnh9enfP1ZfZ5a8HprUVh88YyE1a6O3sNTKyRi83fEmFxw6Ncsi0Yy+S6d5cEuR3s1HJTpWO
Lt6N1b3wkZ7Jc4AiIbwMNuzrxfUwvRJKt7bR3NjGJ8WqpnvNG/QbU3lpDyFKS0K+MfKpHe2Gofw6
8S4p20gopvrsKW38WLeqc1JarQvq3KTSg51YMI5rf8TRzgv0fG4+WUqZ33hCXjg4NK5gkdLI0XiO
7O6kdB5avU9EG9Eal+9G25JfeDs3SMuJ8cZNe2lqacTzWqW9yr+3n/JXPpDV6Tprmd1EA4X+wyhh
FLGH/rEvtSE4SMY3cRyQ+GR+u5sADmis8FLOI9WRSFoW7DS+ZvJGzijhUz1Sn+zeCz2e/tFs9WVk
Mp2tYQsz8gxBXEhSoayBLUURR3wwesiwcPaGG+zSs1nk+0BUEECoUJFX7hYs9tpeulqeQaxxBl/C
BfPl0tw66+cbdBuGEiqUQIMH6n6DloVIyVDjNBJjwxlfSpDZvtWWXv1uzMspftaTflXvp0nvjOOo
jikI39KSyqExMbJ0aatkmR5dvxr2GhYvM7z1ijaWIg+UfW4X17LTnaTLIlkvxkzcUkkfF1OUNIxm
NtxBLeMlqttqdfzEzbxfBtlv7EOaUbM3cZJu1f0+z321xaTQn22j+6YtMDaOOGwln7q2ziUqMXl6
C75/dsiYTKjxAHNh0ZFi7NbMHEaZYG6TR0hjzG8yW6bRXBVY9hWldyPcXhyK5AKIKboKZ/eX4tE5
K701j6Bo5Hdrl+j+XOXOXboWz9dX49JImz83j1/Qe2ckRFFW4HpEn3HQStvvjbaPing2YJsXyuH6
UHuno5eFhwPIM24rRHFrvr46RmRcBa5KeUSuqf+uTJoH8HkM71mB5rLgA1uU3xvW4HuWqXl2b0NF
dH1NDOo3mD9tETTtYBp+Q9ozvLXq0Xrqi95SDk6ROlUw6678qcaxqfljNxufKxeDSl8vSiB4kzCW
W19zceJeypVALs7vfr0B3kwXMoucCdcmgJWZ36htE4xUm29kfJcuC57wKBjDguUs71IVbP8SCZgz
i8wUV9R1WNIH8Cz/2Ah5WR1CNuCfzbiJktHr1QGl2HuF42SRnXlumCVowVTpYofXN8Glb+HkE5vp
/p9LumPouSJHM6SRVS5WiAeXcYSM9Y8eFdu3cIPTEN8QgBuV4fW3pID4kwqDv2jKdfF+dpEqtuyh
/PdLnFHII0HZAl3ed94WxZ6kMQhGUZf2ADkjPyKebdzIMi5sNJSdqYBtStZkrLtrp1W8iupfzl0g
m8U5OCLvkKObXVf6do2jyfH6Ap1lbkzdBrHf2H7kUPv4npcJunT9mkX0zJe7YXQlyPoCqpKHd+qX
WUtQSlYz44daZLdeVtsO+6vo+LJqlDjJTbdr70xCqksceyuoZFHltUbYGqJRoINoq3E3Y+r5Vkvm
6bME//MHSVfnd6Nav69/+qXxNx1bi9IDtNf9CbBjK5ey9fJolGW1HMn63BZKZTG4ke3lucBRrWmf
OjBJw4EbCwV4Y3Xz6kaCta3nfhZQ5KSTi8raeepcoJtoYEmRR4k6lidj7riITfAsH3otkx+TPEv1
+8bsbpWYL2wzg1Itzw8ySXbZbpuhEj0hCWrh1ThZxhLErmwsP6X6DSARbPe/BzgekVw0W0mJd/s+
vzOczkksKaOqmVTd17AL/tC4jfg9G4t9K6W7MKOvBtNf3wa5GTeW1ca82Ie8fKO4mQgRL1f9LntW
MvVrFVvVjUO0K/VuOxnONK0W5EG5UveHaEj7qfFqM48sZHRHPy+y6VMnkWDFljdV3U1eppzfXt+9
e2Lny6B0PK2t+0lxYA//qzo0Dkfsv6PSbdYnxK8FekzzcocAGM66tpyOI16y4ZzZGl6D1RhkomkP
5I/tz26RtzgBlyadwAhYF2spcCK7Ohe7J5073SWxsDI+WB2H+9lz64dBJFkY824CQ5tj/Xp9Ei6E
l+2iJK2mZIv05y6IIW6TS1up8gij6PWpr0DFNKri/rw+yqXlpRMDr2pTjbD32Tu6JdhM9yQya+Iq
R4ld7xGadvOxpSX7Icc7+kbQvHQ2OSMcS84LR30Xzuye9LzzFObSoN48rnN1sMSAb4dd3lIsvzwU
eTl1UILOvkmhzvaMm0CZR3arW77VzD9rU1uDBb/7G3Ht4lLBBQA5RRv97ArIulRRCpDMUTJk8kF1
lOk+prZ2o9x6IZxtMotk0RvV5kxt1lPbbnAmHlo4fa/jo4w7Mfuzl67NIUWqvMWaVhh66MVz49zL
pEr+XN8qe8Gj7VQiZsBNgEoMudX+1bCaneN0K6l8Ll0U7oDTqndCgYAdKWubT18NLXWKL7Kp8Lp1
KapPfqosSHL7vedUz0uaocKK/XjbBauVmfIgsRe0j17tabfMmC4sCL/UAzFNDDgnhQC+lEbScna6
jldNXqTlG4obN47OpUHYx7SF6WUyzG4rj7FJ9RfIaZS61nziYZP71rrUN+ohFw7o9rZkEwPqpVa6
C2bIqshx00qMrKl1Pmjxkj521pz+WGrczxty9Vsa6pcG3ARkqBe8dCx38cwB5oWT/SgipaqasE8R
GOxnsbx1lfWbQfP7cH1XvaSWuySBTJ3eKPC/7YW/qzzVMR4GUzUmUV821ZNhr4npw29KrJCet/yo
TfFYvXVj1YZARcfzbhrWkfK+OS339rLq1tEYcE8P5dZy+5FlpVGCC8iSJbT7cjR8dclFHPSZnM1g
mHWt8IVmJOJge6mRU9V2DeowEB8UX5aZpgRVK3JURTddkmOhltXRczKlvW9i1+j9di4yIywzp6Vr
PXmVc2y1uUr//Y6kIE5CQfzjfbmfkUqXpgu3D2GNxVwOk4urDAwEI4z7brkx1KXFpqtKLs6x3gpU
r/OJgn80UV4FND17SxRLXX7q+6r4DqFLDdJc0f+X3UUtE3UEhHQI7LvtHAM2N0uB0+WkDU4oKuOd
0Ezem9hT3a+rcksP7tIZpeFJrZ/La7Pqef19a5mrA65GGGuqahemhiXCGseSGzfzhUgDeBR9nq1D
fd6dVhFnFo1nK3ea3qvwXRrtTVe23QdUEvKP14/LpQ/6e6htQf+qWcKaQbLWRVumw8MrMJW8PDkV
Cj3/wyjArykKAJlAWeb1KLa9zsm40QhE0bZ+Tl38RBfvljHihYAGmBkkFnpYG71zd4EWaTIXiNuL
KHYMXBJyTTnAkU2PcA31+9Juk5NwCzUUBXfe9e+7tO29TUsClBLg6/0JG9Reh4zBCRvmJQ06jvyp
GgvN93I+dxpL60aCcCGDpHSJg94msEAyvdv1HrhE3qEOOk7mojyZneYec8p/x0Vgu4WwRAGbcLlF
hLo46KaAT1eI/9jXqHqarUVmuUk0aXp8yKd1DIY2sSJ0OpxwrKz+zqOmeiNrvXAU0LzBIRCRLIh7
3rZ//9qfTmc3saJ0iIC4UntX53bPY9cZPiujZxyvL+LFoSCXAFkkzHPEXw+Fi509ugXxV6apexzs
uPBLpRTv3Gb8/T+MxBsPXC0BGJTw65Ey6ZVWWSNT5VpNMwRaWpg1Dbaq/FbiFXgLkLlH8215FqwH
EjzOHjH4jFQ9i6Tu8ySJun4YHkxXyY8OHuC4o7vC/thNSJwdrHJdy8CMO/M7vunNQ7OW5a327P/n
h2zNLw4LrcXdd4u6cZqqQKI51RojTLQmP+GGNBwnvcbfcfQU3oDNyFRolRsgJcStFA/t4frkXzir
2+1AjIJSxCNMfz35UB3kZM2IVHf5gL5U5vwuDb1D5ya3KKzYzv+wgQ2aflR2QTdT2Xs9XFFNph5X
m7/2Vt8Lq3lI4Wz1yc8e0Ogttb4Ltzm7iT4XVWQK1vumxlytWF9UtXKXltMUQFdq75dcVaPrM3jp
oGzgxU2yEpnvfRBcysYerAJG5Fyn3Rha4LXulhyuiz/2qfHt+mAXl4t3EKIkmwLUvt2VTKpdVTo0
rGQcGyuQfcXKxRpdkKzSwmnlXXBjxS6NCC4bFSIKXVij73KY2nRmYgvEXuDZiIe7ZjkAY8hE/K5Q
7KUPraJ01BsX+qWFozBCC38DhZ5BUJta4aFWDCLK0oxjWJoeyGn71iiXbnDSMvIKKg/ndewYwgWt
PVLxVioDQAwbR9VTC4vniPR2/2Yzk8OM2Uis0/U1vLBhtlYzooPQoGCA7GbUmyguJVJlW1qZdp8k
VXrIjcnxY2ADNxZvb26yXXb2BlzYWlFQPe1tdf8KGEghr4uXjWk0Jnivn/Qy7puwlEW8BsOkt8rn
eLIa+2iUepneSdtSmiCWHcgYfY2BxqiZ6n5U3YQ+qsiN6i4fyvG5KLvMPmZWbKk3EodLM/P3r93d
iK2yZEXflQguABwJzWVE0WvqdR+fwX80/P5/EwNeTEfCGgub/cOv6DL6d/Soqf+s4yd1XqugkrSO
DaVrHquhNsOu74cbK7+t7O4xtjFHyCDBVm8Mj9ergR5t21QtOYMjveypn7TFtxUtCQbshQPXLpQQ
YQDzG8ujhuPglU/XN96FowwqZ2OrU2vcwuDr4ccqsfspE0lk69KQoWgLGqeu1Zf6Scy4FfiL6gy3
3kAX0lCeB4CgSHR5lezf8SUqTQAxkZj3FD19ow1Vd7SmKfdXpdDYRJRYNXzRgAom/8hHeFlikjOy
JHouFMl3nzuLOst1MJiRUsf2Y+WoNQ2/RAv0rHVuLOylmYWJgBDcBsajLfJ6Zp3FBqtXbr2QLN5S
+sbQTqWd6ye7pnIp1Ga9cVIuzSqmEryKgB9AFdkNmA1lZoAQzKJEjOLL1OU1gKsmO7SWtjj3aTd4
lc+V6R15vSvljcFf/vbdPsbCkUSbNx9g132pyhq0mK52w8wOSTbAplPMJizkqCb3BkoQ7UFk1Ui/
cxRJaPQ8eemCJKrut4YrH5Wkm55FqwCLzYXeyUd4eK0V1EKL7x1j6POnOE77J69127cIlWISWddu
vR5b16rkjRNxIdDAwYPbwQ2Jt9x+c85t0pjoMyZRU2fzI86LmvAHfHmO1w/epWE8eia8T2gYnVWZ
4ILkyLIVSSRHZXlwB5RmpOncUka8cHuip4mOAFsQgdl9Pml31jrYk11GtWWOa2iI2kMsWKlByJmU
hb9f/yb9whZ0ESYC4EPzFATVLoyNON/U+dYsiY3OFce4q3F9B6Glf0xLcxoCO6ml8NmmvX5a9KXO
fEQLPWinHZ7l30vdytYj35EW4ZItw28DIaw1MGe9Le6cyuEvmEsFWe7Bc+PuVK1ifpqgZkyPppqI
6WNv2yIPTInJQTA0sVDukflsiFjjULwxxSCf8JZbmxsLeWGKoTehLAL0jiLLfr+gDlEOzmCUZMuy
XIO4GaeTIcykjoaMP2+kQXv+6naDYRwJ+AfGDyS9/XBrIfsRyzOmOB01N0D8p9CCoVTb0pdWIYYg
0fvye4+jXP2gwqdVT7VQssm3hUOBCVxp5/rK2GoD9XkDsbppLesmvL4PLk0Jir/g+snpUQfY3bJS
1cp1HsHby8xl/dV6OCrz0vlWUfyjAODLdMCkA/a5+WmedTd6s0oSbC6KCPVI7YhCVP8rLmMZDPoq
//z7VyGpC9dj667SH3p9oYutu12jixGpfeUel9ywwx7xh8DO5afrI106RsQnAHKUZ9EZNV6PNMX5
kK9dWURUY74XZeoePCT5fBUliSfTm8YAf4s8nLQ6+3Z94AuX0oslymarCQhun4zEvSXU0mI2q6qv
D8ayOG8XwF//3r/dpDKoyqB+hJTC7pYoOrOQXduxPfCwultzpT4kMyZIyqDdkrvessNdVGIo6pFE
JiBK+5Qu7dW41NSMD3JFcp+UkwxamxdZOiwaAUhJgqJWq+frs3hh+3sgINghwBHO8c5xv7lCjFBn
0qXtAEN18ZtMw8WqctIbIJILGwXlO9gVW45xLj7Sp7rXchvn0TQr4xp5Ohqm9wmXaR00xgy7Y82q
eX43AjW1Pwrh6vGt6+hClrN1Y7iUCTDnsId+aUtVVCoEHtVMf8UKNXsMdpPsk2YXReN3jl1+QsGI
Si16aJn9QVlqiDYtGa/tD5aZPuo9xsanEZr6GzBeuG3WkxCmX8RjeUuP6sJm4NFDY5KIiJ7GvqiU
OuY4ZDndtJqU7FTqs+1Xar7eVZaxBkVJfh+n83iDAXtxiQBp8pqkvkSX4fVZdutqUmNnzKPBKYxv
mlcVz0slJ97lZnLKuj5/KJlfwptqRde34aViEhkGp5hwzIt5PzTVo0XikJdHurMkeBuX8FN9mCpr
FhToUzchkaYoUFmoahmMY64ZeH+5BrzVsVE+XP8xl84EFIANOk5ySKPy9TT00uDt7FgFknx24/q8
7/WvqTCbzc9C7efD9dEu3GOwZCDJUIvd0p/t1/z1xOWVXSZVTQAC+udAc+hQp0N0K7w+yqVvIt+l
GrHR187EWQT5CoXDgVEKzXkCRGv4ibrIgyAu3vigS8eMZJSCtgmF7SxbxJItb5TehsFmxfmpK0sn
DYw5cb7M+ZQY9AsG+fyvHwcLFxwReCqSOTKb11OIUipMZi8rI71A0dp3TSzf0KOre8uvVvyxr492
oShBJkz3k8KyzXW2J6ZIkzKgEnOPuKOL1PJQZQjsytLKP+O0zEvGLDu3CXoIgvWTV02J8OPYAz6+
tJaynGwC8UJ9WIzxQU52lhzsxpzkoZF6H6PyYjTmPy8IMq7o1WxZB+S2/etO7xB7kGgfRhboo0Pq
zda9ldd4xbp6/th7/XpjPIvpfh3IYAnTnQSjA3XozOEAPF1N3aXKohg91YC0ow0yF617aYzO3Y21
2OLvfiyyDwqkFKOgeeziM3JKmEhpfRFxqSxdmAwjKtX2ptXrQ61XP1U827/FRddUp9Vp0yFYoGvM
PhzVTMCVburcb/oysd+ASp/vi1l4vwExtQPqmLMKj0FMkwihutpTOGYT0fjG79fPfz8NkRfRQWCi
NFNfb11nRRjUaQBQpY7Wvo8pt/2cYvI6qJ76agdtbJn/8XD0YEGVHjdQ7pjZxzLPy+XBlgXCsQl8
mvRG0nN+gtHuYH8DjKHwdibgzHwO2G9toVqr6k9aqti+MXneYSxH7bke5i/XJ+HCcFvlnguXHOtc
iDtV1GkqxrSAOcd7JEHK+d2QrQCaPJuijrlmt1gz58GVo0tWDCDAvYCVyUyueCW3wP6kffphSsBk
z6q6QN43XfwSl+EO1GZ2I/85v+fBNKNSjVcLCSs99dcrDRuggsOWj1Gdq81hdbtiE991bgTSrVF+
vqVomfKoJcuBP7fvfNllGqtjXnhRJ1ojOdqwWMQ7uTjWwdMWJfHLCcfnYEpm55vWT1V3SKy5c0Jk
E8bFL11l/I0zhdQ3Wpr9tZ8t8VjHRVK+s5oOg6lWK8fmAVZJ3wWTnJeKNnObCCA9uuhO8RKjANWI
fh7fd5MsbD9dMV8O5jwusGQd1LJFBtzxfrRqoXw1G6t8XxJlBWU8Pf7qCpGsvl2QVoXADpU/K3JP
SyjXsXqnlaL/sSxzUT546zz/srRxzKBGWKMMjBxeR8CnJIWPDBlCagDGus/bEU78mbKodWx6K1mC
1XOW/D3yTcUnVZb5VyfTq6/avGbtKdGL7nPiUtc+aOm6rn7RThMWKUOc5/+hm5FU0UBtSPFdr0gm
v7Ywuvw4xbLHVQFuZG6epsmmdeIpw1L/EKlBjXBZGuuDolbuz3TyGuuQkodPJx27qhwZhbxvH3KF
VulDCV1KhIM1F/mboVQW9Q2gccP4ORZeqvgozkzrL260HAmiptCBq2urjIPUW4q3pW4rRLy2rdG+
kXHzsbSUWIywRWZP/b3OjSexbW8m421mVPRm8UedVZ2r2VFk0UYYDQNM/a27yWAH4LDkTL5rWL/p
LEj7DQ/45ZQva9MFw2YgcjdTcRrvCncsfiexPnylYUymUgJneB5UdInv5oL/gw/KcpJh1i/67CM7
5+CmAua+xiAsmZoAAJH448raMAP4jtnqD7IsvleLmCB3l2KiadG47gfUXrUCRFiZfGmsuG6gmLXF
tx6ZyyLQ3Y6cfCHYeWDcAO4dcGQoGx80j7b65VoA1Sla6YG5gjH/OxZoUgWaBtgDOL5YRAhOzStC
yr3zZ8zRtXekMf03QES9PCR1l7eHsRBT67cYgA2+jQZ6Ebge+qdBa63dH864FaLAlj8tnSdTP116
+0GRgwvUzqHxWFZargW8RPIgi2t7CEYvSZ+UrkUL1UJkdvCh+Q9v8swtKhwIq/azaPLiTWYZ8qTI
sv65GHbpnfR80eqww0ygCDyUWZ/SvrIzX5H6OAds/zzDO85UDb9dLec/bTTiryv2YfdVNqfzAVYN
hklSLYwi7FXizEPSNDrkkrw27xPq1ZWv1lP3ZkiRa/JzR8RP2qqmXz1CaIHWdCo+VnmcfVKtZv2e
KFm3BlaaaEuQ6bH4hT1MovipPhZpkMOyFL6CN9MSxrkj3bta6+fPht4Y7726MAY/rUT+ec5X69kT
5jAFa7PY74YSZGmYpO70qzKVRfeHsaJ+2bpulcDgGgyo/12doWrsYOgeJtW4DL5XraPC/z54h8wd
2hj5/Sp7RLVSaHxZ6jRZOHSV1YTG0qXLL2h7HOXOS60krOj/FXdK35gPJS2zxzVOvLCEoY6SCU58
iw/s0FyDfoT+G1Y090q/RNAsKItu+qAYdtuFSz/pj6YwCv6wZBuW9eqWwbxOVhKU3iC/pnlb/MFL
1IA2LGuN1V2E07MLJQbpC1bfgbWkw5dEFJ0ImlmUq48pBAdkbOceuVxLNj9zCycgP+YyK8MO2874
2Ce2/dlWs+lPZ7vFZ0MO+Xzo7bG3Aq+zk/cWolviBJ4cItAim0GESdFaAxAtCoEhCb+nkeWIuPMn
oegns8tLcTQqmkj+KLr27Zzras5NV07Psa5T/JImebNfOZnxK1VTkRyWtlm6Y54vLqUdui/fjFVm
SehSKsPDEmWs505J4iEoU9v6Qn2v7Q+ZItrKh5e5/lHo8240ttld/VVTli+4Ecs28IRS3rUmj+pg
anINsQnEKvPQZs94vqbU8j0ct+wrAAswYGPXj7PveWr/XYi4wVFGVuoPRPT7LwVYCyQMOj3/XliL
3RwEWme27009YnhOylhBlqYbxwK2meVncVr/mVIgRGFr2Vl5GMfZcYLGVYtHHTrAkwYrYQ76OUl6
nKgS4zNMbmqQajq49XPcq3YPIm2UP9YNYMJx1JT2sAqJn5zuYL9mamWvhthf9W3gOsn8uYalQ2qK
j6eFBY7EtzdHcBA9FKTdNX9tddQEKdoifGrLdXUOrjI5YHAcBfgCOFWUJU2zXqJKja341FX1xvhz
zJRJ0Wcq/oGV57oSII2nlYdsUvTPlAeqBgXMCYDeUFXG7670vLewj6AbOgscF78pq0Fi+FcsT8Y8
1g9WnnSOb4oWcBMhMn9c9HZ5Nqt8fa6Khr0qcNr448bkcYdqJZ3m7sj1+znLEcIsWuE2R3PGy8v3
6qFfgFWikegrWWkWD0YzmlEqhuSHqLgWsIxLkjxYsrF57kwjyY/ZCMllpMxf3SPFsza0f8wumutO
+4EjW4ZnQM3fMCCBnXLND6o4yNaZ/tTjaqAzDLGHanLZcQ2qXeW9heQQi3AZFuek6bJrAiO2bBkg
hNj/Z8m4sPy1VpPkmC29U3LKhPcHEneLrya3ieKvFdEywEJ8TXC4TPFHpAdd/hlSe1zJLZKKWnRV
mIuvASvoA020ovC1SXqPiUgQTVEXaw6WAscf3zSa7OtYDMl/Va1PYxg7pbtQ1VbsJ2GoFeffUkxJ
x6mwSDCQegSgRGDNG9bZNwfZPa6uPnTBQsr8IVagwx077v5osOfYC+cyJjmuiUQ6tcJlcIFTp8iB
QtUj6tp23H7RzUpfAeGI/FO7rLjSywoArI/FjvtYozcwhs4csycrvZ+7uxy22n+GVOT7XJG4jFil
WU6BcN06D6bMG+dwybdbiy7G8jSLKrXvMj1L3yJVhdZeh4cZeA6rHd/nyOovp6WC5H/kllDfu9hk
zyQF2nKohrL23vGEz57Q/Oft25qNU4bSWoC6LcoGlyDeLNzIqyjqg5qi1ufXQiXsYGOVOAji/B9H
Z9IdJ4+F4V/EOczDFqgqx/Pn2InjDSeJY8QskECCX99P9aYXne6kXAbp3nfs3ebecWo55XqZelkY
zBbcj5uVvKKc9v/GQ7fPh9rZ/r1QUKRJVcPh3xx6tJ+Zt9YXFY9Rxvui7esU79Od2AP96roD1yA5
5PAP46zmKp98TtiCkP2B8NXQ5fJ3uo6YlDRBdxAvJv7Vpy1vmHsswW3VDqnmJwD6zKuFQ7nweiMp
FXPENuW1P8UP7HKNzRNSPWUZtsHqno5u8v3CiplzcQlsFJWIdJAR9aQz+LwiWfqECIi6gqQSVZc7
Zq9GHj/h3CtCKYZczmrjD5ste5p6eDvumYSq1cpkxlw2DWcIf9YzeLVEqf+TfrQ2OPMZYpFTDrQ3
9srnWan2tfukFNRW5McK7/swyPrNidbsPVEul3zdc6avLd03FyNEtZwXqgOJJop9bwGhls5EtYeN
HR740YFCicfpfcvcTYLcdesNZZhivOltE7wOy9oH7B9eE+Ry8dE0ZuvijWd3dkIE3REajRJWQ3NX
mLF6CtNrz6wIYYrRIkXk/7Fh9TQY7r4wZwFVo8kgcwhUttjL1pyA0O7P6o/HcjOGwnkZBpeQIoVQ
/c27CkSKaCFALW9j5OM56gj/ZhwcC39HLCZ9TNas37NGzm7R0XP+oVyvvhcUbOy02gf9fMOe7LUF
lgpuEodlp2M8HMLHJaxGuMFUeLdmdzxzGZDdqbxPzfpKTErEp3ajnvajPXY/Otm2tyauTFeMCQmO
hZ6l/Tkj2tO58FRsaEcNrC3Eumw6JwamktQwm06cvJVBvMhGNpuSR9UbC6ik5a/owo20oqxJ2pxb
xnEfPAchyB3LQdLnPrFprFKbP7zMTTOpnOgf/y+284gRJBtJ8E1mOZxMO/KQhbRXmJzAj/m5RtI4
5SQPVH+C1dM/DjkstrQMHyPf03UTWAY7LOW2dxrgPLXdkleQlqhv5rn5rtoje8KwwP1/xPtizoox
KczbOav/6jmofkN7ekMRpbO7FXEVSv5ZslUfJ3ikzyWMmLCFG78MBAYu+egs3WMtXQjYfYzsb1pW
iMvOPHzQRThJZcqdyesPHe/Lz2vCmHM2zCPvzuGtX6T2DR0e0jW9HtLDrvOO6eX30G/8eL7aN9Bl
fACPFXyMOftO3/xlRbNfveyFghDoeUTDQS4d28Q2m7wVIYdwZSM+sDEeoS09O8aggJiqQD+gaIjC
ohtl/5dGneVvWGfcGn1IwFs+C3U0pW6d8D1c2c2K0CbmnYWWg4wDC51kyvF839VD2BS712yiZMyT
1+9nIFJEH/3+Edl4ljmdJuyWkX8EHxhFmXycZtO27KKsX/AvbdN7UzXmM1oHpBztwOqUI05xnpjY
I9bXde6ryzYPnsnXVVt+zX00NyfatxXmBXSWmlvR7r+GhhC6XCeL6xRc8O1tRUMEp83S7X8cUzd3
k29V+9/oIQWanCH+ITCKd2dp9gwzwiSz4I5U6EaWqRrqS1otuiuZOyUCFm/f5GXYiGfI7bIHNXN2
NY3ITvyVzXkIfV7rwfaFW8VXwHioucapq1j+0SSadrnZj4YdEOyvP10v7Y/DCa3OY6RBXckZXT3a
OWi+4liHbRkpp3/ZfLcZy+tDfTdRMMHgPsfuXOAr8Mm5bxOANqVRzxmmx+/pHq9LoYyxboEkxOH6
c7r1s6sOPGmZc9BYzpJrb8Y2m72c0Wp5q9M9tUXSkkCRO8vi/O65NP5UNp4+uqA+stz02crZH00R
G3HM1OWF1ks5/qSTFW0v1c+9TyKawh27JGfu/f17607Nb2Qy83/kLw0fS3x4ycVu3qyLjITsOlfx
LrkxhnGdCnEMCcf/gBw4H9hwWI47Ef5e10U/Bg3/bt5Qk/BpZTf0bN2HqcgRaAOuGu7qqHBna557
/uylb5zMucSDt/+qhiF7qTbdZmXlILziTZgXbuYQAD//v0UoF8gavm1tdYjC6dcAOVh6RH5pzNi8
dcy+l2xIsw9zxCHneDa2Eecd2d25lFX2j8yfucsZBpfllC1V2J/JRUjbIkgFB+pemeEnU6N3bwiV
XvNQRh4V1Ymn1Hly5/S3rdr9IzS+vo28a0YdfZb7J8c1z0qqI/7BbFhHTkkUg3XuAQF86j1Kn9bk
mI8iiNvmD/NRFuZ76oy3mDJ0AkqxojgAD5irb0Ie4Ehqdg9zaTPTAtm7LbdHfCxJxkIbDJeWzdze
LBQvOZjiI8c7CdWrB3Qr+140Om0mLqYZCGp0an777bwufa78sec6C3aT3jnSuG+rWNYnLN8MQ0c4
iHuGZta1XfT1iEpCbbT0bj6AXXM4AXMhSr8+F5JQ8tMQ+fV/LmUKN6PvTy/mUIpQ+IwujrzyUjuV
phKJzI90MyMBEWnaFELsvB0rlgrgss3fT2ko+j/H5mUfrqOXljKyzIOQnY9szbd09+tcpoDkxbrK
4DVwt+mj1Zml+XFJjQF8VtL9xt64GiZWszQFlV+uVwiA5TqPUmJX61Cyb8TbLB5d6uPna/6ycM4Y
E2E78EFGL62IvbHsfcqAeaxmaqZCLybwpE3s9Bn3G91l9ZYc3PVZqn50ra1ejA2qqoRk8P8pfprH
LvPxEyZen/5nG235jEN7dSP7yUeFJGvIu5alLFcVoHYeLln9WxPnWBfDNEtumFqk80mytf/zA5OK
kmzliWtFb8GRRzLAFjohLH6sgoE7dQagUWfv6rC71ce8PTl9Owj0gDp7lvGyckA77gGwkSyBLh3Q
1vF0RJPDwwDj7eXucPi30zrFIR+4it/JcsHNlvbb8J8TeuKBzgQbg+jZ6Weyryos3Lixr6b1a76v
eo9vnWVyklvkx6kHsbTWlpDbOolvKXe2X5JsNrLw0c99yXAHlqlDl4zfATkK84ru189xSzvWt2pQ
D0xm+3oZrla/PGvAeAo7Svu0MMZ+jFm8klMDGf+W0aElWMhVO5EHuaYflHn1rxuB81wVlphUdJAp
u1h3TNtzlk2tYNOefO8UDscQY6lK3O8Qgs7ybdTs1nlW+fFjH1XBbcKL6+fpVq8fto6GP0xw/lcw
7HABgnJVGrtkQJCPrJJOMLEd3nKpxsa9w0MqF4TV1WTL1NTydxOsewqFltWKEIcsVid91MuPDazN
Z3ivO3liFgBaTNajUbkYxPzVu7Or4ICq4e+21ByfPZhtWpp0cnjzDjs8q84TXyh02LH9ed1eD0/Z
pz0U5hfPR/AS08z1R4BydrlVqEOJxqzmj4G8iIe6nmr/cnRb/XtnYkyLpd3hAbOEZSw/On/6WZtt
/HV0nvu+jZ78vpAV9O4MaokvBv3gE3795HfT1JUkFnHv2nIGgRvLw/HsBV0aqkKGTP/fgQr8lyLE
6L0f7WALoo5YXJlU/c9hB+cvSZKKeeZWXpI1DTqC81yve43Divi8zq8QlYTc/26eEc2c5fvQZ0sR
udbaS7aAsDC2TPoHxLX/X5tk0/c1EtOdNzdJd6MH1xVlRzZIWBguE5trEbhUQ/iUx+W7CevXypn3
Gh7Ob3+aTDgcm9a4wWmalujf6CQ7cCqUz/vRrCRuir6RIdB258oTnI+5lbGxCaqHRP/wal/MHGp1
kFxGIqTTnOcSyTM/HVED++recxBxvDXVVMG8Sm/7QkrIqeLuglI9yKXJOfN9Xdk+HvPXXSaWfUGz
5XwLpDVRvk/wiLnMOpvmjB7bx4xrYMyxvaRgcS2zbN7DCoz5LJuQtgfNCZMPCLAbKJOVByuo/f6f
AmAAz/ZcxJiLCsZziLbQK0JNE3W5iwU7LjYRjsbZ6VmJD0mqSh4BFO7lBHpaIyXp++e1m+nxFWaI
J+7cKcuKup2XW+MT78ZHbLe2HGh1fqAPJIsLGmzcH5Vd4i8FffF9rDdmDN3xfK4ofRdwwmgKOZ6U
k1Fi1o8/fW0IyLVN0rxta7AFb7RbhC8zUjI5nlMJ6f0Tzlr9W2ff4YxX6Upd5EVx10UXQtLlQ+dn
K/vMPCz3XoOe44YAvm047dtUfaycHd+YDO1wbiUaiqKP9fQZNlV7nKaqTxfyW2OgZ/q/MlbnaVvf
ZmUEKCtntrhsiV4fMq3xglONvX2J2Vw3NhbE/6K9k8974yUjSQdLYBj+2+HBSM9/7jbrNqcZg1aT
p5Pav9ohDu4mkeyvkfS6nwNPaUTS8Wyedxssv6d2jn+MEO0gaE3MujkG7frWI7ee7hPKRBY2ot6w
Vs4+w/M2eC2Q0LZF7BIcpM38KEFXF++mn9Jg6wBhoj0KgPbdfdJUtdN6NMSABYuqT7ACY8KU0+5M
7i7C4O4kFq9i5/KC5lZSisZ/PdItlTup9dxy4Xx9a50ueE5BThk3kOL8M4QA/Vw75bwvfBYvH92s
2uGFlIc9kW39M9FBCL3CihwUKA7aWw2mJUuh5BUH5JR5JFi2n3Bh+WY+tRUfB1bDxrdYI8bw7AoM
Qp+9h1uZFvRl1aTOVRuTTMZASSIXGz2HAzI0TYZbFTfVY2RD1xbbPmTfRzPb+cYnqne/bAMpr1dw
wZU3vmGJO0X+YLdTH4z1z9FBJwt8sQDp0C0n4sIl9rUtxS4OfefGdVudbHAkWTmOcarzRsnElBNS
jJSxRI8vODb2FmJ+n5FiJ4YvossW8x0gYlJFm/Vu+incPoIVTMXi3qrVO6I84fYUhZIB45lOq77j
ZWJMv0AMHTe+Wlkc5ljOQzkPw7yDn2LdOAXe6LIANrVLGle2I/A406FpvWcqQjakm9xxP/29SgH/
x+ia6ijDYHBPNF/YH1uy6qw0QaJxMMdQWTn1JOZ44tc3+4WOYdxKvaXyjkt7eN8WE9xkbT//7bjB
xM2GMrc7p2Yf2nM8z9nTsKmhK3lZgBBaP5kFa0bcZafJwy2aN2vEgNgAsMvz9Xr0vtWmmZKHlkXh
b9WHNHrNW/Br0mKfyrb3xjG3pLNMRdbjVSF17vC+ojFkssmBw3R88RLp6+c9atbjHdDDqocDCDw+
hYwxIq96U//DxVfvFw/qbrgb6IFhJVhFMvyYyCD1z95MFEYJKBjO35AWt/V5SxYxPYa7rGxemyMZ
vxng9IVNNKQ+mfeCIRg0utlvhyBU3jvHFhtNJnEhNHljljXO+4Y7+NG6fRM9OxnBJ0HuZLvVJ8yj
/StTVRV/84Hx66d43ljsujTa/XJwp+NzaoACf69X8+ZF86BpXnkX4k40rncKOPLaU1Pj9ys2TY80
p+44eOc5rVd2U54fqFTPEOLWEB2s+V9OVXhLGlWs77Lr0P1GmUJq/7a9syreYA6fvGN95PtSjbKP
ZK+uHG2T2y5k9fZB8JBYGze3bLtDV2CPaJnEjBEkh1bc+PHfKY5kdgHKH+qiTxX8iIjqbDvBTWQ/
xJ45aAHnw/8b7KGyL30Vq/U0ma7LYFVHrR5MuJFbILJwdi+98H3vgYBZx7s4bQOp51AxMZ055+Yv
GziLS1luRWyDhgs994dnPmXdgoN01W4Nw0vmfW385ds9ENzcnQNATP1GztjY5x19tPZeRO0WFBJz
AsMtCTxBwQ89b+/E86z3HtVyyycXSWoKmKbRe3aqOQ0KkcrMeQ4Z2CThDMe6PWaVSaEked/Nf960
LuYBbDoJ3z0CQJKTookdZmXafXPb7qnRDzzzni7YKiW5nJoXoAwnXPH5tqnI/evBay9l2gDFfwtM
38tvwLikCaC359LQ+A8U5xSXw80SaSnKKG6Muvgr8qEcp8ruv/bAQSofOuMC5rhA58W8T3Z8GBPF
2d+zt6rSLCOCdEtWzZD3JD/3OcII9871thaQqQmWvfBlmGlWIQJRbzOAts9D7nDKaNGVPrGoVsG5
niuS/2rOh+1+zGaeGyjtw5aaUWf63l7NEtxNDTE4drWrU0706nZ8zLVqsxMagNgW1aS3D787trDI
MEIfOQ+Yjm/qPmn1WXVHzNaQUdp98sdt1MUSUuBZKmra9lNFopxfCh3O+88uHXwXcjJc49dISS+5
zeBSWQrJMSwCZ+SDU/+l35bZVjha6Oqdig1TqS0UBbdH2fTbRgOo3rW2t9cc7720R9i0J1w0Pj9W
fOCfEc5ipsfMjNELfzkX4sQP90Npo7zy0GtGnAU8/iebk6Kq3q/3m4WX/UfckA+eU6+cuveusK45
y8wwSUSG+RKGzmGsE3E9yNu21tyDnXCOuETxccB26ySQewFsOge3FLmE30PWWdR2rSbQLgec7EbW
hGo9fky7S8Ea7XNpBZ0wwvRO2VpVZ3dzQ/kG8aD4xWztUN8BXMD6q0ZrMGX4rPjUW4HwEJ2Zgrqu
e2/7Aewu6vNhK9JFcUbEcylTjMK3Ikq1fRzXxHmIkFOk34APYpk70m28uwis443bqNpKDa7A+Q6G
9N3nWwCJC7uQlpgEoWHR7wFJ+MofJICcN1TirJM6HvK2YXm8lUdEBDDNaN4LQCwbhb9neFtU7GCJ
5DfRfojQm45yMkdTFUN8SNrB5ylsynZErvNLDgODbgAb1eZJ0I/9zTI1yn3KOiyT52EbUvfBJd6O
A3sDIYDChBZhyMEJEEQnslVbUiohu/pTakdMZOuicPKItgfT9RD6Oo9Bhdr8v+gawPGz00IIuN8N
cvYk24o1N0RoHX2XceNu5bqRJ/zZ6iqd4QY4NnvGceAasFiX53x22bku4QJC+Xj4XtuUDjrX4KQj
k+mbsQ7Ves6QA4rv62IXpgdMcOPZOgSHy37bpxtDI+3rQPz03ULN71L6jT4gEZF1lIHwovE+CdpJ
fuNSGxAW2gZEpNEKXnBpgo0G76AZ3oG3qrho5rQStMBE6xd5Msh9ws7d5jtZL2QwbTg/PqX01JOB
63rHym7/D5O44P5a78EZZNjxvzUgQOI1rbN0p74qTObSl61TER3EBGzJPIbjQkwQnMeRpMBXompQ
qCf0sf1rV2WP25Ez0Jwc06SIPjjxiL2XsDSGt81/QW4xTW4xdKDd/6be9O0Fg2k3FAu0dVL6YxJv
5zmElcdFZp11nvLkaDsqkF132+RDTYr4RjoxiMw9EtdmO8ftNH/wpDLRkRXYACRm7khaBkme9It7
NZXUyj/w4/fbsfxkeRi2pyXKxD0m4qW+iGXfgvMEJgwosHXQtCo7vBFVzRhUpfS7jvZlo1PEPPEC
BqhmN0zyCBPakFsnMA8NFH12aQxnSeEpGMIiGqy/3/jzwvK2OqpZz2M3y4tGW1UXQR8c4t6HIxvK
asUgfJOSh4Xodh+7vaRudpXF5O/eUeo6mtYCSoELmlu9CaCxw2sFe5TUD5Z2IXLTR5MC5GWdeNQo
NhEOiTXiB2u84xQ3ng4uezYuv9pxqR83TMpIXxo+t0f+73A+WJt+CDHHjzufeyyyimJ5IMxm+mls
7/8m86B7CaNeftSVNyC02I7weL4KbdIHL9jAWJEqKTJrwLhlARY1HbkhMPYj6PykOy89PW+9i77w
clhn/Oc1vNHn3lZ6PFMCF0UX3kKdnnyRbP2ZhAjEUHrad3nxnbizlxjlgCpUUyfRGeOPql63laW4
XMLwehGM2v3JX+Yt95rB1PtN4WYWXabJ8fxyEuYQZ5nGKjvvLaUlL2u1NW9hG/LONtNS/erSTIFU
2DD4gNZBr9USD/Zd7wCDJ1ub6GOpsYrkM4scnDDDCe86J9IPBbYmikos85eh83QoGzigR5C/DvlM
rJNnIgAWRAxptLVnWHTLK+SLys3dYGrQFU2rOxIKWMcg4IM7vonJZm/tHssv1MFh/xDuboNIecDh
4G9TPxTJJMDSIreReNdmPtl3Hc2TuEGiRbGb3UCoX9fkSk4wUa//xWbe/3hobgZCJVN209SZ5k+I
uLa5pxGOi76KYxXeBbtW6t2gi0zOVeer8LIIDpbbfZzm5oIxj2bWWQUb2hjfDFhNKxaYFujIflub
RH8ngpdn03Fi+THgWftjUFj/52QkNhdjTZgMryJVurSGEgtQxomR5i2oxw0dVbA2+43YnW26ONts
XzZrYH4A9Ql/0TDxWemnOxxR7fQaWE40dAJIyRqLaMPs6gbB0mpK/q/uM1YiULEJyyL5oey14jyw
9v2bttRCQu0JpPOM7GG+O3xfT0VMz9fLsOrjs6o2O39D4McXwRAhc0UdyHBOu31sVQ5Mtg8/1kkb
7ux14xqifxPeOsf9MZGALH0lTiswa/vQTW3zQ5iu78p5yjz3NCZzOr33fSDeMR6MaNiWOGvRCg6r
V+yVV3Gi0xaqb1xPh4YwocH9oyuDVgf9fXSgojLbH6WdgwCFuVn1DeIgWhKSKKJVOjUU8JSJ30VP
biIW89nPK7DKGsDIFcZVmIb70REToq4lbs4ibImTzYjZI5AvkPKH8Qm3Pi9moUmUc6kLTvxnD1XC
1jZyNXs82moetMGC2hzvnmir8UKoL3FnKPVCfS0QZ+P2Ede/tX3tJg9zXNUa6/0eiFPfD8ZC3Trx
7e6sEnxIJHMPbbNch1RyMKMiSiI0IjVec/DU2q0QIcG5jN/GnhaYchvTGihV+4soZ8+PB8KH1LVF
VKYAgt6UOD/2cWB54uv65Topf7RKnGOQ+TC+pd0EzBDyShfdA6c0hYe1PfzyWPtkuWng038fqgEx
S4CLN0a5umPYaMT8um1Ntn2zwnr/YiXi6rQAef/XHgpdEdelwEwhk/jKSA7rCSd2jIvEirCEQoxe
ZxQ08QkXQ/WP+EHkONfcnOcj9of2sjZVnHwTykFzw8Qd+FwTcmYJjg4X2RArvDjXTI7pJeIX/+Xy
fc2MuDppLj3a5P63WgjHzxk7oKHzJhn9G5iA+hYzvLN+w0eadVfpyyGLeLCs9D6o4/wyxQDouT+m
4HqqTT17xxHamiLKZHpKr3axXEMieDcRWa3Dhd1IYPCrO9HfIlbuLDrMSOFFTwDXzjzyY/fgoSkd
eBkBNk549KvbcdmXB6H59Z+PeHW/w5dtL1kaZB8LoovlyvyJyQWSdnl40Ca6X82SOV2u4TJFCffj
Becus/AZAO89IjAL9r3OzfKSmNA1JUU5FhfnOso012jlDFplZfwTQHsHz+c1PpJxYPnmrqPGZMEh
5+ka7h4o6z0Zg8m5bwKGgTKbYX6L0O1IqPOF7xz/IdMAbNNzlcWl6d3ooUf2JV72iU/c0uc7qLVA
iNI89Np641NwmAVeT+0iuwRO01zD85X34mK9JI/PaXz735xNNX5hV+p/dtKtubPAvtMTY8l+jTFI
K2bi0Z3cC2wrI0kY69l/BoyaNP2xMUKcWaXtz0mZLsyDyo+W1wPIl5Gqq4GDK6YJ56c3z852v/ce
hNyBnyR6BPHqtzMFAlH45kz9EZQouSxocdwE6XVRMdg10CmJUjHcNnlnWu3wNcnsuWVHA7GGC3Vv
0DBnvwIE3+1ZryHPTZb1FvViEOx/1y3buQ67Gba5RjzDQ1Xp+suRS7a91IEDPYfXaAieQ5HuCEfB
h8zzEazbBxrabkHFilgvn7cjHi6hRv9E83jmKIKcd6WKySbb87HS4MswW02/NMNQjeVkcn5R4MrA
2Ec+RqYsGDbzmmL90H9jcGDU46HR+GGmQ9rvB10h7rMGI0Il4a9hON80ZuOuqhHB/ecnexgCfUTZ
z9Hr3d9ztiQ/AsT563XVm38Ndd9m3/2qRS/uH0Ob3RtX1v2zPYIrSJU26XzxUdoi6w2QDxfSh9/9
72gAk+6XZZ6ze08mUAqh3rrvEdbS+NHRq99emIIq/+R3cCeUE2WbA7TlVAvLbVw39r6NgKBOZo23
vxm37lYoISVHtZrckULMmW2/8jwF3E/k21OLDHHI40auKC5GluHnHcxoKon3GqucoWPQ51Ae/Zaj
hF0IxKSFDrjeXgMM2L02Bhh50P+66BS1ng6PShfJsk+gX5O/BkXN905a1TqbiUEjTmXhcuBex1is
guW0Q3eD5SObvK14BbNib4Ati24e0olRRs5jQfIxnzDNpLt8HbYNfHGVRK/7acn8yC88kPBfTWd6
GuY9Lu3TmogkfFDLxO8xVOQ1PxBlgWpaZr5Urz2w7HHeqSW5Po0ZOBxmjLYvjliN/TlEnbKjvrxu
OIR3IIMKQA849+Po3ZNgSwXTrjdcOkfJ5c5sXfPqLXJQxaba3SlXizAXEjZAphwCWT8dlG44Z0qf
h+A0yrqWt8abW3EXpnJjaA02ZJl8NYyiY2P2x5GcBFK95n4iUNW2U8viqUbF+J3tt1hA2v4dk3Ny
Q0jo+jIHAsWQnaX8baKk/4J+TF8ppAEFX/0Kxf3hHw++G3VPPWbnZzNOejlZyAlEnevuv/TMxNDc
MNwv4cYlBI1J6hFjkll0UfU+imd3VdvZjCrI7kEmvaRcU6E+eBtmWw6gALDhnqHIYWIg/TWk24Y/
Yl9QwO11lH7VNvPrU9uozhZo4ZS8ycQcfA0OitZT3KOjYJmkZo+03LmVMRR0Z/+sqP5/WsUdcaWx
Y3UOj7lzn7ydc76AufCXb0GzVselQ6X+C2EUvgd/H9JXjwbY5Umiy9OgVolngFrSanpa051DWqUb
yXWbTaPfouna5ALaAUE21aq5DZI9w8dAaH1/w6WuUZsmtXuiSnAZTshY0cspbJd3hzwgJVpiI8Xt
4GXef5NW0001TmiY/Lnih9obUzHITG54myYDp2ywTOrXNji+e05Ey/nO7s4hy4dkUeqaPp5/e1wo
b1bEaikEiTjByY1EkFIDz6x/wgAVSqacMSIOqqqnBKuLREzWxmb4a/t0/bnvzrzeOolrvnW63sIX
6UVyD/NqWP3POkkg1MLRB/03xIf92g4f4G8mrtk5HxxfJcrydsSOK+fsfKwRmxigrRXD2XOs1+Bd
MOuzcJzxk6gPNuPddZePqenb6YxGC6Fyu21g+hNd2BED++j+pDNNiVcMOOaNlQUznU33rNwPbk/k
EoGLrWbhNt6Z3f/QcWhs6Uwrxxl1weiy3CBF9zywbD62iC3fSBOAZwtnMf9NEKnpPO0yeZcEE53C
abUC66ija+4AQXiKiLq1qkiFH31Qo9z+2Ju0SXIFUyLyZUffgem6ObY87EWDAOvKGt6nlM7Yk1cp
RBmJ9pCI47ZGw2ECxwdLUTuxX5oIjdfwGGoICwQSf5MVm/O3ZDMHBmr3iJdz4qMQLyrXBvMlYFir
roR+1hQbDMZpdgQzGNH109+G11Hc6hG/Gqii7/elYwKO2dWZQoArfqD2fhjgMpDwz4hKkBKinB99
9oRTr1JHnWRW20cik0z85+CbJGCFudG9k0k4YI9qV387iyZbg1Nsgr276RMbznxfESdFf/Qaq88m
bFOy5xBcn1vGSR4HFxIEdF5OH4Ru4fbiVxE0JaToVWkk3eyPK5Fc5UjG++bxcFU/n5w4RdTFXBKG
fLnhyAk9zlu1nhdcMuomdUDb4XAP5LKL9njmFKJXVVIlMmVIbXa0vXSVg4dlNf1hJ6K8fTQtQj92
rHMP/yPtvHbcRto0fEM/AYZiFXkqiZLYudup7RPCYcycM69+H3qBXZsWWphdzMEcGHaJZFV96Q1K
dW14UFEXqjtpzcY3a0K0mJHqMIoTLaZpPrWxO1Zf01a15j4eAMffrDCx6oAfBt0Qmn3OcJBaCL2L
BMNxzq0xJsn9Uhvld6rl+YVbLY1PUGjie62VfXUapzC2b0GHu+/RpYq/F10/o24GvFmABy4afL/K
Io6o8NHu3uVqIEADpypib4rAm+5hGcBDYm4b0m4qqRuPSKXh41fHFgEaBJ69nMZk6MQTjCojPgZm
l9yhv7x0XkvCmz601BnHorcQ3HK1uuHOxPvwJ+49IrkBcTi8uiKIHwT1BtVzmHb/hFJXr5UF3+rB
ccemPC+N3j2rbLLSzzotieXDEg5jfna6OezYo9BHDpSQg0uikKrWT0JFhOEKND5MBnK3+0xk3HWk
/Fy+xMEeQVFqpxYZWqMQJ23shXaApFC80MmOf5baoH2vwO9R3fWMEcEM9vlXLS/IEzEFxCueYZGM
PTvKUpKoZIo8LFXXWZdjxSCTyGnvGloMxaHWwedCardS4aWG0mza94v6VkwRUztjgCJEDlOny2Eq
oJd6mYoBEg7or1lnqQEdOSX9Yn5WPVCqgwEiOzvpUgXf5MhPbfqgR+qIQdwjdBEwVv0EHmaVwQHE
0+XF3Pk2TfBjKuepBurAXsphwhXNpygZNPMMfhHpwcayx+lU0wWtuRRy5yvkYesZXIX5jbt9kCuI
Kg2PtB3r6J0R6X0FqJ9I3T1H6VgyygFeGnhJPs0jQciO07NhhibZtpwpMcG3F+VBo0/+WtaR6E/W
TMHFMCss8/vIxD0FUl9Q9k96ZFftYajn4S4d0gKgKahICiiLEeA9jItSBw8bL0z9c6vCUlJ0cT+d
NYNG945eq3E2q0zqALwmaD2wNdrkgBJQcWsnRS0eMZuImqPU1r5MO7jxEz+o+ALAmPezWxiQkbXN
RkRjAYvl6p0VTEw/+mXowPeiZQ8dZizn9iZRpZt7rg40LYVoBwgflXLnxB2nD2ctArkKKsJtuR1p
m78HmT6TRdu1Gd6HTV90D6O7LD1NDbUAW9DhQTDD6CC7tD0c+1PeBIF64UcVdHLh7AT7MdCtD0HJ
RHdfGTFFr4oiNwCFV3AZuxFYwVnv4ZsP4AbuAlOz1bGA7XCbpmz6Z6UjmXSmWgeZT6UFek7Whha8
ZunU0xktyvGnDQJh8Sm+mumkMd+1bsDJk27KIrWOYNwzNlISp/d9aYzAUgHHv4c2BeyLfVpmL6Sg
7newjimEYRX29R4ul0ndijJo9F7WUfgVgJGajxUanjb1BKZ8ULWEMo91/qv4RCLP4tzRff9ujlUz
7gDSJve0jpr4BouHfNhPedr+nMyIfneq6GNyv69gCK0u+Nox6fty1O2+Wm5KjnJ4yEQcP8VhnkDN
UBzlj0TnAhIAkIDwPgIm7dyAKI+tQ5/CQwUlyfz2EMxdfZtnVhLsaek5n2rUptITpEHymT5Pk8pX
jZFGN4YZl9hqkmLAzGHWhGwmnufxLgwYeO+bTLTVp7FMOWWmmaBmiU4a/gd2oXedR9/byR5B6CKz
L6cZWspsVuEjnnElUXfIJo9xgAi8PBlpdlea5XzAUL0EilLPY3DPIQNbsZZ07/RQGP05Wxwyl0A5
XBHShqEkYfk6h9ZoCf2uVZXyrp8UfANFM4DL1xjV/ZjK5TVubIByLe15d59bAeM3N9WpbMxkmJ9y
1uGtQFGIOcAV9Qgt6SLe6+AGbM/CcmP0cgtCoFcYQtO5YWn37foGiNVehqZIT+BwUudoxk4uTpPG
1BQxrqI56U4MrrZuZys+CxnE4jjEkbUCx+zksevGoATclsrqccmbuHjm/JbSDwxtnHwYFPSPM9E/
RgoK7b6sogGkKC+RjBzdKlOvjP4eaaDJuXGrpngIZ5jsvjsjNwLuJV2oJOLZAfYSJD8XKK6Nz5yT
IorGlBvrT7lmO9UObbVUsNuSJTvkXWSXh4Z56rc2Z4bvqVYrm32t6CSRYi3hcwshYPpadxaOFzEZ
W+oFoELkqRqYe52roVFkjvgi/LQIkZA7FMZMB12aSXEaejGMT51RphJWXzZ/VCMC/iwhcwemgtXc
OuUU6ie9A/C665eQQQVaD1zsRQhRkW5UTeTJUzAwuymVBj80SJiA0KLLwCnrmvzhRips9qE5RfHe
aeba8HK0rP3J5frcA7NE39QmW26IX1PTfmiHcJFMrLBVKkmaBNyssJ8/tGngPIcMewxSB7D8B110
mHkbIJIAOpcRfOcC3WboHJndjjs7UPVXhiLM793CtahkRQTGkJcT07kgL0zPoMiN1DMttdCwkb2I
mYfBJvbQzQnV0WiYBvgzGBpaVwW4U1KwVG9pCYKrO9RqjLV9krbEtgDJR+FPC0jysz3lzg+GELCw
aAoloWdN9WR5S5nPHzjFDBZhYc47x5hL42QViNCipDCI9zXAw/KudMe5uwlre/jIAV+t+YY+9HK3
LH9YnTX/BKcbQx2rtRkwmEPyTC/chGUN0/RImM1jT3fLjtE3bDr3pE3t0uynMAgWr7Esqii2+1MJ
OOon03T3APhvJSHRn25el3lYEn6cJBceKTfglAxh/ci4qiY9nAC7+GTuo0Ne3jTOrgwWbj3LRdth
D+emKD3cO2yAL2vBc5gi9OB3JLXzp8G1u3dWbbSfp1zN5wx9ovimplt9q5BIW9mrI6ybDAcVALwK
4X86W0FyVwN+ezWjxilILUujAn/Nxc2WV/XkIWYV0NfEZ0WdnVFz0gN9azhB7ojkRuSAejhVIPzQ
ctBqB2iCExZPOITVn9G5jV7iOdU+G33BpCdXRJM7RLEyy6NdOdh7EO/OnUomGCRY7QgQUDpuflaq
QErkgTme13EoQz7Q9nTXgdbdt2Kqvun4Ho9ePwkUCFBSgCyunDKUpwnjDpe+IFijl26WLgUesWdH
seR+bAHhxRBmgl6iLxTY721gzMmJXsL0XuVL/UmKFL8pyyijrx233uRlua6+1RpQrx3o4nA6IUev
f2VLIBlKmaJTF6lxekRZQqxSeYstMBBp0tRr3b5tnzB4aUBTW4vxXdZLQTXCYK44lAoZ7UO4qOpd
jOyP5dVVHz7FaEf9IJgredD6bDYpp9GARBc4y74VjO6YEOS1oq5ZRgG8zkqZcTVDCY5osUjmlwqy
KqBYJ7XPyqQ420cA7mkhmYgv72SDMMXeNCLmGmIKXcQpYnSMOpBf/SkNyyEgzI/yFQv2EWKLlduP
oQqphYzEtV6HQJkAAUo1PSdxFma3EgTLT6mG+LXVKs5yztn61Shd+gNSd7nao4kUfVRlmQznOl4g
aqhQuWfNtczxAWIYBl+DO/UAKc3Ymm8cCdyU5HGgJ1KmmJfu0m6Sn+dxAjAw9W4XnFIG1LcGbL34
WGGbopMatWvzGCakOC3aMt/1dTf2vgn3zj3IlKIVquHoqlvGpm3OIaz5FVpf0o6GoJmkDEURkzjY
RpdUD0UYoG3B7tU/pNwWxQmsFiZPmpXO7Usq++QpbefluwHNwZ8M6JTrxBwn+m4o6xC7+NleYCU5
tK3dQLrmXlRkAX4ha6GDSdEQmxNxlIYnG1EGxvO2KMPDJMgvT/TlI+PL1E7j+1IMWnuEzSjvly7M
m5NEC+Jz3FNZ0GSt8heQnMW4G21eHNsAiYI9EROZjTGQy0uZ9fa8o5EwA9ttNATYQkMCa+m1mZKH
an8OzyGdSs/UJ2b9SZwbgsRlqH90pkOR0AEy6HbdKCdBtbMEz3mfW9rRgjnwXWcuJ30xmtY//VLZ
Oa0VqT8FS5qDtS+d/nX1jm4BijUVqYIoXPtmAWGJxztyIY8FolUChn/I1lrVUB5rF+y+N1eDvRwh
nBegZWHU7GxUSL+OkOjpojt2+9WVeaT5Pf22dzUchWQHLTp+6EASJwfDqsSTQW+cDTdbDAfMuYyD
eziIMVzPtHEfWyPLphPcTIx4zXVEA6ymfqcZHZ0qvTDdyLO7rOYkaU3XP7pjOIXePGbYibWov5dn
biqSLzc3MPVlZ2bYB01OmrG1FHoicQGgJAoZl3EpdY51qkxhA+r51SzKV3YobQ4i1n6G431rl9PA
5stBNpFDRYxm0HHpgQcaDLG+pU3kPiZEOhRiiClfJBSv5iaOgtD0tEnRiqA3MVqeQmckPkC/VS9m
sBjA3q0qyrGsaNRTF9Vc+G1PvqflNQxZZHEqrnK0El3GBG4WWoclDSoabmaljjqDKnBPRWTZ+55h
DA1JXS9fyNfI6cZSN6C7tdxYp8W25sfM4DrdDTNztdFO4jWbbmhAL4NMaJKVcbSPJ7DAuyHAUOnW
qvSsXSkpZJXfKG+UQhXENh95z4QV29ZxDWO4PD8LNLk+BWXdIsAQWWDxl5jL5IhyV9fc6BQzL+Go
Uqj4dhWDG4JUNezKBEj6PR0IemJh2YqPgZMGT124BPc6o5vgVpRyUXt0N7TRc93RyHfLbMgZII9A
Q23q9PwnDoTVZy3qg48zANLFX1W5fjINiTE1K4BH7JxuGVAGryPaZEbg5ndIRHP/WmKIvqFpFKkT
wnIYJs5zNksqIaQRfE1V9WMQ1QYteUkN5tkNsz8+Q1TAZbJlYJ2VBpAeTj4ktIPT1A1DidIxDqLI
wbxiOGifmZMxuwAykwQHsSgHQBtoZ/w30qwvXuA99E9z0g/PVl623NiA2lsQ+dH0qRFrqQKHZLhB
jwEsmZPmarzlugv0d+xGyBRytooBGJttG14Y0DeBDAqmbUeNuorv6914GzgT+Elbs1HMZJqX76UT
Gnq4S7FZ+qdm5L7i2GAb7+jiD597wwEFTsnSvERdBWwfRZzbspOx7QUzMzm0m0I4aYEVxj/Cujem
A7Bx5F9W3QxztwAHCY42LZgO0QDL/WQHZvQRufbyXTrFHJxYFN15lqWuM5eJxO1EU8/cJWwa5P9J
fRLPTi2UJeZYd0+lm1h3jGm7Akdu+t6PRZ8B1KFzbb/vXGdod1VvNRwEMEEBnYWQ4CnIJNuHJYhr
dxciWGXvW6NYmdwhKY6nhUbyKtukXo41k5f+iZ86vTTEKcT5tdqlmSptq/MWKAdgLAljktdlM/LM
xdJ+RPaJcVCWOdX31h1UszNC6RA1sh72BgAP8CSi6bRuF64GCfvECvL41OhTxdigb7DvoDFktQ/m
4sbv6f1L+4GNmKEbaso+8IzaJrwxDWCWHvYgrulf2nXo6emIKgx/dag9JJDRLkjUghwenEaE/nm3
8K7oJNGDRd5BJYdmGLvk2CJrG1FrRcODaQ76KiTgRPfLYmnOuzAQ8/t8PYx0KhIK3qp05Xu9oacJ
nKpKb8PGySxUdtz2dWAKOp1yePYPObEBS7UCa9iQOVRJlOjHLx3y0P+gmiDuhJYL5I2UEzj7UACk
voHNpqPiXJWTj0KRfdM02C7uILcAk1hIstivlPz2F4Pe6CcD1CYZFHgkeptALdU7aWZW5Q3NIFG7
ITbvW4hGPmIUQ33iz6J0144T84LMlJV+sGAXgVoR/fwlUyNN7mWI3PBgUgznX+jPOh4037W7YzWk
0FR6mnUGZdjfDNZAS0lzapsURdnuV8ZpZgYR34jW+IBCNJyJbLTeo8amv5taM/uusU8+t/lU3kci
nFfqSMANagdz8R2yvr6ylA06Zy5Cdv9EuYahHQMZOe1m4tety06fbzORZ09amqT2fgErnOxsBfbg
FXWMEMYbXsQw1JBopoW/UDQSZ5g+H7qpGl+mJFm6l5L5Hdwpt+k+5rQnwYsiRv8K5GJ0TkDLrBqE
UMFNiTGksnd1TQ16HvVSa78wKdeLvTnGdXVHi6O8KUm1llMDTsb0Ij3UoDUA70KoJ5+iZ1IS84sR
BiSixQKOBBx3BzBu0ZO6Q1IH94ddzaCppMNsVclpWdwZVlmRkUdXUnfZc1EhyJi5AKdjTjXHLVC2
RvXoFiJ9gFDTJHdjldleqvQcQFYaWgUI4kSEnk1buSKbHNbBaI0S4zNKaNDXbSN2Ch/YjLT2YLaC
r6hwhclT1dtNcsQOwyy8xnRHkJqOWT9g4lzXOyPW+dWQbUzzxnSAhIPcdrJTZuRZdEOvtCSFw6II
8HzRzvpr51TaDwrzgrc7lup5lrkAjzknjdwhHdnH7+pwaY9WOM29l5kTxf9iDi2oWCsojyDukicD
tSPkosqyWh7iurawnoVugwkckNwwf/gPcEGpdXE3+tIZohskOit1P5hx4O4WNU/G4T9mYDUCpGzu
L8GAW5aRF1WB7I4oMm9EGXg6gkzXS/6pBZRCmVTzuWrmQnlZT8Saez4c5Il0vKLweUFMVJLgILGJ
wivlyvrnv8njMg2dmflUvY9otI7TYWkBFAHUa1JyXhOIXsU2N2KiCIXQbpXIUfLfRkw0WRVDYfX0
fo9UwiFA+MiLpek8zAjE7GkWqS9asFBauOSBDLlBp5Uk5pABE+uKAuclsUhlYR/PhEhhzbSRBdXY
0nTO9N5v1dIdezQxkcqOh9PbwpsXdDClQiDOMa3V2cHaSFJqIR3dmYrE74PmHR8w/GRFlI38Bc2n
lUA9VWeQst9e1Lj4lhHBNwA5YyC09TUpoEGOAf1HfxwG4wlcg3MSpqHtBbOZI1kX6kUAbry8lcuh
GuEqY3Dq7quxvGbMe2lrId31Pz9k1SX9bWuhuNSoRvKShzxHgQ/cleMY8S2U0eGKTevFzwl+A1Oo
Vdz9L5VXOclMiab3JaPkk+VY9oNEOu6KbvXFVZRQvC3LAum2+ZwDgJXeaC0qWBxaaVQJ+1yOje29
/f0ubprfVtmoY1tdKIFlTb1fQYz2cakIPYdB0SfUuIqbpAFZSc43XDkPFz4Vtj86RqaGrvAW3jwa
JvIuPUfR+wpNRI8RfvfQp2OAgBvUv7ef78JbBC0KzEaCX0KxfiOC3iO4BEAk6X3M6kw4tJ10jmAn
maP/23VMdoNu4YBjIEe7vWyiguscVAu7L2mth3IxwY4uU3hlT/ytrcsqpJEWnmvm36qzCDYCFrfZ
eQGSi0enrM0PgTtp080SJ6ZPSzAwr9izr9//z0sUTypd4CagK0Tkt3vdxO5EoUnU+qQI/cfIpszQ
kiz1pkKGyCqvev+pLFGAC0zzivjtL7OOzdoK4wRXojuO56pav+3vJ5oBDOSwePG7QZOGnwYF1Bqm
DC4FcFWYpT8ogIh+05OPnRkQyJoyxbBv+h7KwjHV3Zq6KoBXzLge7RY7U3O+hycR2OcCSi14ghwt
UIaujhve5MpmIF8B/d5l0PJzD0uoDvVRdE+ADmaLeK+axaquXJ9/b0+UrgkMAgiNwL9m40BouFkZ
x7E5+5GTyveIRQFpWCL9+e3N+fd5W1dZ9ws3NAZJm/PWpFoqGG/MTK2QGoi0sdtrQ2T6Y7W0p7eX
uvhArnQdVyCjiDTTn99Mh666OKFiKTyzvVTQpF2xhFdO9aUHwugCFzlLCknP/c9VEJFym8YVGA2C
LtrPrY38wUJRB5/hmuPghQNAk1OnzUrVoxjQ/bkUYOcCLqMz+SEFUrkDmo1GVD+uskaIGJrRHVKr
0dfR7cHhmpk2R1culvXf3xwCh+UNoaCtMiLYXGA0VpO8F/Xk0y7R6CbmjG7LEdweHYfbutaTg7TK
a0bkF96vQzPQxq2Ma+a/Ral/O3lVUMWJ6prZT7QYWw85Zp5q+tGzkL7595+SpVavBIGLB2aSf77f
UCYIyafszURMr8KceihfjH2lJfIrK118k7+ttNk0Xa0hI9Pns9+RhL4A45IPhVvO0GbMwa9ROmE8
68jj2+fh4qIug0ULMx2djOPPx4MkRwHtQPZowXF848SE3/OK4sUpYPPmRm9+nRnCfnt70UufTxDz
BC9VOPpWMxwuW8h8Jx39EP7LTZ1DvNIEFAi61c2Vl3ppKUeaAnCeC5NgGx/Qn6ZEHavJHwXC4KOo
ISbFwz/9NLpXItGFNwmOQreZgBAL8KH6803WsyiLwZCjn7RD94SSqHWcMRD5wJS3vnOCEDxjrH9/
+0VeXBO7IIhoxECgmn+uGc90FI11UjqAE84ZALfZbYbM/CGeEE9CJ0BHAmgGXi7Oby/8d6C3DIN4
gCetLleTjz8XBhZXpGgj1QQ9O4JSzdw9wwfjR5n35T8WQiXhle/4973NgkK3ibOYfcitcVbDwRsj
s63Rs9daakb05PI0bq98w8urkNKSPJvc3ZvTYLQFCo9TV/t5OYEkccHxP7uJNK88zN+bkofBj9Yh
tJp/fzaD1qkYgq7xmxFNM4A87XKS9BPHQ4SC8c+3P9WFxeQavXHmQtbXdjafikHXrOo46nxEd7Tb
DgvCYzQF+cOsV9dMl9Yt/mcssKSJrS9bcTVW2LpzuaNtM1AIWr+q2rr7gWYzVZTZz9kDIoXAqAfm
kMNNgaznEy5GGZWuQah/+3EvfEKEkDh+xHYM4bZlCSqQS5DSUvXtIOrv9K4H+QIB6ePbq1x6qWQr
LtUcHkL2Nuo58VJiMVX2fpSb0TFY8q/QeXNPCeDHb6904aStZxvDb0Xxam6fh+HCGBmTanyZLPqp
n5wwoYeNIDTj56E/Ibva/XvbaWpCzHx1SiBC3zYmVCWGChZyBb7eaNMT0QBlIbm4tyZs3ePbT/cr
gdxsGQI4cYcjvUJZ1xvut0gOCzACEoMwkoAXmt+spnUNw3P4OjtoFuKmtZvyH/iy41cMCUyPe1B/
byL1feU+u/A92TCmiQ2JRd62jUiAnCezNlcIA/De9+jXMrF04lY7zzl4+7ef+cIXdS1Eh7nOcEYi
DP75yErlmezjuPdjgF632ljZH4K6z2EAtjSKkILEJ+bwb5cUIMq5OgVYFcyENncAoJ2iyOKk9bGZ
QN3Blh5j2PagI32+L0Zo7G8v9/cZZDmMGDFY0Rkjqk0ms4y0u6LOafzIiHofEQwYoDzrlVX+/mas
Qtq7mpbp9Oo27zEDYiyCMWj8uHOXByR3nFMWuuCsV7mXtx9ouxRfSleSXh2RR+KctYkLWi1Q7+81
ZunNUN+0pdUCWlXlMbTjf5uw/FqKw2456A66f9k2MoABUNZkuo+bSHEmaXmFSTiuNK3wyvvbfqXt
Sus+/e3oGag6pGlXYlIRVeNx7AN5EBqSHm+/um1MWFeBU6NTphtUXdv6ZEhmg0jRG75BNoLqqi0/
WparfHJ25Q2dkXgoQ7r3+Ka03oTO4ZXDduEhceuyONsGeQql2J8PmWKXjH8RspEm+IubQnP6c7zy
Dt5+yO2R5iFJh7ApwQWH/qa+2YoIekkRc7P4RWrDW88hpsZIeeIlEwPwxhLmX7r7rOv9d45isifh
5fz5VP2ikQ0Fmu4zGNSHfb6kyWvTKDTp3n6uC/ueN0ce5ACY0f+KBAPAn1krpAmdBR9X9B+TBZ2l
jkYupBtED64sd+FjAULlBdIOc+GHbYKBXdZAyKEiUDbbsJLqJLnj4yr/7Yey1rfze8zh7XHRU3aY
usIMb3txmJ1MKGYB5HHiW/djXBYRDQ5Rtu/rCgIv8kcRQ88gC6NjIdoZB4zaNAm3C0qZQFkHc6+F
sYEKitOr+Bi6enNmbxvtvnFcwM71Es04IXCtQllnnvdcNkWnHRDZkU8LsB1aN5lmiaMc09j9jDjz
3H6JKnMAig21wGQohtnJzRToab9HVaaI9jj16MDIAX/OV+LvpQ/s4NZm6Mw8FA2LPzfSFJpo0aBc
6ke6k/gLBMRdomUlzQTYZ2+/9gtnhLYprx079wutpCRB3QJN+cXXp2j4pHCx8eGnjYde9NU/0zxc
cVxeY8zmI1uMDiwOytof2RYMTjP2xaKzHFZ9aA0tYf4Ts0nnQ4hbxR4BXPMRwQ/cn3M8S95+0F/J
319L25QqVCy0QbfRNs/CpK1rkFf0dkP7tipE/Aoewn0ZNMde/VYddO2iPnxceq1+NfO+PgLxl+/r
oDQ/jd2QPw60DL23f9WFL/2r/wtYnZfyV7s+nwwjjFOBFWrU2uew6dobxEDKD4Dpkisv4PJSjLaY
vsq1r/fnpnLFgraBJvnSnY5uZNmA1rHj4r7UAJj8H55q7dKbNIG43zeBOR/MGm91oiXqJtCYEMru
DpkWRS9Q0Lunt9e6sIGttX6StLgFZtObx6pnUpCkdRYffMCSfgzJ7T5MgAnu+wyloO+mOWtXgtfF
FaE2rp0ni/9tVoy0PA6NtFh8Y6wUpHtkJQHA4fbSh/Rhs/CaO/W2ncDFSJy0bKYEZG1/1W/toFWq
TrvZT6PQPEwmNMihAkkFPCMHNBp+111L/svM+9ea7EkuYjIexo+bzRIB6cxDmwu4UOUL4BAInqCB
T+WYxf/Ppdbw81vC05XMr8PBmf3FdJLYKzAgeM5TsEE7LdPN+crWvPgybexllbTwNdzmBMgFSycC
BuK77Wjcjoj8n3qRZT9XHP05XKrqI9q41ZU9eunomRC6BDNsxkrb0LaC8qqxp1tpwz96mBAZPHVV
E6ORBKn77eNw6YKlbe+wmHCk2p7ypG0gfhfuBG/fZEgRlvUZxqIBczJFDmwk+8EaC6dSsLhXujTX
Vl6Pze/fEQHURJsLHhJk4r7OFegnd0ZYdCrcs5iM/scQtWAKGlkWV5Y2Lq29znA5bNjbOtuwUtvV
wAA+5asOTVMSybtgANE4x8MBqeDE2WM3Ek2HgrJo3EvQxv4MxTVBhj9wbxDXcoydDhcg2juFCJG5
hi6NRuQ8Bc6usesWw6LFHCFKj2gCeW9/sEt7gy4QyQ9zCfFXJp5HeWDMaKD5deZkx9HV1AEtgYzs
UXeu7P1LFxcJhW6Sx3FvbeslfUDmWYzL4g9NPR/DMmrPWOaUBz2clzv0QubT24926awhH8gYkCTf
ptX7544AGWyFIQKw/uAGrnkUvdXfg20JwqfBKk3Hz4NVZsJI2+7l7YWtSy8VxAhMBEI9mfJmZRkS
53QUL/xSm8wKsYlYfG1cnGD8DoGg5iTAQThH3LrS2BubNELuoIYJA85ysl9HdBSKRwgoqYm8fAyz
KSjF6BwqXNvwuERvID220MD1c1kPyYccebRVPCeo+iMqCihrMO3FwgBQ/vIhQYoUpNJsS4CkYNjE
ly6En72HpNR9X7plQUbCASh0gE5Tv5/HRCHT7NQTMP0eMbxbxHQsHITefj0X9gE9W+TDXGIKufbm
cp+SAhnA9Y7g1KwKZ5WRabdJGo1fAN0m2bHt+7g+/vs1DUWjjG4/jf9t9lXhLhENnUYfvtRRk6mr
YmbzcT94wF4DA/bqQOvj/7Imc2hhuxaN3U0a0oT0iKeGNWehAj6CAay544Y42to0vRt098q2WyPV
JsMEdkHA1C2a8Ew3/tzvaBdaQ4AcvR/muDjsgg5Dm72NhPc1+MyFgyXoUNsUSlKSHWw+oItWLEy0
fPIFIhARwhO6oYGMz/EtRbU1RfA/Wpa7pJ2Tr2+/0QvnClU1REMED0kXZP1hv93xy5i0UreZ8JkI
jmMUIePZ9TDvsQZvMG3zyhDz0j5ljxqoy6GCQ1fuz9VEPlVzDbPKr7ulR/KoQyJUxJo5HVS3IGMi
kTK/chtfCCQMMmy2KCUsrZ7NlnHKKOysqF7AJSG4ed+lK19YRqkE+Jh/RTzzXhXKmvaF0wVXIve6
O7a7h6HpWgQYNu7Am6XRSyv0liLV52apz4SAzMs7YHqNIxIfb1lxlhhYHYom0ZZdNdTNlbd96dtK
lxIbywKLDt5m99IIzknRDW6Frnh2MBXysT74tuDHcnp7ExmXVlKoia8dIJcsbP3z33ZRivzGWIQ1
35VkyXyMEpvWKvQDrTgg3sNcZOcueXVvqR6yMO4vxZe6rYszUC3no54XFlhEqI7fOAW1vIlBr3Q+
Ist0k97+nReOM0EL/xBhkkvRJPvzZ4JU6ZSbT4svIsicZt+hCd5CS76yynpYN98dAg10e7qL9Lq3
uYtmGngJohjpG8T+7BQMeV/dAr4Ob3qcgmAuD2NjQbQxkluFJSciUGGxfKabW+JTOqUQXIDRFydd
xUD/FQzjH60OvhuNZdPC7mQxVbdHaEwrTsj4QDSh0MT0K8hnSB+J6ybqm9Ra5G4Rh9bNW6rEbD47
bY39shQqHdE4zRX6wVU385HitEKKv+OyvhvmOfk2iah6FnEY/jQrmXeHYDRC6LwBVmx7bEuxrEEz
v7mxEKsLD7km5wKvnNG8sfQ2Lz6//Sb/AhVStEh6+MZaDzKR3JaCGVqyqCeENsV0H5vfyQ2q8Z8e
DaBPEK6j9kkXraDyjQc53tb9hJhowYeJ9rTT5p8KqHh+JQBd2Oj09TlKdOlITbczBcdAAjOrDeFb
Jdj3XWgbH6j1xRMuhNO7tx/+wl1JZcjUC/d0i0dfL7bfzpTuNsVYVjYumxp3CwpvXY3CTqJwGw47
iKQvDBuif1/W0EyhEwmYhiW3l2W4xGaMCYCFPEQu5Zm0wY2Po4kbzessDHVt5raet81BccAG2ejq
rfX+NoWI2pkR42JYfm5B6rbgLpwaiRkAGuz5J0Dc4zHXq+e3X+uFeMB+ooUsBRMNYwsZooBUQ1dE
gtm2AoWK/tFqMu7k41NTu+TQ9UCzKlzSWzjR4TXY84ULCGt6II8AeLiS3c03HfMFEj7Oi2BT0e6G
8ISqFgrr//6aI5CDD2ReCp1ki5cbY1xUEN6UftrbIy6VCsPtyEiuRLcLR8FZcUErcJNB/rY3nnS2
GwgSMn9CCP/gIvGF6VqneVbJ/PDtb/bX9JJ7gErQRsHKdQ3e3vpefzsLoPGh8mLW7DeDgm4uc/tO
OF3sxZq9nNWsZvrFefcq+sE6RJqTHBYcUK681QvnccWd8OVo3/JLNr9BwkRAaipRvg356FOW2B1y
50ZwLJ3R/oRjeHhtPHzpqYEWi7W7ZwKRddZf9NtTO20mKyg/cs12C6ztbUgzSwFn07WrAxMlHPxm
jHLScUKnNYxHbBoXdeXCu/jUDlk+KSI/Zntc0lmfpyjTFYqdrjim0HT3+OYgYAWw4FBaKrlW+F84
Iq5O69rkzl9R3BskJEz4TCZBr3yYT4mDYoibomUrikPnYHKiKrEaYDvxC/AHlKQcvcXgnq7/bCfN
bqDxe0CZ3jnFiNJ8fHsTXvphdD8FjlImsjH6JnkwSsTpR12zObuOeFGkuDu7H8Irz3/hSuRN/+8q
mxvCRjEJW/RY+npqhB5h7wsO9eanaRRfBySCb9qxs64c5F/jns01TKBhbs18FzqNu9nZiNaTsjtE
2arJe21XKa1vjmUxVRij4A286zB0ga2ToSLwWCBwAWOp+i/OzmNHbiRbw09EgN5sSWZWsryT1NKG
kEoteu/59PejFoNOJpFE3Z5FCzMDRUYwzDG/QXHoQY67XLlPxLb/jobrdMLvxu+/R6mg4gQh5yjy
TEinoBoCXgvlRUi7gVMPQ/Lq6wO+Ronc6w5V0oU+L6TjVzo5Al6IQdBo+PRpjeFG4FZuwqRFlE3B
BBjeIQL/mMfUseS7eJRo/qvpj6CTCmWpLgYA8gO3GRB7QHtXU/caudblc2Up1PsgpcJyEFX5/Dwa
iGUhNN3o1MOKyToizWD1RwHZvuipqVVLsKUpMk6S3k0yYgEGKmaoF8b+zfV9uHHvLp0dtiEMErDY
qwNiRZ20GL/o3kyj4RDrAQ5psYy/l5WJO4d/461kKArjC9J8aRieTzjRElhGpsxzFUTh7wSKEzrG
JRaFQT09wHsbTx2KBLd09LW9GHpjqRdQA9UzbgN6r6uRM6RA42nWvWZGBi7X5N5Rx2ivVba1lLRA
SQ8Jr3D+Wm185BinJDINzRvmEb/EQMq40mLlG8K1Xz7/0bjSYDSYoKUIHc/ng4EGNjFKxpNsYfmc
JFHxE8St8hC1oCmuD7V1g1AqxlN6iVLpA54PJeRoDZYl+yMbDeU20ITqXc8y+T4i276XR5TYDb3e
Caq2FtIiraIww7Hg7jsfM4iRX4sxJPUMJeiMg0D0lVEu68sDSivxTlawPRgJAWBsolV5dQzV2qoy
HHw0L8LQnCuhWKTNpfiE2JO6cwAuhyJfFYkU4eMRFyurbThFkZaoPbexJafzXVVPyFf72vxWzuFe
KXdZovNLeEmNFYwqqOdyO6yGQvkh4TaVNU+DZg85mtc9Q/7weH1z6JdHWlouMCC6C+7sompn9aEf
yl2seEOgVdbNSNNCftG6Ygjv8H7GAwhnru5u2Ve/c6wrUDPmPUU2rEnecTEU3y0VWKFTZ3GFgJUU
y3TNEW4zkIHFTg3/haaVajf2W/PraOhQz6VQzv/MUBve+hJ4/tEvdJXS5Oj7H3oKldEWtDD4AlGs
yO5NdNFMO+4oOtpwLATJMXtf/0i7RFNuIuQCPwwNqQVUswXtX8x6lY8a774nrFXNXy1qu4VD7oq9
StLLJd6HldHchFbZGe9QzahtJfNc9a/NmMb5XYJrw8uca0Ny9Pty/o2JYp2d/AJdf3caQAQhrFnJ
7wPkeCBIFSBfB2BXLh0pxmEGo6b5oNgBKgEfaeKH/aGY4hbNECLlh6QUdHz0sqoVb7FiRB1QEjPR
7oxFXj3VlU7feb834kT67rzdxpIpUtpYHYioFUUMFRLFI/zFpBHBKyv4JVYhzyAltsiEOJvE2FmG
upUijE49EwV0tCIRVjBLq96Jk/4GwqudDGiG5FFiJ0vGOons235ANFKkKZGFbyZuzKh9xOiSYSQ8
1g/mZLQH/J2RvYhpWxWCarmhGsYoDykK/SUBDSFqye/X9720rMH6R1Eeh5VFBkHzdXUBz1mBumRa
yJ6aTl2CZAj+wPdRjhYHW80Kvhkz+JXTmEcIszSooMdOZomzcAsvp01vszIb46MaZXhU7vyw5Tpe
/zAayoT3ALwpUK5+GK0vMKZTgWpVWBQ94mR+GR/Saaish8kSu5+zYCWT3TeJWTioOoqtg1cTble2
io/YVzlrR/EkIPmkuApOuSWSEG37k9b89FRGUv/7+q/duKRkMD3mgqgm9FjnQBrmnlii1gqN8kx8
S3AsHZ1JQc9xZ1UuIy2shHnByF6pvrMw5+9J30HCMkNR8cQht76nfYCbAwDOJ4UAFYkb/Gsy9J4H
dIjGJkX7qMJXQdoBBVy+ozwtIP4RHqFoCE7w/DcI8L5RC6q4kPnDG5/URDQ2k5EaQT4+QOF2sk4p
kMidBGBriXkF6OUAjJfAPp8PG5WIOTXtTMlr7mUseLP4lnRB3jmkGw+brCpAATDcUuhhrxbYT2Hx
w0dRPWr/mIWgmGJ9dFYZvKigo+Pjp3cN6QVxJGVoeGfr+4lYvh9zFLK9osw0b8Ik5GVu42Cn2r2x
cKSMBpVd+q4AHVZTqgYzjxHSVTxiyuDWJza3IXJVj9fnsvwtq+MKagOknmxR4CUROP88+dwavjJU
g5dHvm/9sQZZT1w4BSoimA0H8CGnX70z5sZOVOExQDImMrjsheezPppGAfVLqpTmxyAuyBSkRmwD
iR23RELwfipw8rs+UWWZyWqmuBZolDzgnlCmW87of6oPjYJtdTQqvdcn+Js8ZHIFTg6dfjomQJnq
Z5YHayusRttFRzagv43wl3YItCYsF8V4eDlDGWIjEmVZLLkBworB0wiz+MsQzXS3FpDGg5FWOSYG
SVhK72FAvGMDxF88lxMu3J8KTivJ95LU6qfQhlJxSrgwGkBccmQchzRBLzYjtA5eU7PPdDss9omZ
W2vPngKTSdFH5Mufr4IRWoqhVm3rxbEyvfm4u+Aagr4gUJZWPo5UrfFJkarh9frqb2yzpSEHUp+u
HJzb5fz+Z/HDvELHTQW7LkGgek4DpNDRBDIc6K7mC5dVu3PhLrfK+mNTmaQDSV67EETPx6Pw1RE9
AyKPxlB7GXKp+UC/K3RQTEB/tG7nD0A2lYPyU76zzzaOLYkld5BG3sBKr7aZVspN6dd0PjsVIXIV
rbEbLdDGm+vrKW0sKCNwipbbAb2wVXhdzWY8VKUOPy3qkCtpNV9sTnosyZ5eDnrAhi2S2cbASBDc
FAmi+U5r2BNvHSakiY2jst/+rgPcAo5cdD0aZ3Itg/kphOGLjB21uvN7N7YdtyXdtIW3dEkmwmsE
7+I6pnWH1ANNYb18ntIUJf6+VZLOjmo/9YqxTS33+jptjcsVDYoAuLMsrwElZawgGoPivycURnlK
uzZ6UesCT+A+kZ54Jht0Wevo6/VBN77N34o49b6FGrnu6vf9iLD6wh1UzLlEKFHE+8nszcPYFV99
vKe868Nt7DiM/2jJ8r6K9KJXR7rOE1HtsbL0mqZD9sPoLTwZ1DLdA2VsdK/AwlOoIZTBVYOL4vxQ
zVpFExBTS08DBz27Q6BEP3MKS4vCbz5hixzWqich49sD0EiiNxHZdfmmVysN43NZnX5en/fGtzUI
aRQ+E8EbwMPznzP6uYCsrNh4EZab2HmnkfFSso9v2k4u7hIkxuSDlIbF56ssS6TIsVCWb3vR5ZmT
RIxoRMAm7NED933sFNMkaE49YcHh+hQ34kYUmCl+kNhSZVmnHpM1kahGZeMVcyg5WqBLdlWLliPG
UXscldK/kXyxPUacpWOIu9779eG3MjE2FT0k7lIKFGsYRzyDa4/ksvWQzZh9VzY65Ihy3AqeIzSr
kXTqKw15IYNX46BEqUptNZaCb2KIAPDOjb4R4RnEkESwcAXBIKzu1ZEUG8VHWDsjFtSuDjJHt1Vh
7Gq36Yt6r7O+cYS5wWEvcK6Aoa2fSZJdYFttA69rKEDrtWF3Is3qbAtDHRel/Hwn592ancEFSSWD
r02kfL6XQ2zaSsWKWw+9ZgjbVa1gLDTmU/Ada45Gfrr+XTdeR1qxpGc8VGyt9Wi08UsUFOsWJlmH
OZsgoc2vSYXXxZJwNEaEgkfJ0F4qlKB27mNNZiLnDzO1liVsZppLZ3b1GQG1xH6RQh6C3ZdwVHtC
dVfSumy2qWGINL6gjTzOqTm8WXGIwWKhmtM3NMCFwQW/51NbN01fPwTzbJoIQpci/lGmPyCeN7QN
Xg9zNUb2hJWC5KIEVdaHZkgRrmsCIDI3ZlKMi5j6jDBooPjSn8zCiAY9x2AybMMvjTepbITUntEx
e/Q7SfuTGJIQHrWRXoGnUDB5LwIfQeC+zjvgHU33Zg2ITxwtSBpIALaaoPDxJkwre2OwehT/9AQg
r4QSsQYjEWWd0B/+FCHidh6EvdZwMIHRcrdGZ9J3JDyEx9DWMrSXnaAKdW1nm11+eI4yOE5qZRI5
2RrXoscTJD9k2DwktEv1bRFhsP7gtdWFN8ikgyEJsxqeScx969uEbPIe4G37BxAXUbYQpQtgXxWE
+LsZAu+xrrbx69yAqEGsuKkeAqK5GzpF8SOQjuZpgk36z/Vdf3mmiZeWTgfxB5fauhMXNXTY5kSZ
kV7mTRANNEZFXOXsAQGV4zQQFl0f7/JME3AQBLLUpDsozZyf6TQxwgrrHzgGapMfIoTMD1ot/tv2
3eBcH+nyJTwfaTl0/4muR1nOI8wr4P512uTOajvjxtRXR+z7kiMytTkbeKpurg96GXYwKKfYlIjn
KUWtItA2nuCih0xP9qmgDpFi3vZjUu8ENzSGL28Moui/BWu6thcXf55NQ0v9ZOmVx/nwVemRuv1h
VUWi/CwNCBV3ohrKww1MM8zV26hGZtxH7hq1+BR9xYPayFblEaoklKSArMV2qU/t7OLOK+MBXGSz
ZitSW1Z2ikvYIp5XlvFdbKVUxAM9KTu0d8DVulw0XeU1pZr2z8QWs4wNgNn/LlUfVmwYVS0S1KE/
C7gASHhlVslo9G4VNtytUiO1CICnPqbDAdZ2PQyaSemehdAgCgXQHY7vAIGEL3oUo4sZpEEX3Gm9
icMcpvPBHywiE8NVS5Rq3aqL6DeqetjY84DqoDPjhh3fUPQvH+ljR+lhqS7NSLZE+pNKoyREcqTN
PwqCxKOq+dKLCfD9uebH38mDJYVuEAYi1pU4hjXuPFOKQJY7jqt7yMwaVWek379KrWQmTogh2cj0
WvlxaKU5/qeZ8aqzKYu3lNl93FR5HrO6/GHGnVn/atOCoihyX1Z4p6EaOD3OohB/bacp9N2qaobi
iNypddPLudJ+4I0TvSEamiU3uo5I9MnExat4FguOzEdOTaBmvkIZ4NGoN+C32ll+Q9IfHa9m6OL0
UI5lVzzHFbQ0Rxw1M/opN5RHbxuz5mkRWBjFkbJaRtFQy3vrhP6/H3kcXpRDZlw3YJCXLRr0SS1N
t1jHmqaTh9DvntIWMBZo6BwvCRPrD/+7Xsb6bdvKmHpRGae2r1Du/UfQ6qanHi4l43s6l7LlmjBf
lCc/itXyAOMhSxwD7Wbz6xAAG7yfK7CDX3WkuIufQZIIki0bdXtSarTXqPWLxmirMQqh90LrB4M9
jh3R1UyjWr2r50iNT0FW1ORTDShyG0FgQcIae9IjTLjnqjkilsirl5o1DQAx1pTyW99ExvCt0YRG
ttNKln8GlRI2d0WUYwESNCFiRiP3r3iasA4dMRVZwjmrVYonTdO5JiFeGuIRZwoRMUcdcd4xA9rr
8iHy2m2pxUeIz+qSGh/aGuN0MHhzeisWeCI7c6nJP/DZ81HUxU0PjGzaTi+4aWG0Z9J1/mUh2azw
R318KLJkqpDVzMPOSYBV/PL9Wqc2lGRxeZeb1vjbaoyIN2oo+ewUqkY80kNDEzyjhaZgpxi2RliO
EuMcUuwhdJsMAm8+nmY5dZrebCUctk3lV62BfjjQ9qGvj5koektZ2DaZG8i1GLn5KETZScKUNwOk
5qPaH5VW/LXA1PhOx9wNcwLTT19ErdW1gxmDUL+F09NPt6UlRc3RmA3f4w5OhicyiegByxGxuEkH
va0dfLw5WEY40VkcwykL7kWpHZRTmorDW4rq0gfEdyx21RTxUWfW9C50h6EP8NAphRjFR73uEsdv
EAi9wXZgfphqs7pj1Vh02tf0sSr6T5k9mWIuHebYwvERCIrefR3FtjZ+Q/Xo8KNtOly/eBd8TKxr
mbd30vLFQQ8gCBQunqzfOSYf0scoi/3XMWrzZymVpS8aFJngJgrTyBvGJpPcqcDhDLRiVdc3/BWK
15tkXnZRa/RrEAnaC143+jHUKpf25ZJfWxflVzMptShOI9Pz2yioiOZC86hmsvpTRTzuLVEn5Uep
aelDXSr1QxQF5rEJZH2wjVoLfwR9PvoH7EGRqsdtQNrJSf/Gr6v49m83kp8Hwp7q5vlTjC13gW6K
qXtDZQaCg4GG9khZXFMdSkHWO6jP+A+8Cw1PLOB5pb0gY2unqYdcR1QdPIhN9cYoj8jtCcWN7veD
5PZlECfH3kTlyMVMszbdwNLL+nnIWrlzAWlIxnOO5ZXwNM0zTHhIHIvlCQkswtIIEAwO3SDT6+d6
ouIWJ8oHjcNO/vh0PECHnmgA3A0w4TXEoSr6eUJyxPDaKo9PIR5qd7OYdzsJxGVGDMkbDgNhLMyQ
i/W1rKgvLUExqL0PxWs31cl3zNAw6FbkVlIwMTPC2zxDftqW66q4wZ2n+nZ9nhthJIpQ6Eeg6SBf
QjkEPZLNsRNQIvD9yuFmK4+jZY13uVhPd2Kfa58P7tB35G6lwQH4XV5+z3+CuzbAurAt2e4xqf9L
jWPKaBOopCef6yq080i33qfC775en+ZGeAcwWKLmoFEuvoBd4CaFAnIyGZ6F5ohLHaK/9+nLHq+P
svE5gZDAKeBWAQO0Pi4dh6i1fDaNkCpWapP3+9iHx4PymCtq8rWuwvxO1cr+HvfI4XWu52pn124E
6eiX6dS0ZEg/yrrLgkRjLLc1q4tNUOs2CgDTMgD7POKDdro+162NowAuJftZShhrUIkI41gcO5m5
Uv+0fQzaybp593ERsB4lGG47R2VzatSnqA+jL3ERoMtx02BQwVGR5PCnGujV7Zxa+mvqz+LOzLb2
CrcxrXrQR8sFcL5FgUDICS8GoMogJP9NB+lR64fp9fr6XWY5qIHQosKbFdYcwj/no/iTLle9NJqe
1gjiXRwHAr6yocEituWJpk/hDDK75/qgl4uIGsDfuxzGy8K5OR9UnzG6T3pqtjL+WOht4tkBRkCD
bdBLh//PULTl2SG0addnAXuWyheHmkrmFIVHpD4VO1S16SaL/XDn2F1+MKqKQNFoe3O2LxDV2LdF
IbG76VUhzIkKpsEDiU21U2a63PCMQrcH9SFQmBTSztduTgFPxYNqeDzWvngAjRukthJoBsZfQtbb
aJUixv75RbSgVlAQp+FAoHA+phg3nAbM+tCrlZewmVMgOcRagqO31bBTTrm8vcCj68jHov6EKui6
69w0Tdjil6R53eJIYaP2E4SnoUpjMM0DOHV3HBUTP3mCd9yUgXe6NHXHeuec/5XyOo85FPApS21+
qYVfQC7EJoprH0U/TxmMXHbBnej525CUdXdn5pRIHQDVVuakpEjvPa6mDe5RIl7RsPaj9nuInuzg
tgLOVCdobNiGiWi3VndVPBjKYRIGvIokbCX3KNEbe5BknxhJh3u78BHPv1Q6G0JJFKN6bSHNhyiW
MgzFMM/49H5YwisEn6h7sSdWe3DA+NOqI0vz8sV+uU1oEthlRMg1V6m8p1m03HOrD6Ggz8eRomy8
kAnOpxTjvdIGInQIgZzY6axx+qefByPGaCWcnlWC1MrpQkO8j5R2V9JiYz0VZkhjRqRawpKeD66I
faAkOuj6yqBsF0x64rSTtndz/KUmrOeITDOLqSL2AKb9fBj0UBqjrjrTQ6m2fYCFx/Qm3NNfGllA
j468ZBIorImtXJGlE6XBeUnICpJcUAZI/mIg4XSvzz+hboFqo/IaELYVsVTYiCu0GR46c451CDX9
9GAmcX1btgC6HbxTo4eKXjo+i0lXf9d7niMspkKz612Dp0E8QMGzPkypRWkLi1zl0crI8kn/ZKFw
0O7BlluZc1RuMYywdsKIrcXX6MZqcI2gUa1RT1mf+fyXsemZXZMe8LBWTgownM9fbgg/0gPh1qF6
Kq9ewMISfT0YCT0jOPnO2BoJLgM5nkrVtHe1bU4IyC7wmL/aHqviZS+nXLGYWxI8NKJLDVxzQyK5
nerexuu6sKX+N8pqQhT04kpVE5ZNjmZQO2V2DEa/f48xE9oZaiN6YCgkNRYMNs/SKkbxhygtkyA0
vU6UBhyYJ3wmSSYwu6Q2dG9VNOuhyRs74cPGEwhvieO44NtNeU1d8ucWFzKJ4qUaYkCjpfNwFAcs
I2kojIcaF6Xn69fd1mejrWNgIcb+uoAFZmI99uowGF7CWj7OmGw7gM/MnXdvay2XFhw3K+86+/j8
DrBSEENRjxgbFUjre4HPt4VzJ3WVcZZvy2YQPMyj+j1N8Y3NArFOXQh2RCwXD4ZJiS+tSW29dMTm
IyqFwMPrDcs4KzR3QrGNz8btTSOODAjS2TrU5HYHp5eLFkpTYU5Ckmjyh6AI4yNdnvQBImW2A87b
6LQCkkP+F9A+LwdN3/MlHTF2CLAj9D2qv8ED2lrGb4CSyjfqU9b7CP7RzZOWC3FOLDeRM/2ligt/
PF7fPRvxDK1asmrq7YAm1u8XkU6BGlwR3BY6pXWs3+Phbo6nEY0SlAm+hmT4Fn5VYRI6lpwHRHBS
XkY7l9zG2i/KN3hIUU5A6XK1EkaYQaAGge21kjhPtiUK2QQKVJj+5LPPlRrqYbFze2+82+TzMppf
AAqQ/FrtZ1VDPDQcLQH/nDnyRvAbzwU+eU4fTfUpCiG+5FY42z3h5s31Fd84r7DZF1Qm3Bfl4rMP
QaaV1kzxUjNa43nQ8VCzcivdOa9/L7fVo41IG2JJpDJLlLj8jP/UEGLoo8FsVQJuB6MoYbiOGlUv
YfppJwMYAxsst/ivKBjJcwwbGkMra4qeRDxHf8rSrM3vWZjEvq0THIaE1No8PhZRVmQ2+HJkZUup
0iXHEvoWV5ZAiKRj20qG79RSLOId1AUWhU485udDD4X1voFRiVZJl0oDtKYUb7BQn0w81adoSO77
lD6D3QNa105lEEjv0Bis4SSBrqa3EfTKazM0/jc0eqLXts5T2U1w6G4OtFLC9maC/foyo30FRnxY
jMBb8lVg6lOl4j6bLEbDfaSOb3oCa99JkN8bcU/vpCfcJnSsyrQsfe3zMNNdzFPz955oDaNHsyTS
aH0BtyotAlbq1GNWA8esWqNxs94qM6fFgk6320DCaU6jP/TKM9MD7S/DurPDbqzo5RRj/qIVIW5N
+DDgIW7m6Sg/5zFyQ0DGFXxT48ScbnMylT+Z1sp/ugCAdzmxxoch6LIfCFImlj1Szm4ckcb1LxjG
ynudRdkvWpr+964O6g8zxXfhNu7i+QvEKgzxTKZaI7jRmfcQaOGWxoaQHrEKowjpUzzAHRNBqRRC
W2yqXzLB0MOdt3fj5l6ibwBYNJ4X8vf59ps6s1GkrhNgmUffplHW6Q7UknlQ1TzaeQC3hkJDGmkM
4nCipFVEUeFzzM8gUBHzfHxBdKV4znHYuo2wed15JDbO7gJplNHCgBxw8dbS4It9DORMr6Vjckow
+HycYsyyrt8QG9ehuVAhtAXlR2l1tXY6plL41xumh1uJ8A8fsLoLI0uMoKkoJilTYRa9e33IrYmB
QwH5A6pKJHhZfa64CWIafFSMJ8Q2BKPvH1IZxur1Uba+FLEf6wYJcSl5nI9ihoNUReDFvaGRZjfp
s9FVu+EDOFmys/0258MNC1N9YeIqy7P3n9tP1YVU10PmY+BKfcJ7EnPT0t/rh2/P53+jqKv5CNA/
8zQHiEYlLHUSNC9uaBxFTgvz9XR96bYmxHtFTXiRuEHc4HxC2NybCUZ+FDkkzOobaiG/G8GIf316
FN7fxQpvYaZdFPSxQTZToQ4tL2j67KCgDneUiiL//CmCQCjyKIGpI6RcLVuM6EOGwZ2FI0BkSmRo
g2+dMJce2p1F2/g+ZEx0PRa50kWE4nzRWnH2s6ypKWiXXfeeDDFAAVlBOY0uehXsBDFbg6nsNPBV
YLou+Aiy31N+aUlsIGP4Ltx6ULhNP9o4iu35wW0ELxZQYLzRqF8bZLrn8wr0nMhFplCfUv4QHLw9
6Y/7iRkr9lQIZQsgoDd/5SFOeBJ598v1TbJxPaGOzKcjxSF0Wt8VoYJuVTZTlMXDOrOFScANdAhL
FYptOb2jZhLsfMat6YJGhINLv4D/rPb+nFKIiwFneMhAJB/gfjG77Rt/dmn3pY9CCgYTRob42PQ1
2njXJ7v1VaFJ0CBFXopy8HpsNMmibsmugPfOt63ea4Q6Wm08AP9Q5Z37ceOQQ+9S8DkhI0BJazVY
wwXiz0ZhgMoL9EOtWNmjmcnpziiXU0KLgpI61e2labdezl7pMFZsGt+zgDucQDY0dteExdNo7Hp/
bHDWUDNGdUyDpWNRNV3NCICpRJc69L28otDjkqVPobuUjSLKGIr5hZSiHhxMY/XBbdqsGZ0iw/zc
Vks1xxJXVYkPD8bY6Hsw28s9tfwwupZwMeCsraU/RHSF9CaPlvhkDoIjdc/kF+Ki6hH3YalEYq9p
VUeegjqy0wJL1MP1bbU5/AKkomzNZbs+Q6NZYLYhSr4XdZ2WOZhlTz2iRqA/bSFoirt+EJVv4CLT
6NAO6Jl9OsJQRcI8CiPodXNdrS6QosYQE58NH1FwWD+qYFluLpb9Ifct5TULkr0+zkauy4NCXm2i
GUO+u0636rqqaLsVvicq2Kj3agudFI0D/Wbq8DntpFY8aFKMA0hpDs94F2MtqQ7l6/VF39r4JFwg
SCiYGhfNCVwW+qaxasELx0FxJmuEOZu2+UHODW3njF2e5OUBpWTKnbHw2FcLbCSNHhRDIXjyiD2F
GpNPG3Km/D92EQ1M1NF4eBaZ8vN3wJjbrsxzc1nVeDqKUoqFY5vHhzFBQKrDNsVNk0FxIwPpxutL
ufzN59kl7zcOEYuQJoipdZEr7CDm+bPqe2j+6k6lK+pD0FW5Y4pC/iTQgdh7XTeUslVo38tZZczL
ViCubyomX63lzcBDlrwtS+Qf6IIF1avWz3p2zLMu/2a0rfKl6XM1dQzc7A0n982owJu6qP/0UPde
lKKhunN9MbZuOfCQgKoXUQuQ3Mtp/0+0qSXmnIp1Sb8+1ZLs2A9J8ibqsYxQK5p834ZJlMoj3PH8
hyhYgWoji5+/KJEh1+7QGfHsVEIpJTtb8LKyAwSVcIRTpy11ptWPapJFA6U2DC+OxNepy+4LJMhv
IqvRbqdASg+EB7/x157dIK3Sf66vyGW1kHXgH3IY1CIuvAD1XA4VPaNaGEj6Q5cnbhLWDkCk9DEt
QmBvaGyero+4cbZBB+F5y7Np0g1Rzj9BEPSJoFSV5Vl+CADcEvtDmEri71KaPt/6prJLUMlzhqIx
L8j5UF05wfcCyuNFRoZKilB3LpSvdufzbU4IpskCfUFtax14JJFCkEoJxgOmh5EpiR8ZBlTDt3lQ
SDY+v3oaNHf+GjqFhOXnU0J5Slb9kRQ60AEVgj3NXYRwNDye/b0ccNl2q5sDMDYXFu8eDcx120Qs
YK2bQmd5maZ10antoZDZ/ogtho3h1Fg4oh6BRJd7M3gTsXvcO6wbNxfjE2aRE/CvNfqD2odJiMU9
IprC7JoQAw6z0lZuYfSpA2ltT9t74yUACM6EDRq20FlWdzT8U1malmS+a7ThgWRIRVE/2ut5bs2K
YgskLQJyHrjVezP1An0AEhMvmCw9utUCqXjLIoVrWCwNvzsgMfR5rDu3sEkzF0mCjbb7gJ1kIwdk
ccag/CuLTX1fZrP/QCUu3aN2bp0FVGWRg6HwgpnJag0nIeusgT3qjaU4IOqK1nFNTdIRQ+T2Pn0S
6A6i2A3uY1EDXQ0lzsAjlElXvNCQw/AwD3Q+KJlpwp8ybJJs5wHfejkozUKzWi4upDVWwyWVNA8z
skUeyM7qz5ApSICBOxYTO07JkW+muSjGV6UeZpT2gxp1mN6CPe0miVxThW1gsx5GsRTTnfd9Y9ea
oCYoQbGXqNas7jjUT6okC6Dwp6pQf5vF4Nuo5cLr9bXeGMRa0jrSNzSpLjplYugrEl7NuieVcuBI
VAo9YQLdf32Uy6OxFLSAaoBj531eh56NX0mduqDaOrMoXwS9syb8uiIdNOYc/4ymQN25TC9vOAZc
lFMppGhoX6zOYoK+pdFIqOzB4/NfWl3NjmNklW8FuBF7nsL+H7hGuWPFWrNT9N+c6vLgU8MDmr2+
xhvJb5VY7A1A7uN0A6SopJmk6I4M4ZZOpPJ5VQSU2zWanLwbNMIvbp3E0unwV8By/X68KUZfOtX9
YHz6aUfrZylGycgQEwOu9mInI69JjcjwIC/D8xKV4D6v51+W3BefXz+0SikULbuejvvqGVSNrk/k
AbgeWtnyo9xZwKLbBrXZWpCOsxhpO1XKyzCJTiNEGtTy6Bijs3v+7NZGH4c6zCsgBEiex3pUH0aU
Jpxe8MdbIVYnB9WezzqWq+CGFla2zmvEM7zu+AHMsOS5Kemp1pbuRgXWIGyo8rDovn+5fvQuDziQ
NuALS4fNIk9ZVWEB+3SMP/qnUY/Cl74Zas8spWHPUuvyeViG4YlFbo1FXLOCJ6VF2RJu36kwVaF0
BEkqXCiJ+O+KcrLXAtgcjLoX+MrlhK+VkRFGVrkaM/80iXp603QlXkx65Z9CqdqDAf/te57FSohV
0tYnJqFYrl3Q1ySMzsxMr8NbYTIB7YXIcxgHsUsQQqontf2YsnIY3QK9dd0W6xQtok5r85/5bMX5
ITC0HN3+cay+5VqR/TvkFJ2O3dxNBZWGtPgVMm50lKuh8h1V64zUiecKMOyomILxpAR8M9kOArxq
7XSOVQOho6hLnSIv0NXNZKTR3LlLAt/lMZ2+KZVf/TtMSQzAHWBXh3wUgA5u9glF44XR6iiocfE/
zvmQH/LOaHunHPzqSRNmSlzZHIT4VM5K9o3/AwpZc533f+Y4qE/gijTJDXNLwqV96FIIH+KcvI6z
CQ3mkxt2WfDFQIfOLJXGdc4EAzHLfdyPbv2xCVxaPbmXywAcro9ysYVAYHICOYNkXCAJV9eMGApI
FLSj4DVgwr6oYqm46Sx1j6HPm359qIsT+Heov2oRjHSBZTVDZCA0DXSGUTfRQelr+W7Osz0QweYo
vAPUk5aywDqmn9Ou09H3oJg2pNYN7AThkMNf25nLxeuGXAvyJYu6Jyj8i6p3OVt13Jua79FclA++
0aaOJMjRP77VxbdqPUZ7jgYb34kqN2q5C/CNB3318NAKa/QZf+JbTL0Rqm1E48YHi2eHYb+XFV0C
OpkcNvN0KehiLor3509BIU1yBSxT8ObQr76QWSqtuxTT7qU2nnub4kbfu1HapQNUx3ngqIR6e4td
YPAay/H4Kuej+DZqShviRjcKnV0UcmweOLj5L1rP9V7ra+OTcyuhs7Lct3yO1dpIsx6PLVQ2z8jy
+EWsu+gH5EpxRzbo0jOFZWEIuh20QYHnrF5IKUiEtNItiFWmENGED4PB4k1WSDGmGq7cKelHc7Yb
P0KYdcLxSjgFNO3xB5da82cWWUr4ouSB0KPz3mv/4AIEYypEKko5JXlSTzb9x9Y4DCKX512PYk/i
aKFWhy+SPyYaYjGZHiMeK7fajRBFQuMASU9+5qPaT07Ta+AVkcXMueGQF1QOmtFV1TFU0Kej1C2C
tQBnNP+hClzBffN9ec8d+iKAIPmimrpE0aSyfIfzXSNoUo5d8xTedm3/VvmKf8MDaBzVNo1q0BBi
6UQ1AK1P35JkfjpCCUBPeQjXuDpBiyUNpwSqx7EacsVX063iV9BYr99dW8dvYRehWYSw+sXd1Tfy
oOVd7nuVKuQfnaaED6WUjqqtI5b/aaQZGw1Y2/KgI/9prRMxqUdahKaA76Vxn0B2ZNE0Oc3uwe/1
h+vzusgPlqFgZ1Afo1J50WtHtL3jS9ETmaJRdQYdtYksSc3DJM79fUM57UbIMe+pRl3/9/rIFyVB
Rl5k77jSKBtfVKX7EH1MwRwsr/o/zs6rt26jW8O/iAB7uSV3kShZLrLz2b4hbCdhG/bOX3+e0bmx
uAkRzkUQIwkym8PhmlXe4gGM9Oslt+7SgmYEcpFNoLioQOq2ANRXWOsZMlp1kO/uBQ0wGrQLkKIi
0G2C3KStKpd4591bZZSEU2KvARoExeXtp9zbX3ATKq1iBA8gbb3+KJDoXEcrUrx702kR1kMrcrwK
KxHfJIPwTlGmH+3kdAFQwD/uU7C/zLnkJchshYz09cpKBWQMb+/o3ppW41q3hnqdwVaBaa7LP+1T
UDUQQfgymODR8ZFb/VvLuTNHdAXleY3cNn8sdbV8KJvBubT1eFTP7rw1jio4FKmffNscXGRjEKWX
OES9vPurMWLJMy3GA9HAnbcG00dWQwy1qVA2e2dXcbLMJrJ3xujm/8b6OF3LEV7vuW4n7/uqFQbR
1CqTa5HX0cGJ2XtCyR15AQnL+dTrzXRyxXV7Zm9hXQ3WFda/MZ1UExLQ6e2TKZ/hdT4P8JkOBG0B
JmF0yF+v4/VrXjKsiMMVwtkZdPvdWoxnL+3nO/xTjpy8d3ZUsqdgLtJg4TRvdnQxltTUkzgNE6Nu
zkI43qUeFhsDHzv7YjR6c6+7Rfu1h7ZycDh3riVaOlBe5UAEbsTmOee88pC+bNNQ2CALZ220rr0Q
+Wd4usaDWNt/YeVHB22elwi92VwgpMh+YYjBOGwbwZfCBtzoCBFCiKijMx1tBeEit4o735ncYT73
XVVklz7NKuMumrVuDAtwdIDlxiT+n8BBePYXtOl+oR+gW/5opmV9ZtiAS4nuDZYvuqrrfWPkmPqd
qcRXTZltw2+91nIJY5b6fk4MTYTtaPd12CVt1PuV02PTnqK5+bdbLDAYFC+9H+uh1f268tInEL3x
Vxun369RrE7/prGKJVjcgDDzk97Tf4HyEN9KjBHis40EUfJkWTgA97llfmIsvD45HFgkAlbVXgLk
nZvPb5/XnRtY4kzoK1Ol3E5t7RIiMWr+SdgrZvShracicDVUZO1qOTJ6eqkRNq9PouX5BAFtAbXY
3A3gO4wutmsRAvmdo4s+dE32HlG94d8WR9hn5GRn+NxzH5sngzjh+OQe/YcabgqjtjX5lmUj2hNO
GtU/OhqLv9Q4Hp5L0aPQUJRW3fg46Dn2QYqye9AJjLQdABLftN0br9SGSSAlweiCcWSxar3mF7o3
WX5XxLV9nRac9IIZHq9xELN27nJ6HSyMlS2toxfSzm8XADI6KfLyRRJmziD6qxjzGHhpF5vWpyrv
2ndEhOmnAoz9PdXKoD8iucu48e3zcdu+hgP38tHJMonovXlpqWaIYTLSNFyyvM8/Cou8BpgpQAr4
PcRtf0Dodg0UDK1/Ihwwf5gxj1JP8HK7JNAaZ3xeRyNTDgrFW7QBPwvRSegQKDLCXNrEc3ueorjr
uUuqsuvGMwt1dTA2NYSjmdmw5nuFllpXTRvrPuiWxhK+1dlm6bvC1A6K/b33BNIbnS+DAdsNgMgc
wLHQpYlDHVerk5w+n7N6iZ6EAPoWFTaWuUpZntIZkmDOLP/X269IPurmsyII08vQkeG8rSujZaym
1ivisDTbxneVxXqMqHX+PFAg+o6rDOBBDuUW7rC4FObw31glpgEAGg2pGla5TM16dLfsxCSWkjNt
Ju6A6DfZHd2Bzom8nDs0171zP8zmRyPTphPSIs1Bor6/FDMQHgve7LatUccDaV4Wx2FWTD02Y6p5
Ksp19YdxOBrW7x5ZugzYn+FKKjFgr1ODdhJJWeFFeS/K3H5ADqg8K5FhfTaUsnua0wrhNrUUgYpw
66WfNQh4RiT+evus7H7OEDEotWSD+EZpocHmLU00Mr1BW5xvTJ9TioSmrd93qsgQmMHFt7jOuZlI
OXbC2zvMTar1VMXG9K0yNcXzdbs0jjzC94IsJ1iahWB7dYMaVvNidYgiccjlP/5EHn+GYSBi9YsT
9d0DSqcob+gTrnxv78ZL23jz6aDlRalGwYI9vGm8fiUYgI4MdpU0ZBiGL0CDi83PCrrAj2pe1G+l
PjSfxsUR5Sc9GysEZRp1UH1ImBmyR6KlV+D1vfMJYaLsy4q6sfALZ1V+YNQ4lkG5Dtpno/aWxE/L
phl91ZgUM0BcSBtOrp0sNHuUur2MlanD0/bIPJqp7iBJDpnzjE+FsEIDSia+X0mLlXCyJt13pkql
eChwoPwbF+aRhoxw6jP2fC8MAtSHAoSZEtgEi8g+ZUvT/K1kaTUFFfQMeAvI0CBZVSSZcc7LKuqI
jEv1o3O1SvMxFWiQy8uM4gO1s1J97VyregC32xnP8Trn58Ls1u6h6ebsV5MI6580Tqa/D17IbSh7
9T42n0gdL+6SG5zOycp/6GPqnJfWaYLSzNe7P14JojxMAhIf5s7bGDMsVJYTiWK4mGARrRETtXIa
nVOZztaHt5eSP3pzyOS4SRqXMrVztnVc2TXoYit9Go6VVz305D44/7XV6e1VdiIZoqwUi4wj0RXf
XogO2GRsIOYsZFIx/A+JuPSp9KL0UmJldJCH30rGgl8lCwdwBMaDP20CNE1zZJatOAsnxWt+dJO6
fl8gfP6lIsnzPNT99H5q6+KH1oxpfZeqyYTp1WQM9Xky3ej728+9Ezq4d9lZ+h7IYWwHeokF8Hts
yE9Ibtsnt1+RhsIu58Ig3jlbVaZ/9SxhH7zSnSrPdelXETUADt+IcLSeUMqm0pKwQQLtDEcEzg26
1E/x0PYBvjLxl//wkHI+Svd4h8KHXtqwxjxlmKUpTTgpIv8ca6XDH0UafQOUMa++SZvOOIiQe2fX
RVWU0RRYnhsgFLEQxS1G6WFCPyD1jdJdcQhP3E9vP98t9I8TRUEn6QIWhkDbe3jBKr53dLqcbRLB
HAe3OX5WTYGWeh+ZqNHVsfigQI391ZTRfN+NtUABr8Mq9zwVUxP0vZppl2Ydm4MXvfdVScoo/BIO
+834NtZhsLRDQvava/nTpDjTdYpc7zFf86MR585WSx1EqmnyENm+e30XiWS0y6puklBPRvW70+rG
pV8hp7690zufi4fuL/QSggUGbptPF1/xxls9Mw4bnQtnNtZTOkTBomZLEOUw4QaUrv48MoGy4Zql
J8rkYxtqp7lEDLXHV7a0hDiZdqxebQ2chI34ykFU3/kugTzjB4AVBituuy9ovGWKKqY0rJdOeRgz
d3ha00xZAkHW319KpdKHgy9E1j+b6E5RKHWjJSiLWf/r11YDtNZijS9ENUT7riHzfu4cd3lA7VUN
kzQZHiy7cxUGr5kynN9+mTunU340jBnlp3MDmxj11XYK1abPWhvF1XTSb2OjVB/0pvnn7YX2ziZm
H1CGIBWA0NiczSUH/DXKz7NCAvo9KK4fKiiQgzJqbxGSfkDkiIDRZt3sJF4/k7HSqQm1Du+jGWHX
5JwYZvvH7Fy2SlLvDDDN3Mdbag3vyuyWYhFhbbj4EA2RdkZruD6oUG+fBjQLczNV9qpuJyiuN5BV
OTG9qqlMTxm6KOelyes/PgHsl0F7gOYNRO6b0zckc9L3DZKMqy0u7Ky4tq1W3+ctbIs/PQOMTaCT
yCEw45Pt+LJp3UzvpikLHQUsfS26+txWxZG60G18gjtFq4FJl0bbezsNLJZ+KOI+y0K1R//V1/tm
7QP0MZz3Uc9k1tfrWWvPI5CTIyjGS7L/+ktmNsT9Iyc2kCS3s2CbrB1lybQIwQcZ8sbrdDcY9aGd
TzW2IImfaavpTWTzqFtf6Yzatq+os/qjFvrwpUQedDxN2QClkrBtM/YZu+JXU/QaJlJNjKZhAiYg
fvSqNAH8Ckz8HxqC83sL/VQ7gBRhvje9JP3UaDZ6KY3utYXvVoUxn9ZeE3j+9b1rn9EqNYCUJ7G+
XHlf5RKkYkW53YpGV8Bg7swWhrZW9IHbSmkW0RVmGlS1av61GhV06dGzGHxl1UKlYYrWRUzI4h+/
fVZuAxNbaZEg0qRB5m7b6QcWD57S0InDZZ9dBebeZ72q86Bycu8gauwdGMm1h/8LVudGIKeOlmRS
jDkNZwROfRCr9k8zb8H5OmP7DCcFe7a5+2MsLiGEyShdU9o9KEHrr4P+OPSa0eTkYyBHtLtugfCi
Vh5+cLOunIBzNgff3m2HCbgKlYNNFQGm+aZ10LU9SkdlFmpuZYlTmifmr6y1I02SAXOUYhkeX5zF
K6cziBfnlx43yJS//U5vLzpptsG9imHanhJkluRKF41cdHVWRsEYLfFnmp7ioVum4tHu1ebe1NsB
WRl+/8Hae+eJuoaBA9t+iyhvAWIt+sTapRBeIPGPUkPZRBVXHHUW9+K2dDqzSXhp+W63OlcacumC
8xQhInye3bK+q7yiP4jbt4kK8trc2qie0HpA2en1ARKLsfLd2nmoK0VQiaK4RjR6fbVB2gXYxUHS
p+3sH55DsjrikW6lMOJM5IpVgaGJ9UFHGWCJ7bsM9NtnNym76CyjwXyy4g7esTvSNvDbJlcexwJU
UZumIigVfAvv7AnZsCCCqP6QqfGRWMoLrG4Tf2lhylkSEFAuzs2ezDERD10z7rIYZ4DrCvwFJAyt
Z2yZeuTBHzWk59RzM9TD+ziazT4A5zVW53SoxWcV/8V/MQAu1gdbTat7S1d7KWvdmlgTp5lztqHY
ZSd1TF0IiEKtq3tBo0UJ8ckRY+C60g8qQohlPheR3eVgM7OxOzjGO2cLoBGKII6scRAvfP3WbUrm
dBl4DRpqIJ/NwvR8Ax3pA4G+l4tqu5EMOnHqhOkAYnKzkauR1tzjAI08t52XMMVDRfMrm0mVj+JK
2T4A6ERze0gbS/to1ZWpBEZOn9zvLEll04HlFah5LVMUZI5aPkfxaiLqASN99udB7ekdduaA6t3o
Vr6O7UFx8QbAiUEWl6IN4nlx35H4AmFc7FrFE2pORiuYR93+Xgyr8cmqlsnwNeBxqa92SZqdc312
7VM8KFZ36gR0rrM2NLZ+mkaGrJTyzvxX1RqFGYzTEt9VlTX1fpFq6vemTqN/ijqynzR7wcHBARD7
OZ2E8RP6PHq9fenV3kNUItzs13TXosuSr+O3dk0KxSeAo7IgYiWbzsUAmfbRiWlB+dU0Ke3Jwz35
C9mVkl9WTMbul1yof7tR6Uy+Yrb9z6IZF75dcJsxOigoovuUz6n2LjOb+S+txWv94kJ+t8gJFuOo
ptppwZAqA8/iKejk3tywi53gQoQO+H3bzcgy05A7ZWYbB7FazO9lM+rJ67KKsUxfviuUfjj1NOoD
xxmOXO/NnXuBXOkla2eSeAu+j3WjyKfFvUewxDDPXjwm9anJuqZ9stPKG3yFxmX+kHvelF2LnswA
dXslT++6bG4tv++9ybsC0YqWi2FM6M8XDrIqOQK5lm/R/3Uf6c0vwz+q1qZ9gEgSvdWC4/JFHaxO
YP26JsjFxy3cnlkZ1epTPbhjfan6fPpZCAdrADTPteqd667eO3tdbPPUJnb7IbOU7Ktb4+wKEcPM
C/6zueOX98WyBErnTJmvoCTwDXE7y7lbE7OYPkEi5wNZEEIvw3EZqnDq0gEPYQLKfBLeor1XjRV7
OMfjbB0Ej51Eh2JCgmr4rEkE5JXy2zRwbBDLWefKu9dVLHEbvWg8v2dKepo03ruSd80pIbM9WHXv
oLEsghRwyZlcbOc+USUBuq3i3ifIEfiZDW5iyovqlNYDY5KhEoFbdFHQd6SfKmOwB1S22qvRLUeQ
2p1zxnVM+cFvgdl7g+BAUz2jp84PgUp2mpp8fVL0uT8z5LCe+kGdUbEvnItlHXUYdy5PXWpZIP6o
ShnsTdR2mNh7Ri0PuOqVl6jL1CBrPPMipRmvb+dYO30wLiaGUZTYvOqbGngumeGZ6P7fu/ncf0RI
B4/fzAVz7XfGynDRLvL1Y5aOSOw7jcqIDALYkH4eJmX9buiIJTSIMcJu8uM0Uss/xnaB8ydrkYxI
KuebLsCMxcokpUNcpRXnPC3W0Jin4mCVvXMuRzLENEghNwgr/kVRLJDq8TLMFKYmAGU/L7nXyhtj
8MJ5yB3sl60kPcr8tJ0sWzIZGOJaoF1vsGsg8SenbxLlPo5EN5+NNpYiiYVngRrhX5kg8vsakWBr
XH7OVjr/Q/zpP3FumNqV+aJh0psYvXe2tchq7sguc/0UOfX4vwWIF1MiJ1Mu7twyGM6oQT8dHJ3d
Xy+rV9JrINTbAQB9yknTY/jo9UqkAsHJsNTKRMf0WSvMx8XAtgKyZ3ypK019mKNYb33qYCuA/2U+
TXijBJ0yKu89Y1Yuqzuoz/HSTXeAHJSvhtnN10QoRxo+O2kwAnncYtTKAEC31f7grU7nJUCMiSPi
PluL5DrVZvFPNs/557RQtINN2vmUIcRI5SW6Jbd9rCRv4JD0rAddSvwSMEqaoBqH9kPMRX/ENNhd
jE6rg+k1CgzbvmePkjtGdbZyv8xDdqLlhCsLRgF3SK9Zl7df/k5iCTed0CixUbfSjRV6b4jC8FxM
KOdAWzEQqBbLOKhC996WxDRzonkc3tvrG4gnJIVKSmoCAaahblZxNmkJXWOSn1NS6Ufotr0N5Laj
vQoFbQf6DPWkxQ4kup8LezhZZFNnBdN0H/WMI7zz7lJS9Is2v4b1trx8frtczShyZhHLR0uX/hEm
qorUsovJlxjTg/i2uxQQWdp1khd2M3PuJ+Z3Q67cm/WYvhsUb76nS9l9L7TE8d8+FkdLbV4Y5jJa
MscZnxciLBdHdWmlwR3+EkfpH8uc07LlWrD5izEcQ/PXG+iAvpug9Ub3GRY8iT8sRhtg7jLdzQ5B
5O3H2rkhaIOgfCALaAYzMhL+9rKUttczwArwy/MhPnfmmj0lxZidHGv93gzJP2anTQcX885O/r6k
u8kBpnK18tlavXvNTqGD4WY3P1dopY4kpN3RbHrv+WgPAIZ4wRlvU65GYjdUzB/ua9cunxQcaR7y
pjMfSrtDbXaKJy7B1Tnoo+09ofRKkF0W+mhbKCn/cO27IXLxVFXz0E4Geq3Vql9ia6oOjuVOHMH7
UgppMTVB13ZzLBf8WrWuJ6WsRqU/rcgwniajxyjPTNOA0tw+v31e9taTIqwSHIWK/Ha4CBs4GsYS
NYd8GLNL2k/r31NnfTP7Xg9Te/QO6u+dnaQio7PDfI10dcsvT7W0VEQrQQxJggaxhYVBgdHOFSnJ
I/OJ3aV4Vy/35y1vdq5SeIrg/EOC7/RolNbyRJfH/jC4cIve3sQd5JCF7hkCXShvMKvd9v8tW+By
ZkdSbdTTLvNSKEE9l+ZpZuB/VTRnoRBZIdJCSHtqjbr/q5jyMtC1WnmIYzrcb/+cvSdnnmgzEOcs
3WBJjYb1K0+HTIXK6XmB8HZHTqecYzqzB3CHnc8RvRlOjrz2uP701+FmbMdocka4fHifLY91V8V3
Wqqol3aNxbntrA+zUmUHqAb5CWxaOIybuYeYA9MvdTZC3WpXCITsF+U+68r47C1l/pHZQ3ugT7y7
ib+tsnmyWi0qGwMi5X60s5QaHBtLP/Oa1EcHGlTM229sr5IEGQ/Xlbcl3bs3V8QQCelhSEsRgoXz
AxN0635CeuI0RmDzSUU940ODQ9tDH83eX1qTm06QrgYYpSb6Y1Y71QVUBzmdoMy4qaWNluI9M0jN
6kUVYW87IvRi78jVaHd7kbSTcjVQ9bcVq6JmTpwVdRx2hjWHrgCd4VpJ/+R5xX8YzrGngPFJkyQ/
erO3E1C1rGlAZ7pzArZP98o7MRbPb7/B3Q9BqrzRfqARv70iEB7wWjcCcxthA+UvzoIdlZ3jLJgh
ezuKtAuGPDmw3trbw5fADS6E62mrCwLqRZsdBHFDc4k7+oF6hRksu5lHkITffrzdpaSIBPGNv22L
kYrwKdArQy8a7luwLDnmGp1a3EfItR3k6/J1bD9v0AKIckPduEUMMzFrK7WhVkOQVVyHwVWRWBny
C6Kp2akYpuwbBZj1pY/n/9CCBvVmk3wCkZA8itfBbJoRzEEcmiie1N61QmLr5KTDcjBw2AtfFFi0
S0in5azs9Soo8muT5fKpg2hF+6NV1Ptc1/ODO0DbO5AUjlJ5AOsl+Havl3EGjfGqh0SZ0lpr7CNJ
1QDP7MdF8238itq7yFmNfxiIMThtV22uT223jO21EKsl+1bzWPt0/nvv5HgOOE15NhK/Emvxt1qu
bXempakfjX72jpkUTaauoZNCCvv6R+v6mswQYpX7clSXcHVb8csrdeNsO7P2Hz5YB0w4UztECG9g
auhitZNaCxoaVeGeJD7HT211uNZ9OV7yfCn9oqqyA5bX3kt5cfJDq43OvLs5YUDmvKRVwTEp0TSi
9ahheYnxwzm3lI+2u4CDhwz1Hz5dSX63KU9p0m07U54OQUPHozx0tNh8zqs2DVDebn8tzvrt7SCx
8+V6oPBIJmWGfnOyi2zV6i4DP6WUKCMxQjDbByONtSeM0DzsJK24eLZ7s16vYBaPCp+dz4ralABP
J5JOzzZCORlmRzi+xqE1g+r0tVYFDIjirXqwnbvr0AOjEyZxJdvOhVlFdtJ0Fqz4Nq8nf7Qm5zJh
0/7zz/dSOj4CCgOsdZMoJwXKEas50sREGSlkuIyI1QLKkPluFCIz3wdeDEEPi4+jcn/vAWktks96
AKhuWjM6wy27i2iztkMxfmKA1cBjaI8u5b2Mh3oYvXIEZxy+wU0YjPBBcZYGsmiSSAnWNW069wQK
Xmrq1stKG3Mqa+dcZF4R+XAeppnubTIxIFmNwQmMtjTqg2R278klhRXMAjDAm2Z25c6xlVWw7QtT
XZ46ug9Azeej7Hz3ySnwKBYkypDnfx3kLIEgYg0L4h7YvXY305kO8ciqTrENd8AQig7QsIifQNvM
vpcM473ae81pmNzmoNuy+0vkrB2bBLBrN/ytyRqUkY/WvRcKyiWnIgGyACPbSptTaS+OfYfk0IBo
o9rgMK1TqJxrRFnaiwG0wPVzxZ6yg5+0cwF4wLSBqsha9EaBxAKz1y5WHt3nSyouLaicRyObtYvk
+f+Htw0GTapbgAy/0QEu1ipCTCzlnDtqcrb6Jjsrc3PEbNmpr5FKRD+ZdAIhw+2NNi9lZHQNPhR2
DmIqaer4blS1HMhPG53qNfv1dtjY2z+QbmydTrf+hvrlUUxXopJOvDbkerVFCqIuRxxjxlz8+V0m
ffskrEjSeredA/oTDVpUsYJoWRpdO6PLFN+02/px7FbLIBNNNMPPrWT96+1H3LlDSbOJiqQmKCtt
mZIV4uk9hriUSvguXNtBaUPXWeKHKHOxuoD8H86dcZSYGLKo3GSlHkwFAgMhn3Jrc3MnNcRyXCXJ
72ulNM9pjdhSkCZorzD/KCnHYAgO4YCHt+FnRtL+GloXay6nARQHxy/ioldzUznBbnCWux4OQO4P
8I+roGnbZTi7iZg+LqungDVpc7ieWjrMmY/1RvaD9uLMNL1Yi/TSI3f0FSvGPA5g2rbf1B5Kw4fO
G0dc5QA93WV16zrBSAiLD1LKveudkIUiCeKVII42cctRkjpt6pqWs5JUiMjPTv7YLLV3aZyMznOR
dNV94uUe8586vb790vdCM9hsF2Y84flGUVVY0LdLrUG0W9fT89AY/bVIoyPkwN7H6hn0QsBSyaXk
0futeVoVzNTViatPaTJxZ6mtCi4Vk+eotrA0qYz8oK/4AtvdnqrfF9ycqrbGthdEOyqnTmXTX++K
QApyv49nAIH8yfPNBSMkAcDN1yN0vZyUScnbW7v70LQAiVL0GyleXz80TuIomEB4ImTUzftZ8dpL
usZ6oDSG5cdedTQpvQ1REEMYJpCPukgEvkwaf9tkpemyMUEjBr+SETfh0UTpB7j72Y7EURF0Gype
LaVvHq3KABR5mZRpdp3y51qsU+ChnhQwuzOeOubU7HFxJA0kO+yv3ykPJaWaGdlJy4rNO23IsJlu
8k7nTGc/Iw/8I8CTs5tGYvSF3VUf85jun6d0GE4J+49NcCUVFQSpxicKK3lb+OWd5a6zPiShYRTJ
+2Rey0d3aOr1PgPMGh2c4L2XyXeC8AB6srfSV93YTbqCc32Yx7F4MqKuxz0lmj+Iqs8O7uu9pagK
Ueh9QfVvW42zGS9m1grArLZXn/rMxVQIkYBzl6N2/fYnsbcU/S+syVyoTDe8KbUtazXuoVymS6o8
LJoi/u6MsT85izF/fnup26+PHhi9BlIwKXS37RuJoVAWrh0g1dSeSsdtYRlTfMmjKT/RJFnPby+3
k/KxnrRbk6Zn5H7y9/z29bVdtqTxhEYu0oju57EtI39eI9DHSqGdx2FYQJ3ZxgUHhuWEsVX+WGNb
Fcy5Zhy0QW5vE1otMA3ohAAoxw3l9Q+xxZSM9cgPiaY+++BVlhcYNrUpfHgnMOfF8tNGAetdjtaB
gcdOt/710vKy+W0PkBcS1jgsedisqtqB1Onq3jqrVp6/W100+fy6XdPRp/UMM7XQWiMcMBGow0FE
6qXjYu7ZvcY4Chw7twHWM4gpIHbIJ3zDlZ8Hhlgj9Xmol9hElGVnX3tlTS/ZOFPuFaJ+MMYuO/Xj
6PLS2uSaVZP6H46+VFvEEY8a96aG70wNewrOSJj3lhNEZat+04ahD2zczA7ew97Rp9cjrZJpy95A
SkY1bmghwdDJ6/V/cPRLNXDRgTkpXe08l3QSDgLI7v6SwJCsIjNt3BD2jMREBMFSkjDKBnHRE40O
V7oUhj9okX2qjMg8Wy1xq9K15L3V0LPFcqg96B/sPTWZjMTwkr9SY78+fOjSu2UXQ8PSmsz9rra9
/X5c8vKCXkP3YJLBHUl77S7I/mLICT6IwfrrBR0tyyLhETc1l6NlFar4tChZ8eBMSvJRoAV9kKrt
XboUOvD4kQ4ggm4iTJUMuVFjbBsWAxIIzjThKljOGNOVQ7ZQ2o7Rqc1M49PbgW33KUF3SMznS5v/
9VMmMZl/NqL203rj/G2uk94vlSR7mqyIYW2cHnWp9255RjUvXBioTNtbVm/aQu1LNwmdxsZtb0KD
RCvGb4sdWWjwFytGgUkeLFTLfimWv99+2L2TjH4SEvIwSYjn256eNVa06T1sKyPmVLgJxhqilpqG
zs9V6e31UmCTFeqt7lwwBpje0S4zPpUj1vEH5bqMlJtcR6Mfa0MWQ94dysfrXbcb4MtiHuJQMM/2
Bcz953pS1IMkY3cVqkxg2wYfzRa95bLDrnCZFS1pY/xNZ+5LgwTh/w72dOdCok7HKYsxP33E7bk1
6Hs0g7TEUUtltXzaRLQR0zXt3w1qjW/zQocgVN3E+cqXK3JMFBFJ9csRdKkvBnC+vpJEa+svHofR
xyZ0iIPVxmMc94fG6k9DOUovySrPlaNLXd6V29cgW3UE0T2jL0Ge7aWFRilum40XKFOyPmZz0rnX
dEhN9S4jx6lIPfX+a1yoo3Vy3Fl90KK8/hH3Q/RoV8ItTuQC1R/bDUi7c7IoBN4Blt20MSd4F6K0
FEBlSjxd5qY3LgnY+b91Uakf53I9kqDbOypkLjQUIeBLwvDrA8lRcZQRUedQh/AcWnqEqs0AOfPD
24dlhw+HFj8JFCglqsWbeRhCMkpCFywOC5EJ14cUl/xIItv80q16w0koInQEoSLFP/TB0eZ3ymIU
d4jhtGOwIlTZPRlLlTtnvZA1CQJN87fEsUEI1K6uuHeOJdwWtZpx+Qqy3/nZjlmvXrWZL/5ku1kD
o34tiufKjTAQ9ZnpuP3dhJaXd66GCn83CyEp118xm5gu0wz3/27p3WX1F7OqHkD3ebE/jVr+XC61
br9Tk2yoacMOcXvVwUp8d/if5P/2CcRnoLVt7Jy7mhTpDD+miZ/f3snbr46vmoYfU1OJdtkOZxOk
RUquPhEaCejya9Jl3XBpndmNA1HCWvulOyMkQbMworCfF1gvb6+/d2DIv3W8H4Ht3URSR1/zal16
SOzqYoSgx+2nqevKu7dX2bkTmVsSsImWNOe2cXL00gpmO3OfOqvUh7aemge7TLtQrHnxBNvxi1dF
2te319wpYijLCGXgUhhnbifs/Vh3elHx6SEgUAdzYRb3DTPoE4yV9CAA7Vy+QBeQLWOWj0TxNnSS
dGSiWQEtLU31q/bckTOVL8+Yi3jvo9grh4MkdWc9eEL0LOQFzNBdHqrfEvglcmNALQUQhchYIGxK
yMKlEQoNs1gx2jmA3qlmX97ez71FGYrIlI2C92Y2iSuwaJZhjO77VNHO66T/dJK18+2lRpSxXo8s
KHZeH6M09hKmKoF9OyVonLSDEMV8ZGiriXw/lrcH/7VlBlVqZAdvcOczAExK55h7+iU3fb2jsWnU
sdpI/EnVIH2gYsIHZtE4uMh3thCxTnC4yGZIMPkmFTVMSN+1zXi3VRniXBqd7sizPXkJEGyvXatz
3VaxfXr7ve1s5AtCiVqXdjHYjNePhkGt1aEjqNw3k9mgdrgql7zOGE9SbB/s4s5SzHWAYkguBgOe
zfOJbskS1LgAzDRjdXEon9+NtZEUQSMOA6e+88pkmk3xJFWzbvrvUE5tRV8NETroPJfnMdKgf9qr
ao2+ZY2t7aeUsb/awUm/p0UxFGigjHMONUyY/+R51rwj4tfryWhhSp/rXEdTeo4T92IurvYX/CHX
DhKv1j3IXgO8JGXqu5/aqKt/G25sY9BSZdOzi3vXkRv63nOR5OlMFmgp3bR6zXmgQzEreVinXou4
/lKfIqxLDiLy3iovvR26Lli9bj8vk5vQmmN6AJa5irt6QrvFM5ajXtzeKqAqYaKRIJP+yHvh90AV
a3HqGqMIQSL2jylcsKCr+iMzx6NVNuFwaFhm0jsRphZQBmO2k4tuN+p/ONwyHEneAynW9j6BHgBz
HnJLWBeqEkwG/Srmf9XFBBx7ECfkD36dz4JVIEggg/v/qk2vtw3Uytx1a5aHWhSnbUA1054ju3A/
jZpdxCdjspwLmr93hpMnB02C209Y5iMgVGXnFHuXzSfskZfa6mzm4VqaJUZSqeob5riEiTIsB8XT
3lOiEEUKjD8diILNa0vbfGISzVP2tVU+mOsUP9E/VX23s5K7IpmzJ2hs6gVGWXeQ9Ow+JGpJYPop
Gm543L3u9Ck4cVZeVW0N8IR3f1qwPGPf1eujc3N7OpGb4fhjKMOSN3lIOdVi6FDuD1PI13jKL8kj
zLzh+naUv82wYAwAQSJuwOe/8QrJjHJizltCkEarrUQWbraKE7oDXeWPUUNsa5I+emfTeDkaGu20
VCVZAf0PZNFI7rYpbKvG5dAZeRFWSE58iap2fidEZqvnAhmqX0lvjR/7rnROKOoPD7mhxHmQl6IS
vu3iIvYfXi1tO1jUYGhuyfMxiOoMDQ1Bb7P+3CSFc59YiX5S8zT5/Oc7DlhCokRlHrbVEwJlrPeD
nRQhyHSBqq+nflygqPueqLvPrTeUFwcU5MHQeafzgUQukkJyEIA+3fb77MaG3u3/cXYeS1Ir2xp+
IkXIm6mkMq2mofGwJwpgH+S9z6e/n7gTWqUoRe8JEwiyJGWuXOY3RVQE5VjV58WM0JRQjPl5otPs
D5b679IMziVre9T+8q480fM4mgXvbWi+NDuNvslaN7yMTok0hegTWFnQ0iC/DI2teSm43oNwu/uk
oBKAkoJEuZ04S7odKXJoZMHstPl7jE1Hx5XV2UndXKnjFWU+LW+qPopPtpkUlVvW5vRZ4Fh4BE6+
zdpWQOtqWw/g2r6JFqE69fqArV2Ah0om3Fqzpp91Bu0TTcY5OpVK9l8OM9Mz6kEFKPQNDagdEKkd
uJdXCjHWTDaX2+PUMfT3sik0G3fIkjHzWnVsjYPjs/dt/155/fu/Lmza3/gYdWke2JUk3upTYwaY
FbcHne/dVag2aVEwpwP9/HKVmQZpVDQhn7ZzjDKABBgioJlEg+PfP6O7nw7QCaJOgP9u1GJjeSLb
d6iuQ11tzob2L1rSPzH2Ur3SQRP4/mI7IZhoQBykB7uWZurLpxp6eY6sTEuDbFLV9BNzkuyrileF
+i4zrfCCBUH1IMvDfL2/7M4zQu1jpEVcgBe8bfn0+qIzpTZQW+8GENCjIDv3wpQWWKJm3aNaDuNB
9+e294sqJoqDSKMiSncjtQ6sc6yTll6zWU50192pmdTmjS31EqhYuxo/CFkdtXNTJnn8u0OBqj8X
U9Trn17/4IBlV0U82vs3HxcFJTVj6SSwAUQ/QWmt/FptR2ByVfQmtoYjEaiduRnPDZAeoWP47jdc
oZGAyGgEpRlbGzDFisPaH5NFf9Paor+0lolpR5whsbSonYc3TuthffuYSZHynbRqPPjse7ttvXdB
V63gre2ti/r3oOs0VoIqzuho5oMuFWejc5YvqHEl/jjo3YNTK9HrNe3AOwNxBb+wAq22vYcIHfYw
K5haRVFY+Looc7+1z0oB3D8Z34y986ylVnlw7e0EDPpjWMGstfntQBqgEAiG0WFUJofItdS99dYR
1REXbCctZBXk5VYJhVX3/uUBjh21cChUUNI0pMSDnNGehbKE/lLgUXt/7+4tBVFv3UUrNnnb0i8B
tFSWQLTJERP8p6ZvcXnKeidEJnjEMfL+anshAooSBBsa/Cui/eWDNRIs4y6W0qCQZ5zZEtAtPQCC
qyOSnwJc1eujLvUR7SnASFTn2xwlSkWlJ62aBmpXNA+MuW2/nLTugRItO6Wh0R3kvnsvkybY2o6m
Yr5BxJUIhwyqxHrj1MVBPIXi1KOi41fICZ3uv8ndpVZkJhP7HcpJrsyLlKC/HUgFSUktSvWUzZ3y
tccB6eAt3u55CGXq2ltHPpIot9mNXRc5TlrPWYDcOfklld9J7aFD3n+gnTSLZXSMXbhBdno2QPBN
Nr7KMijXetjKZpe1nDnVTmRD69fsZ+TCmouFVqYrKbPum3rbHtyctxfK+hssHL6orFHZ22SUc9oj
HbSQURrGwIYhil/nUVrepHxvb6qd2XCJ55WLyxd6Okt6xIVe//+X9Tbrg9pH9pQde9OelvvIRFHQ
Jh9RuzZ1TbN9zOyuPUXM97wB5I871mJ531tZcnAydz8yB5MWFl7t7MeXJ7NXugH97oK3X8T9SaDH
felKXXv1rv3TmGZaugJNYHu8XAU4aZk0GcJVcyyFXsW/8qZWsfyoa6WDwLb3KhUkLZmHkrnegLvZ
xujA9zVLhX11nSyrP/fGXLuWLBx4U7N8BkU5nY2+M444WjsCKTwmdbZKVQbjZ1uRdY3eKxITlKAZ
S+v9XOnpr2I0QP+uk4DxQmsQ14c8lpInJm91c3V6KzlxEQy+OXfJp07EYE0Qc3x1S4WfxdgDwBGp
9Q3OI9LGsZQ0g7wwMpsF5FYafhDIQHa+1LaAhu8f6L0dBasA+Dg6DBAMNztqjurcwh46DUJUmTUX
TSz7U2P33esl/3gqDiuA2JVktd1TicXgXSRVStU/tOM5RcLxs43q7Ihehz0/Vn1BbQ85OY9QINTC
gwpCVXaOLMpDOMYA2bzVaLf0Ma97p0gDIUSTfVCLfkajTItE5Cur0uDXYq5H5JtKJUFPbEondfE1
kGyaqyqIvbmJrdcxgvtpWblSAjLQn43O7q65EN23flZrKBlDPaLfuITmuS6WObnK8qiFrlj0WDsI
gLfXCkpsK+eCcoi9u+0tGvjWFFWZpUErq0VQZPPs97aRX3uhHe2P3YAPdpxjgpIOLbBNsFVDR2m6
cUyDGDDVu2rUNdTJUKk6LeixnZImmZ9sY0LOCYLb/+w+BpGnYFj0+l2KhhESdHD0mPNsIlLaJ0Nk
GAjGgjPs385ilDyrKKyDuLd3FshRcYFjCk/euGlmYioUl70NbKHImvHBsFrpik6YfdQg2Pt6rIHw
JR8PPY7NGxWjPVZIzDHdbBXTj+XE9LoexqaTR9YBK/s2k6MBATIOnS9g6DeKWwTtCWLKRJYj6v5J
QXkci3ZalvOojL7Q7MW//512dwtYSaZW9Lno4mxe4ZDNaC2uFj+50OSfqAEt46m3ylF/zBWrVPyW
ZnTj5qgJ5q5TZpX1nAyl/U7OeihM93/L3mtGg3dtc5IQ3VQe9GwjyV7QCo8hCfm23oZBnDrWOcUb
7uCxd5eihmfGyjm5UUnUQZFABgXWW4EVHH0llzvlaULny8MVhLnr/Qfb+6jUlbRO+aC3IJEYzw3Z
kjJKqt4ovRlI02OUgj1wklD/BQjzCN67+1HBh8A0ot5BgnpzR6g1Ut203LBUCSc1d9E1zB+1Xtfr
K7rGIvOmiu4B6lTRp6WM0+ZUh210zeZaO+rP7LxnxJTX5j96Zjr518vEpOOtTBp6XbRMxOwVympV
AtwqvY7l1BxcGbtrEVypDxiFwnB4uZaaD3xqTE4C4M3q1XTS9uRY8OkyBRLK/Q+6E3cYtdJvYhVG
2Nv3G02tHkMjZvtUQr4URVefQzk84qPs3YHkOlh60o3hKvzzmf9q1mnLDG0XAkVgos6qu4hQzr8w
LFL+Adhkv9WUssIDYgrV8nGoxprLENe/+Qduaalzwm+t/tw7izycdHThr1XbR7I/1emUKa6mLBiS
Kjoq1V5K5d26uGZkK4DHtk76UufO6482EBSKYWpvdFG2mRse40x4USsOJFPDgrexFTcvouyamblx
cLR3DhtLETq5dsCgbmuNYky0UZ2SPKjQE39SpKG3vRY60vdkkOazpoeLcnC89zYenBpIQ6TEYL7X
3fLXZ4p7gVpHQfaN/cHyNHS6fWmkqEc0cXAOyomd7Bt7CECn5L/r/G5zE9VLJUZofUyB7Ch5lkon
fRBtZlYXXr7+BGXOCpgrNhhBwjM8+IZ7m54ihjwGlA+5//ri/3pMtKSAThSsnaDjcVoAY556I+kP
nnDvZa7KWFzphEvu25erVNqohP06TXOaAtt7YEUGmuxS+tsUenrQV9jbKuBIwbZTM92SrtDUTJG1
73MMwMz0lKhx/ThL0YdaHSu/tOzpQBtobzlgDGvqDimAHfPy0SbEh+oJOF1QVoXud9w2X6IBerOk
j9ml0IyjAdbeq6RlTA6GZhSD7c1mMZLManW9yAOBDr2fqVPosyVLv9Sk14+M8AWgHUTrEI7/DQaF
egUtFVBSgRyO4aNSj80pjYojLNvuAyH2wNAEkNKNyiHw6mHQbdpc/RJZaAonKB7Vju4KNHk/34/w
t91XHggqDgRueu43rcJsrEAn1XkW2G0vzhJxkRlYbL8DOltcuq7LHvImlF/dBWVR5CzIl4mTNwjd
EgRd00QZgaQhVTYiZeQuq/+9/2R7uxBSCn1JMi3GXuuT/32MCyzSVSizgQaKFwp661ZOs5yjZWx8
SSkP3uPRaps9qDdlx7WA6vVYJcabOi9+pE2WPfccPa/ulux0/+H2dghgMnJ12jxoq2+Wc9QFXkUZ
ZcEywjMYgBx4Ugz7NKo4AfeX2n0yQMlA5VCIvUkhccAViBizGXVJcs6JpuZXtYt6L0kT+dTG83i+
v95e+GXfw2YHZXxLu9NU4VilTePFyZT8TCpfB+GqpHx/lb0XSO6EuAXX9O2Mq9Yx0XWGChE4e3RO
BjTc00Kn8hoNavsfvhUTBipUxi0kiZtvZdMyzieTcBilanKuwiTWfGkW8wnB57E4WGzva1lI6jLY
oUt202ytImG1kUYslGIZkqIST15iIeQsC+Z1VtUdIVD24geAX5ChkAYBsK2/569TBuoE5knJNbY4
Rfm5LfrORUA3OSd1J39GX0ac1EQ6go3uLEqSyA1DJczX22ZZ7MOizdY+OS+gC6oc1WQ3783eW8w+
8kypwEZ4aLtv97fM7qrEyFUZiot7q9IkWSocU0ukQVfioZdQQV9yRkTnvI2tR2R6yrMQlfL6fboK
djKbNJS1V7+pcOrREWOdtiy6dNnboRTxh1RJMr9QZ/0ArLVzJKj7aYbBL6K22H5K1Yp1ZwwxvJut
WLHPoZk376IM5OJDZVLaHJQWOxuVeLJiP2BFrioaLzfOjHtHrsUh9XiWW/80cRNexqHpLkYySZ3L
rHU6uHT2Ph9DCEq0VV77BvbLSxTlOOIdCC1O8pIE7xBVj6OrFqvjuQQe7+kyJtT398x6tjcN+bUc
WMe6fxKizedTG3sYTQzSg6ZU6mdLmd9SxprnxMLw0Yqb5LJE5XyZcYH6dH/hvY/JmpQHSN/d9qWU
sh0ygCc04hD2Sj38eZD+LSZYTKNphv/hW66gcdr+xO2b9tSikjKgDp8EmlnFvYcuft15tVbHNMMq
KFXPdslFf3Av7dwTXIDc6yi2g1bYZn2YmRZrxgsdbp21mE6ZP9m4aB98wL1V0BGjwCLjI4ZvPmBq
NtCienreTWHUfras7cZ6LA+i9g70jPPGyM+C+ENhtX2YNMqnGulsgHwKSYQ3Uvd9c5paem45hqmX
oVpRul3ZlLWrwATyo0g3Yl8kAE1kS+sPOgz7P2cFh66k6dXM/OXhhBxQFSAYSS80sB7RWBVeiV/G
G0WU5lfsp+tvJTrleEVJxTVn7uYPWdM/RTOqkfe38f4vobO6qrntUMZiZ845uQoFdZ4ZrbfMevLG
SKWELW3mTtCFUf+2VVr9vFTG8g7lZvkpbjErxzWnfz3PFZCG7LAdmD+jebR5K3jOmqKs6PW2Wfwr
R3OGqi3tXERX1cuUSs1/2HpkXUR+wv4tTjfKOyAohklKqaTig2E12bsYqMLB2d0JFBqZv4KrwyqW
t21gI75hLhG66QHgs+nUafavpYv7M6lyfXC/7MRCGP8ECY7Ryttej9rfqcIY2rNVypDx26r+ocdV
Oj8Udpe/lWEP1G4XFyWYlwaji8GeTelyfyftrU7jF3lXtJoAjG8SlUjYdZfTrggkeq8MgIHbpE1X
nZV2jq9Zo5uXFt+Bk0ogO/iOe2+YNiQzfQIxd+v6y/567iGKlGXJcbiP5Ww5pZZk+7EVZhc6VdVB
HNmZPwMeAB4BFZ+QuN2hKLkQhbspCjLR9YEs9y3WIUXhFV00f7LQ8HdL7NEuVowJocuQ9fUsQQrw
9RLgxiEwb0f92EZMuELziZcxO8EQEWfRC3gufZf4fNmDF7tzoxMx+ZlA/2nzbtEgmGlXaDC24UOZ
OqgxScb4xrbixWvldvEz5raneJKPLOJ3GIMrAxJNZ9ADlJXbZmVH5l1FOTeCjGvIfBKRxVTYFGZR
nERT4eoyghZDvVrLKgXe8GR+SI0+hoJvmOHozVatfFWUCNsC255+y1OcN76aYcXgtU0hvcnqMMrh
WasI1La4XVmXUczR+0SZex0Hob5+DKtMyC6yHFF67tuu+qa3lbJcqKWy3GUI3/9gXNTEZ4Zd7Re8
TxOdj45iqr/kTmJfS8NcEr9Qouq5hB44+APSkPkv2uMUd2g5iJPoBz26zk0VKV9VtV8+YWzaHSEl
do4jirFQQxjv8jK3U9cMyUQIjkkcGHnYXAqcGs640WNUJNXp/9KagcwSljFkmES+3g8EO7sGOgAN
HBTryDy3Y8M4VJq2nBhyqXVcBfhIwt6c4+E9XQ/0McaoRRA1O8LO7xxM8nd49NiKgHbe5tZNjmXO
4MBOLIaoPjkil/0MueyvjarlqPTk9WWOytHrLPBn41wN3+8/804WQ7dgNSkExrSCJ16GoMoa0wxa
KAkaQuQPXWIlZzkX7YESyN4qdFoA8ZHH4NSwCfB1gSeWs2TriG2sIheD2NGv8nI+aC/uL8M4Ym1H
wPjcpmSd4HqIQS8akygLt1ii4kcZ4/x+/53tFChoGxGwCWh/MsyX7yxadWrY+dg7xo7xVNv4ESWd
prodggl+NYmjefbuY5HMoh8DaYZN8nI9bcIdyilJosteqoPU7vOPcz4ezVr2V3GYgzrcxfzxchWE
/Y0h4qqn34fKvx8tsuFFWZ6or08rMNIF1sl9Rxa+RW9YKTR2kEiIF016H7mjUlFvVVYHbXmSALnf
/1Z7T8VKdIugNcmAU14+VVwpalo0YObyEsuztgaRHbeHQoN7MQuWDSxc0jJQKZtVzH4Y6gYEUqBH
mvSW42T5KeJub4SddShbzpZPRCk9RZlfL7L9x5oK3o2KEsdNC0lIDlytDNioIhhgLpWMDZ2Qhvew
9r7df5M7yQoT8hUVDCeDUeZmF06xrc1tUSRBZNbj98ooG54s6T7NAKUPPtreAVuV9qHiMlS6scxO
nVGzk17wUHbFHKJ1gl7Nc88sxZc+7r/ef67dxfhm9IPXbb/NFSDc25KW6bhID1H/5BhJ7BaDbJ9r
bJ9PM+/iYFa2syPXx0JcgBY+Te7NXkmEruaTViFRU6TLmURieRBwOf37T7XztViFfJbcDbrbNrVM
+nyaF2WOEUNPxLu5ww3HZBr4ZuimIxTnzuY3wdisttUcgJtky5TxDsIAJQ4YtDh6kMpZnvqmGNpr
ZUuOgZ+gmV5aNukXpxHmQcjfe06go5A2mClRl27ur1Kr8I3BZyiYp7zN/HAqlI9hOqW1L8fqcr7/
UvdqTvAEIFOYctLU3J4BKY/C0mzMMsjRMDwpixb6mTznbmr10nm01PCaKM4nCkU8j43SgRSsxL49
ZAdHcWfLrm5s+D9w/TAqXP/+r7oBrfkmbNOxCHK1ih5KlHC8Gaz62SgckrQxPcpRdr7wSiJcA9yK
Mdo+tipXkt4kVhlM2iy3SIsk8Td5ltTOt5RwIXNJzHddFif+AiHx3/vvfOe4APIDOgJWhfHa9rpo
7InLPNSLoCuA+PGBQ+M5kq3+SENpJ/kDnEbeB/Af45Ith1wtRG9IsDSDfBojlIlHqKncx6eyA+TX
IOntdW1XXP/Dw9FxBPOD0OlN4RulNXporVIGeih3j4XeFg/tlDYH5fXeo1GTIMBBGw68z/p5/9ou
4FD1OpOWMmAyZPzqRqFeQ8XKvjt1pcGmiZByQns4O8Ks7325daRMY8QAfLzVxQWmAnwxjEu64tlw
ylorQXRTnQ7gYjsBgEkPNAMmQkgobPtjIY1vqEd5FchaXcmu1I1kYpMFStZFJObQ1WznKNCR5ujR
nFZwXtlE76YnRRulkKMQms5wta2pe2LcMn7rHCUufUsDO+lhrDsoADCXuTIu93fMHgKYHwATitkl
FcO2SNFDJWPb2IxxxAw7RQx6JrsAxdofXeykOPE1Ri2uI3Ejdq0sKv7VsKn/ggfp/LPpVTuludxH
iitBdg4Pru2dT8GVzRlSQHntYK4wjEdE0OSnRYipypG9nC0t16+UPvLBa9iJgOQgjMD/hKUbRpgE
ht+kCZaTzDW1b4hqfIM74oA32uq1Duf6IArtvnZCLVEI7MetBblk5BH0YqAfgxP2b7vUNJ5J/hv7
jMXqYp+TWZYEBoJzJvsdms9moOVm+xG5VWTcrUFK5QdRZNoVED56lve3xN5rp9xZ+4Hw0nDUfnm8
pTqeKmVmR1SpUfySkgVdHQmNjXAy9NfjvHnj6w2w+gjedH8l1c5nEg4EArTktxHqzhu7HcazRvfh
8+sfiuEWPBR6kITkzRU3QxkKE9XIg2zJKn+Rk4TyCoW5Ql2sg4LkT427GcUwKl/RplThtzk0NpvG
EidNEfR5mP4zla1430+5CN0pc7IHZXL0i0kLxnT1tED8xq6M09TTv3n18XEILMzYbCrkW7BKqpSS
k1ZaETSaMuke1MIh8wG7rai2RW2PdEJvt41Dt54UYq33Vrbfy21TZcNoyzHwcmuNm1W25F8W0/yB
0qv26luOlRhRkpDChL3pjo9c62WI+nygYqHlGnIoHpoqPwLg3N5yrIIQErKWWOTeBEb65JM22gmT
CQR4P7NP5CtZXPZLA3BnuXJsDqdRRmT+4KvdRiLwYNg6EfgA9t00jTIu7bRJZ1QJhZl/RApYhdJc
dW/NRW+iy6glinq+fzRu71VWpJqlKQ8x4AavbFUtFZqhJ8GURNhrT33hS7WlHETYvdfJroBmsQIh
bvIurSLYdczrg67Jo2tbVcppKQb7bYK52plaoP+46nm+/igyt0cp90/lxx+bVCVOqFQUQTmbpKXq
ZiFHTzhD7NEpXD62SNv+nhiXPihDm59RIYzcGtJ4efBJ914wUQ4k0jrOISt8eTJqW594J0xzaKUX
lzB2wkeyl6M+yG3jj6khxEhaVSYQ5W3YBuCxKHg/pEEtSctwWRLduUpc3p8iFTG/s9qPsgwBPs4/
gMBNBo9Ravv8+p0ExJBWq8pOIu68fFB0+6K+UGPIA+EYPWiapPgTarkHzb+9E8LRBLRJA8sgP3q5
ysBLHnocagLVjoS3FPPwnLUqguhR9DPNQbvcf6i9uEYwN2ligRy+gciVKMhhzQN/QFYIblKradjS
xPZDj+7XwUbZOyPYOCorRG6txzYbZSxUje1nge2O89ofHAOMOWKkUEwsM15llvvoKspl+HL/CXdY
2rRFYO+uJGWu/W3ROyxSPckVFXdkNHPo2SBtvHkO5TcRmNffRtG1vQdpXrkYUbY4LsWiHp4aIex3
mG5JzHfKyP51/zftnZn1464UXLLibUlaIIFot8sYB92UaD+zyC6f9fE/OLqu1zRtKDCWYKi3xaBk
S1A1WmYDttGHgTWhw+Ko4/JktvKRZv6fidjLrIAPiwYdAZB51Q2gk2IYzSeHwJ5mSY6bK3IOb5pi
KhZXaE0HSCOL8EmLLHS1zilX6CfsBIvoZxtVMfQRtfs6mvXwTu77ovV7sxm1i22x5enR9cJ0RVzp
iouGo8YQZgYWe7Z7xzhhmVN3F2mQ61Pd2XpOP6FJvvWaMy2e1o0MApRZAN9ylKSyPAFgV3NnhaLn
IPrvfM5VM4uGKVJQt0qpqE6T60lAKObK+aQMufmUo8x+UJfunFQWYQ9j9EEs3EbASMvVPuu1JIBd
1PsYhjMUUEXzaIyTfHBn7sQg0LmAQtZPeVs1qXFWL80KetEnWUFUXkzvpl6Nnywh1B+lPI8HkWF3
vXXYyT7dUdIarRLNfIs7WspRKUwS8xtCnPl1pH35Dglf++De3PtcCHNQF1JL3dIkpNoZkceIEYpr
5YEBnTKfoKj3B6vsfS+eBzFiWm23Xe4mEkpXQb0M5iVPH5XBrP1KUhUPblh9UNWvkXNz+FbNcBKA
VTucG+rlnVEhiIgNCQiHuDWWXxlij97AAP86D/ng1ZKdvrGwinru00PXqp2HRLaQemody9PPV1+u
rPQK00UNdTCHPpBxRlgze5sUafs9T6X+n/tBc2eXgFKijwDli1e6lRkyW21BW3nlE8hLcsbHoeq9
QWdoXGad1LptqasHBdzORsGZl6qKwQsMu20AzTRNlHNSF4GIpcozx1K7rKYzp/vPtfcO4RPQnlhb
zzcWRaZkQEoUSRG0nU6LO4qTAKde0wOVdqTVsbcUORQ4bvILmuWbjYLw1eDgNFoECHGJH1gKRqHH
RM78lkDS+/f+Y+1c9yjCgLoxGJdy4W/WGgnOemrgmFqpU/6kzNPSemHRqR+TUE1Kd1aVCrnSKj+I
xfvL0kXDK05hyLN+07/ad8NKT64XgLStPZeDOxBWaneMc+MUz7pkeC2yZcEiT86R397eu2UMA+wT
IDlZ6uZ5F07J//OIpnkw/QSDwU+lhvVpMcvqh/uvdm+ptetKY32lI24zKSkz1DkrLK6CvjSQnEFh
3rVqPT8Vkwbe4f5ie8GF+wYYLuCbW9mJCY/kpTAx5JAnw/za5bOCwKzWWQ9m3hoPqai1qwJ96Ckt
U/2IFbz3oPSY4WfxUnVL1V5+TB3o7KL3ZBWGDe+lanRxkpukOSeJHR2c9b3o8vdSm32TD1Me1bPC
2Ngu0nOZ2t154vb4LbQE06EmDl8/awUCja3gn+bfyq54+Wya1DV1UmJDMCjT70Qfwzd5lxyhtbhn
+G82d8N60bFdaA3Ri9tEaJRQEuYMoKbCOjb0TwXljahc6PISxNxBlc+5SDrLDUM16z3UdIzBi5Hw
p1yGWYL3SlkWnqUM0nIxG9usvSUy5PfY3Ghfra6ILBdqTdpiKFDMhi/reWc+LyJrf2dwlFLXtlvn
U5QZZXl1TPQmLprdKNGpi8uqcyUUuoNcUbB1d4oslL24nKffplzaWLBUtvxNMUtH9SNgku/HcQo/
ZKMputNUqGXtm+qMgruTRuMbaXa6/tw4qfbNLqV59PVsiBqvzDVR+DlzGsfvjGYcXFx0JQmnUSHe
zqpWmw/1NAB2nyQw954Dz/WX0VFYfgjptBEzQjNTLmrddvAfF0GfdkRzzluSKsu9PpSs2V2Mnpm8
ALeIKeJSlN1bGEdYDTe5nddkF9X8s0BxEIlpektAU8po/jJHc/aZKGWJd51jMZhyAfvnxr+oTc5o
QXRK/L1Lm2R6KGrduRQjpJEHSZ266EQ2r6Selsl2fgrlPDNPchHp2EjokaoR1xJN8iotTd4KAAO5
j9lT9z+ix2w+qvmcqKdIklqAUVNajp/ThSLHF7ZelM+iarqPddqYT+jrRYUrzGlunxezjms3b03x
zTYy59dkiuXszJhYuUOC0s9VUszWupRyUyBxOI3j2yEr1exp6qZxciGgRrZPXTmR3hdGFvmiGCGP
Zs6ki6uMOV7kRjK33gmdfiv3lWXQW6+eTKwNa3pT3TWTR6Vwo7xudL/tneSxXKZuwPk7c74hQjbZ
Xj+XxufGMbrStUDr2E+qNE2BUStTjrQvpF9P5qKZr2NcLQ26D3ahJ/ibdIXi9g7UKZg+9dT7OQCp
5kHJYhPzLS6LxrXHqP+30dH5c8NcMhv86hg5ex028vJj3QvjyyCFMQgwIy29fChRVTQzhtTuAswt
eh4pJju3sM1G+lLOrWp6EfzqQKo78VFLUbl/LvHZFS45WzqyKZ1lfJiTpv08Lp3Ru3rda1/rRhXK
GZF3s/qNJ6VaeCpuGkcNpJvYsKKLsBwCjct44GYahG3domPZVwRx2JYevsK8yk5Mmp/Xzo8xsrST
bc+5F4blEYngJtqyMpclCMsVRoVU3cvgVylJPEXNUHATh/NJ0srilNf1eDEyS7xRE2M5KjFubpJ1
QZKelcLGxbkdyiK/2YRNzIIlzp5BtcgzyML6A7Ds/KBO+wNJeBFx16WQEVyZXrTIt3kqzg8LKDVc
4jNVhKOrThGoxVmdjMjXNZCGbhE2duVyaFdmUVM2yDouafuPmqXVexkjk0+qkeiLLxZYoddxQDDW
LROji6+a01ifi64zJ8TI6+wfJmb591wNmd8vM493wvFcEaep0cSvcpYQvKvHUPveIjqo5NhHta36
RUmdoXfTTszj+zamWD1ZHcQqGs2wTF1OvkldCVLlexNFxuxyI1qJh8te6rgtCiq9G1U4ILyl65B9
bJFCCV1lsaev93OOm6/FsI4KlMYtiT5T2M3dOKdzJ/KpQfK6car3czwvmFuGEwVvm53/y1LIjoCK
5zLeAkzSsSwjR4ZDGU5QXYsyEjA7auOsSuGRw9f6q19sjPWpsO5jNE+8v6F3JLEAJ2qXjMqbqfl3
NTr7pQzMGF//QKusMLnFKre07cdGCbJ48CCoO7WRgNeKOXU8206NH6vyrnh9doiaJqAK0kN60dss
Ru9rbXFKSs8MkYM3TqJNl5HZ+nwxtZmEv3GS+UEfS+VUycp8FL/2tgmm4TQUGdSD39lEkbIBt0hz
LQ2MDtfNotdb2VVZ96GU+v71QsLgj4BUIGkM6u8GiVSaidzHgg60yhECQkxwt/v50uHjcvBOd0oY
2nWMZUBYUA5uG5Z1NkcwsSHIGUOhPUOQCD85jWP/KmiZfmw65V8O4nKw5s2rXIlxSPNRt1CD3jhI
dJk9WQ3MLmzOlsTrVgx0nUjpaZGMn/f3500nn/CIij2dQk4Da23qpJlpq2xMVhGYnZp/t2eneB9p
vQkW1En7bzW6yZch6yoSomX+Ao8irU/3f8AfTPSLc8gvWKelbFgclW8KbtWUzAqxYKAWaZ5O/trJ
f1xap/sp9NL+nxnrJFJyYWeqW7Rt+ZSZbWw/LXqtSX4fS3Z+Duc8+S6HpQyWYKLjcv/33YQJfh7E
QXrWSOBBkFRf3o1lGZtzXKIrnxDoT6YI+89GImWvBdatq9AFY5wJBedmO8tWiv2VnBeBnPcqpzWR
ntqiOZK1vMWAsQzzKU4hRcjtdChJ09zMAZUGwgqTS56H04l8R/bnJB24/JTQi3NVfxcnfYLNnCH+
iVtLe4c41xHN7eZQrT+EMSCZHyxCaFAv36o5hTKdLOb+SaYvJ9yICFlSx2xa1mY/syUuZI74QS6w
l2CxHHmAjgHpDbeONMMRK/CEHkhU/i8yivEhlSLbcqkvrXOoV/o/EMTSpxBV7iPG3c6JhpZNJ4Lm
I9qs2zSErVWTYdRlYA7L9NjK+QjgLMQbbXSO9H93l0LlmJYqq93I26RSTbm3YpdQo7ZpcEoRVBXU
AuZM2AfX9c5ntGUGrMiy0pSj3//yM1JFRNqCYE+wdE51WfSsDurMMk8KowavbuLqUbbC8mDRneej
oYQ8DMBJJkjbK7XVGpPMXBQBWtv9PxqWlJekHfrBTVRhHUHrlHUnbsIT/TK0gmiHrzP6zU6lcUYF
MbJpWspGtx0N5cFs28Ktuhx1wmSRXfD66anNBvv3xKjQrxNAd5kpd9cUFs1FKoXxQBesX+UqhRs2
8pGc0U4IZ9xLNwilJhmw4ebeXaWDlHkmmU4MC/gUCo8FmSIqdWe8HapPuPF03wQA4vOcIRKF3Ea+
XO/HyN13tI5JObLrxGkTIxsbuEtLqR0INTMf5cF4xhwLac6pgCqFxcjB7bi3HHMdmsGMLW+1DWuz
KQUTpyKobUX6bFcdygNGgfRoPeYnYS39fLDgLcqGNiT8FtwmwSjdDi27sS6dvOgBrYZm/RYcUXQq
+jpGeMnI0u+YA03nvOlry9NKZ/kU9un4ANmpOriK9jY+LXc4+lzXtwah6izlbaEDsinMLnksoD8h
3Ds2bi8Vif/6L8pgixn/miADHnt5sItcFo2dTUVg52Z/sqL/4+y8duO22rZ9RATYyy7JmdGMJMu9
aIew3zjsZbGTR/9d9A/8sEhChJKNIEgQr1lc7Sl3iZ0LginZnVOF1n0719aP18fbmxq1fR1gHIgU
5vhyPDUaq2EwOwixYdQ8M5Ixe0gv61+Mvq/1g+Xc2z9sHw4dHScEV1cHpsNtOsRDKkVsCXvtVEnn
iyJUcSlRJvE6a4z+w+QI57DEpKTJrl0m/1cRPFOK1ApmrBIqTsplDoqPvTOOpxhP1K9v/4x/j7TM
/K+RQJUo4UwueGtpMvvAwlLqXtTdMJA9KpjurRhhG95ECyPSWJ95tcEGxlFIbKamKt0SHN9j1rTY
OkF/+/IfZrVgRqmGQnBbX8ETxFfceEFHJXLR3mKLw+6XNvfbgA+adJCwLTttfd9ThdHoGvwRPFt9
wpRSmUyVKLl1Udh5g61N91FlzwehyN7XW5Q1qUsYO+nL0Jix3gKHRah61r4kc5SextaYz9XcHOUS
exOiukOthbLS0ht8uSf6zCFxETTqmjBDlohy8g3wzhGCbSe2YiMQvPIM0O1eN0Fw4DaTUWD3BWMT
YVS5iVzdnpqr0ZvRKbIpz8aiby4EhEdX1d6nJEKHwwEOcEsoz80MVAGPGrpcSQxhQ57uSHdSLxvT
8vz6Rtz9lLxwoERo2G64C4054vIUmdmN8Bq689QiqtlbR+DG3deGaArKF5kR/cHVc4rAdjQ21pJy
BE53SppkplAqR58mbU7OBJdZ4iKQ1J60dCYlHLoGx2KrPCCnbFHDvHkLLQX+Ag/fJmINOgQ9SX4y
zMRbNTwlamCO1NIT/dwnaBEAKrFzaMESTHu3LJy6u5RljqRxmmLZSqkxz12gBN2VmPuodLO32bhz
+GVk/luwdt2HSRGoNAEK4NL3gyloYpiW9D6Py19DMMo/HdTanntaDgcvx94G4GogeSBP2/J71cA2
Jc2pstso9+aj1Q7xN7RKjrSp9qJqXnnAOxDWcPJYrT9uFGqRVnl+s2Ir/F/ejeF3R2onVxlhuQMh
Gl1nTI/s3feOEVNaRHkWQOj6km11PHTsFj0nIzfkx1yZ8soNHKvVXSBZ6q/XD9LeAi4ScFiD2BRW
1ghps27sWc4ZjB8Dp1aLh+qCYERAfFxH+gVRoOjdKOTBpwzSHKTaywW+uuAXrDL5JSx3yt2LdPVf
b2RUZSGqnNyHNJT0j0KR/knHzPkXL66IHLjr64NW5s6eeTHeajXrKFB7Z2mBt5nSZ26httMvZ1YT
//VPujsMZGiIJIQ0mxic6x9+Y6SlEPhL6VESEJZp4h5EMntXEwoMC5US6Ie+EUtnNWX6lviY9ZHa
93coDVFHx6/d9M04MxVfMs1YcY2iM1U3qtu6cLHZiTM/x3Dsze1oFKvQbwXgS/rJQVm91LKV1lx+
xIyizJ81I8VG2O5MD9Rp+fbXGm8TPBC4k7EFWRfA5UCvtaRFabLr8vJrW9qU7IsSemA2mf8hMlgW
EUXLpdy+AfD2NPe1LqMLYSM08amyUuMpSqrAt8beOkjb9spBS0eEq4aiBCd/FRrgA1JIZoOsmtHo
HdyTSe3+zdOq/FXLonoYEyU4K1kjYPFjonaCQ9lfVa3oFBczO+1g/+7cP+wo7HJBniFD4Tgvj+XU
1JUtKQTJqhmF37p6UjxjKOtbloXT6fWj8vpQAKVeDlXiM9zPDjCpaApir+w64aNalb+TNBLn14fa
ucrhDSBlSB3GWfA3L4dqNNx4myUgj1IFzJIFP2GMkvjqjG16EUij303REXZiexOAXAIuyH4lgeMF
fznmqMaiTYqaPuIYYMEWhMZn8kb5SBR4e48yDJuRAtASl69TNi0KLWN2qCX2vT2d4jDWHptBKvxA
KsyHuGmOlAT2xlPRNoQTzKalIvtyWmoqSm1WKPvEUaW4TaUEj+oQpe9UrTfBL+Gc8/rS7X1GKJ8A
Naj+LzXgl+MV5ui0jYCo2gS99amTlPRdKyviYJTtXsQlCucJGmsaEc06jYp1cnkTVYTbQOj/P0Rz
g3PaReOjJqcHSnHbN5eRSEAX+jbZzToPSHW6MlMEfA5KSfW/2cE2ybNa2bjYwUhHFOHSq2FQ5I9t
HCMPjsHet2TMhfpBxoMxxctvCY4DurEGqK7EV+najKPyEI/VEZJ0b4f8NYq6WjE9iKJ8Ugt2pNHK
70N1Ss9VNE1nU+l+SACfL69vkL3hMFhc3AuICDcIyKQjMKf1jNbxVLVeMUhW4uJgEd7HZtdcGv6f
AwGzvRWku0fEqwA32/RhzUZTggFW4q1WxOiakQXEBhEFtP7G4JMEdpuiZJ/8wFndObrH/nj+vYya
qDmBi2L/LEn/Jr8Dz9+RUOW3IZlasCEWEZTbYseteD39kc+VSBVuURkkihZ0t3TspAdQ+zhZ4Qb5
jXjO/InGalq79pgnOUpVQX+wv7fMAli5tAQ5sYSUiwfBy01mq6kx0GyA4AcW5GOYlul5qPvgMyJG
/QOmzfMdEC9cpDM8RURuyy6izZoX9o39mJVWdHCw/+zp9RcD0MMvIinmNl79HEMGDRW3PWxbGP2F
25l5UHtJqum3IR/s2u0io4h93A/z6SwNZVX69ogEqBsrWmZ7wJr03LWD2rQ9wLxYP4dKG8Xvk6Ru
LK/tEwzJrHwGexVHNhX+sa1V+WAKy6lcz4A3mRiEKwHY6HIA/o6UhR2VsWPmN4fc76RTRDp3SAzB
CbXrRzVA3sfJUIqbqqFAhLU+ErPdOV8GDpsI9C8A2U1Ggguvg2G5WtzsvpaeBrlvz4qRGZe6nByP
mtCR3uNOcMth1pBfJDGhkr6+ITlcUhGGOLyIxJGvE0Z9njC0b/rolMIzpnnGJ6kq6aPD1u7fCWHk
X+FBjW/96iB0OWWLSg8SGJt3tSxMjNqBclyxkv0uaj1/D//dXDAnxl1d1fmTNtegwOQ5W/BYxvX1
S20TsNCfWijCUHIXkfh1c4WJmXiFjObVkeCClODGnugd9Y+0HsZzruJxSvH0iHz95/Z4sdNQzF4A
tDxQFlREY5WTjbYz24mcOFdHR3fwQVNNSCrNkOrpvW6Mzlf0pm1UnrIuds3aFu/7rpJNF9v4JPJT
dL2eqOXJ0l3gTHQO5yANPxVs3neyiTDqrDfzPdGDepR/bPYnPxpVAtp6VHZR3Vqu67+OB4XqccxK
yb72IvqW4DB30a0wPTdw/b220cVB1LozHHGxCeEU8PuW04MrYBMsjqlX5BrHj4HVNB4dYt3Vp1D6
ZYv681s3AmRUkFkU1RblzvVGsK1Q7nUMYK+lVmg0tNKge9B69buUBfr7HNXKO5Cg7cGTuomGsOTA
eBbTVyq3OjXLl590zCvRkxs5VyAz09XWhe3pE/KCw4C64evz24QkDEWZDpYdzUTgMqvLre/KMQya
kS1nIuTn28jLhXc6ALh/Xh9nu2xQFaAJLWQQPuhaEq43OE3UqqyrGDLbT/RMulodIJVgjuNzWwnl
YJtsLm0Eqlg2FJXoKVNOXe3KVh1skauNfTW6sP7gpGV7J0CT3YVGVd6U0eldySrLd/aI2Pmk5Ufl
8+39gU4HyQ5idNS1+SEvV1DomSPPrWJdc00OnpB2yH7QtuwY1SiMZ5QNeZQdS4T+6195u3EYFj0u
HgsCpE2w3tUtsvFwLK6RJc2XFHyxh76oc0ZMPDnYODsLCkGTIIziEa2P9cYJ8xDZQa2XOPbyFwDa
6nWIZeuMH3fh99WYfX19ZjvDLe4f6PUAF+fkr8II5ArzchFGvyZmPeQudK/mx2Cn8buxzFHiH6Y3
g0FBR8CcYxFp6y8d3ZcrODUQ6KgEOFd7KOxPkqhkN0H08Tuwc7o7Sv3v6/Pb2TCL4uSS+nOtsW9e
Dtdh+EeuqjjXYMnoBri276a0U540yRJu7SjddZa17vz6oJtIepkjQgUoTyxs7XWoCA0FeMpcO9c2
153wEmJ1VrlOvsA+ZiCW6RUVR+nZyArlZ5nX7ZFV8fbuYXjgGYus23INrdYUMdZuME2u8ppJnydb
S+8CJnlQtdobhT8dfVbecQ7jsrP+ep/sRNO6oLWdq6iF/k0gInor4/DNdUeDzULDxwDUArd/XU7N
w2YMHQnyrBUXlOGlRj11VXoUTe+c7xejrL6YXet6SJ0fVbXJaU7CqQCoBZrsUnU4etZ3PhtoV/Yk
bwKrs76ww5Jtr4dI6lrtLHylm9Sr1tnBwYW1OwpLA6ZQpf695n6NUeUMEhE9/dl8vipjClY+nN9s
XMji0K2y6ONArOBBeLkFlFBRclGj9qglxde5DbJLXiuxJyxzOIhaKf7yZ72M4YjTF0wG4nfci2vI
gJqLQR1jPJObwbaerFKE33v0K56UWY4St9NSJIbiItZHdyhzVNbAhajZ16I3oNQHfWcCA48i0Kn6
EN8h6IHlgk5R8imSsuTfVA3hgHCkAa0uTLL0MTaRD/OjpJP/J5eR2blQNdSPVmuBkC8o62EtmfT6
Y2Tn2eTmOvVnNyWkxcVZwuDDAjsae04b9+o5U1qhfiYoz2XXQIOnP6E/bhFoZrmc+KXAJtDD+ZVe
12SV5ntzTguZnEeyspM06LxsTqfY/+h2KlewF0Lem7Qe9ff21JEbNeHszG40iHl6R5Br3BtNjWRk
P9ryz3J0kn+jSLM+QPENA3+QEJx3TaxPfut1VnzMMjTnLgW3/xMaSUHpD6YF+FzupFTzemxfviVS
UT43fZc73mAYue1nfRUMWGBa0efUhlnjt9DvTlpgD91d0I3mI5bwRf/BnG3tU2U4I4l4E2jfkxYi
BvV6bQHuRKl0GjptDF0TNUbpnCqxeMjHoYm9IZXS5xjZqviuQPxrdK1GqZ0z7thR4dmOJEDQxyg+
QIIZER3rVEM84XKmCD8YW7Xy9CwX+nVuUHZC1Cn5VqIOL/BhjOC5SPHcCddoWtt0zTTqJR9amdV5
Sclfri0Z1RPSxVLqiwDGsG8Su8mslClRhmh5hd9NNUAoGkaTdm/l1lg/Smo+NR+aUJN/F+WsaF4q
kF5weyFm8V4N0vSSmCUeGyGFK8kF8FL/r2Kxe2+Y0yDxRFNAHNHtsfwwW+NguUbiiPpOUlXxL3IE
WXStGZL1UGHUuEZsJ857M6lU+anvTeozZCfNAxcuOgrA4SogWVZm/cQiJUphSvV58jGAXFoeCFZs
TiG0QDBReB8R2W6BNFU0S/SocTPDuSd9l6Dv9GzFhnMQZO6OwtVCoEUHBgT5y3sl71MpsCQzvfXc
jABZ6u4G2Ca7e/2V3oQGzGVp71A7oR8CXvXlKHaOdiJ8ByqwIvZGYL6oY3X6KYtryFJzY5768s2A
xmVIinlAPxbdhDXa1yop1lBUBveUD8O5jREurrAc9nkw6qs1W7Hf68l0cHfufU32GHkC+48HezXP
oir/yARCURmb4GunpvoHDtqRKMRmFN4C6igAC0A9bb+mGQtFhnsY36Y2HO4VrQlOhlnUB/WDvYfa
JuogJSYO36DlJx7pERcbRHC6IfYhf83AFLrEr4PhyFJpbyjKI9SlFkU70AAvtwcWjuisxhna97OE
WxSJKRiaOL2QJDcHlP6doYjA4bpTyNtp48hqUw5GIqRrkLSal4g6P1fCDB+0tneOgFXL2Vm9o6D/
8UYg9MDZdf2OtoaJax50HxxA9O5kTnJ6Mkoj+ynlYfYw4PpYHyQ0OxuDSIeAFHn9pQG3isAzeNFq
2RfBdbaa0c/x4/AFF/BReXZ3mKUFtvgVbJXKWqDkGea4hKME2n4mOsdzarzqbZRQXHNQ9f8ZfZ3e
mVOu+bkZlve9mH5x1WV+OJvF3VCpndfWZf/WS4bwiPbcH31JEBfrKJkGGoY9c2hfG7PCqCF0Ijhc
Qj61ll0+65NpXAjXj4BEO/tpIaVR6ljgIRsacMBTNWegzq8dJXU/iBVx7ucQDEQnWQcPwnY7UbFf
uj70DBap9mVZ/soCptlGQ9Go1KsShlnnRuEYxF9rGZ74UERN/LMcgiMBjO3s2E5AEGiM0FumkPly
yLCAeDw2vXKNx8H2a1RCT4EKuD8pRO+//kRsN9WCbFuI98xuqwIV2OCAdZwDriSzxo8+DNqvZFJH
o2wmtLwKWBjhjrCkOOs90itajE9nCPx3FLlHYV/xoJOKj51eHonXLJfWi9P/ZyiKBYt+DWolq+Vi
GtR00AS9OWHax+7QVSj31ykwHAjDgdtickGfvszOqRaH31//mLvv7Z/yKz0eIvnV2GVMStp0wAFw
grG8pmotakX6eMqsFoLwGKeSN+al/Pz6qBAwNnNG00Pn/SMVAhS0zsYr9McnW9ADTfTeFicszs2z
KoeB6bURIiPuNFbWv2nRKgSjWZvYrqznln3WyqBKPOwnrC8q7efQp1gdB/44hHCgwbaNhISlVbqp
pjbCjzorXayTS/UpRg5ixAi8JCNBz1pPz1IzGO+dGofsS1ZM7XMGxeC3kqT5V8OZQvXCYpTOVQ6x
v3jQeHV0Lwc8QeznjOo/ZlsbzRnLl+G7hZjldFehYmWdAirXPwrcqmJ49lkzn1sty86zMvR0r+vS
sK6LykF1Vpxksn2zR7zmXuoaouoQcSjdN/QsdjxZGjqEVbAtCk5ROQJtV8hmnnNI7iW2LrlIXBWy
i+HHttSqbq079aemgaBPVGwDv0GM0lK8MugohuFjoFnI1fd15EpjWwau5JiT6upZmCo/WFqzhLTR
ZLBKUy35ZcR1HHgErOn/Qrq3+rmIHee7VNkQTp2wyO4bxQnqS01QXnqZbjbRuUMf4leaK0F27oyx
/aikVZdg1BGXo1tABczcUuu0h2Geh/leq5wofHRSye69APzhd2OITfKuyEIvPXfS+T6SpyHzbeSH
Wq+Xa01y9S4o/2kxUMZ/skTS0lfiIJXQFdCqB9vJ0t5DEGnS3WQMtd9zlufPadtq95gBlZybLBwb
17KSUNwlaSPf4RIrt27n5GCWhkL6RzWR6rSV2nieBke6S3s1+9XVjfheF9iJwNX5iNZT2QWxfpcF
mvNpSrUpOTVh2cWn5UGDaW/mSeFGc9L/ZtHFY6J1s/IeVwrTPNlq32UfsGvDdbeHc1r7QpWmz308
Qg3Os76/SMkUayc9yFt0RKrYeUKWTBLoJQwxPT9zbk+5rSbRtei0oPTIAarnLIPE7+pxbbTnxpnl
9M4yA/13OVaO8KlySKAwI1IBP+tmqH1jagRnIYdV4amt3sV+0XQhW0CWxnpyB2VsPgbITixm9aUm
HuSQRNdti8aw/EEOtNTFHxORhHGW2juzz2bnjlYaQqMjjsVPQop0ToM5fJzLwHlsSl3+NEX04u+q
sM1iN+/N7As942xiNfWwPonWtsNLY2nNMzQsWNgVJNL+Z6jOg+LnjlDIlNPJEJcohsiSx02dunMr
ysiLFLsafLvq87sxVqra5x1VP7ZKZMzvHGlsftSl6fyyMNCQ7se5l9v7KApJh6UwLu+HyIzsU9gm
A/C0UcsUF/JO+1SnWgaDFNkD6TJJKMBBvAycL7gEjsMn5M/4lGrCDud88k4/lUSB7SfEa+Pmw6wW
Teh1GbWYG6uiQgGZ228BynrGRS/m6nNV1mI+ePt2XiUAjLQp6ZlQdFmjt/I8QnRjWKQwqth+yLDK
doUlJc+ooB5V9feGolHCy4cpEa/gqvwGzbItxuVVmmc99foJvW1Fywu/w5jirVVLasHQrGDbEott
+06aHTT6mGF1oRbKU0xEeF+jvnAQjO7OZwHCLNpL1PJXL53Rwhwi+4P73UQBPnRB6CKSHH1uu7E+
wFHvDYXjHK85NVJ0kFZDBSkK8Di/w2hv1eRxGjPjQ5DPw+i26TjEbw3lgWrjAoSTOdhh+DSryAta
oeaEA9KRqpnK3qBF8VlT6iOs/86UCIIWGSnCIYRcV4nXZKZzSVk0waNUek6bIvdHKVeviDoOH1+P
DTbNLOaDJgZ9JPhOpCirfWcJgBFimsKbSNX+VwhjenbLsVYo06vAb1wkQBzxoSos63/aVMj1PYpk
yRHOZ1mhVUiGaS99cVBnS9Nn9VGVXhMwoYoQT09zAoYRhWddKo9oDJs4nWAZmNlSe3DYluuPamJR
0BWLoCA6gBAIQznpT7ZBjzAWhe46VJcO9sp2FWl8yAv3G4QHXYJV2jfI0WxELfoHYUJ010qydo8g
8OyFyI8cnOmduS1FIs4zWchW5dvqAwmZCowX81DkdyIt0lOdte1FlHLlIZpziCfQNkvG3KjfUOyg
LgCMnv/+V9ID6scw23hIb3obZ5Mv0ByVsFDXsg+5lMz1b1VJiYEiTR2AC6TR9L4YsSPro0lR3GlK
kGQyuO/uOmuxD399S293E7UXSITE2Ytg9+Y+0KO8j3Q8rqXMbnBYU4IPTdB1BwdnfxSYGywwDeG1
zpSj1dQBU5tifKdWvoT++zsik/6ft84FzjIlQFDfBj7Q6y3UzuXIpqYCk0CSvXeGMTI8K6ns6u0F
sgXwCTyE0sG2dEVTcGxN5JUg7MUKlo5Z+JRBSjkYZSf1AnODMQaVF3OplL3cNIqdmuqQS9JV7fLC
o03gYC2rzISBQn1nV4nqRcgavw8BL7z9jSCpM/+AvukGrptBqhHJfYy+5i0OA9SSDCk4IQ5s+104
R2+tZFHD+gPaBSGA5sJ6qL4TRlcViBrqRjk/BGL6J7Omwi9i7c1m7svmg4S+VDTpsK4BJHoyzA0q
uiluAvDc+4L+AXRLyVWj6gi5tfNMLNh8UlY8OLeQqRbYoYxiOUlziYRo2NXWDwdS9DlDCPZbWZrm
F6bcX6s4hB8ugZQ8qLFsuVLLXMHUUmEFc4HN9Mut0/eWUZYV8dHUWmK85EVsOq4mZKc6WVVQBK5G
K9n6UOMI+ttuKyX1W4eGGPazARJCWWqj79FGpuWGimS8WXqAH0f7D0gZd8HWqAU9NkdrDIr1epgo
t2o29Qs9I+lSYkJ7cLntVRAoaqngBtAJJER4+R0QH5sodLMQuENDP8+V7J1ZmKk7DKCU3CigUVU2
8xFqaG/5eZwBRy0t/Q0BvsXQAkcAnB10STJOyCBxqQ/CvGik4JeWxvEXZNlnLx2iixIdWYtt3zYq
NbjgUNgECb+5zy1twJeyIgoXklF+wddPckPUVt0g19LUxeFJPjjBe98YwD30QxBSVG2Xr/HX24a3
phxILRSc0TCCr30USh6uToGbtkP+2FXJvJQ6jm7gbbDALP//oKQbLwdFP4KgM4lJAFDTvxhI2N8P
YhE7EIfi/duni6EWBO8SyhL2rfYQMHXR2ZDPb/2oUv+gIv8kB+lRWL78KaugjlF4TuDYLFKvy7L+
9RW1qIPKHzAherjqR8yY83PTG4WHvJuuEGPm5iWJhu+S0vyH3hl1LuaIAgn+rutqV6j1g8rxwDgX
9YL39WApP2HIJW/fJXTOeCQY6g9D++X85ljEndQF4a20cZU8KSJUfxup6aB3Nma1fYa1Uo3XMiSw
fHtu9f8oWfR/wEmtAWhZ0delrQLVaAdKEE6U1n48zZU/FlJ0fT3+2NmV5G42y4e4LCCi1SIOShNn
gNnQkq9iTE8J1gqAimF8xuRI/Q/T4sgtzSawX5siZdqn6J0HVoikYdhhr5JF5t0EEZW2clwMRzad
ezOjGUHsChAZ5vtySP7ankNtOLUUN/EtFVyfFgp1/iACw7dj6agBsnPe0HNF9M+h6Iyo1uoj2qrS
2pk6k3gUQfhIzWa6SNrw7+srtcVW4wMPmpk3AWQNTZXVhEqnNgaTd/FGKFqdEi2tP6CZhwF7PWin
MWmFT0cZL9JEMk9BPBjIc05vRsPwGxZ1BKTJ0OAhp3v5UaPY6hI5IPYZ5FxcM00oF21AUl2EzXSw
W/Y+Kqd7kZVTSBs3O1OKHTkpUFRNs6i9s8dkuoypHR9QS3e/KmRkIGT0eJBwWc2IJjadQWgEN7lS
VD8qVetczvnsWnDhvU7uMn9AUtErUaJx66nLP4hAfzODafmqUEJA3CNcucFDxtPUZ6FcxfBpy/Ic
k22CuiwHF+RLdvBV904FSRN3J6R40NerrRrhhV11TY2r+xjiGdZNlluPY/08Nf+l5QO7deFLEcNu
3wdhaZFuQDS/wbxPTiq6kL42xpChY+3N2FUkVkBacjjI1CCorJLVRWFMczIlh2jf1Z8AzlhfUSdB
McExI/MgL1y+0OrZW0AbDEdvGTGN1eMqcbotvUDXRcra/izLcufOCw9brRPpIheV/ev1c7+zYozH
cH+AaJtjL0tdEqoywjldNecRCsRq+6AR8L4HsxUc7I6dwAgFmWWoBT2+Yen2ejVAXFh4j7SPE9+g
QuQjk+AUqCekOf9CT5MLKrfWp9fnuBNKQFLhRVj2C0Ysq/WTjVKrUJAlNlLL+VSrVcz9JmdPWt/I
CN0mDdX+Tn4qsnx4e95I1QipQFgrS3VxdR7GPJc4JQY6CO0w+kYYRT4OidlpzA9dgveuGvYoZoiL
PC3x2eqqacwJOa8Mb3HaZrpwrdgcT5WqjOekME0o/Joqzp1ZWjdVAnjll6PozHvhaN23N3/tJTmn
vkP1avtcVZIRh5kq4XEQdPVjJKWNR6GDBloa/E5VPH1l7Gv8cYRq9vrAO1c6A5uwYxbx881Wxp9e
myqTuDTKVecRvrj+2FZJfHp9lJ0DQ/GbGx2hJ54Oe9nkfz38RZgJ3ihKZSpgoM+K3A1nNZwWQY1D
vc7dCf011OouwDG0t0Z6Ord2rEzfUebMt+TuKDffOR2LP7FOHXdRs/xDLPxrQsBco6pZ0pV0GPKf
cHfDLyocnktFzHHVkyJOoBEaBc0wsyu+vP4xd267F2OvzoeqTX0tkzzc9DQvTmhzWfTtKfhzeyhu
zLc92CJbQv1C2icBJv1dQvt1qbgUSTM1EspSoD/DiM5smF2TNrW/UR7ACnDo0LRyG6AwvjwFITN3
Mu3BCMv5EenA/D/AFog/gAxQ/wMise4GJPrM6uPLd+PpR7DfolX1aNIgrlxdG7rPb//W8NwhumsG
YJo/98df60ypZdQcesWIC1XPBeCEc5SgEQzTMfYzZXwzgoYvjVzJ8q5w1W8wcw4yRqBTJzo4sVPd
Il1vvMTSJT8KTeOgurO3g6kJEjVS4rQ2JttqJIIh0vDU1Wpa1sBFg+jDIJUIp0cdOILBCqkX17EZ
jD4InPTte5hwdSlrcS1sYx6avNNooCl4k+PZBP8gfssTejeGWnUfEivJDrbwzv2DKgueLryh3EHr
J0UZNHvKgB/f+rpv3yMdpf8rwkH8qHqpO7pRd8da6KWU7Mwt9Mo2KL13Jmo6rWWMD0VgGlcFiNa1
M+BYvr4794aC8EFAbtC02ryURSDTL1O4VqO2j97N0jCfzTDvPyeSUC+vD7VzrRLjcnNDZqEmuQ7n
0mIw5TKgt5iNRvJ+BBh8Rxf9P6wTYSlfToU+tbNOAWgdYctLgV9EP6amFV4LCuKx7xrtYELqzgGg
m8JzSzoDL2Z9tCV05JIAqYfbYM+WBHi5suoTzui6cx7BLcSeVudJ50E4A7yiFpb5Kyh0JM6TWpOf
2xl7ZlKTcgLHaCjp5yYf+V+idjBxSJH6BiXzLOSfW2My4HQOBMJWntsoW3UIiOFiPyW950SOFPtY
DrHhwzLXfuNqPSRn2QhwIYhbGzjE66u4s2EoXS+xP0yoxfL+5TsMRKYDHg+bAS1VcYLWNZ0cVCef
omZ4//pIe18X10hgcshpkEgt//2vi1Oy06CpUeZGhEVF2x3G6cUezfSCUUOJUVuee1oXjhjy4YP3
+sg7zyPwWRaVvv5ChFzNsbPaOsjVEmOxPslPCd/DFWk6XJI2bN28kPuDme6cDJCf9DZ1XqQtzpnG
4oRzE9jgztTDU1kG83eQ9c5BOL63cn9I40uJdAcWoUbRDDAsvgUzJL2kV4eP0oA6Geq7R5H/3lD0
UzAxAllJnr9eOjo1RhjKFBRqs/RFHNZniCKZm8LYP1irJe5bJW70bRasPWQrHvPl2/69SyaY97Ia
YNGiJ9JwMVtNfFcllKw8pwzicz4m+Qe4plX4H87B0rhFFIwAbtNIFINizWFiM24E2grS1PgjD8Z3
XWCJj6/vxt2PyauzIC1Rht7ETpkEUNQw4pslhQlyc6HuITmqe5NSHgXZext/2YKUf6lYbB65dvhT
YJ5iBICm3DMhzP7Mgkz2DCecHixBAeX1qf1xRlqvHjL1BEaQqtkuq5OGoZgJYA4ZIGuIjO9AFdRv
AjjiBxmo4DejyqPPYyZw6ImtOurxogjUf0sa1Z9siDWyJ3eWNHnEOxh1Wr0orggSdJNrN5jmDbig
tucusfqfvdHYFY0lMcJ1Gg2R+7VaGvf6XOhHbno7HRdqB0wEUSP+ti5P8lb0OrIxya3o7J5WopT/
U5H3/iqtpO49fdZt6j+1OvozNfgv2mA388GjtHeXoAW0lJ0W+uj6PDSGPVq1sKD3z0b5TTOB5JZp
OB4AF/ZOHagnuoes3CID/fLUQRJqe2Npo0v1VID+ipvLGOdfHGcUdyAwa8/BM/nu9c2ydw4oui74
aXAvm0R7JvNsAh3AUG9Jv6AcKY9VmkR3atZ2BwWTvWNgL6RiQjCKT+v8YA4pUBBwAUWYZenZlnTl
p9ZkaYi42Vw+DE1xJDi299Q5YB/+kFygCa4+Z+RgPWEai213VFdPHInJc2IMpyrJ1l25GtqvWiNN
pyxj777+UbcLqVHMgm0JFH4HgdJoEDjKkpu6dYbshA3zABLVHk82/rLe2GFqKXIjOtg92+kyKHk8
nEjk3DYAvVkQwSQJxp1S0BZ3qqT/GsxU97I5VHE7yoynJigNX8X/8qAutNOPZmRO5qJYTc9ifTrs
ydDqeMAdQy+r9Dstrcxwh3ieoSLiLXCClwzpOalTFAhaRxq4dwzna9A05TuBsZPqNoSwqtf0WXR0
9W5Veuh7gfFeGALaDv4FEXRVJSkknzES6yvd8gLsHVrqgW8offEbl7HSALItJU/N1Ba/8nAmINJb
VfuRgrafXbAbeXbwyG0vE34TIjcwfskqqai9POZKOZZS1hFMy3nX3mk9GqdmDSfx9T24PdiUFYB2
oVGwp9BoFQnNxZJwywly49ZLqR15VRZLqtvpTn5kkLK3+UjhgD9RjFikt17OqVPy2O4krug0iqX7
PDNk15Gz8UQyKV9yWZvOXVjq9zoaPwehyu48SabgxKFeuvGBAcsP87EDHkjXH4x1D1uvFjxjkoLw
0uufdG+Si6g2HBCgVJt6i9CaJIdJSawXRvk1AlUfe0XgSLpvZ1KBJdwU2F9F0FT3yYxu68G22d6f
tF4IV5D2WxAP6/g5TEIz0VnBm9CmxpuyOP1ghVbkzuWQXHQ1jQ7ePGvvFqOrSnUbhZRFnuflmgIq
mWJRLkbVvZY8xmo7lBCBq6IFvV6jAY83Y16zuMDVvbm0IadmdCx/WqnT2CfL7sbyCu59qj+i8AYM
f9Zs2LPREA/vem1u7W99PPwfZ+fRZLWxhuFfpCrlsJV00gQYBgZsNqoZA8q5FX/9fcSK0VEdFdf2
zjZ9utXhC2+QxIGaWZI/zpZacit24Bh88jtDOjdmOgYn7Ifj1G2DSXH8SMcD7zjWTqsd8h5AIXqu
QdG6lCo6DaR2Xz8OZp8IbI8CE+kvVQnu87QHv13as/mNbrQdunJUFwsHodQfg6qLZA8QYl/B7Bfl
c2bFSIsOo6SVB0SY8vjQzIDOXStrqJmFvIvYWuhZv8A8NMTGehp/EpOOS5gMEDdxj+ombUS8yezf
DCCOqj8Yo0WHs+kzDnlsT5ZXtDN+sqohGvhfrVQM/iy3Aqj72KemW81Gr/pZG5j2Ue3iSHGzSs5H
zm+kV3dSgiX8sUMRvz4Tx2kveVHJ3WMOhr7y67GXn2Q6/LHbBWYf+bMYFO359hHYOm2LdOcieEYT
d70nOgQeeLlot09JqPmUdbAmJDw81YMQO4/o5lCLdwn3CbpH6/0uaFbXsZnRbnfm/MgF1niIrgT3
LQbitye1dbKWgbAFpL15FXcZMNjnPO7pa6L0oLldYybPJCHmSYy2eDNqeQ/gvvUCUCqmNbZoAl8F
XcKae5DGNeTY3CoMVwrCGltHiaO0c2NtzQyeGjXihfd3JRolm51JGwFz7VlOGm+gHet3Si1cKnI9
wf20pya29c1oTUEtpv7Ls7u6MsZAR0zcxkpHk+fqhKFc7Zdp3z539DYPtz/a5lAoYpFV4RtxpQQS
8tD0chEld6bc9fchGuF3SqW1h2ky9f9jJxIgE/9r8CeVtaNCMYHjypKRVSwK/SC1qe7WYdQcIh3o
9N/PaikC0Zo0l+x7JU0mTHPUogo15Skf0eKThjE5oyUWBORfqJ3fHmzjgoemiQQd5ZHfqlSrC15X
JlQnFv82zU49bXbszgUz2bkoNFQngYr0B1L8PVzEdTZHOw12owZyj4ROWyHKqqxEdlQmVMhHPX6j
Y1MfUl2pbbcxRvy1KewHtCpMmO/Q6hzzJZQ6ZzcuvCYBAlfif0dFmII++o3vp27JDVcyT8sdpH+L
ak1RSx8kZ0CKtIrq7AExFjt/DmGBNojfQ7bwsLmpXnJZznl6Y0Rbdj7FxkGF5LCYKC21T/q773/P
qORqb8YlKtpjiRoeCoxuk5Sqa0RNejBFsIcL3+gdLbYJMJHZZJQl5NUCOPUAmMoimojURHXF5Izn
upttN6kiy0+NOj2bVlkd9XAOD+k8J9Rhu+ButnGmu70JN+7ChXUBO4awkX9WP0TpDTnObbK0JMu6
sxUY8Scn14Pj7VE250uFlb4KHWXUBlcHq6ETiDIyBiKJvUAR7Nw5Yuys44COTErb28XFcioo36QI
XmMgLRK2YFx0as87YdXGvQU2iYoTzQF+ynq+6NmVpQW9/26cxtBH7o/LxEhnD5ftvULQ1qaCgo3u
HDV7Arj1pqpwNVMrljbFStPNAUZ4E9/9Q0KQ8cMMrX7nHd24T7AtMpZ+pKMioLQ62blSzkKq4+Qu
KztV8nTnIUeDOnMDOdR+9IXcPue9Xe3sn80vC2SFPUQXZOn5vj86eRsHcQ4/+U4Paq135bK1DeiD
avODGLH6iGpH8lLGnXE2oulhQB6fVK9QL23U7mn9b85/USMCnssNbq7XWzWZ71zxaY1WgrAYZf09
3a3uyezi7kQy3nyl6jDuPU8bw0Lsh8jDm4uOyLo8FgpBhY6K6kUpRixZy9mOFE9DyvTYwA0pPOjB
aAi1lY2G4+1TtTEy/Dm6hUttjD9rhdKorLA1e5E6F90Q1lGtiuLiDNZ4knR4jwlaPzjMFHviXBsX
BqSFxXtlwd5fVQM1dDisqGDQGDOHIxiZ7GD21DhuT23jmGL5RUuG6gS1xzWlBQiwTZ8Q+egE6Kov
1UnoN7p2bOGl7mzgjflg1UcZmguX4tg6ZgrnOQKqyK1fgbpwR61Rn0SYqDujbCBq0AVmNgsYkYHW
GTp2l4bAWQWhVxzLBm8QtfScKHZLWDiEseTOXWXqjzLY5IXFV9Woz0ZtGT7UFHaSv4/d+HRcww4M
fDbtat8gMBtYgSzCu4Bk8VhCBX8ZUstwI2ve0xfcmPeidAMqmVduiXaWpP6PVgahfQbmDZ6NWWAv
XTjBPPGYK8pbq+Zz7SWKU4tDVc3B53gh3HtF0vYfHdFoP25vqO0fQkjMqwt+/6qvadd91Hc8Q3cQ
3wMcpcrYw2FUi10KZQF0sVY5tlE1eWqsTn4ej6qrBrr58/avuN7WrAbyB7/pcddOa1NdGhU2q9Kl
kytEnvk9CEXZJsrDRr5zgjYnzEbjhiDMYMup71e+KnM96kNDuqSLW5mnhXWiuXGp4YudgZ44w9VW
xamMZClxraA3omNuhM0dQsiQyG5Pe+ORAOzIfCmMQlZFGPX9b2E4JxWGEdI7ayNg22Vlfk4Qe/uQ
h1X/XyJpMTZOs/48Zc106Uq0rg84hOqaW8wRGl23f811BPz+x6wXRpF5j2d4pmohF8+RYaHoNSiT
9VAn1eBlk2IjxANJx7HDpwpdsL+/Coj3ALZyAhFRRPTn/WLUbaV1PfJ3d8h6Q2vXSWN+I6PfcHAg
vs3Syvkw9WVwRNBvUbmTnDvWQip2boHri2+BmhPyQdyyFsO19z8j0dmModmFd6lhiXNumJPkzVnc
djvjXIdB/NnUKhbcIq2V9bcvheVE0qDA59NH6DJWAi7TKLvjbJiRiyia9On25906Y4upCKVlR+dV
XoVBEdIxs+6M3G55JfntWI2nZu47F/0GZ4d3sTXUwnwCPMP0UIh9v4SF3YeFPXCnJIYUuyFNPT+0
Z1T6ChQPdlKUzbHAZIIUXExc9NXnshKjyIsiDe9EErUQ2AFFGq08gi0z9tptm0Mt9ACbtJsmyrJz
/rizixQAwRiZiN5mcvQJhQ79JTeH/gOOX84/tz/W1iZc8NDWgtcxKce/H6oNJIzEzQTOt94PB70K
pKOVZvlO+mFvDbOwY4CSEkxQ+Hk/jJaHRhkMU3Bx4m6Mj1asy+JxggEcPglD6b7FTZopXm7NdJ/7
qhavMcyd5ITEUJF6UemUhscDMcVg+JzkSz6NbXIMe2rFbi0m+cfY8HS6VTCWLYorTZxi/iIy/dQQ
Wcx+P09ULtvIDH/FetJULm8RVjSRFo+JVzaZ1fuilWCRzZYRR55KRelXAauZ/Mcwxic8isbApQyW
jR/roGQ7y4hiCm9w1ILEOGks6xzacq17fRSZBU9qph0RK8prJN86s/F7MY7OgcJG2mPIAJboUVZn
+yVR0jF/wMtXoFaNLOZh0hO8FluMss6ZVeTgQ6wqSs5zamrfzQxHADcoujA4pGOfzycrG6T2oIgS
2c5KrjL7gXB/Oochgp3uIqjxQZNKMNHTIHVfGzvLg0ukNc0PcngnOkhylT6qtaiRrhly1EggnInu
IMCQI6YTxKhDNvDHS7eV2/AzWSH6E1GI8azbqvi9uUWhTCjytA3FwVjSy1dq/3Gy81BsnAPQQEvT
VFYMkqpV7BLEtINVREUuiT5k97zrWPpmIZCPmWpztHO+r7sbJPyLOwxPNbIbzvJj/jh0QdOUWlg0
8Z1jhvGBfsLoIho++/ksiwN0br/IMzT2rGhv4OssAuQMZZalYGjAMVxdLJ1adlpj2dGdLqfp1wT7
hW+DMiSIsau2uGAtzFssqtDcme/GK4wlm0ElahFlh6rzfr62FgVdneqUsqOy/WizKGek5z8Ouj3f
J47+H21N6dSMPYX4sqt3Lu6Nnik1S2roEIOAFSDC8H50x5gVPRddfIeMaOEgWtRXJ8yZKL51AhZ4
2+h9eYdqotq6CJLk38EZdU+d5pBMotmauqPSaKc46obz7ftwY8tRjlkaTTbv1xWA2srDfI4bGdRU
iZUmTyf5Y9KN/khTbGd3b313rA25dMkCeFZWGy5G00qdkyZC/TI2IfXPnZc5+U9ZC0s36RznQM94
rzO/NT2uYF2BkbLAm1YPZpRMeTbYEBXhRqtHLhDlEqD09JBIyp7q99ZQiJaSRJKdL6z09184FcDP
CLDY1grtVoPej983So8vdjGdbn+0jQiHfJhO8iKSuvi/vB8qGBwbcIrOI5ZMgeaWmRM+DF3ZC9ru
iTjFUMPkndOzMSTtyKUfuZhTUhV/P2SIVQu2e3aI1VgVHTAaML7QfwqPToTSVGqM0s6B2dgsS5OX
Dg2ErOv6XZloAxUMdLJjR+WJ7sbPRZOV38Flm97MNekawzT9HzcT4GRWdiFLQTNd3UwZcHDLHB1y
x7juvKZXzY/SVJA8j23mIb4svLGq/trBka+omBTkEf9DLt5cDWqiC2f3JjHdaJSoz4XUXS0v4EBY
/8cnXKIRYlRyUmBw7z+hErYl8lmzdNFwpnbp2kSelpS2v4hznco4kw63d+lGDETlH0rPgiSm2L0a
L0iDPLHEKF2atKm+W3bReXZq7G2U5U95D35bmMi0F2gZUhVbHzsp7ufESm3pkrWFehqmrvDKubC9
tmyMvz92tEHh55hsSlL61QmfxsnpMoehdDUsHwcJwkeuOf8kSW0fMPjck9DZOnJ/DLcmlCZgmE36
w+TukRO7UWQop0krhG9EmXoAnbbXk9haScBoPI4GHQ5rLdAotKidrGB0LpM+Dy5iyOUdep661/WS
2MHqbg21sI8hOy9i+Ovi1FRB41BQE7y0U7rMpazOejWyih1s8tu78He3brVB2CELAI0m9nUdpm04
W6kVYQxXqMXZRGq8O5pBEL6IHs21KC0xPB7SxkkPeFknPxq9awZ3oPQMUKmbOJG6NtnzWRQaat4Z
ybP5WY6dWXxBz1YXBx0zGdlDnz6o/bycZeMJ5zT1ZBep8S3RRTl4Btic+ygrzM9WORvfkJgkdjfN
OdM+UJSzgiPPfPmjyrQcpcLeFo8BuVD4ZhN4Ti68D+y94hFgmTeqShT7Fhh22R2kwHbcSgci76L1
L+y3du6FfIDFGn6PcSyZ3MwYZP1iN4U8eEEs9/+kajJ0J6RGjK/U43ikyFCQytciVD91SQlTt7fa
CezBZCW/ckrntMduf4yNmJMyBH8v+SsPybIv/og5Z9NMzLhC6ThSU/M+G9LAnxSU1pcuGMkHSbME
SORnBsV35+xu7DiKrjCHINgj5rG+JlqFAErGjhdTDKM8DvwXfha11HsmY3y+PcmtQtiClSDERZ6Q
8Za37Y9ZikoS4Mw06SLh4HeeyG2hiEnpRHzNDpSySXJ5vAaviUz9o15or6iL1J9u/4jr+eLoAj6d
9oRO52ndJMixQ+yMAkhiLirHM4HxekFjzV80kc47T/X1Pb/IoyydTESHIUutrsU81wsrNOnHD3S/
zkS30jlL6+7X7QltjWIjf2MzxEaVxZjB8FQF4TvOjspDOQ36BWlQdQ/zpVzfugjaoH1CP8tcALKr
QEeMNWov4KxA69ndJ4Wu2Wvaj7PpodmV9R4Qa0roKGOIj2Sz4gV3gfk0xdBi41kxXyGvxv8lQ+MA
VpajLxM2AueB7fxyezF+Q4PfX2qUWWk5IXlGcHtV36Rck6l2MUR3CDu3dyW1msmVuyj/1Ut2eCat
QNVNhRr4MBVhT96bz1/yOR0OVSJZvtFb8rG3OvNjH5nz5fZP29h4dGuQ5qBdQ4/DWO2GqJvjEXMY
BMbttj9hM9icjQCPm8JUMv/vh4I1AORXJV9GCur9ObMlmzZYhrCVkDrZl7MOz4WiDg6Zlu5KH25s
P+DoMDF4RsByrnudBWEBiDji0RDS92tPCTV3S8qM6SnQuuHVROyu8jqS19CtjaD7CMan710gTeLV
pKwhHkSI9MWot70OJIxqjz/OjvpWAfHCgtmGLOMi/T+PxyiUBaU9qaxTt+619gsWjvE3u8mHyNXo
ZZ8ndUwyPwkDZSm9lON3xwCM68tG1z1VCxbb18wZsfFWUpCTzvMRJSglNCoD8pSsvQp6MJR/s9Jo
3J435Nc4lJHtCgTnTRoSU1J7KgYiAdXoMv5cR7OzB1La2CELpJIMm2o0LaHl3/9xPUp0vNI2Qlcl
t+PeU8e5OKjAtj+NWrmHT1o22+qYLEgD3ALoOGANstqMnZMZWuCQ/s1F8l3ptOg0S4bw7FxrfNVu
5ScHNoSPJb3sxoWYdvbndQ4DH5CCA+0+xHhoYL6fqAKswu4yCsONlsp+3jjCh4Zce6Hj4C4MLwRY
Y70nzbM1ZY0If7FwRaxzfSjCwcpTCc3lu1FO7END/+UizHZpz3dD8FwEwQTyJsiDU1SV1BXqrgEi
fPtcbt2hC2lpiZPpN1ADfT9xpHKGyQnUAClhkbLvnCy/0AYKnF8TjgbKfw6Fps7taXxcBKjJ+IzD
E4/iTBtdOjSFrj4NaWJ/VefC+KUP5YAEqNVTvJ8HaQ+esbVcNCOA7lMb2qjL1DpQNasJLjm2NTXw
EEBzKP/GxIAVxSvTFXGsWnB35rE5V2YYyS9K3Or2zpJtXC9gqdmpYILAVcurkKGIZTKjtCE80ZzJ
G1Qze9ILUf01JYMEie0IY2Bhqq4zMpGmVosItnSZqlgefENyoucxRMXWK6eyUY+IFldfbu+FjeeU
zW9BToJMc10VCTNizLQVwUVLsf70G6kyT23eT84BMJLz2aa5/3J7xI3rBQQM+3+BGEGLWm2+VgmA
nrdhcGm4EGuC6oPQqBeMWZrv1M5+12NX1wuxPJqOSO8uzabVA2SkdZDGk5Auw2hKj3rkZJZLMjrL
XlyN4xsbbkaNHcAVCOSqyKdLmijx20DtpvClompeET7Xahe2nfMzMBHed3XJVB6NdDCe8M0YB7dV
6kTxZkUekRbMJbk9Nr1UGHeTWlE1s1oq6D+VFj0XTw2HkRggqEIHifixee6GGENTdRoDsH2pWr0Y
cUtRlSQpyjEZIZU89H3dA0EIOvFGuwWpJHWU9C+9MtNcaiqneJLolF4c6lkkLELSnWeiEvkeBzNF
8fVeN8tHru9RfKJTBcra7pJ89gMlA/fd6/X8SSfkljy7cFJouHkhNec4LRAHt4taiXxJbXQ81rBW
PDnQUbNPhP4AetRyQiuisZ3R8BBet4QXd6rcYYFddR9rWTQ51VOL5mmUyS8dXJLPHbJOjStFUv8Y
Z3UVIjrDlezNIxDOMnfsz5pGQgVwu7c+aADevtpKW9oAZxCd9uPSqvVjRNcUnPucjLNfzPNYu3nT
0+zC4TJsPMG69O4c4sjk1kUQ2b4dmTb3UR5knY9NS9L5sCHkDEGW2YFgMpYZvBM1lGTXSqviX5gS
+DIhWpl8vb3Zr58YjD+huNsw3RCoXOfsfSMMm96fcZEpJh+EpMb/ZEjhHuW8R7NvNMYjmu97cddG
grPYjbLryePgFK/fmEiQzBhGY14m1MVQSdJrHZ0rvZwMepIA/F1Ta8KfWaNheEZ10uaTqFEzZfcQ
ltJ2Zwmuz/v7H7NcrX+EE8gQ8XEkC3Z/mod+gSfhoTRr9TDKu7Z6G6uNrSJ0bepatJjXREvLzDlY
g6pfFG5OD3i/fNcZZZRjYTk7x5mD8ig01MVuf+ONCQKeJYjhklkaJssV+8cEYeaJuMt77dJzbZ4C
U659pA3gZgx7Fh0bI5GYAxXgL2a5FtiMhYkkdIK1SgdA3a+FkTwLOZLv686I/rk9qat34beqHkAd
Y4Gx8T6sJjVIcdWroXOpVOl5ZlnvlKH94rQxGoKzFu49ClvDYYTDZlhKD1dtX6XQS2BJCT6nGH8c
5kjoHsGE4jlJoHl6Pu95cF6t5NJZWzIT4k5gn2sZTewXIiOQZzB6gZW/BL0IwFdJ+JxWxSztyU9c
xTDLYBTskETgNboqtOISGBoZsoIXI43j4FyAIzK8rFDzQ62abefNU43fXo/lQcgtGWUf224udsTi
thaYeO83C9Lg4V19z1mlHYG3qXWxaVs/hpNuZaceSG1NbJ8V9xVX6E5k8Vvb593ry7QJZzQEzck4
r1Iynds7B9jjXKLUNttzrbTZ7Gv00CAGw8XoAVVhxFAosQEHzukKzVdEH/xoi0G9CKuDvBzZafhS
xdEAvqFq0xZqfSb2al5XoR0/kwIMbV1gwNT6V8dXsmeeHwk32BoY4xcVXdyfVq/9tWr+MgrSh1DF
gH4Sdb8/T44KWw1vN0xfi3r8XuWTCcZqoscfopD0cvvsbs1ooYkB6aP8cHWYSs0Zgpl+xgW1k/FA
TNzdx1Ws+rdH2TpCCJ04kIoWmaH1ESK6y3OSFXZ1MqReisHIifpq5QYONdXbQ20dIJJ6cCFwc3hJ
V3GcObQ4LoLSv7RKIYeuZfTaPxXv9qeuy4NvGaiECA+ZsCF0DUYQfCZtk2knA9g6QAD1UB5baPxM
+v0HVHAKwn1osi8T+MDFE5SyAWSwtk8o5BaSfMGRdG/eGx+SUhqnlpRAXzSV3485IRtNaK6aF1Ia
2y+KvD5rGFVcbq/ub8jl6qCSYRGncDlxIa7banqj2FIiY4IWwiKrWr+c26E5EF8kn3MEBcQhIZG1
faWtW4Efj4mEJ0ZGWfOEgikQmjk2ytrDOkoyvje4zTx1AQ5SLhDxMPRkZRbTBwdZnOhDYEXlP6I0
hHQ/dwhjeZNjhT96Xc+JsaViPiJ47rSebOC5pAcSzkUdZgE4CLWKll2qoQy+isJKfthdmn7GCluz
fZR9Jvus6piveENT999lawJjMurD8N8g9HIPwr+x6RcJeqAfi6ADNYP3X0QeettKB9ygLLtpTooc
tsei16RjKdLiePuzXAUz1ENozfHKo2rIw7gaqsimqDElnLgnYm0PMIjjtnqU+DBf5pOh5qRMyIgd
bg96XbhcRqViSa+TfvwVCoMSbloZyCZekOiRjuTlBekA/ZvPpaIodzGhZOgV9PQex742Ps5tmj9K
FDQ+CjNNLmbvQJQRump+d5DjjXbyuY3jYLDq6NVA4+fXra4BHi5jTipqAapklv8FkjF/msKx/n/W
nXQCIo5KQrwOnhOttURc285FKtGoSxAIKr0gi/TmwYLQ0F0SqS3/q5NU2VNq37jlCEWWB4KEYCFP
v99bjZo1VZP0wQVgMq0eRzj+PDqBN5lJcRiSUr4TY+YchBKOzxj1/jUKli9P+YHgkg2uX+03fHmn
FO1yh+DS6C6VcGJPSrL8nDVdhZqVkj00Tt4d2m5Qj1VmqDtdiq3ZA8ijH+MQksH6fD/7STGTTKlj
IkDbbr4ucg4fDa2UWXoLtT6lLfxayVqXBHLwRkveRUdv3O9YJfKcLaIw/ILl5P8RxTPfyQ6KLLjo
C3sXuby2eErsLFF80c3q0zirUkGG2NQ/k3mI2Hip9W9tRPo9iI5BQTR51sazoJH5PQh0gpRCj8On
EXZ0tfMQbV1BDpzzhdf/WxTo/Q+dmhSX657QtYib+vuoJhZggWQiDx+0cNh55DeOHFg3yO10HZcc
dnXkrHAcpSYkDVBBtdIpFcYvc5S7f2/fOhtrT/4EQACYLsWa9doXkZLJklTyAKWzeUZ5S3mJJiGO
cqBLsifqv+a4wV6mH7YgOlDcvYr+U0001dBEzmVIi+DUIiSeHKy8a/KdzPBa7oKBwJhqKuAtWhO/
vQ//2FSzihRHkBC4FIrAlyBTJtOmBtFp3/HUksrPTjD1b62qI47LQyBe1SzW8chwdGrPVhFXd4lV
xf3fb6B3P0p9v4EwS7SwD6xtHAib6YhWfPBJxUj3UMvBvBO4XVcilgUArcBLBhqK4OL9WLVWWE1Z
yfZl1IPuNETgnmIYyK5VOtU557bxIFpoLkcmxu5xpEjVFVm6s4k3TgwXm06Vf6mK8LC9/xFVUs+p
VLVE+Dy3j7opwUdryuAO1d49B+mtoRa2GR1KdIivwvyim5vJyNlZpS7CX63ouwNW5eKrZZZfbp+Z
jZPJxgWrv7DkubFX4YFiUEmLwc5dWqPVD3kQls9zG1k7WjIbJ5MxFkAk2OXr8vBs07g0GqJepKjm
r3IkkvOAx9hTzFKHXup05tvtaW08AwsFaREz4CmkJP3+W4kkF1YoF/albIEpu9ZQx9+z0UrGfyIl
B3Kll070OjdZ9zxm8JC9Hg3VvQOytWsX5i+eKagdoMu3+hGINlttXQzWBeXP4Tu9ueDUYNrbunav
FYkbkAJELmS+YqYh0TT3YATmu8nGTGLn/FzhMUg0ltIS7/HSpVpfv9McoH3VycbFiSh/hp2tuYox
pIdEQeU4rzLxaepmyTOQEtp5jn+/t6ukALYEZ3bRN0EhcHVoLExNrCGszYttVdZ80MdWPzopwBq3
CptS/YDIZdW4GvzSc+lowZdIWMGXxLHmD1ObBntHeCMYxg1kQSRziSzkxvfbIiDFirIsMC5q3rRY
yfB93AHig28ii3JUqqY62Hkzv97ejBtnDIlECyVBgMHXLHAudEDydW5e8s78Xs91cQ8XIdqpzGxc
GShKg3mG+I2py7oHSlqZwWJnaiJuurtcHmt0w6duesMczKwPt2e0ORggDbovALyxulqtYxIuztMT
9egkLy8F0i13i+um77SD/vfROhVocJq0tJd+z+qTNXJuBpk5GheqOKAz8kocJ9lId07I5j4laIUy
z7OISOEqah7lXBuCKTEusz7W6cGWixzlnzxLnoNaSYRXz0ry0MVlknrY70Ufugpok1uMAzazhZyj
yPz3KwynfTFqpnt+1dJ2rLJtsyllp6pldN9TWCrdAd5d6su9rXc7T9vWDoW9ArwCwNt1aZFapT7O
dmteJNp7nqCX5GGumu2kRFu7BtItgFuIxTylq0+pj4rdFyWj0MaHrKcZg5fq9XQEfdP9H8sHC5/3
bMFFIXX5foMiZVgZVcFQ8AFSN3OG8eIko+MHYaPsDLW1dmxNbtDfoOl11BnFjTRXEEQvsiXldz3j
gXQc90yxNh4TRGWW4h/9AVxF1yUDh1KJDR+cIxfnzg+BP3HgBbMQgzubE1LHCtDUH8RIJhpH+Zzh
gFwWqa/pA0Wt21vz+jHnlyzgvkVGlmh7tbZtSMfcjhXjYgGieuzTtK+4RM2wx3nXyh/USah7+cPW
kAv8aTkJS31ptXNMEKtxSIh4UWGqneEtLbI3UK6OISZLd6PW7VVzr7cq5QFg6XzU37YMq6ebInqf
a3ZsXSAQ9H6SN+GRepJxKBoQhbeXc3MoChIIxy3F43V3WRtlDYSkYV4yycxhTcu4YiFZeqzbRN6h
iC7L9P4xZlb0fIimLWLYtVoGERiNZiyrLlrVWAc5GPvjJPpXJR71Q5pYlEQjO0A6q8agYUr2QXcL
He5qfPK/hd9vmqC5359KOdGkCPiPdRlxJgIDETaf8SxU7uU+wAu4VobTrDVl56Y4L8WuVkTDB7R5
9rAKWwvOXUc1DMjKdZrYQ5VLDD20LnKr5EcVcoWna1N2VlT69be/7UYdbAEX8nV5WxaO6vJb/szc
ShDGcL7NC6BrBFQRAFP/y5JoImmxpS8ZCIaTZOTO56YZzcs4FniId9A0H+ZMHu4bW6tPXdwnz1aX
jr9u/zTdUq+/BtsbERHkBBEeXp9jPbGZOpjPS5CGTv9K+FXpnwYjUyRPkzSrPuqziYKZhWiZ+gCr
B2f4dpKmyV0U1pTjGGGRWLmFUaMAEqegAc1PVSUVbfVgpLqRPhHxt/Ghzvnj3b4Zy9jtrbT+BZbN
Ln9OhSnCY62AYH0QcpGoD7VDd/eLEZMRuB1u2fadWvYhcKFJLud/o8xpC89sdXTjJMPBMZ0KWJi8
AvqpB7/Xpk47SZaWK2dhK0LznCowdQ997y74ZWGzlYM4GBFj8+hkh8lj2w8NEqXQ00e/RzOe50gv
u9fMjJL0CCIfDFeUI0znhRL6Il5hd7nwiW/pSbTI604fo0TtKdxLTpu5bZPUd90UD4Ebw0kYXWT8
EbBD80l9suOSDkrT1ijspOmk5J6qxS2xJ/BoG6TR2L81RtmbXqxGXeTLdcf/2cRB9IR0Xt3dpXGt
BOcwqGX1gI8ouO02dIb2a9ppuWr6FsVx63UeGiU8FnprBYdKA9h9GO14whoCDO2cfQOeYVcPYxIr
xf2QGFN5bDJSgrehzEfZA95u4ng/qnp5iIsOFawS2c/mk5xVUobO6Dx9b2qj0H2YHtlngQq99IZv
d/khLFNN9mHVF8ZwaedWqYTbmaGsP2YTXjVerWvjw8KNAk3RC+PN6lQjeFLMlmo3Cnf1N8Os+9RH
XhjwmCIiUFgwq1XZRQ4O1V90R+T+RJGNtt3ktAD50c8z3EIdx4e8hq15Miv2zzMM3PyVHodVu5Tr
08hFH0b5ZwpUqf0IW2tU3EbBE/mBRo/2wejNeUATS09+dOiXVl+jMMumEwXn4QF1rDJ/mnkTokMc
GmriJhjHt64wzPEOl5w+OA5z2X9FC0Z1/EmVhmclMIx7WU6lr87E34gWTxOPcGzlXjdFwb8leZ3h
yk2Q9v4gphlJBEcpLMftYiuaPXgm5WtOMzf0dL3SnhqqHP29iaQPioYTc3S1vNMmr9JqvLciLpgX
ayjEq2jtTvWdPKF1IQPY6e7ToMm1UyrFWneO+674CdcKb/sCa+a33OnS2k0do9Hcinz0OAszfo3R
DfmeW1iFuqacIRQWSoPzEreRrND4SpXODftu/CRVEsFgklRx6zoG3Tm3q81YOeogO50jOoeYvkjk
4f64cC2qqLcUkrw4Ly4CR+jpnGp5FfAj9fgxwVTzhxhspfYVpRpfunAyIx+LHvvJRCWv6H2zGTXr
06gEue5pcdAZR9rr8BUavYoE6VmnyN+0FvnAS5aZYXnfQIkIJK8xhTX5GrxpkH2RAdSqqBZAYqNb
JNhDGzkBmhiDQejXaZr0bOlVbt1TcBMvuaDR92pPKeyQqe2C6FFpEsX8OiZTeiZaBU8fl1ELVLfO
xkHcj2moBR8tNY6bx8SorNJDYtK5p1UukkMoOdNj5cjjW5/MFMFgDuA6kCi1/qmKUiE/zYhROdyF
iMNwlWb6fwo9kNSDsOqMd5rd6v2JTmT7MFIJMN0MK63QLRF+QUYSLLd4ipMRKGXQ11gizrBE3EBT
eqBnTVJ8GzBrhPGgd/MAv5zi3P/YO4/muLEsbf+VitpDA2++mO4FgMxk0juJlDYIysFe4MKbX/89
YFX3iEkOc7SbxSy6ohUkEwl37znvec11L9viUsHYPToZIpkPmx5IKeahE7OFyV1a3cqq1CAez1yx
2lrqu7bOq/GTlvRRsYlZX66Wvssc9C6K+sWWbn2Fo25n4m/Zqhri7qpD1gouNfvYWy+O73adc+1g
/2Yi+MF/7VyT2GzcIOHrHpdG4f0wYre5aGye7W3ChgBbtMndQLWnOguwA6/nwDaI3wpLzBvnB/Kv
8nkbG/DZzqpFSwmCiae0ekiUttN2JhL1u6SfS2fLvXW9S3b7uQ+IOxuuZFTFUwApcBwv5OzARcMW
xulCI22WHK8IfA79Ip1b4Zu1mhSBUxVDvS1y3Y63sqSeZo/T+mJj6DjiU5Fo1dYSxJsFaTxA/xpy
3frWm1On+WWvFzjA08b5IHk8vDO5Yb4zF9XtBPXlq6b06Q/HaYzrQmAeg56xzL6nbTN+V3PHzkI5
xK3jj0gL1HDsZ/MOqDyDmqotKioZnr8HduRWhF5fzZ89rY7uBntqz6qpnH9Orj0xNi7m/uNA4806
UU5d5xN/WD+M+lKQS1ooS7MthFZ+dIxWfpaRlt4BJick3uSF3ODvqZGIkQ7uFysHNCaztEzzsMS7
56ftMhg4jdRkqPZaX1ZJOA6JelW5Sl7vMXhOL5feHe0gh1Ie+d1A0FyAo1TyEedt6dCV8FQHmeoI
ue/gf2Yhg297Pu8q23pI4ARFpEP0jurj4j39HF1GNlhpkRzloia8aHBANn2rsbAZLmwrPjeLUuY+
spYEo/a5a8JoaFnPrNxZwIK7ruWWwQ+8EQxcGHN28bQESpml3xYZLeaGroIwIbMz2y9DXGnyYZpc
8Ynh4qigRapw5SmthJWWaCXF2fezTPYuURMV64bhfRmHWX4zibExNyxFQv08D1NtbaMm0ghrSGbV
3HS1LC91RzSfDTwG2eVHvbvolUZ/BFDolsAy2n7yjYEGxq90Pm8nqzm1w7qd4L34XbFI99RBLG0g
DmuHxs+bIsUXAnM7XM3tqrwZl3iywL5F0QdRq0Z7aknn0abbywMwtujeLXGyDdy5bptrakid/aVI
JbJdL/OqcFaU5VvpDKrlVz0pK2EDR4Hm0bFn43TqdDcLEevP2mZSiknd6YPVnLRa51ihUmVDcl7o
znLbDFVt7giR5BmH9zR9agoIlUHf6U4fJK6XF9yRmo47b+DmwkWySMujYJCXJLkt84mFRypNfxwt
H7s44SyBAudbUaWjFpj2iEPkNBtCSRDlRov9vezaunl4v+59jYVCNlkBMsxMVxfag+51GHgbzCTX
9sIR5j5Xsn4MOzWHzWjM9EB+rEbxWYsn9HnWO1p9pAN7o/fAJwqHLMpMKGqHXTxycbVgR9P2XuGt
VVqcXiMHFr60s2PmJG8cCvYiYC8W6YzDDps9FmRRKB1rMc7VYxhPeRQ4UdSezJ38bcsfTghHfFAd
UwNePmxhK0ONq2SsrX3ZGtYmwlx9G48ivnn/zr0BAqyOaiC3OjDVq9Fu1Yle7avR2kMiVhYfJYz8
NLEm3RnR2KD1VONv7x/wrSsIs5X+DaU4iuqDdnUwm0qMhQcjk7pyow2dfj6WDlZeRX7MPfWNp3J1
dEfQQXYBMVYHgOo0oBQkd9Bk6am0erNgKr2J5ByVJ12ktDvs+FyCjrqxZG+UWnIsiuP1pV3nE+sT
CTSAecPBmYq8Tcu4qmCEdrG5ddQ0OtMLyLWmN6ghbnrzb4O6WDahnASHYFD/6lYWGhpCZPfGflnr
Y4D+NtSH2DvWfa9X7SXewGEYx3NGICuvhP6aU7Lj1Jm5h/fUI/+12vbKK7Oy8bt8LH8wMymv5ra0
dnmCdZzv2Zm0V4WQjjGWkX1+/2l6fYuhRmFVxxAc6OGVs7G7EB/qUODuCbCozr2I4kPR9f6Urs65
oYHLcMnyet81Rb57/8hv3V0IEc/zxDdw166oW91pW2PfNrp7M/WTxgYyi63Zu+XlqEXKEUT0zTNd
Ez4ZwuMRd/jemAneVaOsjf36HvuV11WhWxvptoiqL5En7Ef2P0En2gzb908UWOXVHdcAsHFF5ZkC
/D3EfQXt4zK4uo51ZaI8SYwzIzJBeLh9e2mMImiaXs2DrhyGIbCFqy5+3rbteR0ZKny/knTJzRwj
5yYdh9BxXofMfdJbsrX8jNlZ5puxOtRho1KqUYEYFRFXteo9zUaz4Pu3Wp+FhZPHBCWbevdgxoMy
PYxlreeBNEvrcVBzk/1PSXMI84u0cT2P6AVU3OqzrakIlFpL00nK8QGzInpMmSqbXPe66JRPiZYz
aa4FBA2j1oSJZOKX4yA9ulcRfKb5tq0dN90og5DubqqL5LqR6mx+aTRjMghI0/Hfp0/R4kACJOM0
lFA3xWEhPRTyKsLHaFd1ClHTOII1p57XVqs5+5rCdpkJrZ9OoPDoGMek5eT6iE0VO1DVLupDMzUw
anUzVdF2jCemPByU2LK3qTdpZUhtXfYYANl1dVJPDp2cXkZ6diXdWMlOUcnU2UcH/0LFdzEoTs/Q
w9dy40hTYmZF/DyRbwayoo8m0NDVMqHdCDK7M/pA9tmyBLFBMoFvt/BmwBJn9XoS7lBcIBOw7hbL
y6og8VBDb4Yk1sRG8+KKGHkCBRArMHQyT+RQLU/TtGifIhyjqPCElPG5ojlt6TM3paQxRSXw60lF
2uzgh9bXvbdSAnG6ER7ltz6tv4jD50YnYgntMEOUxJ8jZXGZLsdS2XRDk3aBgxUZGFhvZW1QSq+9
UQxXUHBQHnVbpau5BkFezcZ9Ke2ij33h2WPHStUX9aWI0rr5mS1N+WCrqU1Xapmze5ZqbnyOPS1x
pLToeR/ACItO6yYnPtgrFRdnU7Wo2nMx6q11Mis2/TAWAOKTVxa1jTxIt3gPIJc8DGNvn0o56d6u
nbUM0b6I59OusJrKl6kVDbtRZNoSdrZbPPYpalIMLgcz8YspN+56S3qf6Z6zu8mr9bOYAbcS9Ikl
inPpwr72m6pUvBOcF/qLwpyR8Y754mQnxDC0UdDmDKC2XZFRjwpI7lVIlmsvfV5VFR+vWncv8wSv
LMjuJR51bR2XMrAHUT2ZJimMvIKF982MRTLy3izS3FDDq8y54xjZE34X2hLoCKws3Dir4bZXSzM/
VwusP9DHztGDKcQiSHdw00daD6cI7MJa7j3GLT+HpVaXTR0X032+TLLfKdgYdHj6G+tnZlOab/Nm
sG/jpVuVQKrTATCWVnkph6KuGKhbxnc6y0W5mEevvxtLHIP9Aem8uinctM6Rh82Os4vcPgVGFESe
bCs4QD+UwpYzyikIqP5gCEMQVmHNt1gp1mWQgF3rvkE8hth7smx2aSs8L+iws68CdfZiNaAzFOXZ
lEKADEZPTblZfYegffF6o/ITxYg2aS4jz1cVu863AAUGoAEp5dxUxdoaY9IzNdOi6azXhz4LGGhN
AqW5hCrhVN14P6SNy+jc09v7rKkcPYSuYtuBZtHUM9EsSAQnjOwxbmNT31l1PIVRNkhs7ZgOJkEX
t+o+b4xp2IimUfogn2HN7Sc9JuVCG6LsGijH/iL0PmmOVB6vazoM4inoVqY5WpvDAlzJBlSJhq3v
7SJe8MCy+nDScxdUS52P7Eav9yIOBXyFAxrCDfIKX2L/QBt5llmxsa+NaAkL0cYXHU/dFRbk2TY3
mHkOtmMH72+Br6eRMPqIfMaNEPMaytaXBx3sua36JVP3nVnXe6+Pvlmzeiyk4Y2CAh0Kl48cRuKX
Dge5ckiqlBgBdT9pnV0Hbj+Kr+Tsdhc42nv1pnVT64ik9Y3bRkGBdof/QSI6JLWmdo/Ne2ws+znn
UVetJMVHqUy3veKKI5SV10OyNbkZqoZHHQzYe3DbyF7Uh8rqtT0JKMtmaWz96+ottkPUZp42WDIE
9HcN7gM9XT7+qUeK1jeuLT5RNvYX2D5AsDg4fJrkhVMwr9kP2MBtmgEOb25nEfXDkgX9aB6rmd64
shBT1nrp2XHjkKAjckZholOXvYXRjd85TbtnujvsLWsojrDAXrvjwR7g4Vy5N1xgKv+XD2dj2WNp
9ba6F1FF8acqTvu0mvTXvjYmzTevICwHZyyjlH6WeUoW0PJNHVLRRrvsuzpH6+ioAznJk1f+dnPJ
V6OrxDlwnbEfXgaz7lq7Z5PEmzS1bhvDmL9qw5Tl4ehK85vUAE6OvKlvLA80AxCjcD4jx+VwNFgX
yPxsJ0eVAd1iP6jtFM6LQSKjJfvTNf0w6NGtvr86vMEigIxP+hMLEqZMrBEv7wAdmW4O6Df2oHbO
Sv1vmEgVjbs84CQOl6AeGysKW5qzrUwn7JC0TogwL1vnWFbHG8+daSFKYC65ZnAfvmZKB+9eEzW9
2bzk2wgcb6+rrbXR6vYYd+KNQ2HQADixLoiv3+jS6bpUrKi0WcvLKHW7y1zrcGooFX3z/vV9Y/Vd
3yS8j5mr4qd68PIis2mrlpSKvQ4cWodKZDEGsCqhHVmj3joOlmvIFzit1WT+5W3Up6RIBakde2vK
qnM4zmU4D7p65Gl5fd3AwVfN4YoKWBgrvjxK5ZWTZi2LsbeiqttoY8kIcmQo5eEh+fuH4kicCdic
s9o0vDwUtFs7jQpaVK20IoaxY1/sMBey503e4ytx5NV7ffnYIHn8wXbYxpAxvjwaNvzkBiquvl8G
5BcgzfbF0pnWkZv0+gWH9AhlGckivDy4jy+PkpHhWhd1rOKCpaYXjUXpmurCPrdm1OeDqspgNgrt
6XefwJVpiVckzOE3wkGwHY0cM1XVPXmS4qw163xfef0xj8G3To21HEoreNzKA3x5ai6qK90kZHSP
5sy90mHFMJLt2us8j837uvbUyJ8TiM1HgIW3DsuWCJ+LJ8Qh5ublYTs2qnRJe3WvGVK9UdIMf6PC
SrcDI1Mz0HLULMAN2VAfOe4bgAbFAEpIVG1QWA9fa7DMUrGkqe7tiY0AOQ36mu00Z5m+dbNaDoHV
9dnXGQSNUXJb5scu9zOf8gDIIkBoRQd17uyrxRJ1htnH9qxR1QFD+i1+ychX8pLmjMljIWk95lH1
4aTrtzhYePg/1Ib5DZM479GzpfFNzafxMSIXnQAiZq2XfQ1kH0zJ6ic+Mr38khujPjzpWt/eeg3z
e1/t4dHuDRwOrgwws6c8ca3PUk+TOiRpXWkDp3X6L42VLWdGm3cK5nWIPEI501ofufxvlESwdtcl
aHUyfhXyY2Vu1eaw/fYGyQaAIhPu5ErM3JeeKEBo1v9mj4AmzF0HBCo3feV/reviL6SdVhh66dqo
8/ohaRicMak3lUIGikjk/v3X9Zkd+OudfRbYwg2GQQhNnd335bFwFBMu6NHEhpwx8Wsjrb0sFGfS
L5ccJn3gNVN3huUCaQVKnCafWUSVyrcGz7yiWnHPpwXSi4+YDHu9jhG4HmRj1VSPmRnNzmUNJzho
ICc/TRHp8N8bq/DO1bFr1cl368S26fBHC0fDwdLyECcLK7lqk8liat7IvgqmNUksiAs7itGbO+rn
ZfYW4gyxEe22U6FilarLuplCpbWLNlBW+ZVPqhoaa3Vp6vikn9TpwVL0BNqssDnBTrhuHCbZKMvr
cRzbrTV1w3xpRoKOs8Xr1TsxRy81rms9zlgw4yHH9IQiVe7BYtJ4V9HI2icQdWYyCl3wuY/v35HD
NYYbQoGkMZshrva1XhKPlULhvej3qStdHCCwW9sZUdQXZwPT9+EEeEh/9Kpkio9Jg18VZxx6paav
Wnf2QNhiL58F0lN0U1HsYW+4TZwHbiLJjkrGKv6iVrkzBAkRIsqp3WExvdc6RfvE24rFuSgW6PK/
fRXYinnVVEY7cFvXV/KXV8DpM2jxwKT7to2GsMJTwc+0zP7mmTAabClkYDptfGTDfEXC5gIw3oEq
B2kOsvchlZbkABAaWfX7EaLcQItue1eaAEDB9W3E5SwzJ2C7ZI4q9UJMMUqKOq47O1Qy2cLZ0eLs
mE/gYQnkYDC0FlrMt9jm+O/L65CUaZZiXznvzbLyruJeyfauOhrhUrf5kVXusCjhUFzt9QGgI9Bf
EXwLZKQ0v+PCCKjPTsxOFKcS/t3u/Rv71lEwkIHnjmEXfuAH+IDIvSVS9EHdL0UvwmTJkR83xTHB
yRuPssGo4zmch4v3irVv4fo0ujlLdkoi+mo1rmIU6LYbp+61UM/XrHr0NlVan3lKbV9qZTkeWcRf
v8d8A8YsDJgwzGDi+/LOVWMLb8ec1X0/FtEJlLv0pEaRu02dyNnnRjMHlR0v4ftX91WHu95EcBfe
YOxPaSfXb/XLe2MMON4VI26LhHfCz9Ejh5xaBZFzsu3LSd0PMq9NwGVwOU2fGSsMplqfQbhLOmz/
ANETJ1YciJIYpxz5bq/0+c/fDasFVA7sNa+2tSL2MO9IumVfaIV+VmWjvaL+bv3VWYitgdQyiAm7
OBD2sF3RZThB3lLu1aExkwDOdVwG0ELxiJrlWKZ+67RCP2k6qo1A6QgI9W1cv5rA6Kg8gygZ7QfD
aO3JbyReNGGv1+21TZM9BSokjs+EDLcSo+16AOkGgn0aefuvJpFkjR+t5YzfdLUofTVWx5/kWqSM
yzonS32rA9f1C4j21ya29p/VvpPHkqwOC771UiEcwEKG2/TaHdS0ZZR6XbvsG0uLLlWrdM5FFhOr
YS65972ElfeTUOO+2TpVY98feYbWZf5lScCkEkwGfwCmda+aSCRlesv7s+xh76bVxpl162ceY1bh
m7lwppVsFV3VWZ8VQcviWIZrEfFQdBNhDprZMVB9/wut3dDh98GygnHeWhBRfb98polXwrKu7tQ9
C/aogIbP2YA/FgFtmoGTtN8lOSC+BuNLhLNppFSUqmIc6WveWIgxpKcAZ/FilHu4NUymUsbR3Ix7
WTUZlAZ13qhKHt1RCMojS+QbKwcWoNRjzH8plg91nmYbRRT7y7RfANOv6i5nJihqGYyxVE9LVv5Q
5Fnx10X+j2/T/4t/VNd/Xc/2n//Jv79Vcm5S3rSDf/7zavjRdH3z44+LJ9n+wYLw/alLq/I/1w/5
9x+9/Ih/XqTfoNJUP7vD33rxRxzp728SPnVPL/6xKbu0m2/6H818+6Pti+75AHzn9Tf/pz/848fz
p9zP8sc//vxW9WW3flrMl//z7x/tv//jz7WK+I9fP/7vn10+Cf5s2/wovyV/QGh/Knk4/vrEf/3Z
j6e2+8efiqV9WOVJyG9pp6HvmGxv44+/fmR+QJgLbuoakEQMbCf+/KOsmi75x5/WBwc0BikQQBPy
OyRrf/4BCr7+SP+A3xa8O9oKKo5nk5t/fcEX9+y/7uEfZS+uK0gALX9tvWxVWCwcqhcUOvT7q/G5
ob98V+pO03MothaFSTQwP1YWvQtm05XwG9t8MP1Zb9QWBok1FShY6vGz0SQmkuYuZ0iOd+YSVBPc
urBbalwLZEVKuB8bcbyDOqSZW2C9fJtmXSc2nbWMJ1Wn1+aGKhCX8DS3lZGhaIw/MdnGud81SXzV
tEpF9J9rxrUfSyx0g0iXCWwnbVlYleEk76uxaX96JBF/GqRgVpRFsrNOFicyp2BoRFVvmExF6s6c
W0XumqxfcpQMSTTdQSWwT8d2aKeAi9985lGDm6Jlrn1TV5NxY8dsKidirrLvuTLXt7nq5bAY42GE
XZwwH9I7xiDtNGTKpVOO08moGjWz9qSefwi9UvWwdCvnW1/pySP+Ce6tZRQCyWrlLPq5GWmKEcC4
X6KgYsf6yBgQNi0e3Li5wwwW3zU9ssUnNWZo+QnXKIjHkWKSf+Jqg3EPuRfrwdhxcE9SFwsJUSQG
0po6e2JI1zMsJWyevT69VkUMCTn3cjEiCTR67mIyMFF3s16pLzC5FYJrnS/NridoB3wsietT0Ob6
OziTmjKTM7J62zizC/EkKwzwrajR5430lupS9IjIfbTCbU+8tgHc3ctiEaepFo0ra6GvGYEKxOa7
yLPyq1IOLbdTtwXR8ALGX4CkuvueeJPenPd5rGBrgu3t46wq7lOpj+Z3OymhmjBpmj+ZmRI/oCzJ
OBsXG6CNLk279yeg9RiqOTgR1ICxZV+WKMAuTCwTf8RlXYqrvG5NbUuoGt0CtL4p+9jBkTPDbiqt
gsbYWCZf77m2fmmn+YWWYDbip7Q5TKAL2du3joO4dh03qnsar1gLy8mh0ICtKwWUCYK37xtyMdhZ
mOGPk19L3rNggOP1iLO9MP24iaevaCGxLIZ9mbZhlM7No6gnLZzqBo13I2z3pkrSStkaAzvijUa6
UIMlWDUS5VCY48+mi7z0tGizJHliAetcXoLIcM5EqyIGETPmCiE1bZv5qFvtaFtC+icvqqVoC8Qy
lTa1R5H1vlYkHTRuBxPCoG5rkIE8i+NstxCf8qhibPSjLh2HzEnbkZqvY5zKyMIwRsG9MqqTyYrL
m25pzGlrQJXlacp53sPUMZcuhJlhuhs5la4RphnstlCh1/+p5LGUPCWdAt8+c/X23B6S8snBTIle
3TSau3w08HwgCkunN1MKdwlKaAr1RZ9U3bTRYeFroRKruBgO1co6QpAjfQFZeavpUk1PJsjGuwlO
O8SSQh1ulqqOHmUSNyvO0rmXQm2jJmTl6+6LRiQwknUjv8fTI8dkRp+ch1io3q1kwnmtzgrseJxM
ApCivgr5OkkfUs1UUGeEgDNcJ33V89Iy5GWFTB+otaaniBG8u3e9Pi4CVupa+MaUUqejOymvRhfz
4I096rybcZmN13MhNcOHlhKZgZjznEqxYcQTML/2Ih5RdAahq+eUm2lWOifxYuPMj/1wO50WUT8N
oYs0iKeeJIYC/+TB+bud/60d/b/dnV/s6P/Dff9/4Y5OM/Heln7XN2nJ5v7rbv78J//azo0PbMfY
taywv+rCgPyv7dz9APTA1IZZPGYbeNT8ezu3PyADhUTgrvMjBKG/bOfaBwye+X0KRdyIV6ez39jN
sWN7Ufmym1N+k+SFHnx1H3ylIo51vbFRg7j+ImHa+FJfnG7r6lnVQPvBGXbraoW8sis1qgImleOD
sMvpzIqjEakcw//oxIRt9QnjwjLx27QtoZuZqAwCjWT4rRBi/b+6XZebzKI1hWYtSMsdC2VbNrWW
BsIasy+ZspDaKwqnN3Yuxs6DT6GNZ200WuJsJp3wyZz6EhN6bxa9byxOgoBSh5QRUsjqegCtuRpW
B8wEkntKqh4ORWoVzDgLw5SppmZX9srY0Iy3KMYyfelqWD4OBLlFEY4TFG5jfnWHYerCsVoQ/vW2
ncs9soVe8Qd1Lmr4dOWS35hRunh+F1uz2NDrF6iXqswbfRejekjvReJ8G103+VQq47hs1aYTU6Al
k3djxlP00+z7+GNkje3Hxqg4HVJSjYemj5NbfdIRcdVdLza9oaPIGZ7XAqr/8iorXVaItqFMQX4i
kHKg8ovcvYyd6anxsuyB9dT+kqYlKfBDlkz0qgDiNZBWlvah9Jj1h/m6VGnrouUto05dGEe347qk
VXFf5D6SwOJePK95apv29ySesxLSOLiX9fP6aHSu95iui2ZBOdaEXjyInZSqlsKkY4GlcWTxpojp
TxvGyxBp4GZp6OnqftosEHPrC5OUgyVIn1fv1otZyad1UcfBmPW9VobyKXpe9fXnHSCGVSaxfGRj
yJ73iPp5v6if9w5CcdlH6lZhT3Eo2EwfNxn2mnnddtjwqhPIj5MIjOd9KRvGGoXc837lGjL9AZUb
c+Hn/WyeU4C+xY4VYN7nPc9+3v+iglxrv33eFxd2ndpXn/dL3iP2zqhhTQ7L5z116RbLOUtQ0Lj+
FGtZ8oRrkZKe0jlMP4VLcOteKjgu+pm7lOImLmABMs0pvJv5eU/HXo0a1VSax6mAYXWqmYWKPxzC
izs8cSpowyYAs/6R6taqv7YMJrOzWV+GO02Og/tQmpYxhU5q2zHUJEVOJ3WjRHc98Q2IFpTSKHxc
DpxqtQMr5C30OOFAE1ZKhGSqnVJfJ2Dil0NUMxqH+x53vtkWTrIrtczIzkcdeZFWoX0I4TNTcLdx
J2Ay9zjubzwJKew6UsFEQmnpXednajsojBLsib3GrhIzD9I2y8otzlRLvSvnTOtPob9RIqgKGV5+
LkoTMalmYYA45PFw3lZwBQOyTUkXKJOKAG9Ll9LiFlGM8QVt9Uarkvou84BYNqQgWt1esab2Hs0l
qBLpMIAXI+alYeblylMxlvmVl5KQ6RPqzPAGeNV4WkVrX0a8MImnmOLx0tEHKwumKJnu5eKlIlDr
SmRYkDuLgolLNighWi7Ym1Kv5eeGvoJoCbwkPkfVlGRBbVnzU6EX0SNegfGPWjOrn0i8erSIGWkv
gQ7TLd1UJCipu9oujMlvPSc5twqJI45rRPl3SEglVw+/tCsk2j31agzl8bI2U033q3LRbCiXi/vV
KgtjzaPGTZLsjaLI9rFr9De1Z+fLzsuIUwoMK4VAh2Fsl/hVBxs6UCop7+W0FNFGmMZZjgkbw1mE
yos/Ieu2du2SFsh70pWaNidOu/cW6G0bsqzEpQVa3XwtatGU/hwnurnxYjI+CDzHs3ZTm7lzOuY9
UvskqQZlw+IWAIu6tq8tTfNlNEZ+1zUbzNNndVLSzWyNF7ltU+2inVRPpt6iaSvdCNVeD0nkS+62
w5e+Akhc6cwTKFg9p1+jwesJBsksb/KrsUhqdCViEIFX6ob0SfqY6x32QjM6yiqrH/S2qn4Mdrl8
L2dFvTKYdsmgzRp7DudCN3nypxadKlVYlPv9AHLqe7MDxzXXJElRJDlrP63R6pOgF6NlhRG36wbb
O+tLWkTzhtHaKTGvbuDVeROxeIp5O84Qbv12mId7s0uJu8XP3bzT+cABMwcmQH6nVv3XtLchB+ZC
8b6mIyoVPzITncY5RYPsK0QYU5jbArr6jLEiFItIM/2Buu7TgEypR9WbmnEo2cYvIoSOBe5cor/T
FWA2tGFm3O9MIxKPRG21yr5l7neSa3OX7JRkSK2gVUZY4p0zZIiRKa7vofKqD4ON4hGhGmUAnaad
uDcmWDYe/bO8jUuhonaxtITuZLAt9rhKkPQOmooR/nPd9H/F5C84zzPS+d/jQ9c/mv5lIQmM83ch
absfKNXINqUYw2kJNOffhaSrfTB45jz8bzHhojoEWfwbF1LUDwx4GXChjiJfE08KlR/+jQwpmvsB
jgT5XhBFcW1aTUd+o5ikkv0VRF3HycwhYHvR3aoATQfA0KpjVuImW+3x4GDLinBtW8ujIzTJA9z6
r6N42KwZADrQFdZv8cv4ATtCTAOQH2yIMLgFBtlB2H1KJufCRK0dpvlwrRjVz19K+r9BsF9BrwO4
9PmYwGurqzJmo0zwXh6zdGVZ4terhPgnWYCykXIbu310brXQ6ofBuMCOTz9C4OG2vLqaq3sHgxb8
Yl+Nl0DL4hlnN+gGSvqgeUlHVx8vCNSNY55Fb11RClSMK5Er8RAdDEK1ykqdGJPFkGzu8VNVqkpo
xGpxOcYIr+cy0k4M5unbWZTF/v3r+uocnx3TLDRZKLJwzzu4l96SkWdi4qw+ZC4qLPw3tDtRMdoL
8wiviCNX9NXzybtjMex8DtjSGRC9vIsWQkt4ySZ+zWCpAWr/YSsIhT4ylHvzKBwJVz6Nrk89yEvv
ZoTRRWY3G/KSogu3LIA3El1u3r9yh0chcFKHt8ubto4KmGG/PBfoo0BTaQRHtyvna28gWVbXSDB/
/yiH92c9Cm3rakhJHQDn7+VRUOGZbVnE7abvFsJ5hTbeVUaEiALDjt37h3rjhGADr3bK5OtAuVof
0l9ea5yyOguDhHYzQxkN4EHjBSawH/nto+CcC/+O6wbZzzo4oWbGCtFNZbuRo+aEEB9ISpmXY9zx
N84FIhO+jsg4mZWuK+6v51I0qIrgjLSbUaEQavGw8EXvVr/5CLAwsNavEyMWdjDJg0VptjK8T5ts
2kBGy04AtCdtF3UKETDvX7P1tfhlNoa8Fi0fEwXIWWgMkZ69PBtuQjP0Xq1uHPi7G9ry9kRX1Pxz
bLpR6ru5WV6/f8BDjsRKuAPaMIFNeGYZzx5uJKIq+2Fw1Q29A1aw9WrBoin5Ft+w7JTB5VNsCm+3
dIm2mROrPdPNIj3HgvGYukGDCHpw8nAneV7YHcFg4DceBuW22GsMDnqKzRjrpgOcV6HoVobFKfcy
Q0UFo0ii0kMelpmkcucYP3+KZBG7N4jG4nmnFGP8Y1ZpqU71op7ai3oCGXikqja7azL/XHHqtQoB
ZmDTeGb4/Tg6KfwmvblVpjxLQ+CZMQ5EZS7NSQGl6LrV8nHYEiHUnKvVgGgL40W0ap4u83sCFUxx
ktito+/SmIx22E2pm4SDsHW86bvedkKVtqfd1EPqaWE7jvN3Ov0M6Ri6BvMxhppMPlNii/RMjanu
b0dLaeezNo/RyWTWiJzG6Uh3jTGuAkWd5TJfavlS5coZWGnnnjsmjn5hTG7jeZVWtE8FodB43ltq
9dF1vZT2QG0lyi2iBQnfztKzrJybLMzjPL+XntBJHvr/7J3XcuNYlkW/CBUALuwrABpJlCHl9YKQ
hfceXz8LVd0xEjMnGfU+0R1VmVGpBAFeXHPO3mt3cnOJiF6U+3kugfXk0AZAb3TLi2skkRm7ae/X
sjsDrUBdRfrpUntpMxgDpFepKzF05iMMI630VLWtrZUEiRnwgxIKy9G1Rr+hRGUUrllLGkRS2gjU
lLok9mS91daF1HAYyQNcPN4SNJLjQ1J1WjiahPUxV9SZWnMzmgc5w3xLZ2f5WxAfWvVK4u6/wFHY
UI60KEfkgK/yPW6rgcJHFnYBkIYxeAmVxj5QiYBtHA6EHyvxRMLiqCV4ivCAycNGTlSlhHKhDOO+
KcvhGSLd+DVrOetzpwVPXaXVr0hgCyL/YDIBVKCO09CxGo0njegFoht9G0lDCS9pZ9S2nTiqZEnX
aLrL96QvRbgFWyHP69YgzMgtSsOkUxLHzXlAQ42MAdNgSPoFg5vYp7BZi6ngANGrlPmlwJSv6sqo
H7AVC32DIg+xAl2hElNW7NubvgwN4chqSY6wz3qhO+XYg9zo2zDbSAAIXtogKp84YBiPgyjHNLsh
NhwF5B5RbTNfdrZSdN2qNdV8E/kLNyEKVfvAV6ZqHkRFTpGIcFFP5PZoPxhJVw6rTGp67IrDqMYX
ltT26aY2jTnHupZ0+J1bizMxEruKklTXcHIbAt281hJfE05aa5HkaJjT510QBrFy2ddK0vrPAF/q
6yAYB47jWmB8zGrKObpdpIPN3HJAtWAuSuDLCVOQhk6XVvjWzT2dwHkpEZmwRvx+yG+Rt1UpJFa/
vC4KlWN52RKHQI4URX5XUcL+Di2aQU6ZFdt3CbVR/WwUXXIV1plGjjJndrgtaV4ll2KwtGdp7isf
mNRIfpkNbC52JQw8AsdeGxtuN0OM9MI81C/VLFM+zaicLepLJvZaQ1VT1w7NaVrrSt1K+OaKlGph
UlM8uSSeDSyahedudhRfMYe1WpA7JUUq/T4jz/sUGYQUkjoR6QK8K7MWNigTM5QdShR/UZuTmpXJ
+VS5XS61X4MGosudmGrilZzrdn8e6ma/6/u6ms6xrRUMykGqOdGrdfAxIdMhS4NsY+0Sp2z4VrCg
TU7eWshuJn3UPzutzx5ErTXBpu5U7RkiTfiS0H18mMGhPadkneEzDAhlIOE+W8AzhH7f0jBVMH3E
Unomz02hbKwpZoeBYTDNV/oE/MzBn6g9pwN+mGGqioMVUtf2hOy3FcWG0eydIJz1iD5YT5lEFKp/
B7olUncFMKQeHFNCN4YnLL8XWlNVqy7IeHmgN9EC9gNdpzMZNcYXxzSiN/K6r9Ktr9FedTI9MKsz
ve/Etk9NNjt9FlaPaWPGQM7NgdrxVGrFZx11xIAkqaXA77CVZx0t5FNWJyPsGfYZpZNI4BrcLohw
rMYaOlrHFIkG3qXstQ1j2dSAP1fj6ywP4N5StYW/pk9d31x0Qp4OBHxbX3ZOm44Jmb2Am4bRLHlB
n5Zv2CL0DylOJDwEGuwZtWr1wB20RIQO4Z8UUXpWohVFzKZbRUUf3tiKSqnIH82ZentCddwZ0DG9
IWmVIleDgRPxbnTdsJJiG49Z4SvJrc+Yh7YSq1K/iWoqv0Csii67KBUtuU56NdI3rTAKy53CFGSR
H9Yw9sJI9B7OrmJttma0ZMRFFY05NAt7oZfDVUpP9b0d+/ImlmoLyF85WQRXT3X9OuRyHTkDaXt3
wzhPT3D+WvqcvsrQz9RSfARDZE5nqTzJOVKBjAzacgIptZ60UqndXMg5LVKc8815Esxa7ZhtGN/0
aZ7IixBQ2ctzGZYko6P8Q5egthjii7g8UC2sGkeVQ7RxPiHMX3Y128SbN4WG59WSpl3Tid5cqxz9
9mrbY8xWfRuRHUqzSd8aWlg+WtFYDM6IqYkOMvCTh7TI8d5D06WREU5i+tKgBulel3dFvdPyzFe3
EuXmwClnekCeUcv0V4wCTuFFw/nlYKUhr/ZUG+a5MkoGgQ7hlF8rbUI0QwYeeG8LOHJu1qbCuKxS
YUoOmUnY9WBD9RdZZ1M6n8LQ34NEQ+IXtZ18WaMhwQkL9OKeOScRDsu7fRUjfZBJnO6NT1h/w4b6
Z/NpiCWXNyW+fdoEhd/d9h1iXyckDTm5hLU0NsD6/MKGXTZILzUJZ0+dDJ8OyQlCfl9E2rVWjYm+
wrLAymKFKblDPesUMc2qxDum1C+TMcmdZ4xa6/NAW+3RUAv1faante1SrcvdMlHVhwJgY+TOdSRd
Ay4yqDZHIvzU2Mhfsw2Q3zSku6Qp8neTX6wyHLzS1+Q3BdnATRm11Sc7PG3xZOvtveRXaQ45jJ2M
GpRNvWotC4ds1bfg5apZE7TufekOHEIGKEcdyl1HpnmK+zHs3+bMGirUhAMvWUNv64ziPOyi0WzZ
/iWWFjtti9+fnbHSnZGKrQKAUP3kwDET0gKED+0WwBE6Rd+f8XcOxCiyfTIkEmcgiOi5V5Z9ljqI
8xBeGIMdnzV1CBOP7h3EBGuMGa+mb1k3qckM57LLMsgx0uzkLsYslboJPYq3TCVMk8TNRrmBiwNa
PZmFb4G6GmYN2UgcxY4qplz2ZtQW9+gcrctaw3WxqaQK9pqWwWm962A0Nm6cyX63ldg3UB/G3TuB
I/B7g+5Ro5J40NNbZzsL+Wul9XYGMSq0UPcEEF0yTy8aG+a6JnX6qu6MMnR0OF6BY7egKth4oJ/H
A9KMD4Ewy1ZFwelXGRVYBLqLkWaA8jSLXH9urVa+bmcIw441xGzEpq7mBeDpS2+yXFaaI41Ddk/y
hU0LTFEyZ6yUvPFkQ+1vzCxQ/JVO8anH+p4AnwQ2X69qP0rjdR6OYbGWkzmgdVklpcS5MwGTNth9
cWnRKlE9YSn1O0F71LINoBMx2+VJYkUd0ACxuttQsiz2xh+V2Xez25ea9lFEtPvdqgJ37RQW26hV
YwymiQhGwj2qYfgGYAhBQsZx2bQcL4K4nNZJVZkH9nOgK/0qj+57zgjVqrBwpWlF5iNwCcaJRJY5
yd8RhdQ7CfdT4cW6WYO9oqHzaQxjft0XdfMkY+m456lln1VUVqobxP5c0rgNy7e5CetDYPu+gUg2
ZB8cpbn9UhSU7jBA1A2Iy0nYV5yB5Na1IX8BXougjUL2WhpHqjbSY/JFKyseHaX8vgemcicDAJsc
W67MBz+z0o/Rx2lGyzHAAw4vHJwYstz0jN6swbSZDtxHxNx0qXY1QDB4WOZtWYWh4pRShTBbl6J0
XhCM+YtSawPu9W5EAanV0J+cRkntt5S2fgdgrFc5O8TdeM/7JSfsc/LxK0ScC1PHnptXcH6D5QrO
cEyxCc3PdVUN8U7UZsZMmYwToAwpnl7LbrD6JZi1e54rq34yQ9zzwAjU6SMY5bJ1w9xSLnMlkS+o
5093elwOcNF0/AIXbSvF5iqHX/BhJVV2LrR5bliN1O6l06ecYGo/8HdSk6TXwaSLO80uh2u8Lx28
AuAjN2HQssAJGgXsqzmNbkNNz77sQBpxtPQQWhwgGONjWNi+gA40a0iTYRN3Ttk34r1jJHAaibBY
O6asBq9RQI6VBPTkg2gYW3Labgmb67OYL4wOu77CxJaxdxvq4W6CgHfXx8ubSYpJ+GVxaL0dIQ+G
582E2Ymt+KBxdLGtFhpMW2SAFhTgLE4uTfk+1uTMX5lWMQYunbohdrMlUwxQTP6WWBPcVcsw6O7G
ekHzJ5EnzCIKceC9Q15NPgFXMfN3PekShS5cTToYWBV5RMkQsA/RERW+Il+PY1ov2MiEFNUNC+c8
gUjRgafxfWJXcfyotM+nwWQTEUfRfGFYeQ+72fetd4T3cg04U6k5tZPNc464CN+t6U/Fk54O4XQR
l+iOkWhJnbpKesBITt0rDASjbAnIAB2i3BMgYezjIp5S7qOpE6+ohfRcmkPzaVeiYzNYJN01KwrI
dSbq7Dqs6ul5buzs3hTFRLM9G6Mvv67IdujHvH0XbRt8dv245EDmc04UXQCPxwG2Un1NPFIAsnAZ
CtYvgyUTTdHtoHCsceu8CLZo65QFczj1L6Zhh48d/eN40aZRawc8GCouniiDtqRl+9EaaoEZQL6w
xa7NNWoXBtttBZtURUOrEQQsnrelUo5YfehaOmGks0ewc4PCRd0WWrkyWNyxwBpZyFEMPheHgrQz
CbVvkM959dT0t1Q7kaRVisTyPIwKhzhRlU3hgNTWeZEZDMm2trJgWJNFlc4PiRQEjUcfTU7dYEjo
QBb44j9NTjh7GVb1pySVAGoQqAKrSROQw4z5QC65MhkBTh9BW3Gr3tBiV6/n+AUysfmqxU2FPN3o
lNppQAkaHu1wW7hBiaRyVZB+QbeQEwwfy2zTzEMPGUzljhRYcYmS0b/XYn/IxV0L4NJQ780AIAE4
zN6uybbuRiu07uZWj+o9NYhQoIDLwa2a/NdHs5ox2CZhELBy1NUbrjkUgaiNcCfRu2RBtLK00t0o
jdqtXAzl6I2hMoZuP1kUOMu60MZzLS6NaGWQfd06OX1c3kbEie+GGpPuEKMrnGj+xTkS2zDnn3a/
tEPtaJQvpWKqHiS5wh+lllPxII+zdhs3maWjI11eVHwT0eOYhLVNdbCYdtDHxy/VltSPNs5Z6NQp
5QykWSNekLLhqE/HNCa6aKSjSbNVGfBbqXHV2W5mJMMNNJsbnF8ae+4srG9AtwKHDbrODjfgRbWn
sZP0ZCWPJjiatKBm7AYsNzrn+CnUVkwDEMZE1KX5WWCmRvWkxJ0l77B56PTgtWxiBmzoYa0mU+Gb
ctQaYQcyWJSqzB0aPmZ5TdVkYGpJ6YwKzoS+FeONyP2+9gBf9hYkA8COnaNbma9trC4cRwQ6+pCq
BN4E1hfZaCQSFMXCzqri0DofysGu70ZoF8VVnIvC8vR0TKltIu1v2nOf8KDurg6HkYbwKMY4IxaZ
OqBT2q3W7fMRQ9NFuWCldvWUAVryJCO3mmvKRo3cOxO25CJxC4wJ8U0NfrLZC1rLwwsKBSO9CsqB
sNj1oKID3WghodCe0vH4Vh1MQQqbvLQtuxlSBywcrnloT7VjpPkc7cumteSNkramve5AMHK8bCfb
pifVIpVgmZS0Uq6yhYHbI1HCbQBu3+uJ++RQ0+Lc7SM3CCP8+05tB/FosuXk1PYxdvxWXtN2Atjl
yITWirWlzWXKMVqMRBfpiVSHa7Ko2IHJyNA+Q1WuL0U/6ExrFUqsldINkv5O61ybN1OHJHY1Fj4P
IRsg4rp6pJkcvrkLkKcO1OCpld2+4JRwz3RICoArzdqE8QzyVNgLtybyKlN49ImefVhDH5lUP6ec
YmEL2eAz6+dlQqGMlusXC9s6vZBh6vPUmqCggRQ3PIj3yGwUQVAKhC6VsR2N1Q74ZTXc6bBWkCD7
SErETZdjW6NmhjweSbeiBEJxrCKWsIYOkpZHt6xbTfKAyhyfaxJCs/KgLYEPmyRbLTa+qKzqIql1
PTqACZsUGvkjeZcCrKx1MRI4P3Ke7LoGYip4rkojC1Uu1Mlhkgez7HVs53LfqVDxm1tRGJI4A/dc
qKTOUHt9ypAdHej5FILU8UYAV90Eeh0n49mkNKMyg/kyxsDaRJ3SSriamigQFI/xmgFJXlUcmGBL
Cblp5cqZBoPJ1hnLMq13g4lqhs2xpFdGssLl2zXzyjAz2tL/9Kz+X0bwTUYAhf9bS2Vxsfywmdyj
Gexep+9Kgr9/4n8lqYvxFB8mlMDF/kV/5b8OE+svyAq0FTFg8SOyTWvrv0oCgZTAokJAkuKSLqx/
06RKQvuLn6FL9N+/1Pg3QoKjtiPqBiyyMh4Xop7oARlHvUB0Yb2mDRTy5yyXn5tUb9bdHFR37NzC
U4njR83vf66F1hanKLcFzfFnd2uS5UhAKROECJoNbWe8EL1qWmsKaN2mo41xm8TouEEJngrIPeoS
/nNlrqnQYkVXcJx4aI2iyihtiVUSVIVTAC5nwRMnGp6/fZSYbuGNYCkioufn7WVa14qk4CKRbt02
5Dawil0mJz2hSw/wW4/wn3v5dpmjb0zpi2ZChyGoNfTRVZcHljNUtXRXalLCMuY33aYYaY5Q1umw
9qfJYzRP+3DsghP8JfW33yemKazMmkYr+ah3OLCdgM3J9zm4aOG8xi0uJTfasCZsFP5J9W5YcxZw
ajd12RfvB9dyszdO3OfCIfL9RAP9t9/xt0+z/PdvXW3m3sjAGiBW/RAUHjrBnTSO2r/8jjlykauD
lZ8v2IZVsqhXvl1E06Zh8AmFXxlqqa+pBadXiBsERomx2H6bR34jhDm+H9NAjEI3lP4sEgcQYkeX
glOfqS0zPj0A9MoJCwuATdP781WEdTxsuQ7WNxMRBQ1Y+sFHvW0ZU1kpIYdcJTUtJUeTpnDeqkU3
NRzkQz/faH0XhpsyEtqbUAei9lTDFyWNJZr/lHo5ofRnCE6oaOjDwHmH/bVfbmQ/G5N9QrhAoFGG
lbVrMMtJgCi5RIpO2w5RNqdjRXcngEHNBXzyEbkvmlTaMyAri30n4lZ3aRaByIcZnsDVl1LVuswm
nsxZTCK0m0TFdGWF5j6z9R1acxTnaSVTwgEqb3LODUZlDWO517zB6qZ7cwAXDwy80ixv1KQ23RJs
2qabMokaexvWYxnfAuso6RwMVUtpraoK25PK3H7wMej6153gMLuhaaarmD/0nlRUKZLi94xjPAfP
oVSe54xiI+8e5YtVgJqvRd1XSg8YqY3CI0h89Oogb+JNq2kR5e3MIr5knvVQdWVwoZtGMgs2pnEo
UeGgYLkWY2Oh2Q59QelcwcpHjlR7NmZp1uFCkaRLKrhsxpKitT60YiyVazsNEPTabdCqztj7Bf2w
VIm6ld7J0mVEH7zaDCg/p9VgpNaHLcejsDamPVoXgTRxvzZh5f4amig6hGRs01eBdAh2HFuzaZ0T
P4RBKSWBhtMOVoNsaHLJLUHI3qi1Sm/AMCbrpsqb/KYdhLmnJ2K86bwjhZsiuj7YfcjmZACiqmMx
RCLu+pMx956QpuaLOKe689hwca6oRxwNTqmFwx28Dp3GlDHMNL1C0+Jsq1TEb/Slmr6zflKEGpS+
eo60vM3chhPXXRZIVu4sWot3yQ+iK2QMkg8hOaXjGpbhZK5KMwhos7VB+qzBL13CPEaJfotklV8J
rdrLiqiL94CK8k2YzTN4ymgMahd5dn89TGX+OKXwwzFBBsF1RA4IpQOaO/vGNqDiiLzpS9eMpP52
7NvqY2jKqDyb/GGkKldJtbYceMLHuSJ7zMMLVfSORUoOOFXwCVctJW5oapXV7uhRRKnbG02/VzuR
0ucR03AlArxMrtZH3W2tJhRzAk6o91aakA3UGZgX1NSk2oqMXGddkMGbR1OGQFyKenk/hVmnO3Nc
lz4BFDk1DyidSJ1Jo82vVamGElJRjUY1ntaE4HSEwGA/UcQHfYZevijsjIOqZs0vdG8qZcMws66H
qqfCQuFrQAlvpuR72DlAOJlgmhJRdakdbL/nvfRpsn0VtD5e23lC0mKjISZYMlXi6xxA+T1DKv0I
A6KXCedYjHvhFMMvjpkor+JA4TFBolEODXMICRkzX4Nb2RMv9UwQ4KWvZxp7YkO0T1NvZZdlO7W6
FzFiDlk+AlaCT5F95iK0SqeORcK4pbHZ8XDkknULsLKx1ao4u4AoMtcu1f9U3yYqL7ejFyV8VUXF
rL9CiE0GBO7xhlwetetSGjFpFXrKPMHMValOvohBp3cTKnp/M6LsGr3UsqpPWZbQm2MSx9Q+wX7d
cShP9V2UcKp00nCIprUZmfDrYNLa2mrQUdOvKsPX0WX06Fgc7Bf6uC/jcqE2d8VEcTErK5/QI+A9
55D569qZ9aruHX+RYWy0uarnnVJL5oM9Zx12tiDqbwFZyJgOGiGHrh/1onIrRejpCgtAPV8uGvyb
GR2d6iiTkgpHzZtrPejicqUrjTluMx+76WouGx1lPmEz8VaeJvLPRZ2OYqsV5vKFyW3eeYGhlY07
M/cxmu3QvtVNXEFelbb88VzOZWNj1IC7mW8NSVpEb2O/Ue2AnhT1dH9w6c3hb0EPFLao0LsE4xJd
PNJuTBylSx8tlymIwo9ZWwld3FUSyV21RRsz3GmJbtLHCtPhYNRlJLuhr6viAmFBOHhGiv6ShSBM
rW2udWzScJzqN6M61JhVzZHYgVDGn+vOeUQ6jkK8r73O9EKVLhRip2rKq0VPi8lkRo2Vurxngxlo
Kyvs+yvcZpKxCvD0WyuEkQhjCvTEEHrbRQKXKJEdupSIlco15NhQSTcrkLMUgZ7mbiGHIl2VRay2
dwaNi8Fj4RSP+gjoequNw2jjKlnSCqU8r8b1clTHUx2W/uDwfunEB4UKXQtkR35/1kWRkFZdIQly
YjoaKI5it/El0yqNYqsuCc6cVMwhOEtuFbOMQipRvn6bxgmdtdpXczaN+GY8TLMQwNox1CHkKGpa
xzvL6oevsknMFAcmyDI3Yz3ncD3nTbsxI3QD5yk6Ws1bph18utwbh9TcVB9D7vN6SlTjCcpgOe0k
0ncKZjIJ9QuqerGrRBMyDUZmm6wJutJe/t7v/P+R9ceRlT3c/618f/jMP+fuM339eWjlZ/57aLX/
Ao4LjM/iZMhRbdF9/+fQaoq/wMVpJD8vclhknfyn/xxaFf0vjgCQhjhRMq6FxnHhP+J3+S8DABU/
Y8v8ENIhYlL+hfh90dh/OwLpOmGvloqTEqourk5O1T+3xnIObIhSqe89XCMicD5eIucmcq4D5yp0
rm4+N/fnX08f57ffHtLv9uOLYPV/D16/XvVo7z8z7+lEQPneS+U87AvnDuWX88Rv3j53gTMuv//c
rJ4fX68uHq52r/dft/cXH/vBOfU5TnyMo/OfnKmjNCfcfFE8KPJbHe7/fJ/2TxHqr/d5dCBQad2r
+nKfhfP0sM+cwnl5eHq4ePuM+OUT/3/JnNm5e7s+nF2/3J0FztnBuTk7HM52V4fDzr1a7TaHs83h
cL78anV+vrp4ub3auee35+7z7ZV7e3txvXfPvy5ur8733sXF14nPry8Hoz98T8dKassAuiZ1fP7L
l8un/fn28uX65eLpabO5u7h8CpzV7rBbbc53q8Ph+nC9vl4+4vn+dn9xu7o6P3GG+/vw9KfPshzm
v50XkWUmZUMUNM/ybRk2PMu3t7vPm8C5ow7BYzx83kU8y8iJ+CXOQeew+bz75PHejctofuRPPpbO
zXPofL0+X319PL/uQ+f8dc/oer75YnTtb78evj7Yh/K/h/3XA6oJ52m/2z2/flx83YbO/uPE8xU/
HRq/jI+lpPX9nrSkpdClc0/e+tLbXnrLv9eOszpbrzeu4zorl984W2976qi6PKw/PUzx88I4jMc0
8kd0mH8Pw/3H18Xbdcb9vgGPcQ5XPKvc2T2fP7zevF6d+CaXt+pP12be+37T7aAF9EC5acnYVsZj
JL8EyQ39G6ctO6eQH/78Dv6NjD2+HDVD6KACvLV1DH7RE7lL2UL43lxWl9Gw6xqxRani9NpXZWar
QSQv8/gaSYJG9UHrHzUNEIN2Ls2vU3I/jHdBdxeI6ATF77fz7j/lSOpo8CyPRnOSzjnKgHAZzXdv
BbPfIXLe3m5edzevzzdXH7ey8/Bx6nX+217xy6P4uwb6z0WPhtuMAM3CQLdgpOl+648mqoVEuRin
WwuhFRAOoC4XSnuiuPXLEkNVhMOhrWDxYkk7FqNPkroUJMmgLyraEaYSIbGzsiGgbd7P73/+to+v
ZaKTA35LURfvB1jAo7FV90NbF21gwc8z+8tmmMRrrw3qoQYef0Lv/9tLwTxifZbVpcD8cxhTnYxk
GweQl1btfKvPQRu7EyUQ+jdzdv/n21o+9vcvbrktnZIyNW5KrmwWfl7LhOvUaajTPAJw9Gu70f0V
HI70xKD83VUA+OvERgk2FvLRpNDX9RguJETPJk5046PL2eQQ6Lw/38svo3C5GYOETez9OOgpmP+8
mVKPRAI6zaRXPhrrkBr34zCnAU0oHbkv9DmVc65PLGGVWLpHnd1+j3MdzeafP8dv7xZUBQA1GBbs
0X5+DLMLMQoUk+mBcTAoJ/WqMyCQdv/lVUBUWgSlUsCTIfnYRzudRg9raDQdLaymjjZos1EgYOHe
/NuraJoMGxeZKxBi67jAGdCLHkLDpINeyTIVwZyaWmgHJ765X0Y8tWlYl9h0oWlh3jnaLoEIbGKd
TpqXD4p9HlaK7VKn57BOY+zEl6MuU9GPEX90raO3yyaFL6POB3m/jh0RJofMMpEyt9uu889is1ml
UvZYWHSqe9MN5nLLOFsBrFwrY7dVjGFrpuNKH+dXYWgepeh1LIicwbh4P8b/ciIAvYfmkCmAhAn6
Pse1+1Cxh45TaOd1tMVL1yqKEQHQJDgPwkHoV3/+qn/7JcAbxQbG1gAO7s9hK8NFwmfDgxF5XKxb
SzwJK6QDHtenItJ/eUGWr0BjYHFjqO+Xxtn3dZqjf5aKAkyDLzLjksKhjK4O8PGf7+d4i2xyFV4N
jh/cC42s5VN839b5SVSPFWWdyOrNlQHUdZ0OvXplIIdFZxTqZ3++3i8ji7YVJyo8UxC+TF3Vjt77
qJUwwCn15Cm7+ka/7h7yy/rJ/tCuRiSaj/VF/DDdzFfh6/wV3djn/qr2TgFQ/+6RfR/cxx/h6J4H
EsBwWPERigdxKx+wdFyR6roJzsV+gHJxYxEwey/fxJNTnTVbcY0y7sRUf/zUjz/B0Rzch0ILQaRN
XlDF4FnybU26oKoP50Vlrv/8wI+HEa8HwR2Qf3CBL/i9owErAa6S26YdPKVHWajgTrmlbC8/nbjK
by6Dk5spAUAnEZTG0TMNSuErpTlPnhZmZ1ZFsObUK08WzhqK1IvRB3VXch6W9whCNiMdic6+N7PK
peKjoqObHdO60O3qaR7WnU7WUXiR1sOWpHkvky5VyqIKkXQWqkERv9rhRD3srR2eFeV5RCVETIgy
TZtZ/lD5AmXp0QRgkhjtyhxGOisfRVtSxk3Xep2oJ2bK39w3DWcDhwMdWer1R5NyEWs2kfHcblbM
9hsp2NpLkaUnJp3fXIQdHHBPZn/V1PSji8SK0bWqOg2eNmWQ/et+b6bFeCKB9fcXYXcA4t1Yahs/
Z4LRQGIrac3g6ZiDyZ+l6QDe7BRA9ndX4XktaAFGC7/4eRXDHnRo3vHg0XgRO/ycE32xzjoxyxwf
7Bj0BMcYzDCWKoQqlvfv26wmBi4cVv3gjUkCWp2s0lubHtzlWM30lINIEKw1qv+KMcBisFyUzgHP
T+YdOI6Q8YOsSLOUodA3VnFu4hipAI3gDUglSaZXgp1OmcPEg7Km/PtRyKXZ4yPDYAf+96T77X51
ooHzLMl5qrpIvBaWj4eQRt2eeMl5at/nzeUGmUtQWXCTy7Hp6KlaUwS8Xuq9JAvMdayn3bnCGn/x
56sox5PjchniBdCTqNyLdSyukFLcskWTDR7mWEFHhe5oNanBTT9M1jnIcXpmyZitGyNX+SNCWTVD
0TzbY7olR1AwnAbTidPsrhzMFU3CUyz2463R8vEMw+A0wHkAjPbR2ArUbkw6VktPoa+tun5b52/6
qJTXdYQcA+22fzCMPt/OnIY5xitBs2/GTK9RuqVYbsD65e9/fmLHexI+ESA40OVs68HCiaMpvtbQ
SVsKqBtz6DSgogItnDDDddoNp17f5a/6OQSYGcjvIad5gT4cn5t1oimxV/Wd10cWBEfSHR24Ncm2
N+hf+WUe7WYhb8NRPdDWGE/sVX65T0VecmmgafCvZaD/HH9t7ddWJ8eVZ9OlDlxTS5ceuNmnKunf
aa2cmHV/GYeLVAH2EskRTFWcaH9eTlZSRPr00zxIQdckRj+Vgjaeb04v9IzlE2/wMoX/eLDkL/0N
yCUomilLP9rtSShSx9oyE0TRZrsCFNlf5t3cnRlt0x8ImepZYIZ048eBtf7z6Pllrvz7ysuOhMfL
2D66cirZXV83duIZEx1OVSp3dVcGLl60l9out3mRBye+x1/WAK7IFtpUiJJYDn9HDzYSzUhd3WCi
qvBjl9PSvJ6L1PvzfR19fQvzWCwyKV4KCDbasVIqo1GEBnWmaaXEOjE8VpQ2ByND+IgngJ39pgjH
pDyxBhwNUS4K7YwRs1yTlvzxbivXIUFZbZ15Zlk274SBJBv6fDTXOz08Rf4+eozLtfQlg9taNtJg
H49ee+IvUa8kSuaR4qXs/bj076IZLt2fH+PvrgJZGosXqBfYIUd7D3+m8Vw2A9L0WiSbWQnj11qI
8N8+N8YDMArWe6Q7zGJHrzay18AoZp4bGW+Ztc5Ekz+q8lSm666umhO77+MzCEUPJIc2CxmjDGT2
Qtf8vj2YZpXo2B7BdAQ02zozS41KCN59QjyJ3U61vTxFOsKN2aZCvEmUHMZCOdT581xCWHQqvZvi
VarkBfi/yDTDl6xO6zcpSPL408rBJcJ0zIcVIRntsHQAVQ0fnm8ZzUU/q43lBXFin6hl//I1sfkW
qCvZe1OpUuSj3ZvUdF1dh77lym0IfhODkINHdvD+PBiO5gp4FlyF8hE5WowJcbwRDYKiwr6M2Rc4
Yn5QgSu8VJLVPyuRRuJtYOOeomd2Cvz/y73xdVl0xxiF9MqU441VRewNyi6+LjHHtluk2GvpWvsn
dje/zBfAhFg+mXlkfKbqLzvTya56UJepZ9uoJ/6HufNajlvZsu2vnOh3nIA3Ed034hbKsOhFK/EF
IdHAJDyQCfP1d0B7x2myyCavzlM/SiQrC4m0a801JtYLIJzXA5cmP0SYrD0YhBecPztzMxANSK64
GQbUfrMqHgz7nr4DBFkWa4KOzWbIUMA7VOp+MYUN6+3m8rsZ1+DR4F8RUTi0dRMGRF8VxMW6GWcf
MEYSnw9+JkIdB95jAyPH6yanZhDVfbzt5JhQd9qNK8Noxp3XdPER5cbG/ecj6f07Xc7nXDRs+CvL
Uvl2ChZ+b6dFttCSqWk4SoGEbCm4tr548g9b4aQK8GY5NphLx7w6F1NhkRZFQytZ66TXfpIkl0MG
lvPPn4UFcgmgYI3BwehtK1rnQ8ykTHVdp+Z8Qt293JmpUf4bY4UzD/agnD1hbi3P+upZsAZx8NoK
ck72Ktv642CuUeZ85bX0UY+xIgKFc2gItebbVmZNUYNlWDnrlZG/VDC8Nl3cgPD8vMveLSQMfJ++
4s0Qc+JK+7YZTgad1i/NUMWufQMVUIPgndGngMnfEXkUey8VX91f3m3OS6M2B2RipwaPdtCDc9qD
cOVUsKaqWq4NMepHMPG1EAFZcfP5873vRhaQxRYJPSgL3mFYTSAwccxgTNbEi7mMGbDiTzPsv+r1
5+28fyTGgsuU5kAP9fkwJjx0k43kjlBzGQv3ez1w8WhWWPqY7iZwetN6/ry596/NJEEBl8EiAArx
/aAHKVh0Ow4kNFcp77hllYBuMExBuapLiprENIgjnVe7+9NmeXNs10u2Z4EVLkv3q6GfTWWGqDLX
0BmVzbBxDRi+O6fRqotetuBDDNasbB0XRftFbPngusPCuQwZRiPIQLa+3wn6Vw3DS1AgWxKNlXKI
TpLKK/bCW4D24zRBM6IuXcuFdo7oDAxQUQ5fPPf7LYmokr5QugjLQPY+2NTRrbRjnmtR6KEEVtCR
52ShYxsZ5VuFRRC6Nn1lfDGk3g9dGgVf5bIzcfs2ljHw6plB6sG8daMojBxf21BihF40y8YvWnk/
cGmF/jUNHMAXL9C3rQQZGAyig/AgWjUPp+DSiQmC+tGgTmcMrC82gnfNca40YRORpVnWtd9A81cP
FcvRdqQPb4CabX0ni+wut3T7CDBJ+sXK9q4lxgm7wO8LKqPmsCXykgHKXwC6IhrLY8yAqAtXhvg2
tG28/XxaHNwZl9OYyWTgHXF3Q8V/MBvdlP+aUSmGiem1d8DiR/XNlbmWTqtMWHp8xr3Ws3f41cUF
xV5qLscvju3vxsqiWlpgZz5XZTzVDyam3k98qlROCNGu+975bXACdKJMv3h7XzVzMCQFyk7YMq2D
02M5XA3KrlGd5l3xxXT74NUR2kDZRVyHm9XhVaefu7HKEpT6IxeHF6twqMFNpuBqtGGRff7q3s1s
Oo5gruEsh2hClQfDP5Y2/DGN8lsRtJgtUHNsPfSV1X+LoNe5Kw2v1j8fl94SUCM2z0v3zIONPe/s
luQiLCFr4OSg1VY5gkUo+ruq8e2fnz/dR++L+YbNz3L1Ng9VbZMms6LyCydMMlkfS6FVZ6adfnXB
/+h1sTxB/DM4F7HPvl1CqGMtC41QLJw7XTQbzdaCYhMTGNdRAcfeVzHW96+McW74aCgMe/HMPrgI
N/gaRTiy22EOptPoSrkd/Bh5L4pwa6Qi9fMuXIb0q3gQc5vWADTi10BAgbvW24fD962mfrS2Q/Jl
9jZQ1nQ75HVzZRNO2LvzpN1bdeBffd7o+x6lUWe55/sYSGCg/bbRgtu9KifAT7qyRIctwNyBdzdr
9L/OrEGq+PPmQJ1y2aJfl6vl2+ZGqBlzzPEpzKSrTqBSdQvfyLjwsL3b/BtNLfFKBDDElA+7MxZw
KfKpZ6xojT6tldNAAmvwLt420tS+uEm+H/5sba8aW37+arMx0hpEXD/ZYATUsK3NEqOisvnz1YpV
iKJCrjYMfsbk21bYpSdzMpUNbdyjfjbrW+8qpkAAhojv9P9G/1GrjYMIW/Wi2HjbGKh3BBqS/ksg
823tPtcp5rK1U5OKly9W4Q/mGbRdMmpgABdnz4NpPUdTl+HmgA+kJ7tvyWz51M8L/Vim+bRuq7L4
4z1sCdjBXQ1MG1vBQ+6qDFRrpVVnh1Xawxwp9Pgo8Ipq/fkA/GBMMJMX+3HDRo9yuLdQhCBNCmLs
cJgNIzod4VoUu1Qf9eyLneXDhlyKGGlj2d8P3lRnBHWFj5UdpqlNKUqWm/tCZtkfh5voNHJdyF7I
CBFKezsexqQ3q8DjcQqvGleiK5MdDq3TF6Puo2fhXMGld8k3cY9624reyg7Uf2qHFF906mT0/Dnd
t6nQvmjng8WW18KgY61d9EIHS3trVXHcz5kdllIeg1owto6CXlIukq8OijduSs368/GwzM6D9Z0m
MeNDM4SF92+a7as1IsDJzRmgqoT1OIiNVkbkrGztJi21r3QkH7XEcs5KgfXqosF824kUUGRjSkA+
jKm5KbZjACVq3Uu7o1qq89Mfnz/XR6/sdWsHAwNZ4JwNo22FjuZX5KJEejUFFAb+G60QnVhOaVR+
Gcszv+o9vcWEXE4u5jQ5VvMjueSTvMm6L/anD55lGQ8A9xgUVL4f9JxB0WYO0tMKPUBzQAwG+5js
mPHFhP1gvaMVlBnYdZiYPB8czCwtbnpD0YoRmNgpGzXuO30830VW5ZwlnSq/0IN++FTc7YiAk6Dg
8vC270pXuBQqLU+lTd5F5scJZT1j8ed7IKObSgkKzNhuD0vIJWibBPU642D0zL0Cu7aKSl+s/3gc
2GiKgT0vN/R3uatszLIJ5psVBoPRnXWaZu5bN02+6LEPZhCtkNihsziSHcrwk7b1IhKsuLYZc3Yb
65kvd+2U5sltjkmO9sWo+2g8vG7t4P2wns4deGEL7+DYe2J/rDfSjVEKNx0SKUrY1BeduKxuB0vR
oi0hskgwFgD5MmBeTSYTblJVNUzZ2hfaOit89xSDvxiY0FBtAtEEMDqKsVLrNht6c/P5G/xg6aXi
npg7Q58E5OHqJIZO85uMp/XawYu2sxMnCA6HygK0RdEh1HB0F8FK82r/KwvzjyYCuh2q2CyQ+6Z3
0NEMqKTPWtPCJQis2Qjmb4bEk/6hrmY5yZM3I2zG6kuW3jlYRapYtXYLYhMRgwEftUQ50PkA0z7v
xw8f5lUrBy/Rp2xNYMxkQQGv5DHBDqy9fRh6n7fy0UzgsIluB8kByoyDLqM2utWQmqAV1iiLDkHj
ejay3UZ/XkBn8ovWPhobiHZ1ewkycM07WBlT8LYOJO1lDbGC0OVqzp6shuAsHups3brBhRr0+Ivk
IAmY5XPfTAgWe1JAXJdNQn7BYUa8595jzmIBC1ZNf1MbUTMc9VbanyItt7Cxqh3QG6XZaT+sssrP
dLcY0IFMtQ9Qes68rQg4OYBf69OrOAO+CwScClnZgR0KZev4QyituLgWoK4twJsVBZy92+LQQTCx
r0OK+pNrEKWVA0mor078mvLlMPZjHSiG6zokk7XRvDUbp/tRgFVIQyOGzRnKvjK3sTdHqLp72360
+eMzgWGzj5GbtzDx4S4DBoprCLFCer3aJlDUbgqljH2bLGrfyomrYx3I93OgBca+LKyo34kmyk6d
dIrJZVtREIdJ52QXyKoXiFYz5EetNoh40ze6+6uySayupES2sOo7UZ1SyNtQp542mredWs+koDbL
4h9NpLPPOXHHM3V6Zp1MLoZ5xxApfLKyYPwpXp2y6l4kivCIm0XyhrSE+CEhzufQVFE7rWLNMK5k
VWfTWkxEMlbkRVMg+X5H1brpVtPWmMfuKTa0KlthMSVuAj+3pn0JHfq+1ebyG+p6W6yKVLNvlFWB
I+vyPj2RNZS7MFMe0P6Gav+jPF58i2CrFzNlwsCBV6A9tUt8XDLY9yQ9wz6pfKyv3M5HlpItvk2a
b8w5wARtOJs7t2h2Xh9HgDpza5hXwxgDOIFdNRxpZg3L2k9sa9jEbpL+mAw3+WFpjeau2m40nb0m
fJZ8iRb3uaMO4ZSILJ02dW11pjvNiCm8PsenWjxgfWxlnv8zA71nws7lhhH2C8QmzLuUEvbezvtf
Xj0AtypSYd9D3wJqPHXOWR717kODytI7qVSdDLhbec2lMCV2jUUAm28FGqO7iiMNVwHTjposNEG3
4NHnepGxoqB8ztag/wp/o7ra2jvpnHDGJI6LrhPiJ27CgsZCS/jWvqPK+Zcwx/wyGFT1JJM8uAfw
ko3hjNjgJK7b4sGo7e4eVZd2m+KL9kjUD0gpWFo/gxQ4QMv2PAXdLrWJMbmpsqcNPF4It7olrTEs
EwWVFctCF76aZdz4/aQcaveD/rJTae2FxK58d9vgA0DiInHzE4sB9JLADonWY6x1uIgNES6wrrDi
a8UN6EZNwfRd83UJI7aTkwQ9PA6w3mwf6m3iNebGnDKn2JLDiLNtRQwJGrVK5u85O+6wxUy623G8
05a6J+GVBOEk7M7Btuc7nOqbk5icRrrRrNp+mjxVZaFnjJ44cgPVbFprhPrVEkTBTiuIJmi0cUv5
dBLM8lgnqXlPTnN2tqWytLMG6siDVmZjv+fmVJ7oYCghZAIS+Jb6fm5vu6iP92JugJUjS1s4t8Af
xFZDaa72g8nVfjt3c37Wecp5xstzvMKGc3aB86oWAA5dAE2l6Ft9bZpzfqM1GFdqkJcuzKEDohKD
mosXx8neDfs89R9mY2zOi4z5SMi2iIMN+rnK2RagqI+VNY5eWHfaFGxSy2ShsrzRg76AkWG7Agxe
ZmuDlBaFNwQE6DtHOb8Iiw0tMMB5vGMTcr2d7CYFbN+AsLo1NNMB6wLastyOvsguzSnxdYiJjnMj
DdXN69qaEuwv+laed3MBDltBLhNhbXqxHQqQ5WJlM+mNcACBD3iiaAx97Td9e+LpSfyU9vD7Vh6m
jz9k13WXs1XH36qy1B5M0kEvs5th091gGEMe2CjyNQNHwB3MgYaGqR2Vz2nKUQvDuTlPLhqdyiy0
T9N0nS2ep5TgZfFjPaTFS83QmtYjxyZ1ZEwLYmYEwsdz9+rO7CWWCw4IEOzwxuzGbjr3J5G0Bv9r
rOfOUaIaL9FYlBfQ0p1x409T9XNomNQrKTrrV1BAyT+S5D6gwA8if0jyZtARWgfeLh5J/qxTCyvD
4z5N5aMV2bhi17M2/kI3P+rbgP4+czKgr3Rdwah1qezb4s1n6JtoxNBhZcQaqFxfCwaxM4tUfUuy
SPuGQlD7OenzcL5IVB6GKlLsEWBD70oIFxJRXyrR08Cus7ZjOpKlT5wRRQ7kB3RvuUjsY6ss5CPB
hv5mGCWDbUGqXuuYqDwmicWOgEsKftVBbjQ/Y1dNLI1ZxE7iGIXJ1lzm0HT8LilDpUtw/2Rpojso
mUGpn0BHYB/e9b0ovll6j0khSAoL5vWY41AvcIW8bO2uf1JWGe3Hse8e4fBGkLdLXhzjjcELRAbW
ARub+ytIwMywfBsApJWV/ahzt263FjtRGXoxh01tbN2HIBe52saiBnKBd3rNidfS1IMhUmsOR013
N8wrwN+oYfNT4eE8in/iAIZnwpee3oH06hP8E+JWAKaogVdr4LMjCr8gezesfAA8bHmXY3M2gLXh
m66cORIJ3ifjyCttoaMdA5ttHGCcdTmvJ4I95hZbU1DlPmAQtZqFQatBqsxka7s1GAnWd+cu8mdn
OnJBgFxj6hP4m1hLKuDQVHvMlJUCV15FQxRbkKvxZQS/w1O0flJVu2YqvA5IwhhULLq2f991kc8w
iJOghaGL6cPKpl4rw8lQYWhrcx4BqtIE8nYUs/fUoVFscevmMka3dMGIfe/gP+LXad43kCVObDVl
D+RH2wsN37PHcajqRy0xoN0gtQFxTfVlZOzY97OzptQiGUIgEdoKCGhyHtkpRyDTlMBLIoHVzdZM
3QwUOYY9NwK1oL5WrVaDTTYGAfzXrrRfElvvX3WP9ci6Ey0RCL0ZfRad3L7XqXDD27HH+3HnCgwP
QqfDABlTDjESeok4V/o4zzHledpB9emjGQjbWwVjI7StUFVV/QgIhKZr5gIyxgy1bY2Tjks2b+9U
kWZeijgnX4o3SZudFIkxYQnpVgwQe/Ij96TS6uoOzeos1oIgULvpegDmaNDRWJ16UZVGRyMukXi0
TlXlr1C4gPqcjdK6z5Sjy61mz1W8bmdsPi4H3xrtkOq3fGhWJPgCsVNoAez1OFCUwQmNpdQj79Ll
zjEp7Y4HzzM9O5FdnIKahUKV4cyWagA4rnxIy9rGHvrS+z42RXzjibEdQhL5rYjXGIe68Z5Iqjbf
+VrbuBc96q95X5fNnB97ZU5dkkglJ4wwJS6Qn2iY8gAHkRWOlaPSJ/EtsRJ1HGfa1K9jS9f0Y7wy
YvPYKRzRP9kJB021giQDhqvgcpADFikkzqg4M0y7AacvKlKQawXRRgPrGq8TVav02BZUTf+I57mO
xiMkPw0WGthmTsExcvCiO20NDHRClhRbXuecceTJqJLJBqrKXqmvUsTf7YbPtrLtVMVDcDsXOcUP
g6P84AjTPIs0EseeKBxQi2XXVR23xa0/mIK3StBIxPee9LGPwbXC179nJYgxnbki85QN1OHawG86
/r6zG4U1Kp4KOtcCFOwrURe4x1jspUbomkBAVxzUCp14AonbbeqxZe7g0w/ixmh4cadyLhL3GLxN
q3ZZ1Uew4JvUU7cGjk3zJShY18DkGqo0BSIDNaKph++8l6hnP4owuMjSeii3jaUVOoWKeL/ceWaX
5hfN4jK18dpYOvParZ1IPyZgbAVbJeMufehr9Jh4Lw9cXYzQg0CYhPistHfVAH13E0vEsDc4X2uS
1YMMMOidyB6vUxXUdoPxrdJYEeKq+t5Jg+mlCB6IrRXNLac911kuZfDs6YZ6jGmY15fu61oCDF4F
XtQAROWE0Z3XeqmYPxQc581WVXDCTvqIOPsLMQhCgEB2LfMnrjatf1a5Ra+uaj93rF3f4vDKybFr
1B21vd5yBBiKfLqfjF7h9uR5MmovirlEPIL9BjbpIQ5/Lde+IK36J134guNaj/SUqL2TnFcZlSQh
PNV8Dw1XzXsz0xyTfcvoimmdaE2Zb9MEw5nToEtSAl9D5qlLQx/xX+9dW/7wFKW1F1aLhGNlta0u
nygsdsqN7yh1P2Ymy7TvDXaztv0Wpnacz8EVciWj3FhTiscV4Qobn2Q9G8qdbBLDjMEYedwqAttp
9e08tiMQZCMFkLchltjUHOuaWXkvUeUZ0fnYYXq1VdNs3cL2TSEkcbKftrIXaXxVmIVnrXsMsbQT
dKqU/OqFpRerQLOzkTKZTJk3PS+x3MLNKrBeirISv4wgt90jr4kHC6RP33vVbm7GKv82ddggYPXT
9cWZyDCXO+Nqy3EC7uxYbuAtWfLKZdufLkYBW++GF1KY94NdleTZMTXAdQln4NbYBdSMpvtYioWC
ZQ2Wtu2Htn6JsIn+bnjzjLOV1kpv7+IXXqz02HSyIxUP8VUQJF2xim1kZGGjW0MOfa4RVZjWMVQF
ifriGHGghWdBIblKkdbSjEs45RPQeXPk3lrjzsKSUw6Ru5YuJ6QF/S+Dbd9SVZL3FVN2zEBGNWE1
TurXOIkyuARj1kW/Utbr5DjjWumfAMLzBUhtIhonaaZP5WlidaZzrvjG87lmm5hyF+C1uHoGeStL
rPkSIGN2QvnQUa2PDPxuqG0XSByOwi1tjpbHwW6OiztcjbX6Yc6a8TkdB8cpj8qIdq4Akk9RSN2H
UWxwJdGPPb+dWbE4APnTrUysCnZ8rFsiPkr7ANcPV8+LO8LdlbcZpR5d2nXJRT2VZbSRdUYBMT2V
veCv3QUb4Pa+tU3gneGVk2A6sebR/ROczv3+JGh17u65FdjHEWHgACcfR566TgvTqsesq9w0Dvi1
FWph86UfDOoLiC6wJXR05KODKQK3sM4bLzOPkg6mTY43WOUKjMdEV8XJls+j3MPUYuc799tq3s1y
zG8xb0zmTQFsrQiBKnZgJp3ePp2yuLI2larMbtcthfewIzFm2wFBzHHqmD0z2bRKeC9zm+0UsKp6
h+2IOq2k4eerOkjkA7tyMaxmY4CJPBFGweleZOLEK1PQ3ZIdd9ikZt1sjEbpv6wuLc2jKlsmeKs3
iwFL5gXpFpHctE5hB9ygvyCEQMV4dNUnOcG6xBnMNsyaST26g+E+jV5c5vg4jPNV3RcTATbdaM68
1vIYqbPp3PdtJh3uylShNGNhzGGPqddPWILY5zWpGv0dF8qyPm81vQbRtyQzsWPK0+nJ8zoKrxab
DBefMQygfzpz4ZyaQYSlXTBKGGKOnqlrwiONsbHhjl3nvjXb68Kc0zEcyIHcAfKD2FYOVJmtByo5
frQ4CMehO9itGU6p6JqVYdX6SzOWGC+MBsqBcBr0fj7KNIOcpNZm9TMvLoedNmmVCmEexA8+6E6i
AnY7YHcV2Nl3I8W6KfTMnl0zDuryocIq0drWSptw/XGV9mMoZxwowFIKwzjqHdK4m8mKOX5k3BBl
2HWlAb9xVAZdPHY2eeSyqn95VlYV60iLkk0gx+K5M1O0FKqS30HNSi9E0qTxhS2NU3nCfeEWoMQg
Vj4YUXvdlTYjNxjd9EZP2yhZ9T2KjdCc1EtSEt3B4UvMNdbtsf3UWrgqkpkohgsrGimlcTkWE7r0
e3xCiETKk8l2jCfNyeSIe4wnb4yBCodRTBYHC0Lv3lEu9WAOHVnUBn6TQ1KuA8CzT2UvPBjsVZt+
L3sCSIs/G0VmWqbPJZuwPVUb6P3qR+QLA2/lVcBBwwaMKHxFeW9ueiez1Vo1bj9xlq5AlhM4Y2Hp
uf0WQfVjNI0WXlpEVjIktx9zObN6+PmiKNx53Q4aq6wx+npLIiD2TRbYwSGS2U5DG1Ibn7pYD0wR
WPiGhVxFdlCwnGca9yDHty45BdXYSPoRQX1OhR12MyMt21URF2Hqs2FTlwFQft33Riz2AnK0v8LA
MnM30CTTFw3GoBM6fuZ8HwUGlOuokBjo2QKE/FpWBtHhplFtcq5UlIpNxJI2nKV+Dteyx2cG6662
Njlwibo+5ZCIzUOCB4AR4kwz39sWpsJbb2qlClMWPW6YvWygDEIX8JfQkvccw9lPQrSehXkUOMj5
TuwWg65NGlfdT8x5cDbx1MKf7e0evHXZWx1IPiQuA5XS2JOFCWEWwjGOnV/Xej4V55qW+GJjJkH6
wGDMp9BnrzXWLjeiHT40mdyrBqOHjU+Uv2Th4PBAoZQRm2uvqot4h+1fPW+wL4narcRGmLuO7pW4
dvZj3a0yq8HNj5i6YikqA+IVcmyrhKNrZZwHbWHqqybuoYVSUZOPEOUNu9xoIDr7tRf0Lj7BeM+1
R1pU2sEe0h/GfWkPzLtIiFKtAz+OrwYyNNdBURwTg2rqNR9PWU2TworEkqkFe2pLZzLXujKKdlOb
gZrWJm5mMCUbW0VrX8yuvlHOlL4UqsFjcBxnK9nnkB5id801RY3XYPo6uRhWLjGjzvLOUXxxNXEp
933GtiHnks858aRe/Gx31oxbKyZuHBnXvWWqq1561i3To+3DFvXbqWgrA8yrlstz+CoEMbRCKGQm
mr6p8OmJ10BwmT6EvG4zrMVMxoKv/4gonE83AZYUUEQslPHQf7Hb2KXGyF+PWbkkVeeMMLhRecBk
2yTFe9vPI+K6hEq06zYr0pjNvdIfjShdDBcIyyT7eejzcZeS+vBXpirri7EkBHCG9EqXXBXkBHfL
VMFJNgMLOikGTuIhN1+9PKp7p4jDqaxYq2K/82+xvdDY/urlcjpTNNLHV2Q1kuKy5Zpxnnoc+9ce
+OUzB0ebxxqDU8xo+2ZxrmvmG4dsJp61UDsNAmtpDjVUoa8wRnthPjkJxFMJYUfItjzCUMxJ2dDo
ZAJKU3cxSjlb+E5MHIoAu4uTFmApFiK+y3mXXPMxK+f8vXGAKqzQzyHg4HA3qB3xVO2oHxdfnGoM
WqJWGpDav0o0/gjJeFE/l9d9+/zcn/2s/3P508eqnto0TvrfoMD//teFem7Rpz//g1/s/rGV5dPP
Pq3Kw7958xHd//n94/i5WsPvf/OPDYtwP32Tz+10RSYg/6u5v3/z//eHf7MXb6b6+b/+4xGuUb98
WszXeo1YXKpC/mcq4/8tMJd8/Fn+4/pnUf08/Lu/yYw41P/TQBtKVg/64YKy/xeZkUJYPANIu9lL
sYGH/P5fZEYyOv+kth6QBbpBnKypC/sXmpG72j/JEi6FCSiFkGgiUvsDNONBGh6QON+O+izkkDp3
NmtJTr7Kirc95WC2o7xrc8aZIyYtQw5p6jcCh8h9xGVx/6qPLv9KL/6jlMVlhZS9+6//sJY88Kus
I4g0Kjope6f6112qYg/yxLhsBU0xV+oGHxQrIglG+HzVGhjBzKQc1v5gm6cO++xWJ4B8VAV2vOso
Ey7XBkP+OIsUvnoydcies//urdSansta/sBxJ0bESW3FVWtP+QOxWbGLIwMrLi6N2sbCCmg/ZSr7
iZVwTNCgwn0vcdlHHNsuj7Et3BrR3RJ78AhuzeamJmbzhWjoIK38+9FJKzs210cHKcxBWtkwoyIi
b9DfCMpr2Z3xUJaT9X1uDWf9eS8fpJQXDt1SwIhyzaEYgLz827ca9HreWhgQ3ZT415xz6jD2Hvfb
deT15B1IjVYnEkjvF3KlZX4cvNslg43oGkU0xcHeUmfyajChhalGHP2Km7ZBXGam0lvnPRFPm2TE
ynFMzLuwnArdPjktvfERG8nx5vMHP6x5/f3kLuUsOpQAuMwBk+r1V9CxpmltzH1v2KjN87gBhzX6
fbDCsuy88njk2OKGUWNptk30+ZuedHIfDAxEXZDAEJ1jbnqhDTs3b8UPYRNpmPAA2qvKbo9N9WK3
oIunuW3PcFT6w8ItKheQuVKMoluIcCiVPBgf8SwtK6cI9DrT710zDivtGFvmL4bG4YRfGkFJRgMO
jb2b8IrojbZY1F27GE676XNf1DtWgd2Y3f1+FX+0S5yljzAsqpf+cLV/s198upf8L9wXlqKC/3lf
WD23hXx6syEsf/D3huDaoHURilE9vMhw3QXZ+Deqlx9hRAJcBU2rTcJ2+dHfqF7L/CeFs7AEnKWI
1Py9V/yN6uVHCHrZLLgaQc2zmRF/sh0crBwOctdFTUtVH1QBF7HU2/nTwOl1a9KG29EQ+8QRuxq9
y0CZlM2514Q041xRbb5WYjqPfXHEarbjS5HcU5hnG2eZJ3aVhrvtdKdmERpdE+LQFWIGx8moO4qo
Cvc17biOqT+2nuz+AXXtamzkEcW697Vob6UstxHxEfRRRwbYhHJAaVBtx3pe9zjcaVg1xFm/S/rk
PoaaNLrYjlVkiTizYSi60lxrRzznVOwzKzhq3aFY+e4QBsg6VpzuFmFZdgOz63sUqKsZl4wh1TYi
6E9cvNqx4u0LQRCCM+fQ/tm8e9exB/seWiPlFlHXbvumOq7xYxzcS1tmG9U4XyzD9ttV+F1Ly89f
rcJ1U4tkrHmFgXmpmT+U8QW55rce+dUWTgMLFsc1qOQmxgPF5m0DjUdCGrZRu/XjsxRld+Ffg8AX
RsQNApvJm9iswqAecOMQ53VyYlXFFn74OssuKLgO20XAUYtVu5hcas7aVfcSuZFu3I0MnAS7zQ4n
YozZVlkPH53P6pvplNvLipTQyrO+aRPOHWgHMs6+HLw3U11tOnJS0o4REXAe1gQ4D4Glg8A56JhS
/vDVfP7gDPOb7/muAxbF9jKPkU8ta+yrHkZhjVJyUO2WHA7fmC3mMeNMEch7WakjQAoh9me2x6UF
17aSTsnNaBvx9T7/HgdL+V/v4dXXONjlC5ih7hTzHjKS1PjErMgzcDcl/OB8tbUfHF3eNbWIK189
cVXbKsAwnmWBmDpchlXECUzpXz3R7/Ks9z3rsjv9RoQeauGCpK2BidCznXmT1M4+06NVDuxMY5fC
fqMNTjHrIBhwTLD/atbOq0ptiDSYJNBn8sFlrQP15Pb+a8m6f97by+Hls692sDvbEANUl8l2C6aE
EJhHthEHUbnkbeMNu+pOudSRqvjq82Y/fsn/3SMHC3KgjVNUK15y4+YYOgOhNjFkqtU2j76qHn2/
cDCvlwLkvzv/YInCA5JYvqSpaSQyglF9XDx8/jBftXCwciQSt+2gpYVhemi9m05+sTR93FlUUjg8
BVUoBxOTQlxu6x6LrDQu+ulReoyO2MFq4fHz5/hwOoAvgiQJdNA+rKTA6yDAhZl2mnwxYdgRyNXn
68/b+Auo8G7E+RzjnaU62zIO5nfnxJCMCkZc0QpWOGqspkVj6O/NWV/3gsSjH2HhQJChGLape9I5
OsEAgpCedTcSViQu8GI66UU6yMU+IlsElbcKVc3KxcuXvBa/iokNJbzqSMPWpBhvMwEsIC+3pBXR
lyUXWg6ZUIoNdLKdXj/F/bAFdA3VcD7vvUe9edJs/t6rj7VaPzYIExLm90lAOlysbEx+ZsReT519
a1R4x+97hwiaLdZYguwV96/SY3Y3zBoN3klabuMZK07MRFdzvY/GMUygBEeEztr5rtGMY0tlR6i4
jvphV9cEl7r83Cyf9ePUqH6lrffi2OrOdeZroqFXvbfrzXMcgL7J3HshzUQ+EVmH0W6iTL9Gbkkm
ITnp6bguIYJbcUnBxSKVAaovneCgt3aHyxYXVW14aIWDDMLaOYOzIziIEx32TfG5SUCGIXJZ9OJc
dOapaJ4kR4j5yPvWN48CtjF74/IIQ+lsIzyGJg0d58/SfYznB2nftyJgc/rpwIyORgLak1zbY7AW
2G3PdbumvGnTB1ixAu0Zuuxsxu9JjgsD7HZomi2pt2M3QHjkr4gTolHOzrJp2Jp9dboMFy19alLK
YPRs59nJFa9n7bNnSnaKYiKaWTmnU2I++XLc2n50jVSTpKzukSQ1xCkc2rMKsPIKueW5pQa8wYcj
6XW7sbmOknwVTCeF2a3rJt1IcwhN3T3BFgsnMiL77v9j7jy23Ea2Nf0q/QK4C95M6ZkWKZNSaYIl
i4A3Af/0/SGru28S5CKvzqjPqRpVlYIIu81vDmpmrfr5eaB2GgPcdArYuLq1ojkM0kthb/xQsngz
Cu5x7OeqXwP/UpTh/ZyPG/dH4ylbO6QLBDK3asyjE96jM0RJXRzj+LthxARn6o45z6lnds2jqf4b
EaT2OlbaA7oF65pq4mzZk5XGNqM/0XQe8N9nXGg3xCHeKDeSsK9pf8ztKlqAnv5UwHNVfRV5n6lS
1rEUH2iL71AB3QxltgHo9ZUuBK8fbuegE6Yk2xSAJJEY3elwmAPamGmgP3qio2Ov76wifaod83ui
xt8ic3rO7eKpmPoPsncfMkJZTK60ILxD+YCOn9g37c/W9Fb4Bb8aSkqW/rmriF1EuQ6LH834uzfF
WgX6bA7xAaFnAqFxrdSSmk2O7c20Tsmxhd9GmC/Hv7TAXBkN76GmoQuI2WpDwh3uzd5mHsq9RteB
fvzTgCKIlhQYEK/h2W5isCqpmB7KFLtovbnPKtrjevk4hPm3kj+t1fWtWzxjqMMvwN4JPdeweS4S
yTz0WxfYNWqAu0gRyMi9pha5Q5UdWiVjQ1q7pPwGbtxHoHorbHNX9DAcw3LdNPGj637E+H4bqLDe
8X7thoAmt76VCj67BJNwZe0wfakz69j3IGvG2ZJ12EZ1vsOPa22pwath1gc7tjeI/e8mlIVyQd8y
2prV8ODB/EFXghANQ50yK8H3sS0zefScaaWM2WGalfVwup+/MHGbjxQk9p3+DUPCbZx/tMCPszhl
/ySL3AfgcxR59s2tlZeoqe8GGcALpdURovSqPChY0uJnvJLTt5hCB3jClcV13Yw1xXiMFIOPTVns
NAbSynJnZv3RDNJdLc2DEbTHIfI4wt3ObD2wxeEqKbytq/oEmhsD47bexhBMoSGYxYdQ2QANfQBu
tkU9Zx8kzr2owy8eF5SSNA+Z/kcdwOKrvvBoinWCziRWPiHQ9vDF0bsno/pm6eGHuh2OXfdYunID
dn8LTGg16vmuTlNa9Md8VkdPk73BddfHwxOY4dc6yLFxF/e13T1rTvY4JcmhtaAE4B2tK+kxkkju
dofrr+CbtMvJI0hSO0tVQTDB3eZMe0GhCSRwzqp3VlTcxSA0ID6tLJqZWKyDYEl3WU5KqKM8Npor
QOMbVKa3pivuk059RJeXHkXnK+I16Z0bP+0sIFz8ssXz7CAdmxKQ1WAHQPTWwbMajCs9nlaWfAW+
tfNktmuav5QDoC5wOh+LSNwAaFGP0A12ypCsPfO1aeO9CUT2+rS/lWHPpl2DN4SQCD3ZpZaWcOQs
bJTwcQ4A8dY+WArRdtv4rYr3leJsaC9stb5/ngOAWNDL18EYTe09PaevIUuBr2epV+tuTNZOe6+D
3LLo3Mw5uugt5AQm+ljmZ7MySBqBulgjhoLOplJ/WcLi1NjH3n5tPjTRpwYQ5AAdI5HaChXU7mCQ
EnawS4J6baHYpBbJVjO/lsHWMIlOQgnCwgRsAhxdWHuglE+UQn3TmXau8TtKQh8DK38+c7bWvYJx
+QoWegND30/BYqAH/xh0+c4L+1dha1vX619kqX/rs3HtiI92CMQTVNAuG6ePUqGC3LWHfAxex97+
mtIfmkhNVL3eK7S5AG2sSif+A54YqghyeOhAN0WykZjZRjwkRsyBFre0wN6oZFdW7i3FepeqcQUG
NQ6c87Z8UrkTRf3RVHZzGced3IeOOZ5e27tWFuAaPgbejcj4rH6EJsC/xSh4q9Cz58j53eiycgcL
GFC9AwUro3ZXHsVTRJMQd7l/t+hf1Rc/FRl/XS0u/s9KkPvfxdN34AnLP+r/w+qjcbX6+LFIi6zI
/9dRpt/zX/J9W2r+D/+tQgKk/C9ottQpALu8r0FqlvVfKHIYECXJlSgTk0D9nxKkYtGtclR4yHPx
WMOC9l1LivLkfCvxj9AvpLrwV25hc+PrXaaNSB5FUOqZFmEmArwo/p7uIT1tzDp1ssgHB1YdoKqi
Mhyk3tEwPeWuUKtymwF+R70DGz6r6JotCJXCz4c8/krD+Pf1m3Dh7PPvr3ERxuUOpEsHkfL01zhZ
ODQmFiw+GGbna2AWgCkza0g/GUUa/O4R6EEKO84eLXPAUhRr8fAlGxv9l90GRr+RQRJbqwBB3891
aWQQOIYehEo8pnlNlz2qkPjBPLYAKZn3N87im7rUf18F//50xPo4kmgCnpvHGGBfbWyIIz9VG0/d
FKCzP9VdUcl1BKHXd0dRupRqS++Ygwv4MIxWEa6NEPvXpNOfgMrpn7vSHT5BTJysFWtY/04p0O2V
wQ5eRnDcf3RMQn9appg+jwDOPsJ3+qCKTnm9vganZYP/+x3OvFNxUkec43QJNAG2GNhE5Nt6Hx/d
0IQ4hErc7voop0n92yhITENiAPfq8NeiOIF4hhtVzRD5GaDpTWdq0AmGqrrH1eeW8chch1gsjEdj
10QgnvbrmQJNl0Re6dp8kBK1f9IOJ4CG7EEqYBNrz/r8999F33PuB9JI1l3jdPZw4bQMtzYjv0ON
8j7EKJqeZ1H4g8ELcX2oCwvl6XNVmM7SLMK5OCv0fSOcd+vYj3MR7fqZ7TfhNLr5D0ZBS4f+N3Kf
SFefftCYWWo04MXpp2EW7/g36u3gAoz+21G4zCi90I7Dxwri9OkougY5bpi02OeCAs4McGkXuLF+
41sWPdN514GycSi58ccgwb30dWkGM4pykbAVwO1scj0TB4W2+yoizXTCjAmsdH3ljC40xKEYVwbK
TzekYeaQ8XQ3opuhzVqbsx415azTL42tPHbsDhZZL/Q/wFPrPTAfeiwixIphikAKdWAzGzDPN07c
+TEAo8YswxbXaWsZixOnJZllBrrLQqrq64D/7Rro+Oep6b5rgXpLvvTSYBTSHHqrRCYAH06/stBS
vI2bKPazsfyiVh7mCGLcWZryW6UVvr6+eS5NKc8nlXDaeAa9+NPBMOwSozTL2G9AbG3rrrG2WLEp
q8otxcYYvOphMiEepRke49dHfqsKLlZzbhXOulbE7qzoYmjRukCsZeq7w7dEdo/gvbc9xRA3Vo90
9z7F2NbqIYqEebDxHHWbTR/xbP4OUXE1jNA5Eyrb7a/rP+r8agWQAJWe0ALGOV3n099kd5XQrWIS
vods3+tYtKgsBMGIuUJQ768P9YaiOP1+2+GJcFAiQM4EIMDpWIGBvXXRinh+3pJNPg7IeCIZsOs9
YIRY1ToHZ1Dif9Qeu2Ijy+QzEEC5w+b6lo7/+R7AEHDWuGfTzdT+BRqi18zaDbo49gXV1ENZGqBq
GnXYptls46zmJintFNFOrcWN3Xe+1RnZ4mZB82EWYVpMN2RD+iUDu28Q3gjFjzIQdIdu68EMeIYC
qN6a8/leX8w5SSJvGUav3GfLAUO3yIMGDq4Pilf71bup/aHwFPcBSH5Mf7A3LGWFbkQOAnSssqOS
Rjs6AUhg/P3aE6OiSqnz/GPNN0/Mu+yjHIEDmU0W+06pefdGQ0ZnE8Wsylbq3GJJfqQI2XyMByei
RGkP28HAlzVPKNZe/yVvfo+nMzLbEPG4G9Z8oy4lJNpSw3dwzBo/ihqeD1GUMEmwiS7aLewIOFKx
kqXtGrRpeA8+dGvjf16twPAVVDagAsl1lSmdT40IykARZAjL5C2U91URIpVyQJLWRh1VGhGMgCZw
H+om1/8pKNmD4Qo9dwUzuPnqdObwIYtbt12TleUPFezhD86g1R+y1A6aVQ/HFcozXPQ/JWxv+8Zy
nG9D4maVF4X/c/iXeraR14RmJhLpF0qnr2VKCCo1oATCmuhVVpHx8fqkzyd7MedILYOP1ykTEcgt
OnSBynVsIzPhV2aVHCY19XZjkN56tM7vMgIP7jD0GBHVZ4FP95jWltXYqBpf1Wp/bDGXQ6qm2iZq
Gt3YRItu6BwbzDEOyiqzER6R7+IqQ3vHRZSacgUx/AGi/N4efoxatwrJF/Bb3sS5/pUy11oL0oPm
/tMo/dZk/1iJtqM/thN2/mKp1R5Czi/pCnDTt0SdLs4FtTm6hjhDEZ+fzgXMT2EjKdH4dpbRC6Cm
uOJsU8L1pmjz14s7AwYh1MwPOLKip0OxIDHvhmz8BOLdNh1yaF5F/fehpWsQC5HHQgM1ziyo3BFh
bllGrZ8FAje6gnpxmd+8Hc5fBkZBDh8sz3xfLpWWGgIGr3HGFgCI7a3ijN4LErjaHZpi031sh+F2
moxsjbLDrTfpwhHBup4yqumyXqgEn86i7VSowo5G69c5shm9pTagN9CAu75WF7aFxZ0HqhVlGahC
iyOS5VpteUNd+0jajmuvipWNwiysBhhVN7bFotz1dkYAU84lJ3IBg614+kVGJt3OgKnnx8VIN0lN
nS0iG9qubJ3gMdAb70E3xbDGIA5eWaRjPxBWxse0KuKt3TnDZ71vjBsS9hc+3yYAI+8GyEcBYxH8
jWlk0zTIG4I/ZAkMbVIwh0uRtkLU6sZMaxfGIkuZfd959JAfXrx4TWmGqVpbHIsiDl+VsU5oAoUm
sKmk7veigC6EcAouHWYH7wlsbz9ma5gqFkwT2hwx8BvZyN3o5l9Q9KdLV3lFlm+v74cLu46owLDe
yjpgoBcTkkGNK+ExcKocK1jhuVYerSFqb0z7pa1wMsxiKzhOqWfUJ1pfQ+ZnZ0FfejaFQiHU6gUc
Jb05hr2j+aXlKc+OiuCOGfbKPpYJDT8tHNbOJJwbX77Ao75tT4/Ovu5yHN7u89PtmTejCEbN6v0S
nvpDnMHnMurSgewVdP1PW4ssWvpTLiGQYTFi7zwzr33KTaW6ll3ToIJAiVpuRldgViQcQZdJAHHF
RdZrG2cNn49OUWW3cidQyuhXVp7SuqcEU/p2QUS2vr6SC/j2v99DXGmbKC2SYyyRD24+DdijeK0f
VYbcJqKOIcAaGjg9GBhOhmpTZse/Y4fqVoCY5V3Q3PUJDU4kduJZUXjM03A30Uve1CW+qsaoU5dK
U50yr9796nNaKYifArCRfGlkWX8gRJq+a3bhrohi/SFHbvzYx723dxF62fRCyqOiw7RDUAXBW8Al
u+tffH7AuC9Nshc8snjglmljqTot+bna+6oilbUAzvzFtusCnJvxd2qj89xi4cGcorpM7kZ4cbpX
qqHtTHtyel+pR2MvZPq7gjJyuP4952eRQRyKT29/O8uzqBhVU4u8GXyKeP2mUISzpnh4S9f5PPSj
lAaMlFuJcjAF49NPGRueToKGwRd2/NVxlZ1djndNQXNMV83uxqa8tEQzo4CED5Mj6BKngwW9aSVZ
EQyESXW6gqA97rIEQl2pVLcsKheuff+uEc8NJdV5NN7S07EAksbBaCWjX4dWufZCNzpWWHjsdNr+
my5XqjtvTOR3LbL1Zs3y2fdu7wKnsmQh6fD3mdfAf6oNj8pKmOn7xkn6P7EB/+/GpFxYZ7juiBmT
gvKfL1OhXoLzVXmFfWNEk0NtPbG2a0iB13fThWybYgP5toGkJwHNsmhaZbriZBrzwQOnfvJk0qXA
CkzAY71d4zpQO2p9gDWMdJEppfYd4nkY7uBKyo9BC93kRjhwYd9R78ORnVIWj++yAGmFIVzMqJz8
foq0725sOyuFOsxz7tRyQ9B4q6h08fvfD7jY6MIN40AiVu5TCVeP4+Sle/gH0TpN7fBuBA+xggaR
HxRHWh/gMpe7Jk2NHQYf9o176tJ606yFFDQTjShznW5MhJbxzc6GyS+stjk42mjs2qi9VRS9UK5E
HJRtb88tkTndPx0GqSs053prorrkGvuOajNKe2Z4nyS1e1BEZ251p1f3NTTiu9hSyk9Brd3Sfj5t
vL+dQSpqhD2UgGe7X+P0Nyhl7eZj0k7+yDldefRmH3HvIx1G5OZAf2ic5evGLd/xs6475UaYcWmi
EfGAgIXtHudr3oLvagwa5fQmBnXjowv2FQGpYmcnpnErbpi/4TSXpXrwbpTFPCMKCH+lR0Ehs8f0
ESSZp+00XSII6WlN8zyZNtWTNEhbbEsMqfldWOuUFsrM3k+NCwDEoLT2KWzQ11qNqqV3wBTrZkN9
3it2Sq7XP92oA0vnpAh/PUzYddorTXXjh7wqUKGsShFWN87m+d35RkvCCwX1cY7nsq8HgmvINUsx
/NpNqh2Kbcp+1pTwhYlkFMyvcvQ2ngrJcGUMevHiyVL9MiaFikN35QYJ4Bhr2juRh/5GAht/pza9
8jFROu31+qW2XGEADy4yyEil08vEmWB+b96tcBTBspziQvrQxyxCQ2OCFSxvOaicj+KQ2WOmpTOe
xWY+HaW3s8RANKf1jTr+0FW9C6V6xG3vRoawvBEphpHp0f3BGpJbeqmDnAG3d6u67n1IUc5DSF65
KqF6f1ai3DkqgA4/3pi8ORF/v3PBqRK7zJ5Q9JsM7onT7ypTrTGIXVQf2U/nZ5OkSbCqNCdUgKl2
XbhOY6cCXES02635M/QGXRYDuGBEDP5LGgldgFqGNbJrnYi+OFUrNXTxcg/ZCk1q6WqyZoJGRgyT
rZ1G2M9aFkFHLysbxjf/NZqlhoKEqp238kdda+GjbEswUr2ixGDqLLVFxgno+trOA8plkVZLtIVQ
HzGRmYsa+px6Mktr1lbnZy2ylRvRozS1wi4QlHkDPKXYoCVSPkaKWyfofA7lz+tT6C4vOB5tE81v
Cx4QstLkdqdT2LaamuS5bH0v0kS0Im2dDl7vqk9mhcyXoXy2kmn8Z8IQ94hIVbVSscMpNrQj4mKd
mbF3pxZT+StHMyVaJRMovE0WR3iF10mhfBk7R5NIcTnqnZiRRA+Ipk/HKNAEuMbGbH4I4ZYIeYJx
PrC8rEzWe8JXa7v+JFKkMNZh6trrdqoTdRW3TWk8tjGc5FWAGuJd1jZQMAx7VCksIovOpkY4q9q2
Rme+tm0IoS6UsbLPEit0UQRJ82prx3r/KKbKAHKIHt0rKD1A/kVNsWI9Q8OStUSxvlz1bmu90OhD
hsfC+PputBpEkfQgmLawvnMgct6Izo7ZOPV0r/R4AkDZM5vPepJTYela2brrsAakd+9CxXlUwql7
QRJsclZpqH5jh7UI3ogWnZ08DVR1PcKZBK7kiB6bIyMp2r2lo/fGVgsLEHJd8SlKkgqGfY8Kyjrz
ymTYZmFuoYpilvssz0ZxoOeEakmdB/WrbpJJwFwRWHllk/E1sDVUG7ica/dG4XB5tcz7B39kCnJk
LeDdFheYHLNIb0u99VUUardInSEUQPPxLyMORqF6Rf8VKj3MtKVTX5lmlo4kJKGw6SY4QA/T0aun
6sZzexZx/DuMzQfNGEDvDS3y7jYOiiZrA6UdwWfJ8oAu3LRNlAr0qIj0fSAdXwMTztKjr+PKelrh
8Stv5EzzY3t6pXEWef3oUM5y0Eul5KCqtDTsSHonxD+oMZVf4J2o65ibd4MkV7u37eLb9TvgrI03
fza3AOE7gSyB3SIAKJrOMdAM7/ywaUE6Dp1h/8mYAqr2iuf9yVES++OFNocjdib7qbQ1WFbT5Pm2
omC/kaWvWt7nKJQYbbcdtbFuVm4fYq/WoExxg3Yx12/O5oc+E3cWaRgYitP7SuYd8PPW7Pyh61QU
TMpon2m9t04oqKzRVkTFovQaciDnlm3vMvV7myWK8POLTatvCVNsQ0qsQ2B3furxkAwKyqdKKRFA
yW6W2i58JDU9OJgYCuBCtuxmyMZIuqGgEFB7Oag96XXdsHajqTNXjpFX/0ShkiHKO1biT4Nw3y0r
rQtfyiGb8VUYrHDpLd4EoxtloQLG8aVQq2M46tGLlSNla8DluBEyXLg+8DrRKLTTcsBLa1FHK4Iw
kGOjjb6nJ2LNQ9Sv8iCJblwfZ+U61o5h3gCtZGzs8tNd01R1w00aTrAfmuHoCt28x3EOmzdEsO4G
XdBGQOZwGzRYJ+XW6IBUUhATbhGOynJdW4OvuRV2X/pNJI9spPmyIa9bfHqKf6pWJPwmt6OX4RTi
j6tQxajiqDgkZfMnplyFNigCfrWyHfF7+A6duzlmiHzuhBcP2+u3wIWLh80NOmNeCW7oxRTlJive
Gzk/h47KSh3y9hlZzX5LsYxGn1EMm6kd1c31Qd/+1MVxniNFYmAq6zh9zPvj3Y1rW2lcGuVIhgOa
B/ee9ndijwNqhonc95MSHGt6kI+mYqqrOk6B/lKChz7TuC/kSwgV57lGoz2pHszYGlewzZt7MEHK
rm4n59gldvNz9KL+aAgUKAcYQxu908y7TjVfkdITW0FwufH0UkO/pVCADtOo76YeRkieZxQQa463
6qCF0iTbCi1zbEdH49GMuvzh+kRcOPH0m+Y2DZNhneUrWYViNIsy+SEOXludUsfG7VCr8NDu3ogM
WdZEr8JDohi3lmAZtHM08NglAcSd0qXdNf/zdytQNZkVJm0w+WVT9Y+aXWsonwSEWIgKrmJRF/vr
X3rhxBNqUtZFnYKd/3Ys3o3nCAQKdQTx/TBUuo0qAxwxXKNfXx/lwhWGhRL5O2VUoFtLKy/0D8xo
0jtGwcqL7etaAFNmb8xYdW8MdVaXmWfQpsc1I1zxvXr75+++KJ8MAnMpND9IeUohkQiQ5kZY9Xfh
MHRfLE9wyaDTBs8nHLRsXaWWU+2UxFSrdVrU0E+uf/ulGabmOtP02VLukjPdFQK+Ccrqfj1xp/ZT
R4Bb6bcabxeihrm7R5BCBQwFiWUVKEUrUlXzRPdrS5uOeaPp1UGVlBpXBp6PXyiQwjILwrDy485o
Sb2SCHx/PyFNigB/Fa6DtqKVAI5PbmxXyCc8/yCFOUjpeWutdUL3xmVzPi/8YLyRwSVyxdEgOt3p
cedRtBotChjqSIOuqTnm8IRubIfz80TRG3AdiPQ3t9d5Z77bDaTxLgrAhe47NpdJi1DJU4FZ6H2k
N+JopglMn+vLfXFAqq/zWw34Y3mgePfCaZST7tuBKzbo4UpoNBCyED6z1l2QBjcO8BlUABT0jL7+
fwPO8/zuCykAYL7cGrqfG+MqdKJ4g9LgXWQ6D3EZRTutL9xDmxkRClFVRtJq4+KBeuGemgyKB21R
faDkkW/C3tLuKGr/MyRuvK1oDBxze1J2g3VjRc7vAn4vpFZ3xnjjELoMGXVbGkhc6b4mSbZrVzF3
fQOjZSghwv0Ha/FuKON0arALc6eBerzvIei/ocIw7dV0QnigH8UOJqJ649MubWnOOPIZtPcR31l8
2igRGRNmpvulYRfHRlHIB4d23F3/qvlgnD7Sb+ebFcDuVLWXRIugHAss1XR2mFXZ6J5Xjo/nVTwr
oOfrTK8xFlQy78v1Qc9fRDzCOEJYCRGMgjE7ncpc1TovcxPDbybDXqO09kctLfdTywH/pM16C3Qu
p+9BhAvK9YEvnScHzSjbm+GDwBJPBzZsfeSYxYY/WGV04O4eN3R6pyczQ2HBG/X2xniXZtflVuI8
Ue/GtfN0PEsQ+aIvadBEdT/qiVtsMBfoj0VGl9NUw3YbOVbzcv0bLxwJtgyZBQo9NsnmonCGhifv
g5FOfjRW2E7YtbnN6aysQtvtbyTVF7YoPUAgx6CLGHBZFAyQNe0jq5589AzVfS6cR4Cs5Y2s8ML3
gOrF0BAVsxlXvFiz3BhMd/aH8ds2rQ5Ea2Iz6TREgqIO/4OhPGTUZqwtncA3NN6728/zMoTOS2Xy
lcbVn1EXbV+dSM8emjgJ/36VQLbD63Z0whhn+VVJn9LA0nPVz3r5FIig+1pK80uBm4F/fTtcKHx4
xC9sPgexMJg3iz04ItFaWpGt+napTnvZe/WLITLU54MAewrVErvQrbQVtrXdzmrq/E72iXK8/iMu
rCG/wdExOCZugRp0eg5yrWnHjBfcR3G63EUIu9LXi429QQn1769NgjZsFMgRZnmZxQuG9ERj20Bl
/Y6Y8B7YbkyxrlZv3GAL7RZ6Vjw39MhIDj367YRjp19UVCgGd3PAMTpu+ROh9XI9GChwWig930k1
FfdqE/Z3OsYQ67aPJYLOsYqzS6g/4yatHfqxzHd5AqLk+kyf8Yzefhg3uUF4DDNrGR27deyOUs1U
f/RaWL5OLx6sPu4OkeQ1RgxqD9IqukvT7Ise5vmDMyLJUA7UdvMytr4oIzDvhncU7Aeg7qq30ADI
63rT5AkloxtP6qVtwWKhXIirPV3ARZqMPzQq/JiL+07jQnYs2+xD55jos1rBLe7PhSdn7jdSfwMM
ScN9MZSOrIudWqHmpw3caYt+wuNQp/lTY8dyDedJm8lXKk+C3vy6viKXPpInABEdC41kw17EDaQm
UsTdpMHMQJBIRNM3iQLEIY21bnt9pAvZCokm/6Pmj0Gfpi6OmRs0E7YLUvcnt3wqqO7vtTBrftjd
kH9MjdRepXUqobCn2jdtKPTPlkzHg+FEN56FC68eFxsJr6ojNwLY8vRsDCKKiqnudD/Ua+SXJvMp
713E2qmYbKaYBlUQah+vf/rbfbmIY+hY8zygfYatqDr/pndXd4k4YzIEluGj8lvPBAmRPpgD3KgV
Lck0Qas9uUMFGaKaW8BKQ7CkthwkBNIcIxl7TPy8sv7QM6zFRqdRsvVG1ftie4r9Q1HaSNkJJ0QL
yo1KKjetk+R/4rgfelCPskzWqAThp1MryFhvXUfBx8utPP2r1mbj02gN/X4aG8V+NC0p7pxqFjdh
m1dIBWTZfZD0gDcNxOIbqs9WKTdREWB9Vyp9dw+nqKMFNckREpkq0mwzauFUrqCb0J4ehGYjY007
7FFzRk3Q2YCzsIoLZAnXtoUd8Dodg1nJla2yx7IVgyslz3/C8rIROye+epbEB4jpVyUGAdgHFeuq
cYsvhtKr+gYbAhcLPlF2X8opypCGMuJfgVUX5bFpQ6tZiaH2ylUWlrOWklcgERIE4S3096VNDRgH
lbC5foL/1+KmnWguAdqVhg/y5dmZSu0Bf7bp85QP7R9zVPu7BubhxqGP90+uBsoAZr2UT9pUpIfr
e+xCtEP6A4KL91oDA744Xb2ZKIoe9Ibf9Xl4pDcIfdBxw/1fjzIfYR3eKim4ri/er9yRehArgeGn
VeTuXLWLt6YIf/zlILO2pgbYRkX31aY6e3pa9AYLjMJobL/B4GUrCoGEODSTG0/x2c3HKA6WAjP/
TYdBsohExzYuKbppjt95wR+Hp+8pKR3tULUUAa5/z9ntTn+Kgz8ziwmzCRZPv6fvgU40OF37hRMb
qKmXHxJ1xCpi0LGzyWNro3pi2LhmcQu4dGHgGW9HQsHNC610EZymtFi1BPcLf6yFhtMO4oROXfbr
tMoI7qfsF77O7iq2tOTz9S/+N/c/ufHAl8+4Ffh++owxWNx4FbhOVP+j5MWVDkkptRyxkxilPbZS
iaZNbEwKPV+t7h5p78UHS1rltowmEL0ZJFEzVBE1tHExezaRB/qZFbHzGiFm/dwhYWquvUAWxSeq
KRFCRcmYBzst7G25I+gptljcZfhYBKKSSOXpSDNIORR3la3r1copMQjacLs6z4nmNO3Ka+2iWiMB
BVS8xqLyUE9lWCK2MQ2+Z3lhhAxkGr3Yite9pBnnbz3iZedTYPCeUMZJv8eQ7ri3pYeiSYrvmZ8o
dvIlFm8cBqS3f9v11E7I2Uj9t+ZQ37TGnupE03v3Av0h+cglGmt7qVXjl8bqQwyQwS+EOymtWQ4w
lgO6+JbxK6tD9U8Bbdd+QAgQ6ZIZq+kh5BrBVRYkc8fRilBShSUqfydZelS4mLj9wwDOjdFY8XRQ
kqTH3sIzPzbWhLp+GKX2oepxCRMoMznTtvUw/3QycAcrKaxRbOrGaH91AmLNOuo7JOA63eh26Jvl
cktHKjpoSqqHqFO2FE/cila8k3fIABaorGCI96010uRLNmvVsjawpd6+Kr6jpmf6yP/HX0y3kqi3
BMJCt6kT8mtjSjwhPcIt322neGd6ZXisMN77B58TQ111ZWs8CQt6Cv55KTL+A4jz8MaJPb8b2L1U
HWgLscbUAU5PLCT73EabPXphEaKNFsliE0dVtkfHPVndOCrzbXZ6UuBpwhbkWjW58JZURlWpzNxu
3eRFYYi11VflK9S+cV0pSnnQxz7eu3gE7TEBsmanRP1gwKGfcHO7d6Qd3cgxz0oQsJdJTyi30JOF
tz1PzLtAJbZZVC8Jshd+h9hiD2ps4qE3VxJnJ0hXgXfjPTnP/wigLRUyI1VR2MbLhmObpjh3YNLy
osVJuzIcZdrHCezwpIC0OHXueK8mSP3LMtP2ETZMHzTW4J/rS3D2dOpUJExyd9aBd/xMTtnFTcHN
Y/3FCQMserEUu7f1bLyx0BdGmdUoCBFmujWdiNOpDUVXV7YUph9RTCXesewN4Kjkxs69OAqPGWVS
BAL1JScX1OBE0Deafp3RsgdiI1bhELjb6zN2/rDYVBQJA0A+va3c6bdYArM5tU5Mf5KQKwR9wzEf
4z1+JtBwO/yAKp3ydhnY3l+yuMFdsilt6jozm5tc4nTgfBRR1keSz9O9em2DOP0eDpW583pvvEvs
vocLS18Hiyfl1k49P6cUtGeUODVdnShrcTSkjiVbVmWWH2Tj65g09ienteNNZ1jiTpsltIpqPHKd
iI1tFt7ToMVHz073jSJ+XJ/88zPKD6EwM+uygppYzoFd2nbqtZbly6Brn62JTHlVdrV+iDM4L+vS
tMLP10ecA5TTK4qSpAOED1C9Rcd4npp3twKvYFxmkWH5IPentdtG2UPkDOExG9P+uajd+7hMofzG
AtsJ0o7rg1+4Ihgdagk9NTrpwPxORzdEjoneQDjYRQWCHXlU4tWFfQRGwu43B6+RlTAlhsH8rOoF
aE26xZS2fr7+Ky5N+vsfsVh9L3DabsqFTa8DUMyAYv8Ol+YAnT/kHyC8RzdO2Nu1fzrnSM3Ys0+j
N7dWlqCPAeh9j9Wh7ddqpgAOi9Pkq2HH2XeLR+CDVYIuXTeqm4brpmyMr0QIGsY2TYJhSYRRLn4f
IsDhOUTHON21vUR60AZa+pUQAWAbnjF2s6oAm5a4/MnkQECKzelIigO5AJfGr5jG6Aosq6Q9pJrW
S2xteuXnUBPFXJ/ZcziCTlxMCxiSIEMDqTxd36oYCK5q1/bHga43RtHK0ZO198R2bncU7tSVSl9H
GHYAarF7xnMcSj8/tsQsZydxqPxbNCndhjf2yFxnVSG1Lzac1Iu+64vK9kG11S957v3maPcHR2Tu
fY/L2+r6BJxf2QzH5qYMz8tLTnL6/RGAviqyBtvXtMh4sAqcw0TUieP1URYac9QE+SpSnlkDgwYt
vPHTYawZTc215fhmpVg/gK2TrY/iRYt071kvEAENlUb5aoyK/NRhW/SIQeJ9E3vKLyhWxMl6FlpY
8GEQtVH1LPA93OM3/5u68+qNG0v7/Fd5MfecZQ6Lnb0oklWlZLuktmT7hnAkeZhz+PT7o3oGr4tV
ENd7t0BD3Q3ZOOThCU/4BznVktjNlX7aQCUs22m9+lVgGQt5lHNnHRRZqRyXnT2ZHwYrnEEuhqgl
giyEVtdsqT5f3mVU1CmAISKxAFDWGy0xy8GMS836kAwYw4WOoxykGc6tKo3pEVu9RZB4cLy6t+WN
PX55rFpQGQg9cJ2EYLKufef4CM7CisKT0qhYYVIb21GKGfdhmJmItEkd8qE5rRFZZD4t7fzPD1Yq
wwR69Is52cHAnK+IxsRA2BrN6DQ00UlF0dTHTKm6JasrvbhS9d04D/MuIeo7oUr7WUNoYWMGLk/V
5QkQ3+Mqpx6nr5Z+obeGKhdGdOrThfENhd4t67jD1xagXwfU94/DW8Yj0gZ4wmFDg+P8jRM5s8Ip
taOTAAFw0OwmO4ZVprt9bSMVxFffeL8lyz1fxguqBm6SyTVtABc/Hy8C85uSe8cn2RJIHmQSoiTi
phydHAN1yBxphKT7xj6/MqZBaRNG8gJBgdB3PmYHKrmROiU+qagLP6FNUTS7KsKg9iGcJIx7gzwt
/4KCCCw3UVts+MK+wA00qrBt2eVhKGj+qf0w7DQdYeF2NrWfWTSEsmdOTfZeaHW+hSO4ctdRJyCi
AffHGUVr5PyRbQVv0ForxSmaLMnL44jLNcnUT/iqSwc5l0KvbG3lWCo1T2sH5U2iVRYAek16Im22
feTHtKNpJ/YxBr7hTx1SJEpQdieryePbVpsmHxb0B2QTEwcIvtbcWo3dHE1Am7eAjRQ0BpBtxHft
z6S6lzOXYJ+2IHYx4I7M9ZlrOsiGFljXnzKWd1ublFbjWCfNxlvPRHHx7U+/rKbVaqM9AoQXTTlC
41fczG9hWm1Es9HC1ToZKRKxttoJTzUaJPspIW9Ew9eHArmLYNySH68WWUoFHRdJOz6BVLPxRS3E
fSFHmRsmTbOxZy+vR+aQ2XNol3EZrCusfVJJYY1D8kmbq/AAG0PyWh0J47fn7spJdDbKclb/NncS
PnOzIRgl0rAZ7sBOHAIHf2u5UhDVAXH7/zAcjYAlqMUJZb1J5XHoLbuXxcmaDP2p6srZ7acJf+NI
cm67IdqqDl97PZiqloYmA6XbdZuH49sMqxEyr+1gRgo3s8Wc28QZRCVS7E1lC9B+dTz6xgDaeT9q
CefTaU1ZiH12IE4L4eWI/DkO0MDl/CiKvxea2MoRLm9ScOTsNeo1yNGwBs6Hi0JDivR2SE5CkfIF
qXzXjtJTVum/1F47OaO41zPj3Vjl5cayubI46eaQzKuLAxXIwtXA1EUMJeWANxbBYyT8TL/Mpn5j
tVyJ3bidFzlKsm0CBnW1Ots8aIJI1jnTDQEXA0h++5LDgZF3Q8KxtQNVYdxgEohJemtS5cTYEhuR
oI9K0F+oiQON0uWfeJd+AAQ5FK4VzI3h24OY98iGz90O8YRk3JibK2sAfgYbFkb5orS5OtVH7Hfn
QKIE3NcNZJBY7/azGkk7FRPV/QS/cmO8a98CIhFsEBqZGPssgd5vWzhC/Keu7CQ58Uuk9RflJeSv
xP7tnXtlFDDj0LoXcBDx6fLWv41SjYGTlb2VncIwhnJcCN1tVWvc+OJX5s5emsGLgAlFHGMVOJjZ
pOhFp2cnRxbNbSwV7FfTSfxCnlHEru1Nhb4rUcMyGBEDlHbWz2rysrGe4HiE+WlQ6LSAl1zirxFn
gH6UDza4gUMdFcMpG3XnqBfIp4nUMb6WiLN7FAUMaFAUcJspHfdgLpX7urOrd/q8WS+8cu/YBMtL
l4vSLHy/89kfOjsLQ3PKTyLtkjtbnp27qa5yr22zreV75UPzlakH0oyiLrmGarS4Qou5ZaisFpZX
5+j+N2YZHt9eTq8yMatLG3IkCAMugtdY4fyNRBQsRLikOMkyQv6Rohm3AT5un+aqf93Ns5di9H3b
o0LsE/YU+xI89gNSoVRBDKPal3Nr7S2p/FmXRbwHCJX7dcBnwJkqvjH79LMqjBbJxXL+HkKNc3Vp
jjaStWszBQaB7idScAQgqzzC6LBTyICPnea5ybHVnWavoTexsb1foWHrmSKaJodd+Dcgu85nKoS2
B2rPKU95qycsR9HHB/TuUV2TAH2mXqeV8bcogd/rVWqrPc9TWFq7QdeDr/QelFM/quPHQA3Lp3w2
zW9BPjXN3rFqcSoMNfgODU7NKSku1LhatAruxXaQ+W9/7mtTtRS8l0rzq3bh+TvMTqVVcZGUJ00v
Fg2BFkPoucmcz28Pc6WmAlMJiWEQHTAbSULOxwkdsxxHHBBOWhCgTDA8FwP9kmSg3dVQzG98vVN8
UaGXPRuN243DTTPID8X8Z/LxrwEwxWg6n7RRqJrKq/2qYVbMB83FycRdyUX3bbwRhta7mnCagzMP
v6bc2ndBW3/UxjzdQHpcmQVi09fCIUJh6AOvwgIlqWQBjS4/1VpvwftUxmctQu0KVpB5EJjTJbtS
w7/EkIvoYUAi1C/N3j5ANBWuGdWGn+tasaEee+Uu5/hCTkyH5wTkx1ldix0Ou1GkUaq0tDH8Wjds
l50GOOvzhEN5tpMqlZ6sPNkh8nF6fCeqWjvqGiy4HftMDvyYP/UttRSSojEWkEjaavyFtQmkU5EH
Mp08DHW2mhevAdv55sOzkQoJHWywjqienC8oEWRjCiOUhLDR60etisyPabgUFUN6EUguIfxYeKQc
ToCVnVXdAP0sD8hGx5I7xPB73MoIumRf5Z3+rQhk5aHl5fZqPtbss1HqAeCYnYDEF0hYmTVAzqOd
MDvVcfVJTT70kg4Hxyql5jMu7/wOfp894CDRYy6MY8h7e4on2yu1aih9BS5z4rWOwLS4Izb0qNuO
MHhCG1pA4wAd7oNSMvdaBd7WH+wmDt2u1tLSm+XKovoGGulGCrtIvuWwbA5USdQMK287P5lKrUO+
recaV5kQGTp9QveLxM9thfUOQSDYLAMgjNmYze84i5vVLtCl+q+uVbvEVeVo+CrXlp64IDkxeSmb
JP8eBH3xuU1nE4sRxc6PrY2QCU4AAbYTI/3glDMbY/LdPI4SPkBDYnbUZYuydhXOd5R0AwtcSZXl
xqlNjEql5htOPxJYRpU7OQ0tUoECkYkyXgSwpmsa+9ekl3Rd3z5znIuzbdlqC36NGq5JOWu1sDVJ
N2JRGPPJrBIgQpwH6DZWRSnjNIibOqzh2TLdqZud/CA56SB/FIac7ns1R0cPJIiS3NH+G8tdU9Ta
T3Ucg7+MHltuWiwidGtsTNgdU4vDddyn6peyn4PWhS033MGVl3M35RM8xh15nA9lUv0c222U7fAx
hd2tazVKgpMy3qljO490t+uKoVNVW/zk5K+olszPhZyycRa3ec0LUjn9oCBORW+pnZLU73B1CNwC
B6fST7DL+YajUK96hWq3qjew4/F7cKYB4kVqk81h6K59HuO8uWlBYDQ7NDGz6WCIfup3ta5TpRjT
Vq3xeEAqymomcFqF1jvG3u7KXtlJ8CBayOaLSZkV5bKfF1PmCVU4qatV6CdUoRH9CMqwiAFEhlHq
ZqliRrdw+CQCf6FFv+S5DV8Q2RRPCv7x9l1Vm3iyl7QIXF1b7AXp1zj+kM3gz8D7TpDYtGy+SyA6
5z4XpP4ZfdmAw7ILw69BFUKcH+A17eoBJhU2T4MhuZJUBQ8Rl3/xLmwTdcC62JD7gz2BK9vPdVE8
vb3GLmq19P8WRAmnx4LekVeRRhQHIo27tjkNwk5doyzxCFfrUyOH9Y4ICVPAdPjWjJrzpxEOxXM4
Y7SoacQsKs7npx/qzVUtzKE+mRGeJ4Uhl55SABV8++2ubKCFZL6Uo2X4aWtEklWbrUBNh5ZD0Gu3
LCAameW8BVm7MgpgJKps4G8tOpqrOVTNULEhqDWnaKErLxLtfmoiif+n74JZwoInBXVEeWMdrDVz
xh6Usx5nMmNyY039nhZa6b09yEU2sKg+UWKgyGkDYF0TGIIWnZpQ7bpTgfyRR1YC1ZIuxj6p6mz/
9lAXCRnFYhkUFWuArgQ1vfMVMCggEAgQx1OOuK/Lpp99yJH2nTWlFnwesOtvj3fZ9VwNuErIhFYA
O+rG8TTro+I70PxcZwpbV0tUFCm47g6YZlrPhsG9W0b4e1HmLzai1SvzayDMQcYFNsJBiOj8pXVs
xpradsaTo+W/CsdIHvJpVrjmZXtj6V/iKHldleydoJj1Qt3gfCizFkll1NJ4GlWlOEiZ2d/VkAn9
Wh+mO0xKbbcKB/GYF0F9DHloF3hZ50mVsfUkl9uD/sCiZk0liTxj/SCRo0hTjObqqQ/m3J1Eohzn
KLM2Vu61URY4ICazdPDVNcQx78XUG30+nuRZCm8TSf1E89zaOLWufD4mE+ghfUyKFeskAGGs2J67
5fOZY3ow5yJLdy2+s0/QJ+3Ht9frtbHYFSSxWL5TiVstFaTpOgthuum00B8XGy/tfRZG3yMqAhuU
kctuAfUbkw4mzhKwwoCgrJYK8CQpCnXlNICoJVeTrVze68RJ+a53nC724kGUkot5JeFptgj4fZQl
RbqPmxGvXcGMqbvZMooPFZfcsJu6AMMIYl+xSIZCNWiDTPOB5Jnf5iAw3qcxF6Vbj8OvcS6S79wQ
Hc6AgzTfwL7lGrXGWY8f5gADxI1NsZwpZzE3L8rTLZncq7rmMue/lZr0sei1cDKnUxfiNSRFZojL
IiTLoLSeEFQvHuS6NDfqEde+I+3hv6FQlBxX+1Dqu16aEmk6OVM/eVYPqRYogukHdr/Fjry8zEGv
UByGhk9qBqLn/PVocBoj4ep0alKA8ChcyUQ1IeKa0sx/InP+OZWLfEdklm3dTldO8+XqoxsO8Q0q
1eo0p8k1G1GXzieDTAAdDVqAtTlU5BOYak3jnypIL9cUZAOW7AKeAeZ2/qaY2ta9ZU3yyYHvAmer
+qhlWnszDnCy396GV85RGpwL6Yd4hYRNW93uHYatc5mmxmkGUfExcOjrCwcXULeq4DjtelRjbwoJ
LAKWzSnCJc7sjKoXlgm4nqqxnt9+nMtjjmYD2T93NDAK5uD8xfUq7DkUrP6UFHkCv7Z2XGdQ/xiv
gV72wgxGhXgpdlirAyFXnbiq1Mo41XqU7Ie+5p1VXdwoLfaBSd8qGyn8lbeyKScYS3CDRN4aMWCr
YVrhQ6mfaGhOx8KWn9MUpba3p+5yiS5lLlBeCAbQ2HjNtn7b/F3Z1BSXG/OU10Z+m8AOOXahFh0s
bIsOFnolfwpw4qxZCr/AxJcPtdZzDpoqnSd9Mk+0IBQ3I0b0O3kQbh+mzrGtcLh7+/0udz9sGBBO
dDWQCeff50sjy+EX9kpknRRnhC4JLxuCSCvdhBUVKmWuG3fObeswS9GPtwd+/TznxypX4iuQD3lT
Hejt+chm1KKuUTOz+D0Nv3S9sk6hlOKy1UkfmeLmsaRP7sWNDQ5dTmGplBhv0grVfbQCpndKZKSu
I7RvDREXanZRfrLRzt0HraXvYMzmGyfyJZmPQxJcMFIPnFg0k1fnZJNgWDV2mnWqUin3TfgzrtU1
4nNQoE0mD7Q5nGCIPTFP033R5CXpZBj7SltKXmOZ5S7KdcNNBoA6b0+kvTS3zicSejRHBaohbAV9
3QQGPIUDLq3YR4ki28mpKomkcuwANyhlO3wtxkA/WRWZsDvTIrD3IkQEx41jRSlQnqsH3F8Tq3if
qjNPaeD5/A3Lo069tTHlOeYidA6REAC97KCOp91YxhjmTmFTzd5kOO1pqgzcq8ycnHEnG6LGi9Qw
smfEpuc708zrDFm4yAG5D3x6t7TPZt+KRHIUjtNnny3EZqpFCQIT2tQyU5/6Q/HidPDM+zpKHqlE
Zz+sMNbboywN+ceq1h3h52WsPgazZe1JFrKvclVENcoSwZh5Ji/zk265PO8QrZk/q1qCPVTTTtqr
kg5eqmVXB/6gVMoNcAzxIy4VIXPlwLV17UyvKxTUzPKu6WrxqyJiQ+daDeeXqlDN96LqssQr5kR7
l6no3qFch60KytBjH+66fiFT1UEZpYd0yHs3jfAJToaKmiGgprH1Vayt76UwiIBRlToes40wE2Uj
XFlCg9VyWEq9rAYQTdSCtPN9ha5jV1lpGz+KFlFyxxxUT8us9lOjS4iOaH17W1uShpEEnZu5UMaN
au/lgYJC/GsJimYN7bnVnR7P+J3oAV4zeaJ9ysYIokWUmK41xCb1RKv7QA8An9ceec2398FFmIbO
J9ELeGhw8+jxrt7bjHFA6eiDP9KhqB/GwsL3JzJRhqXCszcCET5AXJY2Nt/FZBsErlyr7Dya7ORm
55MtpWxLtpP6mNVR+JdpM7sxrlZ+WKcyzsxJsC8xu9rlSVn8gFRabdwWr3HE2cdmfPIXjU7hwuNf
5/dtrSoDT6A/zpEJSGzsbEPyhWoM70d7Ut4pIqJuGSDmpWFxHHZgb3rjs9bodgPFserRUq+L5q4P
M8w7+zzX39XOgOpQns3y4JXELQgdIqdPgcwJ8v0gwga0a8xHRfCtC33gkrrw9EJ3bhLCfaLEGeF1
T1HyMkAssZRw8cVpOwIUXKEPH1otF8rbn/3igmbqOf/4gQUVWc0qUqZWUw81UccjeoAGIConow7Q
zPuyxroDO4gtb5CL9b1UhV5rQzQK0YJbnue3gCCUkKHGaUl7bMyaRBxQ7qIsP7R/VXLxV1LL6ueq
GIzPmO01G6D7i3hnGRnRu6XjyoW5bqOkVljDhZm0RwMhLk9tsLFOg+HX29N5GbkyCug8NGKZS0rI
q/nMnGwc1LLSHuMpLG5lpx2eJW2A2xqid5jOqe0WqaHdK3zbL8aUfLJbPb5BJHkr8LrIgJbnAD5F
fkloQqfxfJ7TUu9EHHbaYz+ryqdc7+O9U9KtilopfH77na9N7O9DrWIgIq1M1zktHzObAtxYSplL
vLIFQrw8KkheCYypWiHfCjji/IViS5ERA+rMx2jSlH0ix9kNqG4NB8gpP3ZliRaOquHbJHfzw5Qo
ysbxeFnJApZD0ZZGOnh25nMVb8X6wFVvBvpjqY+2L+zsEEci3eltdQe+9HOfy++aub8p9Pp9b23Z
C11bVqibgReAeW3SH17NcT9YktzmkfE4z+P80CWKdkLTNXrok3b20EkY7pK0zN8lmpx9wRf8Y17E
i4xqLbbCuOUaOD8xl6hzITnxGaher66Jxums2YKV8yjXhPU7xRpoyaIa0r6v+R3mQuge7qp8LDXX
bnTr1xB2x5YzFvLj0Ezu3Jaxgq2xI769vQgvZkhfCm8wk7hLVNBT6+/TJCHoaABOJ7WbwsMoG/d2
OGlHSy+0Av+UbLpFSLb5YCSAQCqRSb4mJfnXJtTire2w3nqLlfJSQOJW0Yks1zAnxarjyKSqespL
tYq8ZpLKxFcjQmonqZLchQiicvaj1THfO6UUQTvPqnpyQ91pP9n83cAbUQefwGB1iubNmp0unZxB
j/16RjdoJ+uNicQA+Xrk4vKR3wdWOlg7hNylY53qxvcKlPw91fOhhr4YN59tbtFuB8ejHHZIZvff
9G7WXxy5jO+rgjNqp5HGOG6RQ1dzs3qpJ4kwGZ9tbWpB2orsDks6w6Mxlqs7IrZS9WoSC+lQmOU8
UsRMc0HVg77lThmzeFMqbbkUfl90S3pDnLBIK7L2KOOe7305bHNlKKvkKdSTWr0ZZ8AjuzYKESWM
e7tRdxz3yc8+UdO/8I5pqGbNSfuktp12JOZOv8WK0MEJx5jt7DLhhJErm5ib7BQsWLYugOUcWD0r
bhO0xGFlA7xZpxOoVRVNJnjWbqQ0CvoiBZrYV8oh0+TuoKtRcRMpRXZQRZ08TYvWIiiC3lOGJHGp
CW7Jf1ygBzD0oLsAhmKhTHD9rUIstF5jsEWS+iThKIFk95EWgK+YX7BDQETb3C/CI4X5NVPEO2Nm
5or+qI9b9ND1rc9DwBHAyhMlF8gQ6w9IgCRJDp2Up4H+uzsWOC32BNq3WYN3aNHU5lNij+NOTZSN
4vEF3IaAljLgK++LG5nT83zptF1rBJaZWU+z+iFOHxrlfUFr0dY6Tw8kT6aUqqMKK8Sj2TpYeX2a
IGJpeumGxkNm3VS17eu5snPUF5GLg5zV/uux9UfO6P93tufvy5/5U1v//Nk+fC3/P/A+Xxba//jf
/+v7+D/Dn4X3tf36Xz/zNm6nxbv9X//YxyL+3fB8+dN/G55L4AX/ibEzFfHlYw0/m/Zf/yCG+Cen
N73LpTQG0YJd9x+zc0X952LOTG2JsgLaSw6nBxo7bfSvf0iq8k+ODCJ7umqkc4v/8H8e6cPfm7ZZ
/f9/5V32gfZ32zDq+d6ma6bjtL4EVAQhwFfXjkqVnSI6rzb68wTo4jaUhuZTH+nSt7ypjfcR4q/v
EzObvMCyu3dS3Gs3CQmcO1Rq+mFqB2jlv03Zv5/v7HmWW/+/z5rX5zEABKGmjDoCod4qWZREGCEx
IFnPiA9oN61etLsmFcWdPlsUSR1MmySpyPezUG2fBkBIfbpUXXrn2UYidR4Cvj4I7eRFYtxGhe2C
axbMqhbkTqc8B3md+lEYNR6AoC1t71XPZBkGHxyqwYtgJlSnNWd0Sk0JieE+eJYCGIOoeySencmz
i3Y1NYKgtQ+j2d6hYTO7ajMPP8cSqRm6H9aNKdDb05I63WdK1R1GtN89M5/DG3sAWpb3DvY+TZx6
CL2Md2YqjfukhJCryFHzMWtLWjAc6g5nQV35oaZuCZKo5zHD328GfYiwciFx07g7P6YMXOiznqzl
Ge2Yu7KTuGvrd4XC/Uw/prbyo8LVhUWrVxbox0SxqwHP1rsJ7+nqGCFyp8vBXuX+VXPrNsuKvRDW
kc7LE2DDXSmhraBOoAL/KKX6z1MTV+GKQQa/bvWrQVhoQ9vazxEQoaNkw0uZyqrZCL0vFxf1GAqH
FKnReiHmPJ+bbAwK045z+3kyOlwGhApuo7HG/cZmuvIJgGMsLKel9Xch6hWCSo3UVI1e4A3Gp07B
FehQl2Pfu0mYNqe60St5r9kCU+S67Apkj4f6IbIBQrm4yuCNQDVhmP0KgBmsztnMCj/D5ODPkNuv
c86NRpNAXwo2VC3OZyNZ5KU0KwueRVlKKEzgO6dOINPfno1rW411SHWErh3x7Jo9OpS1HJIrBs9L
X/bYF3F5V6kyUPHcaPFZMRS3RL+DBmPZHJAJst2prdQnh/j2s6HGkyflhuwOkMb2U5H/iKPGOQ4j
6tiiNZOdGfVgnjpTI/5tpH2HxK4nSlPZT12Wg4Bo5VM2zeOtignvRkCwqkP/e/4WPiaNFvSF1vOX
47egdkirPMuE1Lf1xJuY9fSNGyg52Caouq5I+31HArMjiqsfcquodkWR6o8SzdTbDj0QF4WSrbP8
PELisXCdXjKqhWrFGbrmfgBS1+1OgHUKVSyaxliJXLox2p0dVAXgcPw2ONbqhyZrOu/tT30eXP97
ZHhJKAeiu4v67PmCarW5M0llw5fMzu5zxTGfLEn8xAZDummFuVVvOi8z/j0ajQAiYzqI3M2rzWwM
RaJpPbvMSZPadQpr9rpBQ8yY1MMrq5IgELvC49uveF47eB100chf9FiW2GEthBIWBBtO4djPgWIa
76K4tNxc0/FW1/PikxU5kO30/AWR2/lg9EO/cbJcHCwQAjlPVP4hJ+CWPJ9gDFKSpgU9+jxRPXQ1
M/0S0RFGNizZIhDpV2bXBIcPTAIA4wKXOB+qorVopEbsPEs9Cu6wIRvzEJI7feurLjpW2nBvDbZ1
VIbqm+3M0wnU/nGuR8NzQutXL2eVB2Gk+KDF6pduDJDaqfTPxFXWfpZUePVq0ntTmkv7VE9+JShP
v0O6sXKVPMF7iXKfV8RBfWd02sssT7JfOgJTzEnVfaWTrDv0Z2J/suvyjs544NMv8XUK2lXq1Ki1
StNuKOLs61QYDkVSo70BvoL9XEMDyKHW4Cr6rHm0KuWNo+7KnNFlpmgHKG4pMa3Wf2MZo9aXo/Wc
09jdq31a+VkWJLheZ/PtbCL21mcoz/3xigQ2DW1OBvbF4Or5hxJGSE25NJ1nTSvM+7E3NU+xcumY
cZbeFAAP3XCugOdh6/I+qIZuY0NcWZJgDxHWhLnHG7+GI79VYVtDnrQ2TVgnEWJEXaa2H0oNBndW
FBuR4apu9rr3aOATIKCOuphnLQffb0PVcSJMZ4qcZzOe8w92J3eeFqPCTwmj2FEVGfaJVQ/uYE+a
m/SwfM12mDaaKqvi0N8PgUc09DMgiYi0rsKrMWuGQTIK6TktMh05KKu4z0qlOiQ1hJvA0upbHOK0
e7y7p2MI42Dfodd2JDmNNpruVw5bPvordZsuPyjM89mIE2zejaK0nkf8sQ46oenOEUXxTkzGYzvL
iv/2MruyttGvB7dBZEk54rX3+dvki2nQaUto9nMdjyYsASTGhF3I95I2mYdUTOq7wTF/vD3mRbjG
a+lkYUt5cMFrrU74IR3qWVcG+7mRI9Of4vxrjUL5xqW1KmssXxR43kLGWEDaLKvVrm0tOhVoecQv
ePX2u2Kuer9NtOlmGEzzMcBC8ghkZrwNs4r7DNuwQ6So0m2J0f27rOp0v5eGcmupX6RjyxUKkIL6
MHkqSeL5xwW9nbdq0RBa4KtBJ3bq70U/zJ6SYPreGpN8iDRt8oO4ij2EB4fbZlCGQ9VG08Znv7Le
YWpzCSy8fWK3dchcIOaWhaC8X6xciziyo/boFGX/nrQ1+IKQYO/Ho5UfCtB2RyPKktu8B65d5VF7
eHsxXIY1YD/4WlTEeBaS9PMpESOF2jGo4hdDEhXK3G2i/FUpIalwk0ZjAWwty9tdDcjupbW7YstM
4LXWepYh08gkWF4EOHAYJXc8Hx/wGeAd7H9egqTCxqFUUXYq6FLYelO5RKfDcZCC/qWKacwEyZwf
qsCpnmwlt19EoI/33dg3X+hHlO8TXQ2fuknud3ab1rfNzF3Y51giArFovNyEEtqZgbXr0X854jA7
owFoKAfhdLT1EtmBalj33qgkW0joyyOF2h4nytLJXLbE6hWVIo2mQpEzWuzB6JV1qh5soZpeUTn9
oRnVP/OlX3YeiTWBKsV0mmj6Rapap3NTWvj9GVmPaWw+I0EBb3njhlq5pb8OQypsLCSMJbNcey6a
VZqns6MVL0AH7V1YGWgcOHhpFzM+7WLSaCKMnS+rufQ+Q2/wUMXNjyFW5e8CxPGN3WbpPocT80yH
P9h4tsvbc5HbBK4Lxog7dB1lAUCV2kzNkxc1DjUvR7TWK+pCO8mltGWadbl/qHkTJxMnMNoFyqfW
uhJ/TTV/mac8/zCgC/utm0S1s7MSy/gG6QKFMvc+duYtbO+VMwR1EUouNEtB+FJ1P986A3AuXDGa
9CWmMfUUGhwQmjVKvtyaEwj1ofgmAgWZx9AqfrRBYHp4R9du2ChbiIzLBb4kawtda8GR0YI7fxD0
sSNqtEb+Avw1cZU+QFPTLFCjRRi3kcstQZnLWgwHIJxoIjOsOCG0rjJsA2d6+hxZ/hJr84iY5SwO
TSa3d63WiB3cof5UKbRb+qxG1lUV1FbGrNrJolLvrTGdjzL6va6DJoqfR5l0CwCAyEYMGrSOGIdL
6GVujEnEwcjsyUMeSsYVoRvvoHvXp7IatgBOlzEApzhTR/OS6j/M8vPpC4tUDpSsiV6acUj/aoRF
U0jHHKavaufQq03tIRlhb0VcyySdH7xLnxJELPPIz7Voa1bYdLKCVLxwWSY4+yjWbYHm2EEYX2zz
Wy3ntZ9JYroTc9a/E7m15fZ8GYUAf6dI+Gp1R+13tXqbVpUH/GrSF+7H1tOnElcXVJbdt6+3y5OA
USBAsjgXdME6d54yGUO/ykpedLlJqcuN/V0iSuuA5OC/OwV/18evFHuvDkXkCiKL9isQuvPPCBbH
GgeEJl/Sosh2jRVUniY0yGemtRU9LDfG+bejhUrHCCI3Lu0IsZwP5cSSKYFNyF6GMLT2CrWBvYTS
0NEatGFnIwx7wJ/zk2SV9n5qp/ZDl4wTBKsh8mkdxr6DPedGCn35NRekI6cA2CiCqzVYPoZbWesi
44lgPtJJw9FkdqStRP1yp0BxtMByg9tYGmarKbaUQJlKZcheepTw7nurx6wFQ3gUf6Ps6Oid4Ukj
rdE/XEJYTdG3cBZVE9rF1mpQaJT4iET29IKy+c/OqKN93ySqP4ZN+/j2SJepGEPB/yFoRj2KzuRy
2fyWDchyaLdyUswvXZbG/mg6vU81lfJ3WOW34RxC2JtbXAm0sbvPuzmkMqNnN28/xMWXRLqFk5yG
jEml4uIZ1CUutQNdfRksVXi51Y+7JBfmxr68+JJ0auh3UjTGHxC+9irspAxU5TLusy+9Wsc3UqMY
9/I4DR7SEfMebagALDAws7df7fyeIsKk0cS8Am9a6seQuc6nN1GAiHS203wMDfNe6cSpGcSA+7Hy
HOfZr7fHetVc+u89+vdgyJ1hnQZ+jVhseZjfviUY5zZTyrD7mM1Gne6sFglECUjVAblNy20LZzqk
dmt6Fawo36kV/X2YNbmfWEiscMn0d7PZoHwnAri0eTu5StRDEc7aGrn9OPHrbuofFSt10KeK0e7N
J/tQGY3hVqhQb9wV+vldwbuA9Qctxf1EFYafq/MmZstJczB3zxPYoVt0IiUffSz9IUDhG5X/V6eA
AbY92DG/CKmSaKrWHPuYlohupNZza6mxD/mk9HMb8rVtcocmWZ48y1aaH7pqqPFG6+zbdDRsv8Wl
4EkigPXtqrI8PCtgnFuxdEcP49conPFQ5YH2okL/dqmNi++2EyHL2Y5VQaHLSm51vQ3u7BB4/hwZ
ig9pt9yP1WB5pkJd8e3PfL5b/p4ZUEfL0lqi4DXBKm0HZapsq3seGhH5wkQkB2L2Zqh3frcswxDl
sWjJp2UaOdoq4lEDSICtHsjPU2+rvP/kwAfKda/ri/7TPCU9Jsixsa9qyTgGkKBJgWDuoSwY7+C5
pfdNBlOx7szWmzRrix55OQcQMOm6si7Yt9TMzle6HUj1lJkDD+csrlUKvBYaXlsafheO98sc0HK2
XplfxL2rczgXUaPEnSE/Y72LZCFnmKcDoELoXk/f06rmXZUgsn1Na0uXeam+yKpk72Zp6twU6YXd
bHSmG5Q2vuedkbyjzTB4b6+G8zL28pkony0lBjS+KGOvEYw6eppybEvKcyIMwyMzs10pHkC/KAb+
7F0+/h/qzmvJbSxL16/SL4AOeHMLQybTMWWSKekGoSpJ8N7j6edDVp8ZEWQQRzFX091R1RFVoU0A
e6+9zG/u/EoL950Q/DAbjsnt1S83Ca0NdiLoFoYU9LLPv0Pp44tY6IF8Ss0xvu+MES+NgB5lFs7t
n0ZS+lXkrOjV0BsFNbIK335bznWZ5sqJYiLbqZ3ku6SxuaOUcvCEhO+WjtlqsP/+ZimhSeJgTSJp
oq8WVJj6jtz0Ci16X/06ZapyEJHyO1pSk9kaXQRY99m8DPaVgyDMqiPXmb+buyR5SZJ6S7Pn4iLh
8ekpQJ4GbYhCzCq2h2IiRIvn7SkaysmlAa7ZIwWQrSSt6uadscU8uvJlmUrQ/qay579raKWcw71P
KkM5EeD9B/JC9lAxSs+qIWYbW/hCN4Q9DNuROEPAURak+/kuQj4DT6eOPdw1hXGcaQy7/SB80AfY
ebM6GM+hWIpvCE0aOyVNMbKwatmhSp1o1NSf5YKvEP+l7JvC7D1Bg3kWjn+MwX//jYuOHhA+UHTr
joqeZmE5+6p0GnpZ/agq+fg0NEXqTWUX7ExmvbssLgy36Of45fYZu4x1vB00IsApoyDMxOj87QhU
TGDULIlYJ8s7PAOHHVLo9eGPV6GBIZIMws6nsbDsh99yBw2/rGSOBPWEtIQEC5sGahOmycanvvIs
bN8FrMEceeF/nq9ijGFshUGqnRp6lZ5a5J9rtd/qA1/ZuoCtYUKR2mKIq60uB0moC8kcJu2EbIR+
CEQhuFO7In/Q41z88OdvbeHrciwJTACRz58HwX56YjNLgcP1vTJnVJkrWbdx4y8/+CyvI7RS5YAF
WVxwCPjnq1B6hXpXj+opItHZz4Fh7LEN0T4M05A8TCgPoVDJpFqprS0jY5Q8L9eGK2ySldNQBHOx
ysPiAjZAr+jqSepGK/Qw+pl8L87a4HuasuvtkEtFcQSpjB+iqI9f61YwP9K5qoDWRubfpMTVU5nq
1psE2j135l7yvwt5I3wIFK08trjfNbaAUlKriszU48qIfCdP4/mvbApjzUFwKvm+aJVJnj5FmenI
iU5fgGlt+WihD4/STR9zCQxSgtx3adbfAR3SghQizXzIeyyKEXDKbaI95Sh86DJ02xn2hW3Vrfa3
H/nGX1bVI87dICoT24EGqekRKUfZUXJamW6qdWXhSfhRVA91Sgvdicxa/K6iuvRDUNtS88Z5HO4i
wMOtk0hFlbpBmDSfJrWNPilqV6rM8Ar/xVeap7CAEeWg2ZqLh7pVjb8huDOAicpm8EgYh2gfzwEt
41hqktJN/CJ+QJhgsGzfivAb1nHze0wqv1wkUsKodkYxN75OA9vS7mrZ3IV5JAH+mRRyZT/tm9lr
0lFpgIIr6XNFJraHwEEKU2EoDD7b0Oq3NsGf3K6YgIe7ocKUy9FGP/8+Z6CDWsZjwSEf0F2zfWVS
fvRjS7OLtI7g2+T6c8UIL9qlZZfXTpcNAEQLK44VGlkFDDVtDsXoThY7/1PP609tPcn7U9AL+i+r
S4W7SImL41KiHIiqUnbog7z+gakWEFQlKwusZIUePQiknLtXOY3H3KUuaV/Lah6SfSu13RdzNLW7
WB41CdxzbfxIwnR+VMamYspcGi25WRHj4jVjoUfaHk3hcyWBxLE7QatSp4RRdVD7uWQcreYTrhLt
3phGVb6bYoptW+18JcPTqp6+9EBlDUfMAuk+hQA32qjwt4AS4mBE6Fj2q68y+5EaWWote84krXIM
oYb5nYGE+QVNjX6aFKVya4virLyZZZ189JGrtFBji9THNhDFxO2n2EhQHBzNo9yWvoMIbvhFymBT
26PZ6zvwznHn0L5utEMxz8Wv25HsvDp+z3a46YECMD1Du3XdGxPmXuhpYwKj4255HdHkyW2rGgVc
aNj86Cn7gdflCFvdXvZKio0fCJc+zY7FJ2VdleNOXY6hr/knXFK1pyryqzcrF5Av67X6V1VrPiiQ
DvIXgzy3HLrK7VPVvwsyWf1galHuyWYJCKGi9uNImvdJoUQbN+P6zTBLXEwxmFzCA+VHrq4TmI2y
Ase7PSVaHz0nQZN6Zh8bjjpjzmMlqgRNCnm92+/l2qLw0IjHcAVUunvnIR9GOCCsLuvJdlFviGHp
OQXGTZ4YepO1M/r8x+311mF+eUi6gswol4+graFGfQlDYhSq/uTP1b42qezHeEI7DB+rO6BAG0/3
zjT6/UZjuaVwW2aRtD1pLJ4/3uILNCnIhJyGuR92yGy2bgqa9RgWUX8XczM4jdZknmJFOGBmsX8X
UuM5Pp5XTlzGldsyukZROLU8fnjl5YwaHaHIYi+M4uYJS4vJhdA1bWQvVz4KoIUle3kfqq1hC+i0
NVaoRcMpkSd912eq+SKFssRhz6U7uep8LxxQpP3jL4NMDXy8ZWprgYE+f1V0Xoa0rfLhZFV1dTeZ
gnDXg/CzQZ0Obtz2W54NV3bCgiEk46T4xY1mtd2xBGsbJWzGE2qkH6NYhkmcBLCsS+s+UKc/FYZi
I5iWZtKAWqp46oDV07VzONChGk9NLXRoKIcYKFr1VoVx5ZkW4h2+fnRMVGbf56ugNSIgAlyNp7yt
BqfXpuy+HfSPXAftAyX61uG9uhzmdPSu+GTSekpGuiZCr5bH0xzXmQPOZPQ0QNAHSD8/aDwVG6dp
2QGrw0STDDwNWRqNvzV6sRiRtEfRZzoNphrugCgXu8IIpNc/3ofcDrAmeJELl2qVuue6YPp5pk0n
sdW+a2n3Ysn9z2Aafxpjn3u311oBMmGTMdJYlDUoBnUw9WusQhCaxliCGTllxtS5chJndo+CntfH
jbqfjDK8G8i4bMHso0PfR77tY1ftIicXOE0a4c+EvbKbkyPc/l3ryoKGGxI6FKi059mrawKlFaUC
1FupOwlB3+9KM1bcVhDNO4weqo2PetF+WNZCgmABgS7swvU5ZCSnRZFvdqeOFNwGqi18rkI/fhxK
vfSUBme/WhlBgFp94OAQPt2PalPufSRSDi2Z+P72k1//OcQFOvWMgZiBnh+hVCoAKKphTz9AqA6z
zNULQGN4zkJ1RImQ3lPTFwrQe5B62DOobtbNldtJeXMXdfmwAZm6aHW/vx18LpYdvyQPqyhV9kUG
81mgPQy++kGEyufi96rYFjAEV5fnyFbDLN+LWGLYGDz1z2OEYnNlwqf2p0F06rLGSqvN9hYTXMcU
EvnYQMT1NER3n7sGwdY5lbNdiseIA/BvdLswTOw2LYYNgNDyQ88PLwad9BUwSca3A7LE+XvtLFxk
BUCgJzmdY0QYLeU5USmxwrAVbTNEdDRlhPCgxurp9hdVrm1maBlLnOJuoR94vrLYKzU3dNGfCB2l
S103fwaUSno8GuInZPUtt6lVbTdo1bRv5DHZo7LzNYp9+UM3l+VbocWGJ5ASOlhaRnt6wQIeNpLm
1QOjblMRBLgI0AgFTW3crg7VnV71yEzqWmbPVli8mmln2hmHjalTVNtSWHcPEohDW0GFEbladXDa
ekpfBFlu9lUzTRt53WXYVAFkYfRKQweI/xpMkoQtcNkhmk6aOcW7WSkGCs9I2/i+l28Zkh31MZNv
sDiU0OdveaoL/D4jfT4h/9Q5Qt0bEE+t/FC1w5ZwwpUHkpep9sLDXVL41S0H/ZSKuRXFUweOcw/x
uNqlZua7t/fNtQdCG0BewNqEZ225/H5rFAUMZanEE+kE4MXE8VOp7Lm0XsxM6rzbK11eo+CjQd/C
8iQPITc9XylRjJr5R0X3vZfuxESqHF3KPpSTdo/+jroRby/PIaNtHNiY2aOFSDZyvphFZ1eq/UY5
JXpi2EIwiU426fWTKNHf8/GQv5sKsXhLxXmrx3LlMYHjgaEGHslgff1CZ6HuqOFD5WQNgfG5CdTv
UiiKP4TI6lw4jMNGJL/y/UhKABozaV1U/lepd6PmZlvCgj7hVS+5Yh0Z+wi3IEcW9O719gdkR/DW
zqMbCh6LSqbKrqBLtvqEkj4GWKH6xglm6UNTlbnpRXUbPLYFzSr4IKrxeYzbBt3WRDA/FS2oEXeQ
+sR05kHP7y3ZB1NeTCShXauS9FIDaQr9ATPF+2UscrjOkYh/k6QEr7UBQeOuUaVachWV+tWJrbKk
N55lEJFrsy/tNh9DxQmiYsAnTs8HLJ4F0gouUVXBVqbu1HtjSIyPwB+5u+TSshsmjSec64Epot1A
t5dUFUi6cFc2RvHR8NFHgZwQalBVqv5jOaSF7gQDL97G+zZvXH0O5S96ISnjwRgn6UuoVh8HbUxq
FHBapAL6TEi/xmoSd3s8YWnLBFylqVs0Exj6MuK3BWMjHHBuVGrUm9vINUqDcrgT2w9aDBSfnsvU
y3cqV9hnJEO1H4yjhZdhzObOMY3Sf52mxLKo38UepTQAW/co+5BOhWHvkwpjG2VrNaLwdg2433JC
eloSV07aqggcWyVThkjDnUxKaLk62FCOiBOJNOY0GN9LDydIHiD6S8AZi+Qr+oHCX0QHGnDQwEri
KS68UjIT9+VSH+CnFwlCJ7j3Zt/AB9GLWfqemlNMs/A1BwL6ua7UBFKbHiGllnJzggiq5+aV9u0A
8h3o1CdRHIMHBCvSfY1o6KdGNOdvkiEM9b4Jc6Ttw1Stabqpw6zvTaCeMerJUzt6egMt8xVB5so/
aoM1ox0djOGzEPf6Fjf9SiyBOwOewgLtxLxglStJ9J5LGDTzKY/QdkGo6i5PEnPXhoqwmzhn2IGl
kmuI8cbRvrwA8PVjSkBHmpyRSv48hmG1V6QjNjunagRvOmEvS464yY24jFcL3ZXGK/Mhxo/rsFzi
fSH0RSucSM/ae6zjm708oGxuavjqZpq6lQlfBizWI/+F5rkUcOrqwhkKPzTQJxBOpQlu2S+i0e4b
5bmBZLjbilcX4YqlGHdBeLKWq2C1lORDDh2RcjpFjRE+hJY0exIdTVc0WkY7Ff5MAUoBqEBF7bFV
2/xXUAaZa2kDXsJ6KWzR0pbc4Dx6Lj/HQDiAy2GhH55/TyZ9HWmCLJyQeJjcNqyil6b2p3s4AYZd
KX614+jjsqAG2n2tlzQ52d0oL0RbPYFrGwvgJ7cwVSZzm1USI+EQEgVyELwNgpC4nTrTqPQ73779
+q98aO5gih4QQIsNzfLPf8ss6FLX0WC0+kkOQ/g9Shp6zSTLe71sx7vbS115IF03VLT5FubFBeHP
1/RJKPzOOmG2oh6wmU1QGgZ0fnuVFbhqKWMBaSwYAhBzTDfXQgOZNSRmn8DoQeLBt8Uuah6Qbm12
hODJky0GF3qOcNkcDBLS8LOG4fAkbIwPV5jd9x8BlkZTFzA4GdtafAJ97yRRgjp888MeLH9j5P4j
Vc6Eb3mkFgHgheWalP1MYCrSla8zRNpyETQzX2VLgCJy+6UsQWi1qQF7QTuBoI/h0zrtrnCuQK2t
gNRo1LPswK8Kqp08l1rhhoIfKV6Zdq1431SBFfzx0gzpuMtNWolUPmtqfCCjJ5ETN0+CpHduxMzK
AapuOU2SfU0a5edYqIJ3+2mXrsj50yI0gLYUNEMAyxCJz/d0LHSijiS5T0ielJ8pUOCF2dBUp1BN
BRAMftUrjBAsNCd0LZKRys9BiW3ktpe7Hfoy2EWQrwAYAWyc/wi96KwoamXowXhPuGqL75IqwD64
/ahXmjbny6w6RLMO8CRGyetUWSWTKt0obYPQ8WBUsvRiCFl6TEazfs2QM/PkHo0iKhbDTpMofC5r
HeJfN1XHqYrNjRJsxQtaTgAHcbG8pTbivlp/hK7xpbmLROEkyHqx419Lkb9k+pKFYfmY6rPlJVCS
3CjKaicPupSG7jx+E+RqhIuMJ68UDMFG8XntZdH2XuIcKE9U5lYbo64sfw76caG4KMM+gZLi+Uue
K6TT4jbVM3LBfHbfmsNPEMTWsVQHpDqTmJg/qoqjmg2K15Y5/HFgpH57nwJx51oEr/OtUviBrDNh
YgzUKwO+kVXmllDxNk7Fe39/dSyoHJdkhcIAkMnqQgkz2I1jVMIjELL4s1DNwi85ksvJiyopxRIi
lGInZJTsolY253bs590eO5susMsQaRxbVhvrBYH/+oMAWsRwmzLSbCkeRTwj/NHY6DZd+7kIDfBi
4LfQrV57lkkhcjF5YsZvypSYz/PMeA4p6eCZ6I6SwgxARjGE5mMT+tG9NpEwhFOf3aNBk9iJrja7
ohLLvajDYdaQ30KZOOo7ewSosHHQr+0qes6ofjBNw51w7SIxGbS6Qnk0TyXmILaQZghEpjJ+ZVDq
/wpGv/8RjrX6tQjS1m2kltxda0YAoLAdF60MyLpaQR+HftGfQdWXM0jABUjF2Ip2F+rz5xtLneNO
UOPROrUJVEotH3I3UAXfKQsr3NjDK7LGP2uRxL13anWVL3e+ViRg4mN1s38qRTM7JDLeqqXaYNSD
YKZXdW3mxEXm23U4zfsm0LJ9l/rBEdzAAGNZN/eKkQ/OKNWCLfawBJs8DO8zuhEfq06e7JQM5rWv
zHavWYMIIkLkTw7M2LOMTnBwOE5PtwPrZfhmVIb4s46QGSCMdee97EMMSEEVvCWAJ+7wKDHvpaL4
fnuR5Z2cn8gF6EWuiVQy/Kr1O1NVXxqFQUzewlG27DDINJe+Z+fWkjltpdmXlyLgH8YibAOCACDc
8+8jx1E+IdmavJVSqNtVJ8quEOf1Y50VrSdyNu4EcqpHfIBqV1BG8d7wx56WYifZIeHLC+ZMP0K1
lDwz0xsXL4fAaxTL32uMxz4F4rzJoV8S/9Xbod8PPM0CeAsofxWvaN2mQZnP8Rtpow7gGccchFjH
SratoUftF7hJdQRbUb5pHVexLVpJeujrBo+bUJ06yD1quSvHInwc/Anzn8HAHS3X4uwjcWSkA6rN
yakPsaMesjJ5EkbikD1PNC08/O2QITbw4cDlrBJA13aK/xhbfpU5UtGieRM0TfSd/mYWAr6M2CYt
TXeJd6y7VhaNjsEfcW8medZSbvfZJ2xwKoyL2kmqHb0du5SuuQxvisMrCSAe+vaYS2n3VayCHKhN
2iJzfHuzXXudpGCLwiriyiTi5xug0TQh5VqM37RcCneWltVuSVfqryEpQo+1/xSFv4DnAMWjBkXn
ZYGVn68n+DLzMFWIIf7ouqtUZeSaKCM5qlpbnjyN40YhfiXxZ6S5DABhVhCB1uj1YhSMGQ3kFuWO
RqZxM5nWW9gZ0+d+6MPKMxj4P0Hoh/ibIbAO5EeM0O7p89Tf8ha80ARHBovmNqImjPWZMKyNuvkT
UZSuhP6Nxkp9yFVR/Yw0pLUrh/Jehzx0T/6hvUAbEO3CDP6uQrDbETKAO7Gr68MsaYEnThw1a5QG
cuai2dMWjb14mL9R9WQb6kEXYQiAI9cDaARqM0lbdLt+rwFNgOVjGrdoIGRkjxHtrQRl4+w/GfEf
Saz9XxNPW4j6N8TTfv74WX9vf/7416eWvzX/Kn79611ELv/J6f9dVm35c/6RVUNK+t+0A6FakOot
UHq+xn+01RTj39w5IN4XgQSFsvG/tdUk8d9LLassbH6T/7NMCv8jrSbxT/iXLYusjn0PdOVPlNVW
hSJ/APkn2xH0DVIsSIueb4UFH5ZZZZ48iU3kSGbrBYlg9yJ9wUy2A+vzb2/r5Z9Y/rtu2uqS/Wc1
tI0W1Tgi/Vr1eY4m3HHiPnkqhP6u7hTEszbaORcrMJhZxD91dO6Zbq+9Fca+qoDKZeqT4ouyE2ZD
5jBQ9jdC68Vb405lgLEglYl3qDycv7XMNIReQ1/yqdRS/Ac7TfWwjOr2Q1eGXjXTlDUrSd1KkJf7
77f7kX4TPRQWpCG4zDLXcKU2yqOygOb01JADPUp+/qvEPspN0Nc51PkwkUaowQHObuxOcwmKpAzN
0cl7vdso8d8JVRe/hO2HHwmdF5T/zp/fkhFWZqZbP7V5ZO4K1NgBL9bSFyExgjt/aAPPSmV1p0aK
70IXZBqXGZiFm33hVmIvHcYxSbwpVXDsQyQSU3vyjXyqSiRA+i9FrhZuh2itm1eduZcyEGF2pKv9
g87w6KMvhHHI4LloyRBM/VFEpOzD7W26Duf/vGkytYVFy8FY4/RSMyZ1gl//RIpb7xRteCs4wDbJ
MB1KDDh3MSpVH7oCfnzmG+EzhGKgiz1Nb6zzNBfnwskz5OkzmPviC9326cVHM8PVR53xQNG3G3Xu
6qbn51KLUE+y7RepkQvp63xCzYGY/4Qyhb4fjM7YjVxY9KUHy9Nqhoe338/lehDtKCgJTVzAjFzP
P/9cZUY2C0r0JMTfqlghy4mYabhMuDcWWteEPNn5SquDNoiTMY46K6n3AKBhfTu6UzhkMx6pqu3b
QWzX9xiYOT/+/AkZ3TFSW9QzEF44f8JSFPRgnLXoKWp3BobHUc4Ex5weJnULm/U+pzg/S8i2MLcj
pJM4UU+eLyW3YVInkxw9tTt9j/nBZ+uYP+r37HnpS/yY2eI+fxyP8t7YlTsYjj+tJ+vDc/lcHORj
OwGgdbRfQ2/7x8i9/QpW9cP7q//9d63OeAJ8MKpgKzwpw8MkJeDudU+o270/zLs4MuwQnHgcbmQm
F+Eb2j+UMwtZKIYfEPDOX4Y6Y1/rd9H4BBjvF07Qew3y08amuti972tQXwBV49ysLY6krinFXEnH
J71arHxrR+sIQerLmPy8/QbXTWGanMvT/M9K8vnTxDEGmHrNSoo9u8U9OGr3b82pnea4letffCxW
Iv2EQ8htDkt9VfgH8OFTHdvup5jJkOIP4Mxhlk7f+/ktanov5ZBWxkbHb9mYZxv3fU1IE0vLEyjZ
KnVQ01nxe8gYTxbOaTFgYkhaOKQ8mdanJpUcrdq42rfWW2Wts9AqVi+xXujT5k+Lp37Od4H0S2/9
Q2CVT3KyseC1zYhQnkpxQcrF384/nyj3xljpxfgk4ZNyGPjajpGa88Z2vPh0FkNYtuICY6SNsra9
DdKiSwetqZ6NvmJgDJMgMl2LaAf33Q46FHOK8IAYzkYKc/E235cl+3uHBotr9jvC4Qq+x1X1LODy
LQrJrsXnYjYaD//ob0gE2kEr//mTgulFDmsZ1gC3Wx2HyhAkdLd40gqiCb2hA4O5XaOhcSfWji9n
HzqcqhrrcPsUXhx3alyQNIsBBahrFj//illUYwVR6tMz7i4u7G3Pr/dGLAFxzv++vdIaZs/5W9g7
6CVg/0gZuL4XzSLFQUyZlSf1STiq98Nzck8fQ/7s42gUOtIemrSnGnYnOsqWGd46I/1n6WVRbCfh
U66i9Vgok2w1mvI0g9nWyQU1GrgTpV2TqaAOxI3dc3W5pU+DAjKznnUqavVDhPu4oDwFpujEwwt6
QlgHTQ9MllCIp1L67xrr/6NqeH+23xZbfUE9QkovKt8XezCFb5L/8U///IUpt/yHQw5WZ5XOyEbZ
KpGIRm81+J3XFVjmThMM49urLOHw93AJswGW6+IDvChYX7DyFsRMJGdF8JwjD7XLq+Ybzk3pHY69
yu72Suu4xUqsQhJOAUlcMVaXaMGcP5vDOXqGSRQ9hWCR3D5Uttp163NF1Ac1rKAKIi9F6Hvq9tsg
OZCmBY045cdQUJC0C03l89yX0l+Y7IABFdNvtx9qHa9YDqIG3EzSW1is64xMrfs4nBGsPNLeBqMS
HodMweZecqdG/jSUEi5WG8f5ygNSqr5/LhpaZGjngaOswrmKq745Kkpa2K00HLQAnX4gsQ9Vb2zs
wYvdweORZzKrxUcPMspqjzdFkTM5qJtjSzhWlWGyYxU9aUt7uP0aL/YGlw1ALQ3IH//j6j5/KD8p
gV8qTXPs0uIh6h4y0dr/71ZYnSaE5uJk9FmhMgCYiUcz37L+u/KuFiYD21imecXbOn+GsugNuQ/a
5miQvGFpLzcHIdoSP1jPM5cmy++rrKUZMqmZfSthFfW1PBq4l78lhSM0tvUhQunMTn8OvltsDZEv
4upq0aUF8NuhQsVqKujPN0ewunDrBMnzmXOBY9u6L64cJ84uwkmgS/nL+lZsLKFq8MVrjsVYUpcW
L5gy4D2ShPaAQJTQSpU99D9u74x1prO8UYZcmC1zHwPYXfbmbw8XBlKKiNBcH83JwUbEeFbiuwZd
DRzoQqfpNqLgRRG/LAcAAmkNsCdAM1bphj77gPI0reYDanflSzDb1k55wKH+KdjP++Sg3Fv38zfh
xwB4/WfxdvtZr52z3xdfBQ+1ziBW9CwuQuRUihekVt3bK1z7gqDfgFksgsPWRQ/KL4a+z1iB+8TF
48ZLEFhVAi0icszP/pR/K/JoIwhfORTQ5BmTIYyHZsNF7URTz5R7RcClTZLcdO5fgFQ9NlKDnb3q
9PJA+1Dd1cm3UUxwmrTsYdBgjWxkdJfnX6PXTmcGISM0o9ZkLdgh/YTVz3zErs0xat9tx4NmbWzW
a4/KjQMxEEgYMpYX2WptjhGvfjpKsu0zvZEcVbHlv80v4/NgV3/1p/o135ojXF45PNlva652TSMl
SOAMAU8Gx6ZG7SCDHJv3HP+X25tn6R+fZyOLLDC4IO5tKjhgCOdnsZojupqlNB8zAk1v65Wdma78
w/jWp5jouc2j8jpvyZtdnonzNZfv+tv595E3CRJxmjHsABM9vpXtlrjze517lmStHmt1vSkSk/kU
2MlR2TWO8lA9jbZAq4h68UE4CG50GO1oP+HFVNiYv+2zX+He+mzmG0dz60FXV2DTlAFFwjgfrTC6
l8c7wKkbpel7gn3xoEuLZIGbwXlYXRSzbCQdLOz5ON2LsL73xSn80deHsABgbQ/79JP56VnyhA/i
335nCx+ED/FzfUo+V67l6bb/0G2kFRetDgZKNFTwR0BABfDPeo4w04k1Ki0Tj8mJroOEYIy3yPF8
UgTb+LpV0l09m7+vtvrMSYluNhIprPar/6EpB63aWw3gPlvFWimxAVfgqxzt/I1CZCWNCrxw9ZSr
D6uEptopA+tmv6KP2i7cqW5y0F+Mh/BT9Bg+zJUtvm351V/G+eXNYsOF7jINsXVzF+x4OAUCa4q/
VOMx6e+yQ6p84rJWtmLCZfJB1UBo5yMCpANQd34+u0oruLX06Th+aXfRd+Pz/Lf1UHxMAjt6EF+n
2oXAgOKZDub9y5Yu+rUjs1C0GNvQBkHa9XxtTfAtK5r86TjLuj0KjjxvZY1X8oHl8f5nidXHM9S0
NACkTUfxXnMRBN5Nv8rH/FHeN/f5IT6o++SuUj3lOY8PUWlvyYtsPeAqwZ+GMJPxWp2PWFEKdjkK
u6rDZfd2WL+6COq4S3JM12NteGCmqJDm+A8cBZXjMCROU73dXuHa3buoSf+/FVaPIWTINJQpcaep
T3OUPKSTcVdl4t3tVa7cg3SKUNohu6HLuNbzjqIONZIljHfWszXtuuGtzj1oB7dXubLfF3gy1yDl
EGj01X6fzSou4smfn4NAfZ6CXRe/osP9YcIcUFC922td5r5LtgQui3kh6lLrusuc40mKrVx7lmML
Jd3wdbQOYvRg+T5DytGu29yd+62Ww5U4CQIIqNaimLw4bK++Fq7rbY31c4cwiXRXzvNhwlHCN4Vf
nXCYjNbLWt1L83zX13/1sumiUEOlsyXuefkxGaMBzMXjAazpBQVSDxUghIk4PkO0nR7kCe9rRayc
qGo+N6awNba4zGwMbFwYpPBXZRmJrW7GEmEYYRjl4OhTitpjq3r4zh3aND+Yqb8P6VdNfoyEXHgw
g4993WGWsQWBvjgkTHRAXQJmXITPLxTtcNllJIqp5HNUmZxBtWRyolXBTk2CaGMofHUpMDDmcjlR
Dq++sJJX4xCRrD/72qx5aYrupdj4ph0XTfKnW5hK+53CidUbZeN6xpCOGCh3gTgdh3m2RSZBY/gz
Gl/RMH4Us96ppWPYbowYLk7NsuRS5y8IHyZkq5CtVopcAyaYjk2Flg4+nqMluZGqvNBBcSa5PUzN
vJ+HLWOe5aWdJVdL139hKi6dLaj4q8oRyyUjHa0BP1m5kp1J6PsHK/VnbwxDGcdC8RlhDOnQ61Ox
ux0lrmxeVqbtAIFgsZlaAySYeAFyTKuGlZN9ERl3Gi5kgkRZHmjhXwx2vCAWdz36oZq8731TsnVA
zLd/xJWn551yfVjsG2QcVmExbepxCo2qPiazICK9k6mJlzZWCVjTan7oohYQrkrppZfqra7E2jRS
XAzQF24rIrloDVNlrtKAPhS7JO3qY60JUWhbupDuCyOxjppR5E8SyNAHwwpnfJmmzCmB+dpDO8NE
tCSaFoaF5d8UAh8EHDzX2JrgMKA679KzUREHzgz97pDU+mgbGL/ub7+2i7t3+elLiEO9XF7a4uc/
HW2IOaxTvz5Gg9V5oKkidxR0a+NErEFv72+Ixh1lL0MGVlm9IbXC9zW36BDFsUWa1Eqlp2vdlySJ
pYfeHCJXnecPQZ7WzhAri11yXf3hjHb5RqgIA5IFz8TfVqnaHOWolvpic9T7sjvMdZrvxsFMN17n
5dGnIbocAojjS6Ny/ZxwhSsTQa9j0+iqB/8w+z74WOXq0zR8StKkQ5mmi+7MPh2ei0pNP97+mtcO
AecQQCNhZxkKnH/NWh2qtgP3ehxiVd3reQX5rOiVfckwTiqHeKf3oEQFVZic2wsvf/Aq9hDOFw4J
S/O1V9vIFHyUmpJBf05aJjidpVR7uRk6x2ffO0IsYqybWH//4ZowI9A1AXnKhalz/s4fNmOqJYVG
oHDq/hKEp2jwHaiPrpSehuDPVLe5pVZrrZ5vHPJM6EpfPlpR5iSm+mDNzUNhbA35L17j+zLLpBER
JFTJV5u0mANT6nAOOaqarf8M6DZOtvTUvd1+cRe372qV1S5Bx7ttxZisqa/Gu6IwnKi/D4N5o7i+
2IusYhERwYcgikIL9fzzUBslvojz8hFXaX2+m5T7sebke1Lx0m55jFwkazQtFytvWnykqdx+52sJ
7ZSKqTHyRF+gNWiph0SRstG/uzjayxookTOQBcUILPJ8DQm1vablxR1D1Zpsv0le8VK3TTAls9o4
vlQgSDfJh7wO3Nuf6/J6PV95DS+hOdRJs1WJ1EewXLoiuiNPcoT57zqLPhaigZ5D48q64LXgbjvR
hWWyIbm9vL+z4738AgDQIGsWKdZ1RsPtbibBWEpHy0h3hhB4ofU2QZHvsg9toGzc5Jf5/7LaEqUX
6RMot6uvWZOc4hdTScd0lNzB0PdlnHpNKLtDG5/U8Yufyl/C4pMG7XsQEnvukE8q0o2k5tqWIoFD
LoOxk/TuEvx72y/PpCKJUfA6arPgNs03JYtso/khNlvSHNf2FTgNMigCFlTMVdo2J5YZ13UtHZVP
MUaS9bcqeih+pP7HSj0C8bm9l649FXBZiXqGW5jR5PkmjkRpapJEUo7oX340ZvEBacan9r+ou7Ll
OJUt+ysd/c4NSOaI7n4AatBUgyzJsl8IeQKSTCCZEvj6Xuh0X6uyqovwPU/9cMLHobCSnHbuYe21
av5a5+7CfblgZUDf9nsoZRcHmg2ZPxATtRryCGqQddcOd8OwRHJ96WjOQQuAyvBksIanMxIczAyQ
TIRlBlVCiB7s17gHKUFrdS9mLrcCMnILa3iekkFsCi9Px/LNDeFqfAp13w4kJ6Ld62AdfWWj0QZ9
DfE/k6RjmHBe38Ac/mR67q7c3CpXsuhWfdrfg0CoDGIdT1Wc8WgqM/EwQsvhocqb76APzTaZ3fSf
r2/4efIP1GkAd+h4VN5BicqOgySUGHHLWryS/dwbWHwRflutyhbakgk62kMLruhdj3beINVbfcXc
ql+NYurARQMOjQ60dQHvQKhVMp+sr3/c+d7NLH94JkBCBa/BUUr+NZ4HWXEGb6n30GzR0nsKMqCo
t4dpZToaxExptRAOvoNgT00ZsmmziiE64ABrV7sI/JRABW7GvKLbxv2aeF36Q+Yt+zRK8KAHyMTL
rwM3/TKcJs6/lF1mOkFLtRxpYdRvPg3Cy3aeZhVNUNoo7AcjiLeec0a1r5XQDY6wxwU2WBv97KuZ
GVMVSBwSP0hiQo40bXVAI1My3Ura2kerIloT1pAL9kB8wVIKtq48fvLAeIJfPJAJnKuO3ewKrUI6
0zCy/Auy5yMNck9zv1qUyGNujDnIp6pOfhsbB5XdnlP+pCOtDcwuc/oXgEf4Nym7ug8KwZP9IFHO
WLgRqlVBSRaACjzAs9w2egYU70ivkgbIEUfsYbqjZFiNBExNaRtCre76gVFtijqQctmlpsvGFBio
83TQqwFNy/Z+PCxMZ/7cj0dEHUW5MgXyPGVfYBRbB4YWzBVlUy686eqKIUEwEzej5xzweLjLSroH
lCxGWxi03zNOd0kKitvMpyAehrIJz5Fdu75s6oRQagXSEbcMugOgaFO5BmgBCFvF+n6fpcjsjHrV
hI0HzP/1Uc4eMqRXkWBBfIUuQVCzKMvWO87QG1oGkEbar+pGpkHfuo+tkKAcNIOxn1CO9IoQBFF/
eCoQZ2FgENyDiXVublUCAU86Q1sKjuDScoKyLgJXZEHvLUxPPXvvo6A6j/QGlhPP5+lDg3gOIDaz
QJJD6yPS7T0jC0ogeK4v4vlWYS4fRlFOOM1i9N45JcJUykCj58efUXtYkkdSe4FRHsYoc4iIkRBC
qTnkzp6knnoUcWIbR4y6e1FOQdv+RB03zKcKyiHWtvIlbNeU4sUaA9McBvxEbitt6SqcHxv4Pqge
o/yG70K56HRdR84gHmDF6WHQWFj4Dnh6q2jKAZEibRjb1lq0R/QgLlyJs6cHDTAQwwUBNjoCwNZI
Tke1INgxonSUHSAvbvvrbLi1wadk3fDPf7qfeNqQephR4XOCV9lPi9eNQQotOzCj1dY6ZN4DbpOl
1N9ZfgURFsKfWY0KOdwZ4Hg6ncRhbsbQULhHr+sQWDkxgPKR47qfG04lGILxbllI7zRvzYiIJSur
JWCdenDxBe+FD3h8OjJgqoxrITMBFVOj3feAXoO1iUuwa/NywalcGkWxMRD0A7651Nv94KMrmwPg
j06LpZrbpUFsyE3Ma4qcsarrNUg0Xg7I4e7NxMGzmetF9axBg3p9/Wiob8C8YngsQTAIymA05CtH
0IXT45XgJMYldIs1GtBraKNodYQe/WwtGiEWDNjZtOBigQINLg/oLuaqzukZMSuL2oVpiH3i9DDN
v4T9fH1C81lW3k0MALQyDsJMJqPcZPjmTqn36HZmbhL4GfwYlIjSl783iHLSh7rACQCN+j5DIz4V
n+X0SbhLZAmXl+r3TJStgT55DeJKeABG+RW8bUE2jQt2XrV68DFO1kp5s7hIHZCbm2IPstbhhjeB
hYtKUaUO4nb1h5LySMQoo83z/YBhgdCrxwCyEntuPs1qCKW8QwLjD02qOohi6owK6gV03v7qO+Yz
3QgL/PCI0BeGWdobxQTMcjAtWpJAB9N/MwE4zJZChKVjPD8dHxbLzNDDCuE+sYciZaDxg2s/Gd6v
v3eKlbuIxm6eUYYxkhF4YO/N5C92t5DxXprHfAQ/zCMrncmdehwxyqHZbgCaBTHIxXL0wnaogFM5
NbSpfMyk9zI0zaeBsJYo4c8M5enpVVufWINJVIKIvWvQrXAl2hL2koDpuPp2fVdUp+D9BOP1nEVc
0SOqQj31FjRYdo1rj9Bi5aFWY8uv7miuXP8x/kPy17+u5IexlNviZWjBLMo5lKn9sHPvjf7Z4Wl0
fUIXj8CHQZS7Umt6xiSZ7RgYLpm51T0tNP6V8A+9Ab+XTbkwrcz9unkfhaRhBbrrRiMBhg674s+P
NACUKG8gEYliuanMx9FI7TeaDuPvVKEFdQfEywHklq6v2gXbjGQS0EQIaGceYOUdE11D46puxN70
UTFGcA2aaAjXBdJEVTX0lsLNC5uE4eCRAxOHpMRZCQ5sfajHSxxv8QVcVEFu5lBgWV+f01lSFWf7
ZBT1vA02Y0gGiT1EEefIZVcd8iMdAx2iyH0gvk8P6ZEsBZ4XpwZGoNmTQkVD7UjO24xoJO2wXz6L
4lj+dLo+slixkJ6+OMyH/IPyXLseMuSoRMDxoG8DsF5M2+Xdj+sLeMEIneQ4lAebWEbe2hrGoDGD
IPKxNp6bFtzWnC14Bpd36sNslOsE1WjZtw3MnQS5AUE5L5i84aGW5LVkSWSWHqp43QYF6UcbyjLM
p7e9a256kiw8tEszVt4ot8yRVpWzhaItdEFJZLboYNfJxlvU0D4LSN9P54c5K2+V4eWlgRYVsW9S
0P5FRRy0T82ju82fYxaaPEIdrORhuY7/kL5yNsMft1XVnc4NjeXgVoaFpCxqWRz04/H6wTmPzZQh
VI+1gwQJ8hZiD8ID/7WbAuNbLoK8Rc9Z5Cdrbi8coIV985XbkBhGOfqAQuzNwY7y8YFkOeClxbrV
/iXL9XvXVOhlZuewnhlGyohYWdmtyPu1kb9cX7+Fy+3PDsgHN4bzLqmb9x2CYKXd3UGA5EZfUlK5
8PKfHAPFOsZaQ6zSxB7pXG6Mvg4mJ1mRTgZavquNZHN9ShcfmA/rNu/ghykZVZ1p9rxuPYjLhzwG
BnhTTWXkW8/QpoJGQgzY0FJMs3QsFLPST/87KHDsMCv7VD57w+epWWi2UMu+f10o1MxmXqG5Hns6
N4jfFkXXwj1vi3Kd23qAVHTgAOTs+tC9bctdN32+vpqXR4ScH+Jo/Kee9xJ1OsHZhPez8qOY0vuq
GMOiAIek7T2C4DoU7RLY6Aw4/tcsf4+pvAZtkvnSSRFLF5YWSvMVzMCRZ/agJs/WZQniBXJj+JDi
uDUXm1jP9hHdnkAmgggXlSeklpTrnZauwxqi2bu2+mIy6B2hKxfUfBGw9as/XFhlJGWSvk89S/LE
2dX6IRb6jdlgghShaps9t9DSQHlhfX1ElRQetvh0csplN0dHOkaMIa1NRG6bFzKFqJkNYFJpAgBJ
AnebrHiIisyLfTs6jx7ahu6yaKmecVbhe/8MAHjQQgNZIHCDnR5ioRUT6yd8RvbSvMlfdVTfNI/1
p+ToPlYr9tbddJ/KAwZHCS1aLH9f3OAPgyvvxTjIKXYIBnceJFLmgb02ApOG0CLp75qIH4YNey6L
YPi5RJBzfqrn1Z+xt7PIJwGC6XTauclNDzJWzm6oo74P/DQa26jWVlm7itvAjsiDs3DEzuyuMqLy
7utshCRhiRHF6B9J8WRMEJpP+qiOXyaIqlw/XWcvyelgarlR94tUpM18ntEFBhZLzxXR4OsLxn1p
FGX7mDYVcZ1jSmUD6XgwbaJ0Vxrfr0/lzOYpU1GMgAQy2eTOfEBTviFgCO4Kf2vWwwpShZEj6gBK
fQsYvovHEohzHAyQvqB2eno4PDHVqIvF9o55ccDZENp5pLHbdKnJ6/L6/R5HMQEZY6SfJs/eZQna
nsxdpW+IWAgYluYyf8OHB1iWbDKa0ocNLZ8Y7yJQtAYeGqwKe8GgnTu27xv1ezbzl3wYaYp1s2xQ
L9tB1kE/+t/bT4UeZPfkhn3rvkvIRwYeD7olr3ZpDZW3HioSg16jDr4rmlVaywAyCxDxeL5+BpcG
UayFKYyEgizc3lmav/KybE35z4aS1fVR/g+j9HsFFROh6YDhQOzD3jXFqrf2WhX6b94PRD7OZ02P
umztVAs3+PrpILpi/csGCG6EAvZOlBvTv2NQXkHDAcgGr89saRjFUExjZaUswSbZSRWChRIo4Ndi
iIi/xK975m6enMGzWpeONixqjtgocFtmSQB7NDeGb8BZomthWoZ/b1qKnWh1TS9zD6vXWt9jx7qt
xDdE/6Gszej6QOeBMlBMHvw9cNKib+isM5tbhVs0zWDvBvTv0T7kjwN4yoLsh99HTvCJbZY66WbT
c1LgmAec+/fRD4JCt9ruZY2AkdeoDe98E3IvoADG3b0+pwt3CiPMdUK8wKBdVA67D6w41LEwgp6K
GBk71qzHEsR8bm4vPb0LQ6k+jsad3krRZLTjDg0LsaKkDs3s19+aj4pz8CDGkwlgWHY6KYMcWrdO
U4XcXTrhS3NRnkNCgWsye8zFdWVoofCgZ29lv9Qgc/nAAeiCku7caKimsxx/4qA91+2d8YnvZt5+
MEUgmrciG9rKVVCLADq+oMr5V9bw96iKnS2nUS/BdGzvyhma9NTar84SFd8lvxvn7vcYyrmbG6Am
FyoTOyDV7m0oHK+KT+4ujepPbO1FTdT/om/2xgz5mnzT28D/Un4rt39rmirK1YoBrzDEaO9Go0N8
6kcITVn5fH2Qyzf4n/NUJddKQ8R5EWOeUnsZU6iHf/mz32/j6nqIQQF5nsn7VapsCFjEbZaI7tDQ
iUVoFvypDfpSn+FZv8lsHGbcIbjgAEM8g6J4AAwarDH6Q64V+hB5Q6x99by6f83HqftikUJQqEV3
9WfKONKhXWplCBxi3kd5lwwvmTQALR8ZkV8Np7KHEBCMhAUVulk/m1UGWaQByeox4CDYKgKuNa2G
bnvRLviwqu8/zwJIX+LiOgH4oZJ5+J1ZtQnUpA4p9A2f+kL0Aa0FRybTTcMCst8zlefCXVL95vcx
QRyC92JWzVGfdpN1vBS+2R5gy/ufhqQyBAI2CwoJ4kkbykxfcr1/Hkz75vq5uDDXmWZ6Vk+AjA3I
OU/dwLHxa9/qdXnwx7ZYFYmUYCKkQDd3KCqAwywFxnmJC+LSmFhaHEPQMyKkU/yLkQFUKSdbHmIP
1KNp3P/UcKsg3/TUmtND3LH+D19+LO68l/8cULHC1AYbrzBdeUABJV1Jpj353JEBGdGP1TTxH8Yj
GA2TAtEpBDxACWMrfobhVQ5N9AFLGqckzMeaPjqxfCmZG/9o6n6JuET11ubhQHIEiDbGA4xCscJ4
YYjDkkIebBfUQObYtVECJriQl3kcaaXwFpzQM78XfXTA0gGqClgbKjcq3iyx7aZKNc88MPdXZiaP
Nkg888ra5jqct5hEg+3dEckfqKjuLcgFXT+wZxcFMDpUvkAjApAKCKDnF/dD3OLXnq1RtNodzJF+
HawmuRn1pA1l0b74lQkl0Cp1A1ot0TCd9Tpg1ifjztvwYVwZO5KNg4lZU+PzMFrr1DbvpEbQlFoF
U9kGDfC4dRPfUGkABzuY6MYpFoyE+khA3gu8DwCyQBsJJKoqUKZmnq5lk+sc7Fz3otK0i0A241Jt
7OIoODTIWVrwX99X4sNMDexuPfepHSD2IzYFN6Etk6OJ4/o+nrH7zey6KC6iHRTk2zakMk8X1PVK
sys7LTuCkbZ7JtzzaBjLWN9D5q4oA8EL562gDbobWFZCgI+xFmp+lVtUTwloMo9QgRw2dGxvkqbM
11Oii9uJavSvt+CPSNffKcmb8lf7H/M/+16C6zlL0va//uPkb//vqNlhBf9JGxi9tW//9rOABty4
e+M///Pf1/XP4nv6bwdEGedk7PiXf5GxaxD3+AdEumY+qFn17d2W/8XGjljA+sdcSkAcpEPa7x12
W5R1m/7nv2vuP0CRBaZD9Cy5yOtBY+qffOwacf8xi56jmQlhBv5Esu99pZOf5fw1SVk0yt8/UqS/
dwD9Do1muC/iIeBi388z8BqKA9nSAXTKQBw+yKyL1wIeyl0rKVCyPa5nXsv+oRtauTIMCMOCbWu6
7YqyWBE9Z5GsPRFQuxoihDvgvLFSfa05VhZ0E+O3wtFFMKRZ95RxR4toMb3UQ/csxuxN0qF7ghCJ
tdFtxH2ahn6FD5vxP9P8OC2ldodpwQ7gwUYnpTMrdKkNlRJKYyXuwvDAqsm7AQWi/rVCzgYsWdrm
/UN1BBxJk6UHy8lGxLrlUmubwrSMT8AXWBBggSlCoAvO7NML7GSOT83K0B+mtF+/emIsDmifp+W2
z7VV4dXD2hhiPYVkDklejZimVdh7cftZn4zySGVRAu7ljJYM2tKftjwHjjoA52jx2kGm+TtYevie
mnl3K83GhVanbtObwZQAcKQTvUH3gXVf16IsA1ZCCiRoOzo0gWgYSIgJ86Gs1GrUhRFeyo4ombP3
ecMKo88OdMcz/5rivtQi7UZD1MMDt33zkSWtmKAZ5mtdUFqN+GVkKThXesbkGqYPuKNBxtbtYKOf
nwg/MABMAght5PQLxDTNfuGJUELB+etwn3AdQe0IvQMQ3J/uCs0z6jNpkAcK+pa3gqWMoT0sh86M
GK0v6Dyyx1Vem8meJtVwy3ow14UWQQUWATCk2TVExjC+Mo8XsCunr8r8XS7U3HBK0KoIL1eNopqs
8Z28buRDndGv7Vz96r1lgOycATu57bAnaI3D/P9S+oSl+vhK97GdoNVdTA864o+wriWcISg2Bbqd
fsqFaG/hVkw/jZRoq3TSATflTKvXvGr5E2dlkoUO1GkcrEVPg0kf4z4CER6omLmpbcx26uGhFgI9
JL5Ldw7oQCPTGFuwNBfekUMaqwjBsPg22iU4MIZ0BG6yMTLrkzV4/KvL66+ZjeLNKs3AXo9GzVnW
rqgjCQHvPAC+npKocSUGzh3xAwcvj/AMsyUH6sL5hdmA6UUPHPx+FJFO16ieJClpOugPeH/bV5KP
1iyJXdg1PtbUQq3MmnWMCprV0MoJ3alzPzmp4GDegFKXH8mnIjRryn4sWLT5YJ5uHajvcTrQ9I/4
FI1hp5/VNE2by8ofH4oK7MxaPJGHfHR4FBOzu+FSn0JNk/JmKnv5Mk0lNOWo7W5HlvPXhS+ZDZfy
JXOXCNipAEkGzkpxMQ1ok9Ki0nRIGpUoY8bMTkADYGKTaGNB3xqe3pomJYXCR6mPXxHO1SQoGyxg
Pthltcod3KWgGwcnuv5lp64+Km842nD/QCkFpCcA04rFbU3WQgQt7o9uXrxVBMvk2WkegsYc3uZA
FkJDpUPvfThwds4UyO9U6Cp7htZ5dQLp8f7IiXjFK6Bv6vohpTWo0Is+j6jwsygFnknvrGpr6q/C
/4ZsF+px5gSmmLqBWKHmLYF/VDsyk94gpYoslz+3KKn+vzbYEIOTjn5sBlN8sQaWrjmti+31lT57
X5FHgOMC3gmEOfBNVeybphE770RiHEcdnJp9w7RVIzg4yWJ43mOPYrPOza+VG+dBA6qtr5TLYinQ
ms/Zx3OIb5hdJCC4PBvtxmpkN/nwhpqiG4/d4A8btymqtbT0ZuUS3I3U9Xa97z54jUO3Lpr40C3S
xw+ul+84fm9Qxj7wDbrZT2FsxUtcT0oQOJ8NBCDvSsrYDjBYKVEnqu12R1jMjn5hyDBvYy/MvAE9
CVaTBTLN5uQB6v5V2tqPOeToQ7CK2vcN/KilOEI1+e9fgrPgwZEE/6jaZ2slxTBw3WRHgxtsYyfg
70MvohF50a63UebkdkXvbG6hLggRm6U9Uq2WOroSFiKl1ZmE6uyI5ow6MKtGXw26Ce12XojnWIB4
OCvQiwW+FHDPahI8TWax9iDIvHRgz2wDaERxUEHABZ8ZRDuK0RpywxqKQUuPblWjNQrOelQNRbuN
O7M8FrQooyQFsr7Q4iIsui+l3X5pUFUcaqd9ls3kHig6Sh+caZjWMmVLSYrz+zSznM6nGcUJ0J28
n6cPQWWnIbcVuzQ7mkmXRkPs1kdpTlt7cJI7g0q8PbXe7Sht/TuACIEsgEr1gvWcj+TJdcInoEsO
uRIXwQUCAvz8wyd4WUFTs5Sg57dilPVt/dFKxnKFsD++aVrDCMouTneecKvDdWNyaWsAjEFSaKbt
Qix0OjBYA+yETzEGFnazNjscj5TnWQgln3SN3A1bOAtEfcDIPFOwesMNAVUvsDinA46M8taqKT3a
PgM4I6byRjixHSSCOzdZK8agamqy4h1LgrlHMawnL9tIvZiCThPa7aBLCNHQbj3WoljZvSxCC5nZ
SKelFckqHr82KXcie2hfnLoy1oljJgtEXBfXDF4sUluz+q+tOnIZWpTrrMuOpOuylZabU5Qx+kqh
zRsY3LLC61s0r8jZ2XBAGI482vzMKivmDXrcaROjR5G6T+hA6TcV91K0xaXfSurfl765BFE8f13B
7qnr4ENH/Oaj0VYJTO08m1iqg56c2jWyGzF51ef0kURvB4DeYI/I3Bbcv+Wj7+18u9xlMmvvy7bb
1Mg8rkjQaFj566twvujoIUWoogMhN3eTzj//cEOKxO1TrYQNMZrBC63SfSGkP05takRTXC5J9SgZ
ILwhWAEP1Qj0pyKKgo9xOhzo7fO2G9vsWGiTzcIa3EDgmLITogf1MNU/rMI4IHm9nrQZKMoIGmgz
JB6bUG/SadNnGgo+xN72yWg/o67L3rDc9hKB0PtXnB6NmR8fzZgzqyH4lxWnC/EAF5mcKEDo3Nz3
gzE9t71Mb1KfdSIskJrngcVKZgYdiooU4V6Wr0oXdy0yHGp+knbf7Qyfse8e6i/I2BnQIsobp7Mi
0hTmQwFM4n3iaOOxYDZ5vb6j76zcytejI8HDZiLdgrKPsqWuF5cIQYrkyIpxCmLhiRVDVWNb+BMJ
s84wI0QYJORdRqIkzzfxKM27sRnHVyc2/O0oiQVil3xbiwFFxI6mkW60aKZAdcdJXTcgXi5vyfyw
DVobNo0xhRnsqT/EcWTVjh+UvW2FiMh/IkWt3dr1owdV4k8gL64iy8qHSDConxZF+zDWOeq8+VBt
peDeWhQOC8fWJzcE2oobr0NgtLA2Z3cezQ1QEwJNE/qNdXv2ND+cdoiY6ok7TNphrJIuILyposKe
sgVEz/uzou4A4ixUw9DoDsddCcj9pDFKY+DJsXHFGFl25d6QooTOHN6iqEb7U1Dlol01mjF9Ah+V
CZLRrNujD/YpjYvpAS2N5S3zGdDZVvVGXP7c5RCPxjv75IzDl1jydDUlfKU3Qm4EaeNNTJBzsnps
CUT0xMIjeuZ+A3oIljKE8JBBdU21Tunp3VjjRGkHs4Gy4VQTdvCn9H+yrsiX/s7iXU1vwYSBxAQZ
fpARoBanGsdYq5D80h1+yDJcrLh34dUmA4J2s9hbTYteh9Rdg8CsijyuP9i1zRfeH+P8RcAXYIIQ
gAKEAy7u6enQW4Awh9HmB4hTPGXVBjV8LR4D9xu1oEnYuqvGze+MaeWjmbkeh3tT+Bs5dA9V+ish
WThQfyGBomA/Z3OJL0JdEmRmsyiNGo5NArKoqCvxw5S05tZEWTowxoysJ2oBxQKp3Dt07epPvRAc
RqcpNkXrTKEeQyVQ99pxZQ55H8lyoj80FL1uR65BECmxwdgJvBQcrtz747MyPyaIXtBlA/yzajkB
ebCEkVv80APSuRol1KwzH3Cz69f4LErCsiDDjHQchgHNw+z2fbjGTAc7DFRp+cFL+2aTdzIJmWE2
UTx23sJQ5+8j9Plm9xptESb+VzkTaZ85eil9epgynkRkBHw7icEpn7mEhrmpL+34han9Hg+YbuWB
JBalde9k+YEy7ybzetgAs71rcn+bWsaqMtOHwqtumVmFAM0EmbYVfbGR5hh4vbhNhvX1hZ5nd2rI
kN+fXxFk+aHDpraFJ7xtQWVZs0OVQwi6spHssihkKMs+3RInh4+YeW0AN98OqTYsxnmXhkdhHVXO
OYmIcPh0n+0aSsPCHughs6xp47h1/SkehfvgmvI2BZMf6AOJ+SAtrQNKxOiAOh3ljhdacl/0DTBy
GsSlb8e8NraJjtREEYNJXqvG5MFvaXbfGvHT9eU6DzdAxAQOCxCcoGcPpYzT7y0rJzZN5PYOzYRW
Wuwg4OE9taMCNHFhwopp3bjavvTKpXbnC7EWchfI3MwsQkgemLMN/3AjXFZInA8QVyCvOK4luNh6
z5qe+5780L1k+twaEM42a90MqZ/FUGOw+YI7fX5w8QXzSYEqMmp8qtdBxIAWjH5KD37TPBZVTQ7o
wwTjUFEUC6t8lu8GSQ0eVkR1mO3c1aHcyZFSKaquxFBDuaUu6CM0LzcfOq1s7lze7Cowd+zSvosq
EEyCKTFKaoD+UEfYdSMYBv94zw0dhAmIJAzEXu9opg8rT6TrTJ05ZgcTMq1omM+bnefk9pF402tW
N9vaKfgnnTO60Nsy76hyNQ1oF88Aebh4gMqf7jh4FYRwSUMPRmzbG81B54VPej+6Prtz84fdnNML
SIsBT/Qe0XyYHeCn8ZSbRXqg9dDf+DSRIdKP1WpyrE+NMS5oMlw4Q7DsFmr8SMMiwzT//MNolnBy
iVYdetCE/8SKOl+PE9KqSCTIm+vzOn/qESZ7KK0D2Qj+HLU0URMhhwZMWYdeGj/KFn3VRkzqFzAH
f2djq/8A4mlJu+PS5DAoaD8NUB+B0+N0cqXIOJEU7CsGNbV7x2xeEpDzbpmj/7w+twt7hkQ/6qyg
vUAAo3Y9peXQTw3e5r3ISL+uWOtsnQwdGkRWdyNgVAsX4EK0NOfMcTbgosxgBeU6GhWLkWsixn5K
C/fBJka99tJs2qHohYSHnaFfk/bbNHenexTvvFuBEtar31VRnQn3pk5jsq0Te0KJpXaT713bDpuu
Gn6Z6ZA/AlDShHzKswXAzoX9h6maDxlcCB+7croZJAUzroMuu31du1ZU9RU9aqV137pwNotaa9CL
AVrL6/tycaGAgEDtHDlL5E+VKzvGWVW0nSB7Oy82gLDcts1T3v0yNfITDtW2TUEVPcaBxTmUkP02
oAloHstbK940BQ9yu3/2Js2HjXFCKza2VHYLNuV8VWBMkBGZgUUuetuVVeExeJpA0JUcSKkfus5/
bKRu7gTx7i295o+yEOmCe3VuxeY4FddhDi6Q0VXOTlU10KsVcXJAIo0GpV94YGA3us31lT9PXYNF
4cMwatqhgMcvS8dNDo5Yk7qNcp/d9rZPQxQxXx02vU5eu+GJdl9bwzfIiCxVcRY/QFlZe8wSM+v9
5IDTsdYkcEN25usBgsJ1V5F17+cPGvNfeXwbo9mT+9OSeMa5UYBbgtMONgnYLuRgTg+8jEVu9WYJ
6yNMcGmBmpKP3S8jgVA4bz5fX+73ZOPp2zQnet5VBFC0OavrsdakWUb05GAK+qgbcMJYBc7zseAE
vR9mubZGWv9C5JLczcnoL4YuvLvWcoqt1cAU5xAnBAeh5d83Y6L/om3lQFKJaQ4NKk/8rJoYOfZu
Ei/IL8gG/IbJRnNzMB1a1sDvND9N8ygGd2QE9kO6yhICIruBjQ/US/01scd8RzxWreOeO99MTbCw
rcb4FVxn8b2HTVowNZf2HjcKEhKoL4LYXHVXYlN0fl5l2aEDKurW4dNP4NnEbUy0tdmT7tZ2eyTg
pwyZLTcpV6hnG8+VWS1kiM99UxRZEVYjxIYSDmROTw9Aq1tI+NZGerBxDMFsnv/yJ5Ft+lrm94hy
RGS03Q/OWv3X9cNwYVw4EIAEubPSJZ6+03EJ+DOToumTQwIF2YDC0T+WHXQj4pEcdDhxNwM4wrcF
bd0FzucL2VbU8ZBuRNwGlwKl3dORS63rhEBN4aAT1O4AbvzVxpxG3CSsCkWCJqGKyfjWr7QXfWj9
40hGsgEoGziJNk1XdpMBHlRZe+q5x+trcsGDRV4R9hWpUDDfgqPq9NMyDczMyBH5e+qTtwq5kLD6
TIAOAJoeqtP5kH9y2vy+cxBtSsJvOzf/2YDl9WHMk6X24QsWeM64INUJITNgxef9++Bzlehnrx1I
3UIvMR/e/BJ1XN2d8oVTcO78oHCIpwXOD3LfhloLKlmGpC8krva87PY9S4f7hvr1Rva1ky08KRce
MUhaIlpFCheGTsXikmIyM4fIeM+Rblvlfk/XiUiKQLhOHwmz7ENWkSWqxAu5I1xwrN4sPgfZCXVH
C0Eyp0ZzGJr2wRkYWLVlh00JQr/Syr4AEOwGvHfSDetGmF9akDhCZ+3RnLx0C8IiAdrU2vXDpq20
W0N3oQ9VefqvprNeFk7ebOcV0wzkHnIzuImg59OVB3eSmugnnXv7RDp8WxLhAK480bCtSfcZBuSt
MMzqfmhH/RZf5d14AsrStEu/L3zHPM7pd8zCGBaKIfAdUQqY36sPx87P0VnUirg6dFNRfXZACHOD
AJLCFatlNKLAGzkI1rbEiZ81a5SrHn581I9DWGlDEfFqXJGB2vdSAwNtO7FsPVRQbivGQbtjLF3i
+Zq/5uRrkX2AtwjYKqidPfCWnn6tYSNrXsKYHHQxdKE+1Mj8t/TZnyY/HCb/j48whgPjPuw0nDE4
1sri5AgVAIs1E4TQHQWKceLrQfNE5NUFWztp0UR4dNmCvTwzBPOgQFfDCKAnwVU9hBpH2AVtZHKQ
yMSEyE0ziJTwceEZeq/NK0s538o5UQA6fsjEnC4l4lYQ8+mVv88bukGaBGntIgBtQtB1N34G5oLE
jHiykd1P1t+V2s2Q6/u+fyZliTpLdacNeZSAImjI5KYUdG1Xz9CYDaysx5/Wwsee4abguuBOw+uF
8XIAUVISOnUBuTPBS23fonCwcnkPnvKabuY46AkwunzLsk6Lxtp/dMfGvu05qJkLFqN2pQ96gVS/
7m4z4NpvFm7PmY2DXBG2C7uFeBlE48p3ISLP5TCOyaFDNX2d1HG2TRAk3aDVAJTO/83Zee02rmRr
+IkIMIdbKlqWTdmd+4botMlizunpz0fPTYsyRPQBNjAYeM+UipVW+IMZH/WCbjApQ/Bsy1F0wNyl
3+p92B4aYFSB29h2i8IvH60ZxZ+AbuQLaLDpcP9n3pwanfdt1qWgUDsXbOYd99cZ14OiapRQUV9H
WvP7NPsZoJ6qTRno7j7d3h/r9kmdyeAMw2IRzVMgWgwWTzHRInlcIdmmV+W6Z4kBm9GoI2wMCusU
mrX6OMe7em5HjwhmyNCd5Z9aKxDKpt+4v/+DbrM99DR56HCUUlQQs0sIgD21DiGI6lxavXYOQ1tP
SBjIAUVKwEOvLeocT1XnfMP3XT30MKZ2Vl6q0hY2JmtYDukBRVgf0dmy/mgDCfpVlBLVYDhdVbnT
2sB3R8f+D9Ayiu/3f/nNsvHDKSHSgyGKV27SVD3G5kyRff0yhf1uGoS1kdT8hQYdzwUNoH8fDOQm
DTmCkHnA62UDjwXtqjL0SxrH49k0smzjZ3QbG4w1jug/qCvj3dxyTI7ii46tGaeUvXI9XpOxAdO+
ZXIY1bmFihaY1clrt9y7o7AL8TxnJwLbux4lTc2itCtTv6CyNmy6ogSA42jlSkHhrUp1dZdyA1AB
5BmVMWWksnQ9DHDpCPXGwbqkitqdZalpP+Vx0G/bujdebS2TZ70qMozImlDUp8y+U6J2MraWmtsh
NuyV8UP3QQJt6lCJX3MilMCdwtH/z2pG66s91v6Hvq2QgQsy2WzcOWrdJCE1HFI5uc/cbqjsnWrl
wbMVp/EnQN8AfcRQ15WLal29z/wMJok85jH+uI6RPkRYAruBxH/fgOQsfjhhdyxkyrgbx6/g/E6B
GhZuaaLdvYm6RN3SIPF5AIFgxljAWbkiNbsiHpS9rydg34tADIHbWQm0J56tYOUM35wEXirYgCAC
ScvxZF3ExmQtU9gWjnzRRSZ2NThgBPhqnV+VxFuNRsPK5nyjVF8tKLh6nMtm+CXBMsK11wvapEbc
NQm2t0onn2zrm9Jp35vWPoswAaZcuUF0Ku3veTi+9knsKuC8yyg5amjS+M6GgulO1ZqjiteRZP2p
2/8S/Q9NYXrFKn1h4RZlsm/oKgtf2ibqi0aPAj2Dx4JGUkbRLpU+2d3YIPOvvCAEuc+VbCcn0rbp
V/rjN8nAPMtZ0gWoOoXDJT+jJXjv5b7Am3LsyPTVqj4PQZn8FlP38f7t8u5IUCX+1xihtXv9PftA
Czs71Cevi6zxC03uRzZ19jA1TbK7P9JttsmkKCjPZldQJG4oVCACFd90ysnLjeFV1PqvOklebBMg
YN7VR9HlmquPzX+iwkHRqN0kSi49j3Ic9tvCpoAvlyub6RZrM/8iHkXiSPSZSImuJx+rqpBHGb/U
sLaaTdyq+kOudqFrNbofuMDlil2lDuYhTRT7HHUpvRrzVKewFrRByraWQrWkMwv72dIKdZv3SbXS
cL+5JWeJSciShNb8Ru7l6x+YyyR/Vm4pnjQ50YNhl0SAcX1ZWZh5mtdnChQeB5mVoU8CNfJ6lK53
GkgYKk7H5H17Re37mKczMR56YlG3CX37W5s7Fy131KOZiGHjTzIYOQgqB1OEsFWborWeutD/3Ycz
IkqIkKWMldjtJD1d2UZvCJTFr6VzCAOKJxE8sr0IY+JILxQ9lFrPMnkFOycSB0sXxj5F/7Ak86iT
k2NI45PAqMMt9Fo+kMGjV58hbu0HWnVJUJA6pFplckuBpVOGDI2NqsIdRKnacRMWSG1MSptuOhrs
LgaJwaFrLclytSBjSrlO2UxOEOnV8/TgaNPeydL6V6zWGEMDBfEfSsMPtlkzNofMSTL6rj10oNES
e8oI6gP7vN+FTVRth1EVJ5qPf9JRtIeu0JoPYuztPa6EL/aoOGzEQhHf+0F2vKbI8z0N/WHnd8Yz
r/a51iLn0Eoot9/fDm/s5sUHhpSCzMNb8kmEdr0dirgScqw1g2fmKi+bYzTBS4DNaR/4E8D/Ut7i
avK5ViL/me675Qldx3JVNsWlmkrb0wqyzja1xKEMh/ow4c7y2LQhlI46GJ4L8CWPox9bf3A60bYU
/GUXt9/66FB9XdnYNxk0fjVz8M8/IH8od1xPpDOH2BjDsMdMp1d2IZYxW7Zvd6gyRf7D7vpVNgKJ
ymbsmn08VMoaUmE+N8sPCSofjVgs72Y51+vx05IeR41tqadGkfVZkWpwz9Zgn4aeiJQAZDwokSg/
tUZQf68lspQWJa9a8Xs3aO01z9q31vri10DMAnKFUPoMvF1cdmOgqV1bNJYHiy96kM0SnKs9GdbZ
HMbXyW7ljl/XIM8WdRql9qj+kUJF/aW0yfhKw6H+qHW+6aYEh09RJTsvZVzmj6OWWc9Snaazz1q8
hyGWunYhpxDXzWjfTFG3M4eA1MYZ4awWdUhXPdUr40EVjfl9xPfmQ1YUhbOyh2/CkhmtCQqd6Jxa
2k3rN9cCSp6V3Xoa6o0oHdWRB+YmOoAAVjZV2VcrlYHbNNiZe8yUIcEYg7tZWnT0AOwLnCNsT0Gc
cm8V2fSdBCJ4Ek6Bw0pcyduoUto9u7876MNUou6td7/b0Mp/gMKrdtyo6kbFyGnlQ9w8IBQQaIDT
lwYHdJupjJ0W6Rk2W16BrCIcxNx8KNR+TWplfoauthZdkznZpldMmqIvMU2akkWyKibHc9TmqctV
6XOj9ie4jMrP+3fT+wORKVJABEmxbKRGaWgkXYjhKbLy2RNalfnG8sP6UNRqtJKa32ans+kP1Re6
7W9F8vnT/pWbYyujjbaa2J7UjenvLIu0F3JQ+ZtZ4V3jRFN4TkbxVZMQdRzKfA4QU+dDII+Gi/BM
/V2SpAhkbmEex3RMeVqk6KuZS90RcnrQuRolRZhAhvPn/he6ecvfCMK0tlWHjc8FeP2rxzax8RBt
bA8bDFQHZaV2TYHVGQjcrj/H9ug8SUY2fprKeM1R6KbkwtAzZHtmVkEuXkrOdbkRkujho2u3U7ST
+1drsORtj/5c1ZihG4/+WvXpvclaHPW5yAO2f3mlVUYgtDiWbI/TGW+nTjK3XZEFzywr1ouw88Kz
TW+pcc1wWKsw3aaWTJcaOooAoGxkfsX1lx6qyAnjvLa9RozKBzlDuE0L0ZmYKjt/irtW2Yvad/aj
XSFJHtj2tDUSJd9kWh1gYFMSNgRld+6NilZdOcrfYQ9BkxHmhNjL1KZkkGXIp5tgRLZxI58nA5sx
Iwo7PFN5tUJ/xH3EIGfdTRA5j00TWm+MhGDHJmigG43Jvqur0ZMw8Awo5mAjFUlNhw0SRvddKulu
gXnC5IKSFMdKFuIUTlOxMSbYw7rtP/hZWTxEQdc8RficbfKy1zWXAofYpPYwbsxW1j7e37zK7YLC
iZ+RQmT98FGWXpL4ySkiaWNcCCXNwM+og8uIVdSTSCdMqYxGjTcNn/aRmP5T2STKJmpMsUUUp3sg
VvwgGjXahfDw4LG24AT8tK+fLF8XO1lR18AKt3cRvxWMAthHCmvKUl5K6cxWqkVC9wtxnx++ne20
CU53MInX+1/l9jGjCYFy0Gw7Q8i7VN4ZJlGA+2k0T5kuBKuAVHvLOjZq8XE0lZWQ6fa9YIAZOMqb
CVhtecFa+ZCHWmLgONmH3bNSN8Ym7QZp+88z4nFmkSilA8FZAn3MQdXpIkiaV44q8VfXYmSYhj9D
Hd8Dywd5cH+4dyYFlp3WPlc5CJyl5HCppC1+SvQpJ6mnz2m1Pi01v29X1ukWYkiRlnkhNYZPIuiQ
Rbw55lXfmuQHnhwE3402BEA/+qj313ITubJZPIpxiPbTkFQ7JDz0FzWMP9yf6Vuccf0S09ObYSJE
8OCalta6ydBMvVJOmtdMcbzT0qQ/TpmwL43hvwCnGL/ByONJMKo8+awUZrkxqdoPDszvNhq1p0oN
vwhj7J9gMLSP5dgPe6mR7YOG4vveKfz6Eih54IaT3j34SU/hrqsfx0R3m6CCp12rxcbu0scohpqT
ANjOdxY4GreCwbytAhGeokzJ12Kv+aJdzBlNFvoQvNNky8skuQrHsnKcVvdE2qK+b1nDOckJsbQ4
Ub3AsssvleRcqEhx49EpANagWN23+x/+JtUgGoC/R6hFEg07dVHONELUhapU0zwbctJDaxiYaUOv
fMxTu90iQ/ejMZpsD1rZM8tRWwlV3rmJcBOb+27k8QBXFpF9rqiR6K1C85LQOKtdoyZunmFErVdA
ku/P852jRObtmGC06H8B5rx+9BRLjDjf57aX96P4GTjZ97IL5ZVd/N5BYhmJI2dBIzbxfCP+FXpJ
ZiFLEtYJHgrTEGySXgLhyOs3ay3SQqqjsyV1OTJVmXUwUv9PGcPbuT/Rd14iikLwKdCsItQ0Frlb
HEma3Wqp42E3cFb18Vkd0/TFpGq9Gcs8PTsRT2KK+er9Yd/5vpAY5noP8fQsEHM986mphU610fHy
NFb2hRMou6DA6fT/MQoWG9z1bFYwwtejpErahVXrO54E8fSSCPmsKUPycn+Qd3Ii6GGc75meP/dL
Fp/QaAOnbgfT9opEu9AlxBMVAs9JC4viXJh6+arl+vikW93nKBjkFyNMjb1fW/U+0bP+IbaC5tQa
zcoDd3tQVUqqsx0Nbm54xsxn6a+tVSojPSNwWRjfjd+lrm4eoxL6oO/kXbSJ5AaxMLOHHh5xBZ0k
X7dX3qLbfcXr6jC8Bn2e77/Y2pUtB0qskFXoWEee+qzPt3WDAaYWv5Q16t1ZtqVouQZtug3N4QgQ
WM39FkQSli9TEgrZHkvF8qwp/5rEHXAz9CzyPnqldftDk7pu5UpaKIPBy6FKP/NtVaY49wUWix93
sRLUlTR5xGbtYawMcSicCdmq0a+eFDPYW3alPOqRyLdwFdKdjSXMtgfHsKFxv+atdYs9mYEJROpQ
VGah1mVWJEtFT4LK9dwWmbGTIx4pvOCj9HtMZ+WxzsbCazJb+S07Ac7AgEvGKd46wwDUCAK59lmX
kdhR/SndlbocXgpNo5Sk8a7/88FUIavz+whUuPiWBN9IpJVcqsSUii7Mi+lkT0nbhitH4K2Ad/1g
qgSSXODzowX+ebE2gI7bSKFb5gV5is1rGGLjEolm2Kdj8xjGabY1mmncZa2s7h2t/VBPeDcVuu/8
t3JDvLMteS5xlGZjzuGgdn0YfQldPrWQFK8flfghiKb8odANEiBKSBGK9lKhf/fDEX3grI0PSW2N
F6GVDy30wW91UNhPToGQDTlfRVozYpj8EKhpenLataz69tYgtEBmn8IOUPhbKVkavrUUKaY3qdL0
J6jRT8o7BeMb3R016xgO0adEqafvOdJXK1virXhyvVqMPSsMI+tBw3mJrJHaSYt6ZzA9HB5caiLn
ptQKN3ZQ1JJO0/SrSn+X3fArj2wXgNpDZrYnm4KEm03EedBZ8LEZoierqd3OfoxMRAUwBqoN9CWd
Nd3M20CEvYvYAhBaNLiom1yvZxjmYAODUH8Obf2/rBPFc5oExRYtzfDh/ta5zYnm7AEG/BzuwLtc
xCFyENVSWvTozSuoDpZYIez7xMp3NYCL3Zy4r4QDt80rxkLZCuwNUaYDc+B6aobc0BBpEu256n2b
Mn+qH6REwOkViflLzRzjZJZZ6PZzvG/Es9mEH+4oiegfEzOUcC6PrH3VlWKTR+Za0HAjOkatB6I4
tQg2yAwZWjxqErd7PmqN6QX+M6CAosIxfgx/hfpXKVW2At2lLjYfuyw744I+bNDjcWP1Z2NML2ZQ
P9bS0bSRPPooQTqWisF15OdKfRL2i9mBuA0TEnFtWzn9ZlaBGkDhDvWxyQ+dZK1t9nciP2ZCFI0H
r0rIsFReJbmfMpN/KLCFn8NqNi2YKkzdorZ4CXw73tZodXxtTaXeIExVHOpCWmHY3N5JZBL4otIw
eMsVFzsLETDVCSJT9cxeKOcikV7wl9+1vf6kdCVoP9F/ur+V33KD5QFnVwF8BuyHvsAiJAiUxqzC
ISAbNtKTblS7jkZFiEdMXNe7uH21QfvrEpB0WeynMdu0IdBIM39Iy/xzIJubcnod7GIjG6fQP+e6
70ZS4Y3DronDjd2ox0TDtQh796x5vf/L33lI+FbwprhGVLCSSzuuUs6tLIw11SOtHp5DxFVfg26I
sPaplQ1vGQ+81QU7Q5fkQ13rxs4XqtjWE0D0+79Ef+eCpsDDMeCAkvsun7RBFRm2cqmOnNwE7kB/
jPBOLFL1Eot+58SvSvSSttHWlsJjiTomhwikwLiTjHJHzejihHs1lC5d8XmQTiAnjepzJB0qA8k6
+5eQnw1k9YoL3icfzaA8lk527C31s8geTFniXwk8K6p3vf/sd0irISntBiFAiCb+5avGoVSnFzj1
H5IMpw+joQ8ySdbnrHWeZuUAUpc1Dv+bVvBiR5EHv2m6UGGBbHx9WZn5nKwWnexViDPpEtf+5Ltm
/EUa+k1L6COsyxh9pOBX02zE4UITeFudw+G/Sfsy4DcVdB7VtKEP90UAax4mdZ7JD62tfUeiz3St
LHlBz8GbcClrPuVoC8nG8f6CvpM8IC4BM4IUk6tNW7o6ohuDqFzVTp4eGtM5lFQkD8gWL2nhp3sx
qckhqvP+qc396CBLlQ8YPU5HFz51u5UMOXm0uqR9CIPOXiMr3KZoABiIJLlpkQAzl0r8fRdrYwEi
2BsacYpwFXSF2RtHxU5sd8KahOJu2nwnEB33BHHdryabxN6YItl1nPxj7qfD166qVy6R9y5Omr5w
a0Ex0Lh4OyB/5TX9oPp6lEBpIxZSTrWufiO8DdHdzZ2XLg3FwTSxBtIqFYwaleaTFWprKou3rz+l
DxQNZyYyn8ZcvP6d5ERGroHvCLT4qCATAEYAxtbjFIZrgcYt7X8us1DUI6dBcfmGMWL4Ru50jT96
tT12J+S2zpNeJicD2tpTECOQV/bQZHCfDr8FgGkbUEApG7YLp0de4XSbRQmvYqGJ9snpVOWHIwXW
Ua0C80UeJ+tJE7688q7cttUpJbClwS5xzato+V0fylaJhV2WzuC1cnqCVjF4oqHx7YaySj1QGG7C
De2ag6W/1PIYPsqCxrnv4HXfdHFwQh9RuKodjs91lQ6ekkb2c29Yu7awmjMORuWODOoQBDX6BVkZ
X9pG+hmYCLOsXLXvRV6oXSDaBD7ABjByPY20nXTwa632HFXpFpEEfwuMx+smrd04hb4y2O1ZI+oi
T6aPBeTJWgY2QPfs0ChL7XmQWmVTSpq1Levqz/275nbfwvqhXcydQtbDg3Y9ozgaowIoauL5eph5
pV2/jsIxnqa4+Ofcfx6IFil1LRwB5EWdDua73+lqnXhWIGVHp+x+V4lzinoRbXolPmfE/m4Vp/8s
4wRc3aAZCHkFqCy773p+Xe7HTiSnuScsJ/isTcY3dQw/6kUMmMWx22Mc5v7+/ie9Xbd5SHgA2uz2
csOl82FlW+nU5J4U2OYZ2R/13Bhr4KjbSG1GAJK/km3AF7XU63nJvdalqHwQ6wD92EXNaFNzzaOd
ZaaqO6jq4EpJF68c49tAY1bnRyEHuhrJ4BLwaNlZ4KM2XnjZaPQHnmDptS709rmK7B9OpZ9pjyvU
oLXxnPuUOFbOwy03gLX8e/j55/11zQsrkqYorgtvkiu3S1/85EkCldV32Bf2OGPJxkeMI446cPe8
/ZnbHcU0tIOq7EOJLWxhfCqJ3ePmMJXnDhctyurf7aK6OIHAlEx5DZ01vcb3dgL5FmpuNO0hUM1/
/+sHO3KWFfYoSgrGKEg3vqPubCdf84p7byvQcSH/4Qnkcl2cLFmGIm2EcoEMThw8JCLk48TZ59FO
M3eM2upiTfpaHPDOmEgXwR7nOreZ3GIp1HI068k0Um9u75ugX3WjfjWkdCu0cReV/qZC27ntfiIu
8RwVH1LHfs07acPjfcII4KJr4SHr187E7e0MLmFGG7E1AfItK7vDlI9tESuZF+X9l8a0cioisvkw
6SmqGmWxmhbffgQQeNzOhEP0YLjYrpe3UKtSMOfWSzo9+xInSbCvSnv6LEYVyJUq4KYnetQ/x7Xq
PzS685pxoD9loiQastAZrHwwZq5jBtpr2mTiISqs6UfqGOHH+xfSO6nKDKDn4iU+QjzJXFwWuTAA
glUFEucEL8faUv1z02tmvdHN+OvgNBc/q/dVTonPVSQz+1ROOKPn5Bsrb8DtApHY8nIS0YJJoxZ5
/cEiWwn6pAa9KFeok2pSL+3b2ikPeWHQLVTyNaW223oz4xF0zFclPeplYwrEYRnlULI80eEkr6Zl
sTMaO3pKK33f2INyznt0BVoxRNuVLz7HM9dJCBgUGqJg8OYOir44k6o1aZLdWa0XC9nYiaxWD91o
SCe/huGRNr30EgYDlKGiQSINSu83wV/BSAjDm4DGb/vUWZPLeWe3kh8ChAIUxSZYeqzEWC7KKU0b
L21U80gk658Mo8y2dOnyb4BtnV2XDN/uf4fbC5C3AkzMXHg2kMxavL7NGPRlLoaOQjgpqa3E1mZS
0Dy7P8ptDANS6Y0kgtwp/cf5739ds1GJ/0eVVKWHWEYNfjCtD7ZSyC9T6IiVfut7E5r5Q7BzAQiw
xtdDFU1SjrbtF94giBt8MC3UhKpp5Z19a0lcb5+Z+gu8gsuV77ZUsIIPSjqTyf5zVNOFNsckeyCA
OmepYW5UnGt2RW78LEZ9eOzQkfvjNFDaNYsMO6nibNfSRdhJSVpvTGP6MRAZ7XvVFy4Ueg0tgQSV
6sJMd6PU6b/+dSXYV6QlEIbBflIzvP48ldlYIwAK/xmXe+o0Mby93MzqQ19Rvr0/1DtJH0HIHFDK
rD1X/mIp6hRJX+AwpQfV40dDlvcqqs7f9XGAUbmwHTfh5j5qskTz3p5mLcamXtl48xB/L5OGsx6h
l0nVDlVsZTndZmitKjOa5pl6p7TvbRHshDPanzs7Ecc+zsWxM+ra60LtnHf4J659guWR1lBymm8Y
RI45W/oShSVGYYnC7q3nFs3nx95WywdRBvvBn6Xe5GiXRZzqUNMncvP4m2hN/0HqoP815BuvhdTh
RZSU4X4M1a+Dn/XHXCjt7v4y3fxEPg2JH+VwtjGP8nyg/jqbThDAGRl1cemc8nfY9wY1F7t6kI04
97QKwKwmsvbr/TFv+m+zoxmFVGJUAk7+YzFokKHFDqc8uqSaHnzoAwd+kRGhIJPQ8rQHuNfIqYZH
SVObzVBL2RkJ9XQTm1NhwIMq1hKC5bP39nPw5vxfdEK2df0NWqAEQPJscekl52ekNl9TzThgTYuX
V5l3K3tyntvVnpzn/tdgiyNIziwo11viorfCfvTR4QYpgFbu/U98OyWIi3Mrl+CWoPzmZVW6QB2H
TlzUxkk/2olPDsIqbyqse44KGeXKVl9e8ZQ5FICLhDGcNJR5Fle8Sj1H+Bmz6gPj52To8YMRN8Um
HKW1Z/Ldkeb+DSkqL9fyhs91ifytHcQF8xDbcDO0u9xk6LTJJXmMNvc/481F/zYvol5QvfOTIi/m
1ccwObniYQ8ozabQor1mz90rgYRgPwzTZvLb1yIGdUQ5HCaOtTOC8Sin075I46dxGuFXUBTHDmlD
YOMiq7IPtOCMmsxJBPFK0L+MpubfOhPO9RmQx3u++K3I6Fl+ZDriEhajCgEks1+nRs12RYcORS6L
fpuPhr/Ti2Et73xvTWh0GUg5ks3SB7w+QFlsVxW2d+IiUkN3lTbSHkXi+24g69k/ko7mSdIZnucJ
EoUn/nooaTJHoxLIcIXCSrG5HcyN5PT9yrrfHtL5lALJY5sRJS7bmn4YS03UBdGlgNdIsyAmDINJ
uL+/u947pDwNpGdsLQRM5r//dfeaiBxCUezFxXf85yTwO6+iJnsqpX54FuioPfx/hpt5uihdYOyy
eJAB7mB6UnBGoXkgRGr+R4hZ7hzJ/qkm6rC7P9jtu8IXpD5On8wALbusfyC3qhbRIHPNDZ3hDlH4
p5RLpLraqD8kqX2J1PrX/RFvN6GG1AIf8q3CDOr1+mt2k1qErd7TBtdNcMXJUO2R/mzdTiv7ldv1
ptJBgIZrj06xgwt2hllfjxV3BoSqTDWAbGh7tfb3A1XQ7WDX0JH75iT1jbS1Q/unkX9QA/U4iKdE
v+TDpzC91BWQQ/2kgGFWQ8qhybQX0qBuKiv7hOuCj91Qs7cTDSWpfOVn3+SZ/Gzqe9QqZ5k+AD7z
tv9rw/WFMAeH9NKLMcpxo1Trt+iUE7uGkb2NS6P4EqEY6JpNYz4rctedOgWVl8hympWd/85akeRA
yyX1MAgFFmtlVE1lRjHi3NibKY9za/44SAJOK+DtlUnPc7p+b63ZQQCYApcTacii3YSMv1E6qTR4
WRig2IRq4H6Qq+zL/c13e5SvR1lMKA+Kwqz8YKSMaYNN11QMHGzlEGs0tfxgzVX8rWO4nNRswwY1
HVNBUOnXC6lICO/YVT16Qabspdr/WNiqv4lrSIUhngCnsv8mRcG5Vc5ZdDH7U1S+iujzGHmGf1aH
X4HtGdFFnR1Zx01bdpvCvACT85LiRx3/rKtT2v8OmgBLYgR49qr6255+Ti1S9ngM4M9u227rf+uR
Fx+dk2Oj59Ig/v21KS7BcBbOz97RMCmoYFwfsffbOMoHzXiRpo+yvCOzlfqXxkEvLDoY5X9O99Ar
n5HN7yhHYr7hWuF/krPJjdTtoqM56wz9zIIvvRS7WfSLfnocQmGpf1jiT5b9l8KQt32dMOM01idF
/VI4z3YLAkrdZkgJS+C3reQB35OVaOcmt5l9NAGaomJMXZ7ywfL724YYQnIp0IMtLcrWUT4jw2/8
apwheCzVMEAePlUeoEvo5xxYn4vurrXm6PIWJi92AWnFjBYkckfhez5lfx3nNB5syFx+7zUVhpZC
PkXFcTSaH1hIUCgKkz80AZPtlBi/FJwaZeVHNFLpy9wWIE6JlZ526sR0Tuqv9vB7Uv44yjGx4XNI
z63+QwJZkU/FU5w/Ds0+yq0veq6+GOkPa6B7jDLGhrLdyq1wG8AAESY3pdnBk3tD9TXkMLR6M9E8
VcC/1sKPEpXTjYCks9czI3tEs9/VnNJYGfamnau9tenAg87mcIAcFiG5UmZInBnD6LU6ixRZdXkY
JsQvE8NvDnoEIg/t4U75KjT/0KRZ8iFuNeNJ5ElxifNOf2ra1t+YQGP/+cGmLINdIHqjYJpvgJF5
HBthgjGtVyNImyNevde7zN5QM3PLGYh2/wq7vSgxeeEuoeynOTMC9Ho3YUAfyKPIGQ3J2/1YtBkE
2GENDHHTHOVj80pz9c8SmggeL46OBT1XVQoVWnsqPfjcyM0DUGa8Qj90acoe7EJaacYmUKRgEwWg
MyflZ+Rnv8y80Nysqj+gNXqo4mTTDXDutWnVAP42cpmZdbzq1C1InJbZoIj4czMib1AbTf8CE1Zc
iH3NTWdbrz6mRh9os2j/3f/2t+8h/6d8fuRMQSMD7b7+9uhulCblcdlTJdjZjRPW+y7Ih51mrsXP
75wxmPo8VgbNxJnicj3SlOpTKAVAFywkz7aBANoI9bd1/XA6B+GBwpr/qzfaT/fnd4NxnVeduAMk
EYBrQGDz+/nXVaWlOfiiMJm8Hob45xSg4iPtrxzRfWX0MoraXpiVPcY35Pm6JP3KGwn9KjEWm0YL
gFOQ6x06WKkPJix4V06qDt+oPv5+/2e+s/S8qdwG1ENmbP8iVhA4fERjbaLfofk55K5aecnK2nwu
9ElsemFEO61r1zqg76w9hRBQyGCvyWiW+pIZcm6V3yusCFnzNCg2FW88IYADdCu77AYnyCrANgcF
Cf2GFGop5jhKI1At2wG3okbmVulkHIOr6VNSxBOoS6fR/4w1Ol1OkbzQBXBNLDO/FY4xHHS0Fb9V
Q/xRC7pq3zWa9s9RGtwUk3yOn0fFYkkjUzGXD+uhqDzaGwH6SIbkFkORrlxx723Dudv39r7M67zY
hklZAJ4xysoT9QSyKAnHRxsRP1cpgdA1mqTvo6HcyWoj9gQj5lZYPXLgWeWhF6HtAGZl+7yVv0E9
mzbJ7MIyxsOw9iPn5+b6WUcFi/ydjiFfgtrc9VmxmxYcttnmXtN+FYh+nVS/qk56YvRfswzYTBY4
ECH90ThPGPJcGhxYdnJahF9buT/16T+7T2qzbB74BioLdNHI8K9/j9WoyIUbVeGFUNM+6UZfPE92
9DUdhPNVqiPrQzeC3ZeEfZaqMPFsMzR/qGiGYkLYf4lERd+klJN/f65mUR9gifRMyNGXz1XbYIDT
1nRVkyAsPoo6D/ddFk+7+zfC7aNIa4QnGEw62g9gPq/n3oLjbkqg9p5lp+G5nQTKv+Zor+z+edst
VxwPWMACVAGQD1ncO0kC0kEu8xIyPjkRhMpyV9rGtDWlEKD9EP1jk2ReUMaiHk3wqAFmvZ5Ub9jF
NBRq7uEw1jzKrUwQ2FsrvcTba417hkYvsctsx7I8amojB2TfZoFQRxBALq9f8kFJfjmoMN5fohvp
OKZD6WluY/Fsz9Jn19NRlSm0EsmpPR4yhDxaxT+qVnQwo3o85OhC/C4q9SiaZvzeDaPYAHVtN62q
xahFax8jK1vTKLvBzM4/aC5QzSEOYlD2IsQpGnAYEd6yXh32x1Y3XDsqFAfGQOtDaE5jeZOnvfYh
5CBvc0feyU3vbCe5bb9gvjizP3Unp2Gf964Tol3joMB75n9ru3HadLuoRxSXt9Hovttp1LrIS44f
u8aRH+pcVBs5aarJDTUBhC5JtZ/3P/YcHlztVDo6hCczpJu+KYt7/a2LdphQ/BxlT66BsOjh9H+c
nWlv5MaWpv+K4e+8zX0Z9G1guGQytaVUqv0LIZfL3Pedv34e6t6ZrmQK4rhhGEZBLgUZjDhx4px3
iZEDLK2bXkIrJM/N+DSAyPxYSlV8ikVhcd4f/vpb0yJFMo1mubqS37aFOTOLGmtJMumcTXn6MTAt
v0qWyQ8y5QDaEsT70AZHJL++F1WSOlo56K6BpYO8YJk3L2Ox0wi8WuQ8zspaotWOHcGVk00o6R0N
plw608DPbjI5jO5mKIAvdR7s3TmvItE6FD1HiHesLyRwLmc+6KNu1qxSosJQLo+CZrTOJNMnf3+C
r9JDRjGxaqUuA1sCNsnlKNALsgiJe/G8EoSdTO5yXymlEc2xeTqztZrnWtMGr0Z0fefYu+IJ0Ayi
sMstltoaVIFt+RrAeD2YVteecXXGWi5P268CTiHulI/ybd1Js29E2pdCBIyYlCH4Sez+znMfmc+z
ga8sDeUB+5AweM4QHPerAcvfsqm/g1t/5KYu2lJqdTezNeVnIWo5xynN/KVmK+cEkUTZr5DOOigT
1qxjJRwqUBJuVmjCN1on8mEerD3jkatck9elEgthlX9pmGwS8ayMrQHja7qPdYM0KjUs11jw/Exm
CbMAxerRtjLS487nXUP75f5l1LVNA5wQZ6ArR01jMdN8UNszIn9HkB1G+1mjCihUAzBprye3rtXU
kctj3nxEG8cex5sOQoZQfA0T8OH5U9i27hpmK1Wl3vkUjIhGyNWqgeYLCX5W1ks1yoe0S9ysfOgi
AReEAxLOUU8HRMr9KlCws0RsJ+4cU029UGb6I7QP7+Gdh6nmCF3pRsN4SIzkABvPN7LRg4vrooiX
A1GIGmQ/i8if1MJrk8xdE8UsHZ2MvxZoXjr5nRoC+gSyAsbY9BStORQmntj8NxxFnKDNg5rFbiCc
QHAfM0Ny0vAPkaeZ1GMvy8c2mI85dRJEpJohSjgYoce//xGur8AUOeiRGdwt19rxti1d6K1Iv6oR
z0G/2JWw4MGL0SD6bdadoMzheWa2jhO5mCvrWQP/BYlHnBfrm1k3/hKUujxlWmG4AW0KB8/q0BNg
HbhtYyr3XN/2hIWvdC9AlCP9RbmLNUPo35ptWKkZSEImU2bSutIvqri+Q6lVonA4CrfqEkoPkZjF
dgSsWxpN1RObLvDaTJFusb/+BszhXBi0yVdBmdpZ0mQ8BIpVPCr5snfyXsdIcAa0+Sn10nmgF3kZ
vfRF7ZR2Bi9VUTFw53wKD7Ns1E/vf7+3RlmJCzRsSDxpX1+OYlWiNkAO7KH7mdiJlYjh6iIqbe+P
8sZRRzYDag15pLUstk0Km76IAlFp+0eskIwbumHfZPwQ7CaXf04inD5FzfF+HI7U5py0aRGxMZIF
A+8wjW+ZX2knR71uHnA5BSVAW5nrE/zsTVZT5o3WhEJaPTZWoThKmY5ns0C5u4hD7RDX0Qs+xYM3
AvJzipLUS0B+2YnT7vn9ebme/RXKwXxQc4GCvp0WLQ6nBO+X4nGxjBdLxaS5CsVy5xi8GkQFDo8D
BlJO9JmvGiWF1YYYfiTCeUF48w5OIhXAdip3ovFVMrWOgrQhix+SEheAy4WUxCxTRZqFs6CWi9dl
Q+X1ejn4VgUWwjSj5NDHo34SZtM4ghEUdjL0Vz2Ei8MA3zLAoatEOeUZap+X4yvyUiiJNmoP2hgj
yI5Fqy1NONbUZRS63DxVWFrUCm0rpopvziioxfmfszUodpxm2EkiV9bK6ewgivMlGQbARKEwYLHY
GPLjZCWGb9J6vk3bYbRnXN+99xfC1QHK7Q9eF+Je+M6sWsCXT19Oed51nZae07yWXKpPBZyqhILR
2B0bKT7pcS/u7cmr4xPRGc7qVU+WT8aXuxyzUaeGaaTNk+Ok5HRYmjyOCfIhxlSqP4xYiU9TSX1a
WhbtHk8MvC4DvTq1S2weZyQenfdn4Cr7pD7JJuBhyArpIW+qGRY6+0EVLxV8C/SAsWpSvtSICv8l
zIK6s/uvNwTNM2jzsKE5S65uqNGkqUEqAFmohSI9GMMKWUJKcWeUq+yTWQOpCxNl/aq0Vi6nt4fj
MFMrSM6B0ReHJMILNUXC7IDUefi5zsf4S1oG0aGh9bUz8nV0QxQM81Cct+A6rrfIy6HTaQzUXu+q
cz92mjtFYn+PC0OCB2FyKNUpPYRwO+0mi8qTgc/BgGCjkxTq8Mf7n/Q6JKwCRxy4gGgoxG8RY4Ex
qvRr2vysaWBFkBXpjp1mOFIyj09VMs9IodPkKdURmeWglXdm4XpLcalCJh8A5avQxyYnHWWcIhZx
zM/QayK7gDR1VHttcNmBH5IhNb1CSvZ81a5rcgAgiD+myK2GGsu2Io0k6oLQlyk/cHCpHglq5ZHp
VbnbpWr4LRTE3I/EBZJ/ieypTdknssupR5I91NP7okplp+yWigakIn7Xqp5Nn1apcqtkovV399vK
rkYWA4Y1TVeg5ZdrJFmKwaymSXxQBfkTnfKBipOKfk8w7Bw/V98BjAaXICAulGnhda+78ZdquZCD
mahKBlqEs5Hn3wysJ4sS+YmmST8HebDXT15/38VBsI5H52EtQK0K/JvFvzRq0dDuFx+gn3Z2ZEyx
o4dZtvNWV+FqHQXZaO46lJ+pvl6+VZFmAYJxo/ggCDla2PjDnWQitk2ZfdmpcF0nT4ylQmd55bMR
SDahsZpiKc+XVnyIdPlZWcG1GLykjgoq6qfaT8NxaMX7oJKfY721ZbD2tZ02oXUMczqmxWT++f62
flWq3s4wLgIrGpbmAqnj5bsrvdnEk1WLD2ZYzW6hR4GHHEhyI5VKb2diYB0TMUr9JRCTvyodd0wb
XnL03ZIXBeH2Lrc8TLXaYxManY39eHEIaFUcdTOrfdQm/5z0LPKBUApHMdV+BmlauXUjz4QpQbnV
xjR/iJcyeqn1YP7aoN/uZ6Ws3faxqp/ropMc4jkWrOpQ33GQWR+lot912Flj9+UM0MgEoEO+AYsN
D/nLGTCMMkl6uYJhKPW6q4/Qx8dBekoT2bHKUXMZU3fbsUG7TzFDp26EeidhuO6XU1bAr4msC3TQ
Wm69fIRANxI5LOCDyIVwo2jCXa+ErVc3xnSbo9d300bZy7gMyW0hoiOIyWQF9yBR8NtI8/guy5hQ
JVykI+60w196l6lu0DaYNGdQ8JMq9BuSnGPCke3VZD/eKE3iXWvm1U0dK50jCijvO8sMq3KZFf2+
CGLVNstcuJMUqcZzsSDWG+g2xcXj+6vvjRCLOAh18lXTB+H2bTypJ6FK+jqFZTMrwkFFjT7QlRax
jViqCZdx19/lgtW4Tbr42bg8d3XmZgr2t+LQaqc8oQ9LEtgFz/Q/LZeixrk3R2Unul4HPR4SHgjX
KnIMDoLLr2OGYKkasxXAi6v1TTtHyCZmsJcSE5xK3CST3Q6KuHPiXUc+KrU0nSh5WRx8W/W9pBKm
auVknOswXJ7RDWvuxSjZa/Gta/ti7a8EJAVc5qoJggja5lxFw7nmJRBREFn/8qyOXjmNqdeNSQ2o
dNeH4Dr6UVRApIs0ivo+sIb1rX85P0ydSKtls3RO0gqN76rVqYn0U/u1HFXBq4MGdwIlfphbST4l
SqQ5aYl2vCxMrSsn2fQM9G0vtbv6uusjIehFbkFgo6Fy+UhFiw6IMaOmgwTdV/7NnSyv8h95CVQl
VMX40xzsibFffdvXIUG1I+DDPedVQ/eXWcAketLnMpDOc6yFTof0qZtM5fh3S8AoIdGzXIVeaRJR
FL98MVFEujqlIXpWGyk8mEtmfu2Rb/dzoVSe39/HV8khmRnD0IliAmGLbXZIUo0J0sNI6YlN2j/E
6W1vNZgBWpaQOQgMKaJDi92TUXy/gSi8M/g1Sgajr1cBSapBtFu2uIglNSsz1rv8PCKBd0R+MfBT
zWgoSEgS5E0srkRvrMWPohlV3tBmEk4F5eDlFMXtatQCJwz1eSekX6ft60Ot8Auoy+QWW966mQ4C
B3uUn2NFbU8UtUW3LEvrmGKOYqc0jU6DKH+ItMlJxQTlpjj1AznbK6te48F4DKojq8QN1wguEpeL
QAFWicnPmJ2LWrqfxTi8R29T8ciyATNJdelm8DpcqxdTdyow+M7SYie5ut5fZBVcHbg8UE24ssrI
lzDlaBngiffqs6oK4alLUM4Soqpz0fPyMqXe29JvvDVYLUDS8HREjHLUNeH7ZYNlSHZ2bV5m57kq
GqRYK+t7Ewk40nUppcvRFIF3UDlIqJixSNvaayeLIsH7m+J6l18+xCavyKkRpU3TZ2chjYVDrQuJ
l5VJ+OlvjwLBnx4PDVqI+FuIWN5ZkpDmSXSWxwicnSgJ7lhAZHp/lFdG6uVBQRmGliHUbYQAqble
zmg8i2rdzUV0Dq3R5TC38/RzpsQufKXDpH215MdEu+mUz+pYOEai2gBpbSvr3VnAbrh/MIIZTeYY
r0LR7uIXeUkflOJGU3/2oYpp/LMcfQomnCVS4Jf96JgtUJM688nMD2YxfoIMdWeGw+eq+V7ik+Y1
1R8oHv/97wUJkDMQbAMHwZaZDPGnD/tYDs/4qtyauSDjF9HuZjzrjWU7kSZAQuQEV6LANt9GZ3Yi
Q6mjc4p4vV9ps+EEsPT82SoPkWCEHjYdjTOaieUY4On8IpMlG9xFu/NF31idK/MLjDP4WS5zm9Oh
RdjD6tEYOY9DotDcwHBQXCuk76+b680Pv4x1s0YAJGu3UbDqrSGMjSI8F0vzcRQX67luje6jQKDC
CSU2uOKwgD/87UFJp0GpkNcD3tom9FELiCoykRdaxDY7LZhF3AIux4MlmA5ZKgwumeie2+n1i3Il
ZiK5qmKpDcH9cn+06hTRFe4KlFXACGp6on0WzaVzzWKSXJZReBvXeXZ8/0VfrTguFxOjAk4CaAJi
DqWKy1GtnD5aPTfFubPOSxk4UoTHoZahOpbbJSyDZTz08LSLjxM4XHH8mAnc5lQvGE9V4FfUqvT0
oetPiLfYhvk0xN/V2nL0efbT2ZcUHGqggMHPysuDMkZ2ojxL+b0SPRgWZeBQa5/0RTrMIrj1NkPn
sbVjjlUrzg9Blx9b5DIHqXM7JDONNn3JAT97cwZu1myE2Ik6HIPGZvTfn5L1pvTrjFCSoEKH46yx
Im8ASV7OiLGwt8UxHj8UHA5+LeKNVmMI6QulqNCbQ0ehMwbDy3t1L0S+Zm0XQ6N3CxiJpH31dKCU
cDm0aeXRwqGUfUAsU7Y7RGif+0x7bOQuPOHhQgstZK4DMw88JWF76/2o+kkHmjzXZySzhlzGmVeP
b0pAA06R5tahJmQaGLg+LznWW1Pw+f3Juur3IS/Bzd9cpQdZRVd2j9MUppHa6MITV28fIZXqpgQu
da6irPWESmt8oW/dTBMrVxhJYOZJNL1AFaTHxIwtf+pwOe4pqeuzjOX4ICnPszk0bleG6WMuJ/LO
cr9K9FbEDqR8DEqIoDQ/NpusFKy6N4ZGeQqkkIuCrLYHyATlV1Dm34WgR4kMIQNHlIPyPlxMza51
q3dQIA4ONVZVDucVZYhpUnfaFdtQCmyPzt56jV1ZHFSKLz98Wi5CaZWT/BSUYeQlutC6fRgFO5Wj
N0eBJoPFGTx8urSXo0xVFhXjstppzHF1wIKPbVfX3en9JfGqxPLrKqbIBvAKeLfyenPYngtDLmVS
lwnaUyJZ9UFv1NmpUHuFEy2+oA5wM6ZK6qVm9lFfdTrmtveKIam8eUL41zK7xivzKfWtwpJuEFz5
0uDkY/fRcxTFEXLJ5qdEEyd3UIryhjq7TnTgBoS6Su3IoRR5hWrUd1aQa34UVYUjLUJ6oDirOaqY
G6h3dii/4VXtFLWqfjRTPXPU1Ki9RDSznZPrajszEcwCHQWCK3no62L8JYeMq3GxOqwCn8h1PO2A
5rszO8Mp9ijz305OeR+50PzO1ffuZ/wc7Bxh65LZfIUVYQ9wZy1Hcku8/NiILXdy1HTyE4BPHyan
2hiurh4lrgvvf+8rwtjra4K6QJQKMjpI78uRcF40c3a//FTdmUf9mD5Mh+okHWBb26En2eIhd5Rj
9XnwjCftaNyIbnEM3cgWDu8/x/b83D6GfPkYk9738SDW8hNKwbaGHFymfVeqYyProEp31vh2J5Er
g2tZcy8yE+RENq+sKms1JUJxbZIK7d4ww89tYVk7t++3BwE7TVmPg3nrc0FCVTdBlgOejnFULOMk
9kCxxjuvsh7wF+sEbRIgEPT6V/k6jp/LadPGCDnXpSrOeh/i4AzfGknoMlzZ+YGLYMZ3WgP5Yw1m
zhHSZW/xXL/jiiX8VzWHsvaWtUdxeIaLyui1mOowKOdyvWHtmVduRgHstaIM8OBd2+uU8JTLd8wz
Kj854hNnKrh5by/AfP2MC/XT+yvwVRrjl7n81zjUwNEBoRbGnr8cx2iQxwDblyPQCP4o68z+OJbV
k1xof4qLJqFMqcezHc0IRsGnC9x51Id7rYorD0Ml3UevsHVrKRptcZBiQmTnIiMIoHNUooMqZkcu
f4c8iV0Rj2XHCo2PkpHeJ2JquVbdHWaFUntpCdrOrWaTEP3rregN0cdawdlbGYUZ9njQFbxVbYVP
s0rJt+FbaRBCbdR8YlsN0aqsJNH8exv6dVyVLhFRnKyKFu3lbM6AIQ20zCnKtJL2Kcuz+KbqudZ1
ah7aWW18aas9W+g3FgqoFFDKFNV43S1qIVU5TMY6zs6doUZ+MC8mRz4Uqdd18h8/pv8V/iwf/7Ui
2v/6T/78o6xmGrhRt/njf52rn8Vz1/z82d2/VP+5/tX/97/+1+Uf+Zv//s3uS/dy8QevgEM6P/U/
m/nDzxZzodcxeYb1//z//eFvP19/y8e5+vnP33+UfdGtvw3dseL3f//o9Oc/f1/NPf7j11//7589
vOT8tUPzs/gR/fZc9l30syl+eyn+/O1/Y67R/OjiH7/d8cd2+8t+vrTdP383jH/QOSLdJYdk5gE2
/f7b+HP9iWL9Y60DrhF2JXS/NgqLsumif/7O3e4f1CvYyvw9gu+rsUy7js3PVOsf4AbglNHNpx33
+/995ovP8t+f6beizx/LuOhaHoYF9t/bedUX4+Bc2WmQuYhRW1RQgmtMVy5h5Cha1H5MFSPF3UXS
XwZRDQ6ZMgDvw3zd+2Xi/v0Qvw76ipC7GJXmDaUujm2GJ5JsckEK1UHGNSNxsrR36/5B0u4y44/G
uluSD2pSOEPz1Mof6i7x8tV218pcKflYF89qnLrD+K3XRrs0xFPe/EGX54BdsZ0OPiJgmTGdchoP
ev8EgeEwBIgfqqETJ3ey9bGWaIC3qU0ybFswDdR2cua+OA6RZFci6VF1lPHx7aiJvv+6GwQek7x5
3c35ozREPpQwEsd4Nu/jh9ru7dxeXOFQOs258pSn7HOT2ZIj29bOyXcZ165H3ty2xmkRxAAsDw2j
vreBzJ6D5msoJV5dxH/1k3ZS2792Xnb9du992/Uw/iUjLDUdZI/CkABnvEPtHTqX5qydHbRj4Jcn
XB4Pz+8PebWGL6d3S0mcy3KklcCIEXlndl4c9TDuXCveHILEfeVcUETY3qmkflikTqYYOhk/FpMk
RXsMazTcys958u39t9nAuv79zX4Za7NaMq0x6mEtvIYPBc2fP81j/anxp9vyCIHoIfwZ3shnlSPp
tniKjmFnKx+nxB6/vP8Um8r861Os5mMwmaiOrPnZ5WdUs7ZvkiRLnRZlX8lFdClCetIeZq/S7Si0
Y8mW9zCTbyydizE3qzWXGl3Eho0xuT0N2NYWHT4D4US3qUyXw84bXo9GwkndS6NQS3a2daemBCXk
Arq4jlEKqhPK2fQUWnCV0znS3aJUFJ+LW3coliq/V7HadIFgmC/4QfV+Wys1xt1tf+YqLp/hTqU/
51RX/96qIzySitD+I1ii6YtS7eU3kDRBIv7FSGlq0drQFulBWHFwqwgzgL5AAAdNn2QnZFzmB8g6
rm6HAIXhFfEPMJbLQUUptzJJznWk4LXWzs2wOZD3xP77s79GgV+iBNh13omyKpWK9WTcVgOymYJq
bLYz6GjsOUCs6z0lcL3QPjYipLCpnI1bOlPg/tNGN2Kqrvre7XG7xIERkPDRqyb3AnWMgcvlm3Y1
PQ504iRfBjnmJeok37bDUHq9vKBLgEL/AaBXeltrYuLOoWywCKfkQ9slwY7yzya6UEWg7w4yG+ga
ADbKo5cPspRWV4R4jhw6RV+ArC31bVLV9UltzJ8KHEYfAGuycwZvRLzW0gXjieuNCLYT/2zevlTK
pBOKiEHnKX+u8l48xL2VfjLkJPUjRWly7BnmxVWxRiAVxsFtsmNQB7NjQltUbTSn98jNm47U+kxA
k1mC3AbBsElbhdFBFqNyrJf6EKGQhG7PnN4GxqBQnGyCgxiYf6Yj9ZMSOSYpxLmls2p9535zPS1g
2Wjxm3BY8TOmQHn5LbQlqKF+1agCJpYUOXRqJNHWs0EsAVaV0YdCT+TxsGjwCf2qWsBURE39YiCB
rOPVPS4Ex6kO/nh/t2yYv0zMKxEP7gcaXfyzvcGq4dgKQy0P2HcrKBZWsVQ9a0o1HJUqVT8YWhfX
tqgOFVX0cJ5+6GqHr+IwjtC7mkkL74p2dSUYZUPANa9elk+xrISx+zefkj2EeKO5SlhRNkCJ4HLu
EKrrjNEodJ+tH9xhRZh/lcY0sNFQROZpmKVDqmAQaBohz9JNxakbcRhtzc5y0HRFksIK0kMUVyng
wK7fqT9u6qKrbhJdTnDSABW5uyIfffl06ay0Rk+jwK+kXvLTcDa8GUd3vAsQROniCHf6ppJtWk/j
TSkFCnJ90NSx5c29JDQlJ1Kh8AGCGHcOonV3/xIKX5+LLwzXkNI4slWbFVfVSteBgdf9hLIeR1+U
e7S/ZSS/pGjnC70x1IpLJbBz/aM8uqnpiJ3Wx3mHGj2cxJ9iQ+dlVBrq/BQX9nLedTYv3wq+LTVH
OJSIrFxJbEptXU+1lgb+3CQ/ZitOkN7gfWQFm3udq/anEfrm96TOMkfv0gZn8KZx0JM1nXHCW8RA
2HRna2/E4NYFQMMD3uOKwMCqZ0uEHhUiGRy0wA+6LvlzyhT1yeq1kxhmgpPgv3FMori8zaLOOhRC
I3+SKGLYY7J0h2mM0aMPhP6Wpax+wiV6to3B7Dxwrf1NtyzmIc3i+kPNcexJw9Kc3t9Z19+NJwcJ
xGWPe5O4bRBmHF8muqSB3w/GchfHiMBMfS36WSDOO0tkXW2b70YJBHXH1fURUMCaHvySvmtpaOlT
rFl+Wan9R7NJwuRQgzb8OldBlyBzZeRHOZFSv5ypqB2aItH2hJ/f+lBciqmtr23mVan18hnUgu5U
VIuB34mJ9lKOQfqkTjTSqmhSUjcDZo6dvIa/l9NB5fmzYE9BSVMr1VtMEYt0rOGxDtEqzTwNo4Ac
TFJHE2qGSoaN/NANyl0/NMlLriVa6Rs5nZtja2njrhLAGu+2cwnfAEwcNcWVa3T5Hh2aGAgjy+uC
i4xD3tPFVppo8UWx7TwtzwoaFOHsaoJcHmD9Zi5JRn/820uHCzbQPMg/4BK2i16H4L+YLYvemozh
EFfZcgyGTL/N5XQPAbimo5vXXWV/KGatURYNmsvXzeoErZ1RFHwMlSJUcofIpf2YHsxeArXWSirN
bPGLGLTtTrB5c2CU4xgXnCS44cuBFYpkllBjNSVCL3JLrHkcrEIkT0qrwhXyQvTyGmrArCfZTv16
c4dYQ8qasSFKQTUUW5LNSmXTtvhLxuFJ7UvlZqxa0Q76WXwsWjpC8dR/e/9jbhPF7XBrnPhlc05d
lIsmArwntqhJ3xbvk17Us8NMNucOWtC7pZSlOxHhjeBDagp9EGDUq3XV5aC5MnBi9Ejfd6E5eF0r
fDHY9HiBjdXOSG++HnjOVRjC4tYjX440RLLcmaXE63EJcaGs2KDp4m/GMgQ3Sh6oz5q4fH9/RtcP
dLlmCXW0kPAxAmhIXftySCFuDDHU+YBw+KtTb5SYkUGC3Dnir4Mqo6y7DwcBLhRb8reg0MJXuiQ8
TUvav3RZnxzjGdct2D8Ia4yaUnhmg3FVbsIALAGOv/+S16sUMcfVWXdFTmuMf/mS05IlFiSr8KRE
ZnESTEBB6L0O93ket4/itOR7qdb14c92QI1qTeTB5l5VFRMzk6TZZMC+Gz5UZZOdIrnvKSYKmgLp
tQymv3S5yD6FCzMO5ilqFgcJPOkmm9nJVPuK8Bt+h3t3/ldS2eZzr8RD2jH0YZB33tyoCdJTsaSW
5dcm8oyj2kJOacg89ahGrX9Gc6AtGs2Vae2erDaZb9KIa5keCri4GmIN/CALnvIUCYgukkqo5m1/
Uyfj/DU3ksaTizIA6lzVgDe0yYuDpHrE7b4/GUWanrJinmBVJ90J3fb8UZoC5b6blexGVGLgI+NQ
30wzHdrY7Iyd/OF6YxEWIf2sVyoq/9pmlY9qXDagLgAj9JHbyA8L6WWnfS3qh3jYI/G+Mdaao5DP
cg+gc7g5BSb4rE3e0I6MYyO6r3vrKx0O8RZJdPQwquxju+xSCa/ujet9A7md1SFKJ0XaFkpihA6W
ECwJNp/IhUhK6OtdNGEcjic2whytj7QuguWWlbpmpxh3QTkHO1N8vcd4BE4BLmowf8idLvdYGeOB
ssjgNlMT82hJt16Evg5dfV5kTx/TPWXj66CMagWTS/sbbDQwnsvhigLuZ4Ud5sks5v5GEuL6fpnk
4S6b526nOnEdvNYmgU63j7TZQmHucijkxft5jIroNJn6TVgGDRJ7ueGqKjT9ltkkdQ+CZ/BEulur
Y7ITOq8u5PQJCJjEL7A33Nu0zcSityO3uBLGJ8NIpudOjQxbrxIaAJbSOKz3xW/nXPijHTLJM/HY
OBel8MXMu+UTbK+9s/D6KwNdIZJzXYNLjbLf5VzgkEMzBwfOE721xpVyYfnWZ6NyP+RVnMCSrfaU
Vq/Pp3VAtDx0IIjUI9aP88uJHzTJiBGMAR1WyWIvkJLonqx13Fm816sJmV+J3jGYLJ58C7Xv0S8S
iprXGgtkJDK5ln2lQdMfNmG3U9N8Y68yFssWmgg+5MSIyzeyGmVURyNLTlnZolAbaB8zca2ytRWB
lsPIriIxx6tF1O2+kicXic6/x+dYL4LrI4A85zJItfO1Av/LpGJoxknZVMlJmoj9Y0BtZwrq8lAa
QeRI0yDuvPNGUejfA8LOgzilMug2PhFtarpNKEILixK5o25MniY2uPpYzegF4lA899WQ3ETRXBw4
ulJHMrvIj7pusOu+wQlR7NH77eP4D7FvZvhMpeHPnRa4pLlYMsSkLqVA/rBEtXnk0hQeIfNP98Ei
YFtF+fVFG7on8PfNp/cTi7c/JvGWNuWrUtRmP4SpFLV90SYnup6J3ZvYXpiYF9lRUIQIDze3QMrE
m3Hqetec+OEERNp9/xle6yOXZ/rKwid7W7HdSK5t4hOg/HzGGyI9dT0KIxPFbZd1o5h22UqfQaIm
Z6GGlkxdrlR9QDPdHWAF86skDfNRHMzIl8v6Wz/mi9dGqDe1uj5Cn9Q03xQU4IgqJsMG+fZNIXHt
NJq4fwoGE4F2QVALWx3Gn8n0bWrjxlaMEBUV1drDTF6fqLwg6DlxDT3k4ZtYX6+xJcIGGqldNTl0
lVR4Sz1HWJCEiot6Nb4kVTG/vD+tb4UEoDKEOPiOcOXXn/+yR1QpEQasN5JTrfeaLZZTSd13VFyr
0Urn/aHeCKpU4VdyLmVfA+ji5VBx2PZS0jUsIqGUkCoSw9s+BC8rK9N0RG9kD7T2RkxFBoNdyCmM
JN6Wpm6Vzaqsw6KVWkl3iQSInyAquLMury+lKkNwaCFoQkl5G2SEBfMhIVySUwACxqdKEjmAfEen
zbiHd2JhPQjyWLpsoGAn/X7z/VZCHEtGp7e/mc8uTIYqkc3k1EomNHhJKD/j1Nk8/v2vRk/qVXN2
DWqbPG9G9JSih5CcksmSvDIUg/t5HgRfMIT0SQ/aPbnkt1YJOskUlsE+cNnfhBoUTfJm7JnPIU48
kDnlQQbO5dAgg4bZ7bUi3/p6ZB00PsmxVkO+yzWZAv8MLYPRjFbKb1ELSF1ou4s/pYvTSPO9Xk9f
QyEsvf/BpNINY5eDy+BeejmsRQOoCQotOUWVDBc1MepDKGW9HQazcG/Eovb0PxgPPtg6HMZV2zZc
VxeqlQ8Rdh+VBDh9yYq7IOHTjVabH4dy3KPgv5FLAlFbEcDr8UvCfPl+SpGVZlxzGaLeKTgjVhP+
1JJHdlBNToKolp6FTxn1VivyqSRFOwfxG0GNBH1l5a/l3yu9N1SFdASX9PRU8W5UarTpYUqa7xP9
P//9iX17JJbOqjhClr7ZHREdbCuto+wkDUnghbHV+E1Mz5zyabqz3d86hF8NAVZdDyR6t+cD6MJJ
ajuyi0jsoj9SZalP81wb4OITDIv0vjqFU2Hej+USOKRF7VdtaPfUXN5K0+HIYMHzWrSFqXz5ZSu4
F0UgzclJFOAKijoKQqKCe4ySW8shMgYobEYu+ax9dKGLqHRCXYlYBkHlI+8/HN+ffnRNGO8yK4Bt
SX9X4eZL1Wpb2FEFWMFyvQh+nNSSZHdGVP6Vd6p0NkojWo7Am2bV7+ie/Zk1WVAfdTUY76Z61L61
XTVRb9alZ72YmvtuaiB+SP0kf0kEY7jRxkH5DAc4Fe0Zv7LHxaT+Z4tpNEe2PITDyUy/DV3xQZab
Hn+JpTcPdDzzn0FcjJMHg177hh97axJGEpebJErv1fJB7qXsoehgFIDQFz7kqlo9CkqUJHYx5t1s
p5o4Z4i7TRSo6kBPIzsO8XVFQLvo3AGHyOROjULcF0YBHs2hoV+b2QGGAsc+qSuSHw36m50mrcmg
Wpf9KNHN/UwBiBM3n/rxD7Oas3sT+cAvKiYtEVo8EV1ofVQCu+8NWvSImuWyi/2vfic2UnU/1TIq
cUoy5V/llmjYNOGkH+k+8myImvWpPatR62GUYb3Uc9l+zin+GK6k5RiKxG0nPHc8NrrFaZhL7hLn
0rdcLMLnfipjtP87PTXsWuziZ0ErKxgJxmxO9tKDw8ykRLsbzeon5rafQ0MwNG/KCulr3cXF5Msz
TdgHCu/jHzWAdy8VIcvbVI0TyQ0TQ/HX+Tb+D3fntRs30qbhW5kb4IA5HC7ZSa3cLUuyTwjLgSzm
nK5+H8p/UFNeNfwf7e4AHszYsIosVvjCG26Rv61Ht0cm8dKm2pN5aUsMRs1Wt+q1hnT1E+TU+MUK
1a5Zm9w0n/Xc6gO8Eszxs6M0prWnA64jYdcJ66aYxvCrEQvfuagkS7mQqkrLKLJ17Q1OtTUaTGmf
pS6GlpW/zYwc4/eZAYCEcQ7QRzJb/9oZzOrox71i0LLNR2U9SP5ku6LNLK46CV3BlSSc6Zjqgh5q
6+c2DANoOigZh132KdUKBK7AfTY7PczzQw+A9WKCObtCI1G+xjO4OOAZW+UceyWNCKvruvsim0p6
OrUTN24ytcqD7HOa7CoKlFeTXMl3yBinuhv7Axx+U5LiwR3NXg63hZCDXWuW2uj56djaK6U2r/PR
HL5lJWJPXqNbfucGfdmUq1yVEyQRjVT+Hk5+DHJpmmR7pSLO+6z2RfcS1HHkAMGDyefWlVx81gyR
/3D0pDlqxtR+nWShDCzmQVvpKLvzJEEf3UZNMBpePRrGi9H0lez5QykX2PfZUs8yDIEADkZ1RDfB
Fq7tg0b0stYwv9Z1OKbwrcP8axzFfbSWAKY/qzGSs2LqU83VbFGkXiDmn5NECW1pQEL6hdznykue
tEmydXA3u6ffFKhuFud65MXkNitoF/qjQH1tn5VjhKahUPAVkIKsw8Vd1bMvTp+oHZIRAkOLQoyB
WGsqRjEh10cOnKIcqYSWsWasdW7lZ2tMw9ANnYKdpAu6Vl4rh1WwabN2HNdJKFpcOsYpoRUWmQlW
bFl9B3F2zFxtsIIVx0D1La+H9EnSIv0izR01cuUQbOdshlBfOP2gPU5x1n1HAQuwsRBBF3iKiP3a
q2PFFnhjSRLAsjBpP1e97MQemrT1lyBCeNFV+8kuNwgYoDYftc1jPybm6EE0K3U30BLMTHjuMF2F
gE71lSb0sbxw2qiBQxCmN0lf+qlrl9UAuDNtjEMkT1rpDgVUErfMquEuRCEJUeii54O2LN1NO+vm
USUGZe6T/KBeFYx3VQRfGWBB1GTIJ3YGS10U4o4DPOi8ydBQZtSnMfjaU3+bPJZeR4Oka+KrLoqH
l87PwhdrVHoVLDqgExddBQexpHhyDmONCcqqzqHVXs7ibw9Ji6qOO/YBtfPerGVlzc4b4OaNbezR
uE/uU7lsvhlFdNlM4gkovN5uCkQjoPv50HcvYqsq5FUhoYiagj7tVz5ot95NuqGoQBeJPLwrQh0i
iVJa2S5Xpy7Y11JoWSvaWdJ9O2lmtBbRVB1q0YYHx+4wamEyH4K0vkoN54nUMYpWZstlg+g+J0fc
Ze0VchYTjsEs4M9F2xUCGVXWlpwEaPuaAVoWXpql/rS241YV6zYW4iFKtOBzrJThIz8etyOqU3yn
KR79/RQgpOoKic3iUuHJf+a6r7au0kjppxRc5Ke2Tsqal0oG01VGdEtWjiRlgetnxCJuWBsjLoGT
ZhzsEY3MBBXrq6SMddb2IOEZk7WNVK3t3qkCtzR8n8UU0lhnTTQYXDo5rm1YccZryJxFAwGG+GpK
685yhzJsQq8FxZTDf+qRLJDtwblo6lz53HUBDplB39muqRSp4uWB1F+ymKFuWlphdZjN9EWxMvNm
sNxEyxvYnmxxd8zM/HNalvVtQYAIR05zBpwOQyrQngqdHBBLge3gWi075VkKDfsaYW7nH65P/6+R
9MrcePmfofSXohIvXxvxFi//+ld+AeYlkEN/o5HxqvoBPP4NYp6M/W8y95nMw7/p5JBg/AMxr/8N
Hp6/CcEHhTtSb1K2fwLmAdOT6M+/Dc+aJo9h/glmfhHrMgR8YgTeaDqQ4EOiXhRkDBHTkAia7o4w
UF0HuRmz2cbvXSL672UZWxdKiQgdzqygF2W9XkVKDQmuBR+qlq1yJmVcoCXmp0FRaSY3w6dmFpc5
ozKIJA39Kb7rk2JyK0nbwwBKHgcjVF02X7VLlSxbtShqbQpnatZFqIiVUJydNGVftKg33aa201WZ
2vXDoCXVtqv08oLITyb29YerrHOeByGdq48sVY1en5vkegYLUD/ESO80Y0AGtGmtToru5KKmOSZv
swyASaLU8kp29Pg+r7rgwp7sZt+onXOX4W698dU42faF0V/Ckqm+tWlXPxaJf2MM+1RRfrxZlHe/
koW3NIUl629+wtmHcVY7m4FZy2p/lyc60oE8IXRP+aBj7vwTl0z8qirTWNMpMS5hr2PdJJdUbNta
WpUTcAdTCV2asckqrGvcc1O9v8+CvL5BBS7fxo7g2pZ6FODlNNsMokt2uY1HUNm0wZUzyCPdohlv
OTjnqLGvDnr/Tom4pegTzRKJMBhVCPhLxKdoKcjGEiYdsWb2GHTJlaa7Y2voGxu6NWYyIW5nRjgd
akPylcuukV9K4nDMNpSi8UQ3cn00uLlYSRGtAqnGl7eByeb6eVt55VRI31L6IyhgmQ7LHRa9NBjo
vFph+yMba8KPkFj2oTCOWue4ZAT2VVmKZjvhRCW7ZVNh0eljpOtJRYJr1ajRb7ULLXkyrdLm9Je6
Gy2a1KeJdsVXY4xSALmaRORYF2H2xaf1A9yk+cH3KhU3acjKodTazs3spJwRnYniGVgk9fag89s9
0Vl1Zr2c1t2oPAMvpMVPlMP2pz23OBaQbivroBb5cVJGxc0ItTaNXehnHDSXp8+7YRalBV0jYrLz
MD8SaBRbKZrCbTJVDplUjv0gKPLrQgm/sAJDj3gwfcx8OXtwtPYhHaXnj3fIKyD3zZKygE5Tup3B
dCDVkZJZ1N51qx8ibTSLw5SCt2kR0rnJJ7I8085t7OuU1OMQr7b9QJxmdL3yEwEP6YrcK7mMq2ly
M7Age73EnskgEsMjru9WYrSa24SYrvakUvs+IMi2VfV+l2Juv8srs75U0ljZgXEFta/ZOSayFbpn
8JSeQrkbroNhLG4rm2zRCpEGMQDl3DlJrxz4Baa5jMpHwi37TMFngSbn69N8oDcDvAL8HGXRRdV1
GE0NmNfgH1BwcAHHXUfMAxrnuPABb+3NvVl0XtBEG9HnxxJ8/cefYgFvncfnO+AQSf0Fcv075nuh
isZsdNDA/oT+muFLFrPb783ETNEaHRPqab44CmkWeRam7erxgAANqJQVv4+WihInV3E89me6x+82
xfxYNI0h4NJapON3esqLxlBbjdTtkCvjk9moyo0hQv2P+pf/eHcu4plWoIIh5+p/26wYw9j3BXHl
gaxN25pq7w5mXl20VXNm850WoeeBDPQLoI3Q6Z/xUIuBVLzkah2o6GGK0sCT8jysXaii4aoG3PGI
S9aw+vizzj/wZINBGcRVjML3jEgHXnf6ZhCwuzZRtOYQ6PVa7sZbXNm9JjW/d1DhKlCpdI7TM2P+
ZilTRaTxQ6gEjIcC5umg9F5jCvBdcRgcsp2pOoYjyodVu8UT/sWijoJ297ottZUchT9VNT1TvHv/
zoimzoI79GZAZS319YWZ6jUJ4HDoJYSsu8wc72PKIJQsmv62btQXHkndg6vpdh9P9nIPoWFLGxN8
ONrhdKgBL5++uJ61Nem2Vt0C+59u5EJ4qaTk+95SjcilX4jPXS2mdeHn+WaKU/+Jmlu3Mca43JWt
3X7lOsrvIr88q+lxWjef7TSQxGftEYWgJo/DxumDxZ1gZxMR35rNNN63dmfs07JXvTSt/ePUA2If
Eh8hmljbJIVzadWYe6KJ/J0aFpmUlYldS9CyCXOadxPIvVUqs45Kw+R6gMWwOTOP8wJ5s2pBfKsO
kShPqyExRLX99HElNcE/J0b9Nss7r6YSJnXtlWJcO9q4AiS1CRp100sSmlbTmU+4WDuAYfBWwVaa
ziVob7TuT0f2gyyLqr4Zb8esoS00mjuVBo6b9NLgFolibHKq4junPEfyn4PVkzdmXFg89PosShrv
DNCUhIabHobTrdYLsarrHGkY9Hw8C7WPM7M7v8LbocBpEWBwGKiIps8V7tNXBIyjNBZquHdjIks3
Vi9dZZMESQ9IrpfjWxOO+vD5zAc9fb0ZuAA53phh5lwvUIYW6w9bcF1g5zEdZMvBqT3Nbeok9ZS6
klYpmHxM6ZryUXqhla11gQXfN1+mVJVbmbKXp0pxh17qNn4a2Vv0oEHKfPx4C1GC18cjQldlrhkg
qvo70PoQRhn313hIM4DfCuTeoK0E3I3RAeqtGcimYDOPU1b4DOO5v/IDUd8IAImrWCT9pYXB+3oa
9AjV/MJc2+YIKYHmaeWGWR1+1rsaqeMp8+xIoEMmzOIG3Z7puop15A4G/bm1UXiKtXbYa3UXnTuN
5yP+39/718sBOQLohX4OC3xxKIkakQ456KYDxUjTczTRXmpUtNbFhJmTW4Y6MiCpUu8j+6VNE0yd
igG5vja9ZxF9Uke/1rwwndpvH8/56Ubjqeb8FyLsrAOhsSwWG00zyi5u/RFh8SbWvht2m+2Au1te
mdbZOsQS+7NNa3aj+PK5SOfdfDAyqB3CLGcGmC7PQtka9NzIcuUgfCvZUAEMvGF0lDM3/bsVzxmC
xyK0KAV4N4pCp7vMbwKzV0q7OnDEddtKM57KurRWUOjPKXec7ud5JpFGYjLRjJ+Rz0vtCTq+M4Qg
rw4GCOFnA5n0tZE5l6pCW6mHnyRCp83O7JjFTTcPCuVoxmkSMhK7L7mPdlkMHbdBewCYkG8wqlPv
zDJDaC6XmmPE4bMOx7F/bNXZ36zucPsJZ49JU08BTAzBjmZWBPDPqs+dNKc33T8fbN7DQHQxX5u/
/hvcydQPGXh+xHzA2xOACFX5QvG8vfR9bbrIIaFc+jE+wtxp9KvlIttztUSUDmI8oylWhGRhm0Q3
gq0xReo+qZuXPLB/6JkUe002nlN6f3WKPtmcc4zEHCKIgvIKK/L0cdUMSpekFdWhUntjM5X9gKac
KQdbq+w2NlDgPZs03eoWVl+g7IZD19loaPbqFH4xQ+BZ/Mz6QsED78rX6uCGLKt5MUqU4YyZ6ZsG
Rf5DzUS6Dyp4kHEZiEvkOMd1pzeqFxeGcxWqdrbWW1HcVLn8RY7j8pGDAVAEEhPWDR6ZXHdTX92E
ve8cuqawN2EEq7pVjHpflHpJjT4zPdHiTPnxCfEaDC/mhuMBnb/5bGaJLS4N2xza1OzC8qD5JpIL
aPkiN1LqewMq4N4UuXFVy6G96/r2zsin6clPbeczljjPMZy7DSdvs45NI3BVA9Lp6MTjDcYY4R69
5+zl40c9DetfFx34SoDxJO9gaZdgp6hFVRxf3eKQjHqzc8akoNmhFhgVJMaqmYxztpTvtzzRPL04
JmeGtCzNFaMmMUCY+XTkVFV+hjAyo1ljrxIOZZixMS8cA4T2x+/4/kAjDeOcpl0BNAi71tOVmlo2
xZoqKA/4OJpupQp1FTawVNjO5yB5v5lOsKqocUNnZgG8q+xJXWfqNUPZqY35GPrjNzmtNk+EcbZP
Wv8PUbkcZg4Cvg5HNbVE2hGLG9JKTZzHkyk/2LUjPfQFsJXAD0d3lIturUhRcf3xVL67+2acIW1M
FDLhqZHZnk5lXTdNJTpB1aNHKXqCNuraIuzw16lNtzB9sJpFml9UcteeyfKXBAYuPqoMOnjA15SQ
bOV0aBTAAD+bvKpwpP7zUIrhpVCK6bHJjBu1NLQtZVt5EwtZvZFKYWxiWHAXuC7260LBEljKVMSM
qU89JdFuwsMOLKmgSyZBfnPE1uQnr4bhi6Rw7/h2Xe0yXZO8Um+rpzbpgqfWGt0kQ2qD3Sw2Wtlk
9Da7sUd2vmkv8yk/w696t2jn17Wo98/Bxux1evq6ReWPad+xkgLEFukY+mKTcoIS4ybjmczh3Z5c
DDV/9DcXD7StbMIorTjYhTx4UlI/0x0XZA7OUxOWz9i3n7Pkeq19nByQJEpAZqjHkji8d7nQOyXK
caNNDqxWeT/otoRnY+Lk2K1iidS3Ap8uK8zWVa/eldXU4Taq5TdQzUOvqlIodqnNVSjZk3yhJ+Na
SotkK0lNtXGiSWwKbDEOOcDUy1IbMnc0ZoCw1PyYM4u12aH16Q7VVOTulE/RZWlPq3Kw832Tnvce
O80HOV9n5wgugFlpAFXkd1UMaSzy3G7jA2Z564YD8YrmIDqBYAw2WSoNK2fQj2GnNfTBEzp9+vD4
8Y59dyLND4A3NywCmctoWVJI+o7yfFzFB0AVIYVoydR/pL3eb4jXm08jpq7bjwdc1FB+vTISFzRm
FHpFZMOny0nO6AGB2k0OmijNvd35G41k15jRilmvVLtAyvWbrKuCFe7kpitKLJmMcDhXGXsf6PHm
iN4ps9MU0sLO4qxqK1CMlRokhyoaxbZ1nHAb65h5AInAzbatf6j4EO7UYECzFPPVFdcyBfWOz+TH
xn3nV/bXMDr3Od5vaxp5ZLH0qyiygD08nZy2xl8aBeDsoAjDfoKxlaym3hRrI5aU+48/xKI99voh
KMiTG86MJJsD+3Qs6OmUs0gZDgVmZ25uh1j9YSMqz9K82JB2Ig32raZnGwVdi1WZS+oGoHK7h/MC
kkMpIg8rF41iQhbFWwWxthm0AyiqVinEwdq9sOZ4z2tjEOO+7+ThmXv7XbpDkxEc4XxlY25FYe70
+XVF8gs9pOSo2ynYjSETG0qd9urjaVp4TrxO0yu2dhYH4EhaUvY4DQxb7bv80EnBD9FZu17YT/kM
8DEQH91h1Nm4eSj8ew2ukYuOrLIFYTl+iqnzeImMD+iZB5qjw9PDkfcG5jtjwkGLLs8MsE+BDNE9
P0gZWXca49ISj2q0F4X5QAg4XWfjbR3V0iV6Fg9q2re77lwusji2qOOwTE2qOXP5lRxwEVcEktKq
GJr29wqlg3XbTO1Kj+WfqWEhTGbhwBoAqd1oWdeuU6pZadqdKZ4vkiEeAHiMhngVZX36d0sjEC0K
Yhp6cnUoms70iqlP1nkdPWaR/DWoC8mro1BfRWZJdVZTujOxxmLh/Rp8Bv+j0AZPZ1nzwYjaiEyz
qA8QnL+r0qhfUQ9PHz7+zMa7OZ7D33mOecnZWWr+8zfXrmlU3VT0ZnugumpvNb0PNhONaZfPgfTb
iIg1wZSZXypqAEleAInSRd+vpTD0H8xiig9xbk9fzSiPbzI7GraaEvvPo1MEn4NaFltdQVdSDYd2
k2lju7GbxsDMVp02IsW5ZK7Z7JrepkeO+rrv95ROW3Tth9m611LC585M0i14Kmctj2F1Y8ZjTZrZ
S+sxGp3LaRoQuB1KRCIDK3roBktz5VpNNqEK5M8vO90Nw/xLWW7y8bIbRb3tLL28OscPURehC/sW
oD8YdT4VhRFum9M5TDslrrVBmw6lI75po917qiPJ+yR1MFvOZ59W0nobPKJQ+y2qnMWXIKw/xy0l
4yqJxUuRp811V1TFvR3i/RpgVbWRijB3u8g2L4sMfJ+R5j0u2aPjOZ2RgVvF6s5t81G9xqFdBX0V
JLupnOTNx8vj3RpE3JdSLrUAKJV0dharQ0slK+3tUD6QPjRuHQ3SPZhR/+7jUX43ga9mO3BPSLDf
SbCYQu6dwa+UQ5sMq3wQ61kcBtwpvOBqYyvNMbTNnYTFsODYi/vM7bLsTkm3WfAYYI+bpcLVxmu7
x4PAydZBs0uq5iEWvYuKlDdarctmcwutfzS48c8clL95eAqzGLpoWJewjZbGSz2gNPTcG/sAez1d
WTnCz5WdIx2nqwP4KA275ioZERVVutwAo0yn0K2CKL/Wy1oH3UVxpxthp0CqnLyy6/dTaH8D51Vs
jdZw9iUd7ftOpsdgS3LyPXaqcMMtBOwQtPPKCAw6nara7/LISc7c3csKAgt7jtdII8Fv28jVL4IX
JdL7JAwV6TDE2ojtcN7QHQ7ukqkb7qapK64rKXQea3NsVlrfYpZgjcZNX4KJzUG2BUIXm1KWx9It
JzXQXI6UiAbSYK7AhCZnbtBFTMOzQu7nop4bNVT0XlXk3xxkFpw8QIOtesglSaHWnAMFLibhxZIq
nUlVfjsUJcPZdJEQamnlE4BwTgJgHgc1jSCcdyWQ1LI21zHL6/Dx1ljGj79ei/cC3MY/74gMg9Eo
/dQU2gHsRbvD0lFZpWPQUTWSL0mB3bDKxUWCKMV2VJzHxhnVHajQEsnyYFqpCrtDjvI/i+Zfnwna
JtRfdPsokSzCRz136N9NlXYQYf+TWLrI1G1n+veJ1ltnvuoicfg1FJcwH5TaEF2t06MV2D1wP2AI
h0FJP0mODBI/E/jfSXLgWnnQneNyzNHcm6hnHg+lP2rOc6UGktHiwAv0nBWPtPLBabX8xZQcB6kz
O15lQu8S1wb48Dwg41WvRJhhN2hL322jsycX5Ps0CytFwEjHYK2D5nqSZMu/mIRAqZz6J523PBrP
7ND3Nw/lDxpLFEHnPvWy/Nl3Q0pJcYqO8FqRWpnU/pumFNoOmJBGv01tL6pMGGeiomVuxSRxywEY
o+RKVE+r+PSjdEU3OUqXlse6Rfk8yuk+pZlZbOCBj7dVAxAkawftK8dysYphvt1OQKkh207Nr8/1
R9jMa/Gtyuv8Z3MqaXwqjfx/TgsZheg3B8WstXwihgzEDYpG+rX+66JOkD4+RXLyV38hOekZ/g0M
bqYGW5CuyD//KX08/wn1HAjntNvJTee07F/Sx/LfUP4Je5FKQbGElt4bJKeMLLKlzHKJr8uAn/gH
6sevCkxvtht7jVXE83HLIFYGbOd0JTkavluYeyi7sqi1Pc5iVe+WUmqFq6IAwSmcEoySnwoaWZFW
bnTwEEolY9PSaf1VWnHPukotv0RWVFyEZnAHs2ckQlIPTqJD7OiaqLopQ8SHu8CfvnXloHgw7ehF
ZvqYXeh+fZ13ffyrdfVHq/K/2rqpvibia/aX21Y/vrZ/5T//OjaAbmvkquvlWp1/9r/Euf93qHFj
3vHRCrz50f/lfU1+fM8z8fVk+c1/7x/Lz1L/ngEBAB9NkloEsP61/Az773mFgRWipTpLdL1Zfvbf
1EgJp2gIzAjfuTr/TyCxqv7N4puhMdy6iAfQN/uD5TevrjerD9UhQKKob2OqyzJ81/nLbasJoJf7
h7R4oZ1myk/huQLq8oB+HYL35Impe8EeP13gEs5qY6iDStOEjML1c+PMqgNfleChITt58wHufj34
W7zsu3N5Hgx8yqw1Nm+mpcyRL5x+VtWUDj0KAN5445TrodzasB4B0ui7bKtaZ4b83eupM6WTqj95
6rJqIUeNUui5Lh3an/mX/BNFRNpF5wZZxgDza81yVNAJ8Y5DKfZ0DuF09LaWGSD7ItvtrMBNg8rT
jWgzBeLP3wcAG61NWP7UKpfIKx8NqYBOsX+AIO5J+qcieTaLwqVH6JrinKfvMrnivSj0gFWh68xR
Ky8qSxY0syKHNEd2063N6larzjH7lwv8Fzid9I3yCf9aYiL7Jg6zIRyDY+HLV1iEy4Gxktp+/fG6
W8ZMy1EW4YBeqnY3BlNw9Lu1L7mm9uTfmpsO+IaV/WFNZB4KSStUatm5czX5dCkoddD6thOER0qk
lRfHm9JQ4zNjvM7K22PhdZCZYjBL4xtYT5wOMvSaltFACo8V+C3spLyxQGfxYnjJL9SXEBpN7oWD
qz5hNobNe+9sPp7O5XJ/HZ7OBHRiDaNla142bxIZFUfbrFHz8Ngln0a9PIZ9vgNT860vizMfbslc
BoIwAxH+PdS8ft4MxVWF/UVfhkenQ7vEtQ7wn27LjXo1XKdnqN/Lxb4cavHlZnqYlQqGUszuAhFG
oLjnOqzLw4ghCHaQE6cHCQbtFbj95m1kE2tsJ6l4G5IDezQuQbquI2yYG0UBHHPuWHq/uebvM4Ox
OABBwiyqPnWNADD1seA4hOo6djhcmxWktY8Xw+8GmbnySObStgHMcPqF2nACHlpxRuRh/FNSd5MR
faL+dmbJv/84lDGR5UUCF1jtO6RAZGf0yEI1PJbUHB90JYRubPnSH5bSWW4MoxNwckPRDllehvIw
VlphG+HRpmAzTpRNFSv/MyQgkhfzIEgMEVpAOCJWPZ2x2kki2t8Bp2pfrdvkJkzEXRdG24+/y29m
DJ1LalUALJGFkRd3UlpO5mQYvTgqiad0seJVunTOlnIZHc+vcjLI4lUalGcwxmWQ1fXtg7ZTddd5
6m5h4XrB7uVwN3njCr/eVbHXL6vBzY/q5eje/wfvSaRFnmeCrnkNOd7sKcTf8zCUanHUUNuYhY9u
gqw5cwz9di7fjLE4b8M6AXchl3wxPdnZ40C/9Uxaf26ERRWBYrHUhE0hjn1jV+vQaFdNVZ0DCv5+
EAoHQEuACViLE66v0bSw01Ycs7jaRfB3qRD8Jx/j3yMsLtoGbb90GDtG4ICraXqF2ZmJWlCuXnfP
LPf2r5dYxiRW60S9GMSx2qhbRNi300q4D6lnr8QPv+CGEJ/uvlnbfnUDvOOlR271YHvnKDa/nUnM
FyiwzeyFJTjOCPuuqeRJHNu4vQimGLJTfibQOzPEUi4jEDQaQzGKo3Nr22JbZ+es4paY2F+bl8K5
MkNGZmbk6Tmkl4UV+b3G5n1BpGCb7opNvc2v42vjxn+w1t8+73fWiu9oHpLreKPu8k21Ddej+/0/
WDNvHmOxKsM0qgMRK+Jom0fg9YSx53yslx3ed2+6WJZIjU59FlviiBjB1t+PP+p4XZre1ODNZ3mm
O66ydbIuthgtI2OQIgx2G2zOCTL+9oNSmqAI/Bq5Ld5zaiJJDL0hjoFZbvu2TL9Kaun/+Hgy5x9y
GhlyICMqjMoL+Mh3oiYNnHrieBMaT37ja5Alpcux1bx8OCd/9Nu3eTPQYvEomeT0eceUYqPpaXaB
Rsi5IX67QKHxIjHOLwC2i0NxCLNkQiM6Ol6/pPtko1wqT8HgdjtrXa4mT/PSVebhw7FuL4NV4rWY
Jt33u3AvX+7+gzuGgJ5uM/0fnmbxsm0miAmmNDrqsDS1KL0ZlHO6Tq+Qt9MvRwNZweyLSQVGv2Qo
mXkrsHqL6yNyENaPepK6oxINTeXiM4MomAHd5XNXGtPPYuiT53Eymq91rCWfCr2Lrk1tUA8iiMW+
0sYA6ugowanIo87/Zg9lyek4zTIdadSU160fyT+HQBm/dWYqC7Qyk/C6l9GGJuJRNNSrbM4Fyvad
BC1CrfWHpFRz/JkSKbvHf0W+Vk2f/zfQf3S8Oh1ymCRJYceIsUAsAFlegw1zhJLd+NWAsAdaA/ph
KtPw2q4lU3GnwR609dAYce7aSWU1LrAC5B4ECFlB/zykXeq0gwFdRfdhEAAezZ9HWx5y/pNaM6op
2Nu49lDbPz/ePe/TjRlyifgj/Dia6cZc4nybbgBvSYphiJyHmI7RBoeCel22MpVqqXSk67ay9Fv2
rHSZgpC9pqOK5V+dOk8fP8V8Gp2sBDp1FKQAY7KJaasvDoo004tMiKg74pFxMxaHXDd+TipnlH7k
RjqDYn+3j5Hsnnkbc1uKiGDJYKb4H4f9EMgMJruW0rjSWdLrHB2dvA+0I/YOq5v8QGd2TydVLnQ1
SHNdPNiJxioZm6T4bGLe/h3Vy6b2bD2TD7BEpM41BsgieKkY1r6KwuhnKuLgrnVKAju1iUGQ0KRI
qk9t0NXRqxDPo9/45LuyaufffVtN76RhKH42rSl/V+up/TKmak+f3e80iMnGgJ9b2tpFuZanNisg
kxrxwSwdpB+VXFNGt1aG4DIw1PTejp3hkx3aGkYTUYlJigEIOlkjmqlimIJq/HVQIcbkwquIje2A
HkwI4CcR8pkoYMHlJdzh/KOTxVIEJjbXFU8nz0K1PmzKTjxI6C9dy7CFXVmBTY1PaZ67ok+aL6ZV
S3vbz5Gc9gMYjlnwDV2dfh06Zr79eGkupTRfH4dO65weGSB43z1OkTttWebxQyzHxaZMlWA1+L69
k0DSrvNGCS7RdIXrDs38WBWF5bajln/S5JlxPehtva5Lu7upDH/YIwAoe1OeSEewGCHY9zijGNhb
R99PNlI/5tca0iEbeSiVTTIa455zMV/VKPxdd4nlrMJeB5caNdr643d8BzihooHxESEmzUOaR0v9
2b6Rg8ppFPnBsZL5KMr15mdn49PgFrmiXgrMwD7D9J8uNKVCoj1PGv2+115lkWSc6wNS7ofMHquv
rTmNdyjohI/cbspDPRZa6o6BghDOmPfFXZOm3M0jgYnWeQjOKQ+oApX3qEcQTVppG1+bCGkJdyp9
X/ZaB5oCcLnhOaxqVFcowogfXY78uGfaYSt7oVSWya1kxl3pCVkaoD/UuLjARXSeJASU7lBiRYhC
jjq1cbvUip/VTpTfEGHxe1cpCvkReLB87KWouVbjttXdznSklZ/Eln6ujPmuEsyCnvtykM2Zaf29
n6plitLveuehrZ3AWTXgc+rr2vFREKiTtntox3gUqzKsiwhNL6qEXlvWtr4FUB23nj/67ePHn/3d
QUiPCW4OzSQqThhhLGJECUQQ3M8uftATZPi5rgwwLCI4E0m865Ybs92N+oo2pJTxLgeTA0VIhkiz
B98vFLdE8wM9Ralb4e+zi7lqvNRZ0z43tz50ba7tZrjtUz/z0CLDZTbsjbuaPbj543cHwTaLgcJq
nYsGp4dM3gShkWp99pDhd7apmtxYT/D1z5xl7+M5uiaorHCSUVrh2llUC9K4VkIEdvKHJK3qy9CU
/RtbCsydPSftxRgfm7xMr5TA0teIQ/Dd8bJap4GRei0qG2vsXAa3RM/OGxCgdlFlTneKLGmrKY0B
9iMf0UKu2Zmmb+xaZKR2ndQVl42BDaMdxbU30ZpYE2kIr/a1c5Kxc2RwcsnN78aNTT+SrtG7Pndg
B0Zp1WX+0JdBsKpNxCtrXabAHBvhmUN4ifljE9IUpdBvqbPXpL24EgAZ6p1eTvmDTTf/0vEjc20V
svPf3J3HcuPI2qbvZfbogDeLmQUAkqJ8iabMBlEqA+89rn4eqLrPEUG1GJrVH7Pt6qpkJtJ85jU2
QgsUtZMMLGSXxHtLwqu0wJl3+8HNMg8PYBhKM8Qdmiqnm0XXAbeOelPsCUxnNeXBuxfRGruA65fP
ogaGob0xRyZwG+nOnQ5TICBXI/dV7oupDRxUnXDwiadmWsWlHmzkNGzWKonfk596Oi+8dFcpkeR0
kipcyUkyXmOmk9rFEOMY0Qwy6lSh8TsUICbEUznYGVF0wOudho4p+vJ6KLJLxPyzMI7Mmo1OjY+E
DAWR5YWCrQzA1K7cW0M7OZJWoUIrWr6j1dquKWacFULT73+asz7Hy5DIDszDmmiNnK5ZoHgB7/ZU
7mNcNGw5lLwrs5mUFY5lrJEA/on7lXQ3TiTn/ZHfmqzBkEQFmIzzaJ6O3Mi0tP1yqvZWnEogxxvT
s+tpSlYqQlwuGkftLjfl4sKoZ3c28wX7TW8KCDAR5iJcF6tUhaWuVPuozhtnHELPUcfgkvX3+dEm
nSb9BMMC3gYYy+ncJMTZgDdF0t4f0E8zhuC5wbjJaTGucz+6ihBKmRNINs7XmQtH69ddoQeasvcz
jpZlIQzLWz9tRgE1EMRlZJygFP/CplkCu5kVWxQCKd1vQIKAbE/nJ/smFkF9LuyjcMhXKsYmdYcU
qOXVrt70141l3khBu5+NlBvPRIWv054aTy1sL74kEnv+QcmuZxWu+egQZc6XwqtibqXUaohEjLAP
GhpbUmT8HsL2b700AApvO1rPe/H0qp7B2uwZ1JuBzC/bV4kipnUTRP6hMkprpct5a+cyXodKbqYr
xHj9zftf9TyGJ9Z5gQSQ10HQXoK0zRHejqg1xr4O9W8g5je+V8V2pAafBm+n9TEKpxmcjxaMViwh
xCqv4WheOCrnk54txk0DnBqoOKTOTleWshQpp6IbewVCqpPJ43Q9Ep7QFcjHDY4s4oVX4s0AD2z8
nPEBgpCXwtFpxvPFa2nug1BEmTSYZPlrBpbisZanqLMrWjpP6jhZLYJ6gzY5WJz1wdoLE/Vnw7v/
4XLqjBZ6ARr9geotNnlaJkNnaIW1R6jfskVfEGbVzt/vf+mFgBbZGhxt8MFz+Y0OMG/z6SqPlVgl
oaemh9ArOsRju5R9ZUbNVVFN0uRoSddswYlL6qZRW7WHrmuMsQ0hPqeXGkawLlOzexYLgLwOYhGD
75pqbyVOEcr0ukhdH8Qk19Zky/GXKTWM3Nbaghp3IGm+YPu6Zz6SnGWfC/h8w2yMW1luLw+1O2pD
/BiRlDwgU1CJbpOMLQmwEHZbuY3QqEliTziSQsuZE4W19RWr5Q6RnLYEZoBjd5G6QlwKTyouQYfc
mtADraxMFOwaIwd+mVe0vguQU6vXdRQqo13gofQwoqU0OJxBQXeCIn9KxFL8+f6Sv7HPIMeDhQR+
OjuLLtkvgdLpdVc2xcG3tHZdWii8WpMiJPbMbHdUpEsdzUtw8Yuia62D3+1HRXwoveZSW+/87kLW
CVTQ3KdEBGMGGb2+u/KySA2YltFBNBL/ZtT9wgbFUV26TOZ/5vT2mtWjgLMQU8zs4MVLK2q1KFWx
Fx16GAVXZSiaN76BgpMh4U2FI1p85ZlhvQpbIXiS2t6w2Wi1+/6in18mM1IPNA3QJJB2Swp+7iW6
OuV6eBCtyrqjmT0c+qES79GQ3SvjUF1CsL8xHjVz+NCA/XkYliFnAaI6zqchPIBuFVw0f7qrSZ5f
Ik0c1pofXOrGnQMseIdnShyBLt1gUqPTb0mKL2DYwbfEWby5GutZW7dW/RXnX8cArCwplfYcPivX
EZKyknXumYoreJ1sqyivOYMRZjtMTeptgAWTG5E0XOiDnYd68y/kHieTIm9bLkmmIppHZSw6mBKf
QEPdzRkZHpWuAdXyeBqcoWvLQxZeLMu/sc9neCVIJ5JlkHPLDVjiwQq9LDpQskKDnyBzTWXxUsP/
jUcTWu/MjyQDIO5adqf0QBzUztQBExiUsXSxkdZ0Sce1Rqlg48N8XRedodhxrFe3o9bG1xra3W4W
iIrbg9y4sOPnD744dVQrAG9Q/gdzYywu9lIaykpAQ+IQptbDEI+/0a/b657/1TOi+zrvnt8/YOch
J3EgqvTwnShpnzXvTcrPRpjn8aGftOJGF3ztCRLvF0qY0oWJnSeTwB9JXWcRVbLypTBO43saElFy
dtAm61vsi82jhffSfdRD/K+kul/hc9xv00YCUG6G+urD8yRjoBYA5Rf/QX2xl8wWreuYTufBmAzx
Oq0oARaiXq6wXL2EPcRE4uwbwlJTKKnP7s6zQNvpodYL4O0YSFeHgiNaXIldiD6ZiR41pI86XRWq
EBdOnin9t0lDW3LjCZQk7bKN8u9ZnkTtjeElkL16HPHw+p2KNIYqk2s7ySz9x1ESJn+lK5O8VvQc
0rUc9tW+x7Bm1YltoKzwAkru4RGpCJtXuvhd6nr1d5RQq+ikolKvdexSvg+x1xR2CCxfpwBIDwKF
vjbzOMtEBK5fmeFXK2/HdoOok3royYqfTblVaYa0ofo4tKP6nPkoiDojB3SV6gqWyU1i9LdKkVn9
HGiMTx5ct9HuSPGfrCxCuJo0o7UtLA4OtQ99IeM4okwKju0a9RRIneiXIAdSqlrX2opWNLrT9Ymx
q3OtvDNgAM16ITXOR0MrY1iISEwq2Gj4J1djwWew5xYDlSv6JlujbeVrn0rnPi8F7zcJ8Kz5MLSi
YRNcdF8mqaXnNGlxsmrzVpzAzxlD6oRZzn8RgcxgiCnO0AIRMQ5xE0sF8t9+3gStI2LFjNBqMwYE
mHlvbCyBZhNfgfYAZsTj9FD5sfC1NBuxcTJVQnghMErFsmk0jabb55FMp0VTSs2l34YwLhGjKrqU
oOKVnnnF50nzdHk1diSYzsB30x+FMqdfUtSQm+zMEluU2y0Evd1aCXTPxUIsQZO+q7LP3NRN7raQ
rQzb7CShWeXUorAU78vxBh8s6zmkoPvsdWqKQ44fiPxDVa6vNKThS1vEeAqF/Uz2QrdVtXAbWq0A
zBSZ/wNvhIxOa2JC17aMTrm3CC4z20hyclM2RvYV0X4coXKq1eIw1CuuAA2lGCHcQ5BoHF8LB1ee
UMNxBhSCYYD0w/2L3/GDXseVYkNBUTMo30ZcOVNahU8WLb2dLAZR42b65F9DRUnvgDqN36MpVnVH
nobUvIq0dhLtWjCUyPZbbN1rKUt/mVrqRfZAfX1fWZ7FZzT94FPDwfvaxp6B/rhZPgrNmPxqEdG/
rVQ9BCYM4+VmEEvZcgW99p/LpvY/07IUdNcsMvFxAtSc23UdHtRehX+dlHniVgpQPoe8Kz0aOdpA
pT4GGySNgtZWZWjb1CbEMHWwlBuP+Ug2zxLFk+5UgYqsty9n+vVoIa+PLNlQfY7qAlGUWBa/lXVl
wTmdwuqprCqjtquaIN2evE67Qz+2apzInIJ1oepCtooadVWNTXwYZbW7L6SwF5DX8PEZDqUJMzQN
aBkj6H34LRNM/cGfMv8Z7lDL2Rdw87uGeTl/aOuhy0z9i0c3vCLkEXAFMYRp+EYXlZwddxHceHRf
idwqSXSLUpaUl64nxJ1u+/hE/CxNq7nphki+MuueZRjLwIkx1XD7LhRv417UfwaVCR0wyFvls6hM
/QOfg53nU3TDOUPADMbO/Vw5Qivva9cSc8t0wkRv99NAmL+P+0nCtqqxpp+DFEsPLdrGP30ZIVc7
0YtiZ/mJgXFEPT0b2qDScYPQgdZSl2xG3/BXvqpklGjLYvrdabpdp8J9F1lbS0xH6GRe/VOnb+Gq
KbR8GTTAZ1+N9dJhY8u5raAVcSf4ZDbgx73yOo3VRiS9Q1/cbkxpxLfPRzXCkc1R/C13pfdItNbv
fE8Yjwjpj9dWRrRuC72nE05Sn6OMFJTjr8i00FzwyxaL4UHj1i9Q7hQcOCwyn8xLQoTn87IUbeKX
yHfVib3HHRfKvs09GX3KzDi8Ffsol1y+XYZLh9monytJ88YL5ZvzQBDOHaGCRdnthZFw+qo1USNI
ZTyWB0+vEYGqNdnJTRNtaYsGepQIltv23XjV+tqlqPylGnMaFM0SDeTsdCh1/FEWGU816Ersj0l7
iEmuI8fj2b0K1MxfYRWg9a6YG2ZKabZJYnsYR560oo/G3hGUtHCSrK4fak+M72Q1khERxaLjWoyN
6TtvXb0djRoTNHQwfNWmtlphBZBqzYPFNW24LEgLrKCvwkPio9nlyDLxZy0ZWC9Q9E6CTYCXoMD+
rpPYkQeqyChfSv6nFq3bSyT4cwwkq055mowIQC8J6CJXUNU4kq1Wqg6yXKD6EI36p75Rv6e4j95r
Vimu8irPHKXMwk2k9I1bpeng9KmRrIhHOAe60aDKKHu3Xu11d3qCEC//HUZqSGI9+d6A20qYbwrQ
8xuUzORVr07mdhS64SmtFH2rUmS+EBSeh59zwQYkLN8XldWlDnjEU4dgHmaQ3cSSxmOOPnGA9Axq
XdqFutR5NvF6qLNI15JzhPIFozqMbeCvlLDXXGuaLPujcaYFBR7ahEzRj57C/Cte1RUHUcU4U9Sy
gycU3/vOah980ywdRRC03++P9MZ8QAlBZaDRN3uyLnZDATa+9UM9P1SzV8RAjdfWMAHafHgUwtg5
KyKinVXFT+eDb7RZ6p1fHIKBd65JEO6JdemjXAYIwjTrUPqgP4suypJqOoqCR8u6K48xz4WTt2ro
FA0ojPfn8pLJvb5GGIHFgss6aynOmo2nk5nyRmtG2euOuf3NLe3anuzcMZzC/h2sMuciomK5uZfD
LdYOwYrQG3SGEx3NxvLHrZ1wJay40BkrWl2Ldrh+f4ZzFrOcIFV9sNj4MHBZLxoIRAOAa1S/P+qF
9dAohOdKET0ncftLqPMLddfl/ptn93qsRZLjwbGvZVXojl16q2o/wmj//lxexCbfm8ycZb06SrLU
U0ocWL4byy5t5MHcdtW522fVgX1sS85T4Gy431x5HdixK9oXWBrLugApHKKP5IqzCt+sLrrYLfBB
sM2QleEQl5ko4dmTj9T6Rvz8nCKW62spLsCVFVnUiKs4R6MPRNloYLgwiIm6InHQHhKxnrILmexS
ieDld3G/EBDTrUTid5HKihWqE0JejgfIoMOXVmpaHK3IZw0hmLZtqXpOlivek5Gj2QXlCo/3XPZs
TBJ6lIgLfd1aVfVQlt2nXqqT22asGncsRd9F1zl+ev8bLvbIy0/FO3JuM0mztNhiCSeSTEI7fThY
kyG47VgCMRnIL98fZbHrOcoS1ckZMjlLUiORc7pRarVThLRrDcSzAvNTmAoicpR168TU3q48vf/b
/vNDpNb/P6nWL2re/26Ws88z//trguvL//+PU46h/AUcmGcckDc6KTOasP9VN//7f82uZX/Nb/xM
EKLz8+KH8x+GNeRr/m9KXZBgsP+cm4L/obiqf0kwUoGqUgBGfOljFNcFIobaPQq9s260hocKv2+p
4GfEYaQF4aAd0JazblXM8LYWCE83i3T/SSOyvJJj/CloDKJQksdWfqVm8rAdKwFPEbGrXGSXJJ8W
SHVJhPN0B/PL6InxvhJYI1zAUzvXzl5ddelQiL4fCs3Bw1fN9RrqH6VeSo88vfG6EtRk/f6JOT2X
f483C+BB7EMnZKllE3Rq3+FG1h38OmtXSV90IHbrS6TOBcj1zzASPYpZ5xO16KUcTOAVsUTTpjsU
Bk5ZALlzbOUCU9h4gdU/me1kOkFkNrcpp9ttjLrDZaNqH9+f62ndkR9hQrlGGkKcNTrolsyv9Ku1
DeNIrT3LzI+CJoxXtSwLX8ZyTFwEQdvP9NGokUBVeZTLXPxUqd4l1tr5IsCihb6IfjPKAio4k9Px
BVWrJymXhiPGYb3j5SkgI3kwHxUKzfe5hudXq0XyjVLWw300K3jH1SVR8rPPTbJAnxsmGFhfmobz
n79agqyJqauRwBwrebbDS+Ua0o+hXwivTsOdeaEZhfMLedzghC2x66CZ+1IKhuZYUg3cymHcwwlt
tU0VXWTPLZAE81jc9qRDnGIQjS+uXK9nNBVdL+XqOB5HqdZcRNLFzRCbwafZLeK6kzW0uXLMpb5Y
jfBF7yt9k1BfvMJxJPzs+Z5MpU9J9AuNkvkx+2+88uc3zcxiWnMkqQBpT1dZNdIyStuK4EsRvrWW
Jq/wT76KBu3TkAh2EBbKhYzmfMFnEUu6Fmi/0i1Yvq6yOakdmHoKS0PUrFocylxfpg8XpOEl7Zmz
oeYuDE0SUijic2Lo07k1pTbWWpJ3x6RNYWBgLYnxRhesBrWWL8zqtMzAMjKUMuf6jAfua8mMzIoy
KgKvb4+tkKXrwbCEa6/VK8erNO0JX09xJRmAUoU8vYjHXX7AeWSSD3IQYj4U0E8nGTVtUKhxhXkK
RkNXxFWCq9d5slY1HO7fv5TOLnyGgk5NQ5keLpoki/Uc/CDDQFUejp7q3WLO8EXq/IQkDkcu/Jqf
3x/sbGMyGO8nUGM0rLCNWcRHRiEbSYfR1DEeCrBtNIMyZ9ZLvyrGtLidQiG9aTPzEvjljVGxHgK+
zd07a1HNS/Dq0sFSKR4zIxBx9ky9Z5TKfijUyjaIWWPM3taKa0Ad+f3+TM8uOgIMkhLSVMpjs1TS
6Zj8CrXrqIQcOx/bTav3YgdV2eTqw6NAFiIgAZ5ugApbVKMywMSm1njTUa8DxOm1GkVOZfAuvNGL
1vDLQWDdkMYnWtFYwkUy54250hVapx+jwrxL28gGueuITfGYgIHsqpWkfG0MzbaiqwCLPdFfReJ4
NWDQTIPHLj+mk/rPr6FHSviEptVLVvLqc5ZKUAhJnupHk2J9HcZI9c4F/ez/ZdaIifFUAoQja1jM
Gox6P3Xojh+DwJXDbZ/Yyk14Z+56daV8YhHkbfljGm3/p5XZwE7f/7JvXHPoQ/x38MVJySUjsUAM
68fMulPbW8O49z/m+z6vI7nKLOYCVAs83Asa9dU6doDpRSDHzWeFNHF2S0vXaWx0FFC1+MP7lE3K
wSeulIBjLZFYQo91dxC31rHs9X4Vy8Zg62V+CRr5YnJx8u7RpZ6tgOadQQS/FDSWjKgKaQ9ZR9Ps
YGsFSd78wh+NZqKHGFHuerlcV7aeT+V1P7c1C0CNv8ssESFFSkOEdV6pql8ptM6KRp4exC68h+xn
qmVA9LNGgpjlqUFJ44hSd7MJtMTwYCrESe+YSjPeqEXZPVatno02OGVU+UCaoViNjOwV3Fb2Sq02
nmjD77N+0wVOL11055cO8wfTBrWAup+4LPlpElYIk9Ibx6xO8lWReopTFfSz39+aZ2Esq8zdTZ6A
/K4KzO/0assQAapks7aOs4uKG3sSsodekxvytWyF/TYo1bG5bXtxwvQJUN+K3D69wOCab+zTDw0K
h54sPAqc7JVlljIJJmZOoeAftV62tsPQ1q6MycOV0OfZKsYd98JdcL6wqOlTeJnrMABk1Pn3vDoq
uQo3Qqqa+IiBT+wakyo6ehpfUuw/X1hG4Z8HYjTLJSwVDOVB8uhY1fERbSzFxzK60NbRWHpXcd9p
j5nfVTc4OXlbpQTcDeWxuFBnenP8OS0FWkYKvES5VKOmJpORxUdgpOE96rpfhTKbyT8EOXpKV6Uf
BqpKSi58KQPJv3DjLVBt833E9GeSO56caJ+dKbwkvYmArR4dk0C1e1HY8LxWN4YvIpikjMU+ClAW
0kcvum0V4ga9nJKrcpQ+xnN/+Rmzmdisz8PTinHW6beWEZbWCoGvAF1xgubW4P/S5vXm/UP0xo4y
RYwRgfoD8yKHOB2ln3yrLA12FFpD6apOhuG6ECP5QqPszVG4b9HkwXqTNsDpKAktl0wz4/io0zGz
+z4oXBxC6wtfblEf/bNkkIggkEKOIMJbhKut1zVe14nRcRRwKbFjaE2CBqsR40/NacP0cQoKDMWt
UbU+5yjb3CHCmx70tBd/iFYd0gryhpWSeb8NY+h+G2Ir0JjsDauwET0ef0uohW5UpHwh4DYVNu9h
rH2rPfQ9vE4q/66p/StU+o1TQGBKdX6ezZyun66ZPPhAHb02OqYTEqItDCJnoJFGZ19CyZa+tiN4
+XOayZ+Au7bu+9tiUer9eylVi4ARoziiLeV09DyFUFmQdx+zpNJWrF1kN0IhbStRatZxIUWbURnQ
IYeii8xSr93nnTc+DZ4Yrv3YCy7cs2/tHwS3Zrlv6vUQc09/jU7lx+rTLDpaiWhskY7O1z3dzgtn
Yf5XTm9znhNig5dxZjb46Sio6g5VQ9vtOJl9THV7CNahhW9amKbTdsq14cJ4bywyNlYv5hIIxXDG
F8eCUnbFdq3qo9V3XwuDLnEeyJrdw1LcToOif5Ga7kuHWYuLeki0lVoRVwgRCWzEwOILr+lZVWZW
eyQCI8wE/4Zz7GL2QUhbNMKY7+jjZVjaIvzgaxIlvOOsOtiw6+vPLFy21n0VBHIR+McgpAl/Yd8t
v/T8K3jL8R2gOkO+u/jSJdIGaawYzVwyMJ02KZvPhKf+thfzdtWLbWkjBi5s1Ap/5hGw0nPTKuPe
E+RfmZU+gid5GgFkXiiYGfNuf7UzeAvm+gr8nVltnnhjcRoktFuy1PS6Lwav/a3fFtEXva6b3vY0
xHntimZ7Z9cVSBt77EftzjeT8ote4ldkS9GkB/aYKMl9mbXet0BqxJqMM9HudCNQarujVY48AO1x
MFR+J+1TdQB8JoxB/tDoE3A2QnDxi+zDywdkBVOwtHJJxNxPSx7rvpY+UW5L4WQrobqX60IZQIqV
ouBUuV9+88Mk+JHzokL8yyMFreU6AwdEmjbaItqwCABoXvnU9UL2LUsr6Tia1qABbcdOwFYhNUWO
pEfBd1lspgifsdi6yQc9u6vyyv/RpcrsSqbJ+bMyjSDLpED52RiCothRnMrPSmdiXivrg/osWX75
SZ1ERBWKTPNFuyhw8LRxl/Zvw0YJfhSWkaYzE8M6KiCYOru0rGpPk24cqMQWFgj+YBJwTQ6K6KuY
pd6f1OBDLYyH4le2a6pfv5q778VShfO1COf/+ddmx/9IrU4i439vYWCl+Ot1B0OaRbH+6WDo1l8A
YbkSZlXfP22KfzoY/BEnYnYIgUnLX+L9+k8Hw/yLE0yeDjoD4XN62f/tYEjWX4CKod8CEoX8BLL3
IyKdC3kZikXUp4DPomELBmRWXTm9sydSHz+xhOIgCjMotAvEihqcolwnE6gm25uM8r7BFx5QoTwC
KW07PcKSWpY2cBqm3h7DIYKynU7+bV9ZfgfMKe1/jriw6HYQ0eQXy75ClqOo77CqDp7h5sZ/DKs+
tPP+dT+d7Lp39+f/yJ3H9f7vO+/4PWu/N+3p5uNv/KMPK6ICCxaT0JfqozhXWP/sPXwA/sJzhHLk
DAnnBWV7/WfrKX+BLqZGNHeNKL3Plf3/NM/4B2d/IbQF6PHMVLePbL0Xzfj/PgrzO0l6QHQO85gn
iKfhdOtFvWzERWpWu04b9M+mB2q7FER1w82dXTUmYOIgxEyprmN5G1ZtdFPhg/gdaLHsDADMV4JQ
l3daZEwPvmoVruIr0wOBurGBa4/jaTQ1z69W9/HPT3stAXsa3/z5wVRY4DfS4yKxWIQbPrhLuK/I
3EDhn9xkmKZVlxeIxGGIsZbwInTfH+9F6n25QrS5NHI4+hJnikhRrWG+Ssd/14WWeFRL60FPqT4M
qdCv2sH8HCcqllYZbmeWEaL/1EKcypBSB75pmHYhdHdx49dOlPSeQ85Gja/361XVJCWYY7PGly8y
1uqoGpuImGKrBPIl37E5YzidAfULC6kEzJL/Frt+nXADitaBMKS4bmogUq205caI/BCj1zpZjSCx
xaiqt0Ld7t5fukUSOn8rkj4SJQpjFN6hfJxuLmGIunTKhmYH4Ru7I0EON7JfhDdp27TXVqNW2CkI
7Tb3vZ6itSC46WTWrmlWlwqAb/0SxodeReuBp2BZzEkQAy+8pGx3WqbVV1GSK7fYjXa3YVtCz9HU
+hHosLRuarHaGloENbyOPVvNAYZfWJM3Pgasm9ndby65ECCerkmBEIEkZsW0AxXXQrlJUPPu2/5A
5SzaGGMy7KuhNuxwENGOBNhxz2mKV2kIDswDfrptxc781Md98hkerHyX1G13NIUkQfnWUi7F9ueH
bfbHYNfwBJLxLj+gkhpSkiCcszPLPrwzgrL4ERTY0mtZWN8FCm4eykAXDpfebIeHTnWtdxlbbJwy
aS3m8bBWcn1a88fhJqMD9SCEgDjeX1DtbHOT5HAu58yDN3xZ6BBav1R9aAg7NayVTVSMoz3JQGQi
K5YvxfVvLAdCzRwhAmkMstX5t7yqXEF0CCxYRfKuK1Xq1GYaZhMV0ADVqSZNQtmJBCHdd1mjibbk
i+ITKNbBWIftGCUrq6gqlHWlUK7Rx5baYW34pabfCKElfe6UUvn5/sKcpt7z4Zt/IWKxZDpEFsvu
cK1V2tQEkrJL0incVJ03rQO1KzZiM5aYsNCbLpNp3IIQz1ygzxcJ/WcbHWgv6MIXup1GU2z+81eL
1apJ0SaqYe0UqdO+JiM6D9fQWWvZzjNV3CE1NNJxyIY4hu6vxihzJHQoXCNKUB6LxFr7RuV4zNym
kKyt5BUajTRh8A6Kmhg/LDHAEmmotRvkAqjBYJvUBXagmwMe2hhq/AgrXUXQLUBXY1UDCbhjeAWB
MquP6m0F0bVAIqxEeayfYuoR6dD1k9tg2zQ5dZ7RzJe9Qd3TdNIK20eao8Hhpo1/wtiwfhqyX3s2
vpF+7JhmXO8N9Bwn6PbS9CuGfZ7bfq/LpVuooxnakP9jcYMwzwTfryiSbm01Bf6ITZ8WG78zYVGY
GFShRCfPahJTgkLPSupmrP5YViHyzK2EW5I/VdENNDkBVqhXKYmd0tmN7yJsTxFzMmoldkMvRHQm
q6nu6RUW6FZLfVWVKgXm2wwR2HRNFQ1uGU+RsC00kvGeVCZfl3IaPBR1ZjZOL/ea6GR1n1xCcy1S
c/Yj5rc00MglgdJyqSwuPj9T6z6KWmOnp4O1guwk2mmrh+tOKNRvOZpZj2LFnClRaDsMWYKfQ5Co
Fy6LswMMuoCqMyE2tonkA8RVr/eklOdBGuSNsRPSMt7IEz7mGRwTu/Oz/Co15P5C8HB2OTEeQR8G
3lQVgBoS470ezyiiaWzkwNwJQoiDaZDErpb7xhpywCWxwzemBl4AdQkFpAYd6MVQ3LGRoPWTtavy
AG2nQPPXWB0Sp9Syv05lKKbvXy9vTI1njMCRuIiwcWkwjP5JC7TctHbxBPlnKlWdQxv/ogt2CTnw
1syA+FDTQlxC5M08XcRShe7upaK36yGmbPHR8l2/ELyrjgfB7StvuFC5f2unUr+ZmxMEfBBkF0Wk
tIhFA19AYacmcn4V19Xs4ZjE8PQ4pRkOtuuwQQqlHLJpVSalemXFUXFh5yzKai/HBbkF4ASgMgD4
LNngniV1dZUL2m5E7ynBMgTdlG1clmLlohBgeq42pCpXmafCrUOOCBBSwybEmSszlMPUaDgnGQX0
wEs/bD6nJ9EkUhRYV9Cz4iHEtGmx0RQlxV689KydFra6M1jetvCsbCuVurRTEEm9ybvQsC3F61xR
MGAv5mN/3+mBfmEDngfmxHOzZDPbnmTorHXN7VfqeWjG+6RJhR+eX4dY21vqQxkozc+WxRhdaWxQ
1CujZPgu51xzjtiG2EvRPREAEdUW3aEmaexI0fxjhOskir+GgBRQjLTcQZGZIC5IhoFBpygCkRfH
lGUuElXxnRBlpOxCgHG+09njNGLAW6kkjUuMTFsVzQDC1dsJgRLYeBIqdjvpkN+CrF0jbXjpDL81
HuvGPhcRWHwx5Hl9PbWApcR00r2dJVdXST57s4IVnsIUiyPzUjX+je9FVRrkDykBrfIzNgDA71oO
MGXdZaaa7HJc4x5kz0eaydMLJ2tHn25nLaBxJFduUDW9C/iiv1Ja+UfNzXznN+DNQjjqm0TWkisr
0k1sdi2IBannazWGzbW5NVC7WSVFOd2M6MN9gWZ+SWLnrTVju7HvZzsfQs7T2ygldKClEvqEeX5m
h7r3rYumn3UnP0P3XH30jmXFFLqzoCYoBLwQkl+FUJGSyWVfa8JOgZHuZKnyLegLBCU15ev7A53n
R1ywMyaerQDPBRbS6az6FiumUbP8fR6UzbdyzKfviobtn52rQy84Y6lFgpNFXh2SaHfdRIu/0b/1
UmpNdgohtbjQK3njDuYHESTMgQJJpLq49FUAAmFaZP4+0SvjyhDy/rFBs9bpK0QrxKhuVk0pJrcw
VIuVaXnmA2lJ8aGG33wFI6sApZ2Qn9iFbG2xKEEUmTXugHv4h/22gAa90sLxo7LOjEJrilIjVSLy
l6Vaa0bFXY/LAUJt3ARuQADmhtAnL1zbb2xbjcyFRI5MjktTOZ1LWuV0y2XYHE09lei21Dso6lAI
ys6V2vHX+9vpRe/v9I0g9+QJpeo12+ctcXBjpsuCWRXRnhfbzXwxozA5AOVwIORW0qYKGu1eTTqo
eF7ipdEntH3wsqrwrXrsKVWKq8lqxkMiF9ZjZwr5s5wV6lb3nNIoN0qq1wrBMtozDppI1dX7v30+
v4ufTh+ZA/5CvwKueLpQutQJFmzUaF+L9XWkQ18rjfqQJ+qNqCU/ZAlP1/cHPA+kKJFAkWOfocZx
9oxpURBPgAOjfW8OIUGF4K+9BDPgwuusC5vgraGoOc5YKDYCaf3p3BJ6FqnSSvG+L0bLDgZTd3up
0uxRSi7Bh94aavY2nm2NQJcs25CVHAE5qXmciX8jdypzf6NXsbANZKm7sIBzaf/skzEGFUGJ+xhU
9um0hgDlGgXc/z5Wy/aTqVfyF38yjWcdfs/XVhqVn0rXCnc+c1UdqAD1IQB8j2xSjGo8XaJQOHQ5
yx5HFYiMvvLzH3E8qbHjCxFUS1TuK9ltR60kDpz65hb8ezW5bEllWvV1WD9msZarnCM1QhIpaaqv
ulDoz1Xl6Ug4KUOXOV3VwHWPwFpFtiBK/YPQlMY2CsY0ufX1brgVax+W6+TrIOPSsQI4b6Bd7qPJ
GPROOk3y/2XvPJbjxtK0fSsdvUcFvImY+RcA0pHMJClRdoOgHLw78Lj6eaCqil+JZDNHPduujaKk
Uh0COOY77/ca04udUZ1u5dC2LY/D037EogmLg14NinYrEjmZXd2s6k9SruObqwZR9FmuRppzWVKK
bFNbatm7JCwQaDmEGsdW3W0TCcTU7UvHbFypq7LQy6epPAmparBPw/2J0j7sSZTNzVSq/Thxmjut
bqXZndpxPKVK/a6VgiDZZNY03WZtJX9+fXVoy8a0Wo/waPEUBammblizk1Qt0+tUEdVTHuZ08xTm
6uBhTJ6M6KoNK/AVeU4IaZhsE1MwuGRfAlNMildnQjyWvRjYMbTa+jBTsyM1K1p5i/NPErl9MDYH
VAbaoZjC6n0W9oYno4U9pSKCTWd2Wnvq8VfNNkjE+8fYTJyvDU7XjUcU+IBbhW6l32tDjmMCkDPV
9oaoVcZN1JvT9zyB+XLl7nrhfsr+wHWSd0GXCAhzrThIsPNrUbqLJz1Vna9GQZcf+4AuyV2lr5B6
lHkcMYUinJ3dSaY1uTOloW1dDZDf8XQlL7coNbKbyqlFwwyStC9YQEXwQiwkVX4patV0Y03+1I4Z
zv8YmxRHnqvqPb2ikHeTmZh2lzR2gOw2CxXN1SHznVq+gkuEr2keXv/0lzsxrFRY8DDwYI7ginq+
rKuuTKygc6oneVSlreIUwU2k9F/5uatNZE/WrZXSw399zMttC+qNtsBWNngnXZHzMfHwF63TN+WT
AnTt15UItmquWxtZDNPb14daNtvzic3VboES4WghpFu7sIpekbVSSeqnUMEG0VSabuOM43xl1ix1
0sUoC2apLC+Rcc4fCBTZaI2orp9GfPH9RrbvIwhBmzBAbx+105sCBrBr9Om4ef3pXri/0pyC+saH
W8Du9aYMlayCjGE1Tw21x7NszfLRKuXoOFm4bpezpDxUaZttTHZAPzVT+wRg6nxPosjax+Lvxvi/
5CG9+OOwbujWLg21i2O97VtKyMxsn3C3GHd6nD+pQsBANbrhy1RFzHHZnh7tUim2AnrNbpyn/jEP
UvlGreLiSnX7wqfHwxiyOcK1xcx5NbPNBFNTfZQbvH5x3MrrIfLlor+mWf9Jdll9e8pJ1GBM5IWt
v5rMdWjj3xb3wxNhAMpRDvvpK/FGVM5Eh7abpDQnuDpSiJt9qTc3OT/rBPvciWJkcV2Hu62ccRqZ
cor9gC11wj5gTdzmbhTE89cua5rON0xJGzwzrCPTnyeVXHtZmnLfxgpG9dWor9K9yIXxNYhbxVNb
KXe8eRKwh6/MtvU0B4lgqvEyNWDvJbv3fJp3it3rYTyNT5hzBDu1bzg600arD3U0b1vAnF2hNc0d
X+TdXPTJOxhn1a6EPupGtMa2eZhM4BZ1eTMGRb8to0a5GcKg9DE3Ga/cKlZ6Rdoc/KygWdjRLY6S
6pq/7UyKGePfOz6FsjW9z+qx9/DAyDI3TjNnI5pEIjxc3s8J3hPQVvQ3eLVIh8auypvaCp17NXLa
TxjktNvXX+J671t+rmVtsGRhbEKXP3+HVd9FjQHd+qkuIrhRddzfduoSCd1N0b8xFPMR0y4E7RSj
q88VSoNmkgA4PXVxjce0bNTeoAX5rtMicWUDXJ8iy1PR/CBriRWH3GL1VHKLCYGBE9bTcjx6vRU1
T9MQ2F6Y1P2xyFL7qJhUNq+/ymUB/7rylkHh/UIDo++BW9hqUMWpu9i0egat9Qw7oBGBpD5Kmz4E
lJLr6BrOfLG9MeDCbeHqrtLrRRlw/u0IvMrapmvlp7xxpq1GhTJ6RhhHd1UvdF9Ng3onLx2FeTQA
RXrlXS/K7h1xAs5xKEJxZYq/8M4XPzbUEFhNQqtZ9r9fcIuuciTWli4/gVmmXh9345sS4AHObK5s
a6GOG2McpivvfC2gX9bVksSLDwSECkxjV6PaQtdStbLnJyOQpNvZMQo31ePaJ7uopf2IVW9aBlxJ
RZFt5TmVnxr6bz6AUnXbDe1RoudxawhdfuwqqT1IEMvuKPdLvzal33aEppBg1tOvZDsAdFmxLoh0
oL9slfOTgLH4Pik7damunK3om+rKUnthZ6TKoIDWmBrQSVYzA4UqG7CeKU+61c0HWhXTIZswLDcy
BD/h1MtcNMpxMwZpe6V+W973+SJguWHETMYfhjoXlTt8EhkA2pmfzH6Sb1qhTg8kFTy/vtIuHw86
LfuWTY1DV+knjvTLVJvIB+Kem8lPRZXmfs+/fihkPXcdvUy3WlONN6LO+1Metv2VCkdbPtLq+X5e
2JdqETX72ix96sM6yGNNxWBen/zWlvQ3OcY32GA5nYqaUo9T4c/zLD8XTUjl3JbdOPgtbuTkT8i5
taGRKcteZfe4yM1jVL1Tm8jYj/T/hVeGM/8n3GdPmlXitwt1e/4xqtjieRVOjmSdxd1bPLc/Gcac
PdgC+sKWaRBi+wsz9oc+G+WtA6FkvmljKxxhNiT2xz4e7V1hYqLmQbbUP5hVQhs1bErplDkWblsa
vJX6Skm9EhIxwWGdLgaRcOx0ekVr9xI765d2nJm+Sxq5vsWHTu78xCjHO2uKs5CUGeKh7iVaFzAn
LT1/hGafyNDYc0zmNWIrOm+c89Jw9RqjH8QxUtF6vV4/S4jnls4tRngYxceSOxZF4SdFPzpQkIe8
vJXaFu7ENIYJzLm87t/MeMGHW0dtDezZghBiqyG1sQfo0+xpp5Asoxd18un1KXpxcWNywoABLkYR
CpS4jvQtpXwoB62t31laFN1WVd7tFSMpYy8JzSJkByrL2M2jrj5xrUn2iKwg5dadWU6eXkvQ90u8
syJPTJGWutqc9fsQ27RN1tdO5CKPVwwfI6bpaNcE/bmWk5aVb0tD9EWnOdVubJEm234GQPGCwhL3
6aAANObmrLdbhHr6lRv7xbJgKaJIXQgZHHys/9XmL7iLpqFdvuv7WmwJE2Kf4ctFN4R36ztmSbnJ
DbvZy2EEsxgmYn1l37kAs9lbkU9jfQqcsmSFr05fnUzFprPj/p1jpMM+LfN6U6IO2ePcaPhzaHQH
aUhJKrTJxCKbq/SG0kweIyufdq9/+ZWenalPkMGfXSp4GAsH6/xd9PIYIwwsx3dTPrSfLGWwoc21
kZFiTGknmRdWBk2kUa3Uj7OM7NsNrTS8LyxV7YksytrHXOstT06n7M+P9B+65j9pTv7ykfzn9vkf
34s2bqfTc/79v/95eu5Ed0bWXP77v8iaUDJpgkBzcrA2oV1Phfz/yZr8LqkKXAlwW1jqr7/JmvIf
NGa4ZtFchZKIXnK5h/3N1uQP0dUuULJOk9z4ufj/33+dXVub1b//Sn5cMYUhCbOmlovO4r6hm9RY
5xMKiXuGYKEMHjgNqesijPCb5gs8kWlf2eqeAkhyycVbMvhCLES/C6l+kuS59zkJfCfTDKgpIvpg
QJLiZD7EZZd6dDZDr+u/SrP65eer/c8sY5ZR8v9rUvBD3H59jkXxj0OTPRffmvMJx1/9m5qu6lDT
MRLBIIYyhfPh7xkn0Qf+AwYwh8biH071RHn195RTtT+YiyatKeo5OB9LY/DvGacacIeXIG3+Eu0z
Onmr+fXafDu/x6CjQf4KfAcJgioVLctq/8JlquZaWMwnYyylTd51LprN0C1GaEkkIFxrha2uMct4
GEEuxGac7zDcWN+bhJ6PseJE6glHD0y5SEveqDF26E1vnuZB/SwrWYlVepvspOAhzz8CXnCzqtVr
G/cKOlmSOpfIFrBASFQIc9eswnLOSS5pyvJUAY/Vszq7QRGT8peP0W3dPDd5EWB5EBHepgNYCWH8
CJvhbcGl0NfHzjgVVvPYlcAOuTY8WWUTwxfWlTeqHuzbRC63IYeSXwtNbPoWw/E27OPD/Ek1q9kt
4qG8wmjBQeysVuV5dBw3FhEEQi22hnWZXBl1lBtjrR7zyKPl3gkXC2ftq4GOIG62unrTyXs9u9HT
Q0gvod1nzWNMQsODUx2SDhPfvSF55vcSe1RXiF1TPTf2ZsYJBS/T1ON5a1h8zbE8TuVdEm9tyGwt
Gj/qOehvvrEJD2bta5YXUiI7rgihZLiosNRvRgqgvEVbNJ8GnBCKffRB+QwldrJ2MVZs01HHkb4+
lJk33TvFexN3Z638Wig3prnvrANMOaPwgz1MWqsiHcN3et+RdwpIgr3TxDaP/K4jt8u3Bn80thnR
RVRauhfhRxn71ZvuQYRb03azx+qd9Un7RD01ha6FhbkrN0AE27z5kNp4MfgljQZaN3c9gdFfwg3e
w5LlKh/KR+mDY7uy48nmdsy3gbSZmq9ju+lVv4yOs+a1UBHdOqBi9fPbyg8+1/LecAg8dSfDTfMd
GJyhuOoxOVoHw7feEhkPTzH43sASgxlJ6Plt+IWvZrxteKpkP1leTVjDk+YS8bbTd9EugVV6jD/M
oR9M+7k+JKXr3A/vt8HRuetuSQC1XOOpvG232d340VFc/VgUXoscDx7VF9QjtjfdiK1xCN5kOv0m
N8Wfujo29J7GnfbQS64yuI5PQkR673zKdtLd/Cn/UhxtY5ejgB09+pWeuht+kPkaPGZ3g+fcOYdo
I/sN9YxXfZ4O9nZ8DzHJgwC/4RkPKWsKeHGTQuDI6Vt41Y/khzO6yQ/E/ol86G3PuBFuuC1voSCw
+FC/H1H/80I/FTvDiw9161eJ120VL/2WHkh3TXbOG/tu3jnHfjMcnO/9KTs5j3mMBM3LTvMzy1Zs
QipRQkKFGz8om+KxeKTH53T+qAO9eQk+7kCZXMj+sij9zzH4T06gV4/B56p7/sfp+/CPXRcX37na
/1mKHb79959/9a+6y3D+oLUFx4J4jqXwomD/q+7S5T9gy8PvorWLU8DyJ38fgvwJ1rJL3cVZaCF0
XZgTf5+CivIHvXR6wQgdSSdAv/U7x+AKycAaGaMvCEv8wmFwQYOnhUsaJi2Ouwa8Cw0xvbMfBRHM
+19ezsOf0MGv1d3q5rQMA4xAq1OhHADUWEE1eTCXUtZU9h18muwdmaezr5OleBJVUXwIJUX/ULaS
etCUXP4A4H7N6OryKR14KDQKQKYQLP3Uj/4CpUilIxrkEeGxkOd2p6R27ufj8Ob1Z3xpEOR0lCd0
JUAIVwVsJFttViphdKQ3FngSlStUDnGtkDg/7uCkwh2CSYFigXsgvy4/xa+Pggle4ExxdJTxX8cz
vcg3sz0TQWTnsv/7D7R4GEI84GIAYfN8qLSrmdaii47JlHRfndKWtjK2ypn7+8PgCgaQsJDqgenO
h2kj25icjica+7zdgG7ILs4y1/L/1lfn5cVRdvH9+TqUYusec0zrU1J62nShU3IGaCVWupq8xNOo
34dmxBi/Me2N1nX2dkDbC+A2lxuRm84V07UXpglW6Oi3yduArr327CKtQg+kwY6OUWN1N5ENr72b
rb9uwWfXq18X3Hl5+3OaWFTdPCg7CXTw5c9/mSbOhAJ3xJD9WKfytwHwxnXM6tGoQFEmdTR/f6bQ
72OesFVRoa17yx3vXMSOyVnd6R1HudaQpzHWVzCHF6Y+elIZsgBTn5W8Aj8CEfemmovkqM1jsBsB
1/w6n74PcnAtYefiG9ESxacOzBWSz2UTJ0+Fgtw7yY9tkQZwL5g8+8BplCs7xsVHgrAExRf97tJO
sdYWIiRB5qltVewYcx77oITpN6KxWtfscvuxJArudz/TQpCim8gHUph76/EmRWsGUhniYzBzy4mS
Ehm7RrDfb67nhYlH7xdcHtMLe836q7NuqO2EvA4wXeUwJwQ4l1V6zfrucj3/HIagp59mUWBQ5zMc
LYWiCyvIj5Wpkzs+kkiSqPX4jUQUZxu1oXo/zf2jZtfNDzpF5X2gQlYq53La/u7j4gLPaoZoDK8Z
S9TznyM2sgldfREd9UifNlAQvgUSySG/PQj7MJo6Gip0+tceXPhWl10ds8CcoO02QSFif7K4ePzf
Rlk9StmEQZNpU3Rs1dTxIlUfwVRscWWUy1kPK4TFRd3B1Y32wvkLm9DgWn1U5kdrMOo9wWDN1kRE
ciATY/JTYME/9dv/ciu82DY4wjheWF8/r4hrl0+5tAebEEfyY3LFfKtpUR+4kI/b9ynJj9eilHR+
+F86J2wXHGVsg3SlADHAis8fToI+N+dSVR5x2htv2zYwXLnPsvvf/VCLjSbvji4KO8cavNDSaexb
AkyOtkLfQMtjEmWnqz5Tly+OURZ+C8Ur63ldtNlRkVSSYpTHGji6go0ndfktBhVB6E1tG4dXwO1l
+169OprmLFsUAj+pSuevziI5renntDqi+FLsTYBvExZPZhdsc3u2T6E1298mqTOPYyXFzZUi5HJS
UoBQZ8u00WELr+NyQ2HpJYY59bGksVL4KXlEoZsVIvkURRnk9EwmQfn1j3jxeql2QDo5MpG6M6x6
/rxqOo9NHebNMRzh+MNICR9mJ0GQESjGlfny0lAmjGWqHowZKebOh9KsMDaKrmypfZThOw0O+ViP
2rAbe+kvt4T//WoDMoaRBbIHYgzpe9UjGaZumpUi64/zaOkHvbGGXd414SGES/nx9Rd48c0WvJou
PNcnTC0vJGilkwoSeUV3FHbe+LDZs5thrAkvtXHO1ZXWvlK5vfAWF3oVIQUUIJccY8K0KgNVRneU
VB6oqRxynkQxACngtPT6o12sheXRlr4aRQGXQ3nZZn4p35h+YpTTrjtSBSnPg5wlnhQSWzAa1nAq
ZkFXrXR6ws2JgL+yXV7sYMvQFIR0CoBFKefOh4aPm0Zto3THIS3wjkJG8LnQovkKT2yBV88W+2qU
1eQ367gOO0ftjlouf0LqMG5UPXb2uVQGTwmGAt4cJMPv1o8/x6S+hk9tMDtXB49WaNWsBow52Knl
6zH2dEkkNiR5hFdqghdnCi6oC5WVhsva9cRUYRZrrdUdnSqfvVKLkQMbueYRRHKt/HhxKPZoYHTw
cmhX55+rGMqxhyDcHeehLw9KKcsf5UCeb+JGv8btW2HYXCp4cSAF3OEhD7MSVrOyUU0MHmK1P9pS
HcSouOzkNEtmeoOHfniUu1Et9iM+WaTRx06gY/+aq9+tWhT3tUiVR4ER5jUF5QuzFQMLrlE43YBo
r6/DlTzWModhf5yGkhi2YNBv9D4OrhxNL42CbgKtIvdgsObV1X6OZ6mdW0aZ+yxwpRqFe0r5uXl9
0b+wn3GfXyx/6afCeFpVtDFO5PjGGcNRHThuY47BnSyS+oBTQf2xa5rkt/czGgAQ9jD/BkXiHnI+
dYbJiRqplefjkJCMlfChPKuRao/YuGuaz8tHY9KgNuJSwJ2AX86HmhqrKGdUZMdEFmxbedOoiltp
4Bi+VA9W4GXJmKdXDtjLTVRfDBQ4WtmtUeatpmto5QFxaqGDMe4IhyBRjCbeSfiZiMOs2UG1aXqS
1h4yR0vLYwbgYl35AS43OW536oI6Udcgl17eyi+7eBepcq2gwTiatrBvBqtS7qdcanZ5o/S5mzTS
qPtJE8TXtOCX0xWCAldXRHzs45a5/Fy/jGtERgBKVQbHmVm2KVJBGF8ZRFfOqMtRltMBJAObHbC1
9W4gq8E0mqUdHOFXzdtJV6MNwazXQKg/g8HPjgp8hBDjQihlUSCcWx0VRkWaBB9ava97XtjjaI2S
vmnswbAfQ6cQ43YBSVV3rIkRvwsdoeqkpRZlSWJR5dC4SEif7r1cyXG4nYNZNvFUE8RCyqgrq46I
2k4DENH0QZYOFDRC8w2RRKWba+GY+EbXB+8ls5CAaSboWPu0CirVF72E12euhAJT57qqG7+jvzf6
ujzY2M8QxmZ8FsmcT14V5POHrFDj9CGFE4rfWlw15m2B4DCBoTSmVflWiTsndeUKOhFEOcg/z3Ha
D+1W62mrPUQdYYP3KQHiP4xGIDKCVyRFd0VpIx1TC6drH7ssrGofuXreQiYyM3mvtbmc+oneNR/D
fLYsP4cWG97ZdpA5tD8gSbmIzehRRJlp4xaDTupOlsfsfYvwTNskIFTxkzmRqamUVM3PozZl6ilC
PhzfR/iQThscQuzPDbDSB0kFwNrNDiq/bWMOCKJmlBTdhyytU+luTLBMPox2EBL4StZdoDwmg2LU
dEcgd9/DDZGGrcxW9azpk2L7UU5C4KEsmiWqccShaF9b1TBjohGXZP4kaOsWWY/eHno9iWFWiSGx
t4EqjW8JflMyv5Lr5KNo8wpHoM7Ky02jc1TRe9L03A+dIH6uoiUlryb1LPJakNyD1IZp4isNyji3
wv8oQUEVNF+CQTXftMMIMEg52RNb2GKcs6kqnTZMm9mzh39SH3txy62BjBCMM/wZhZR+lIreGLbp
bA0KP0VDnbiJACqs+1yTzBYjqqyzvnAekk8rpVYXYnqWGbW9qaxZw+iU4JEvJo5BX0xRVqpHGGzW
bfVmCNPHVMTqiGl1LqufR+C46DvUr0HdS7FhEwUYyFmzGfsInVQUmlG3nZFHGFucfzL5ECxijW0D
d0jxbCfF3INQPi2dNxiL1OMNXePGPKStZkiaa2R2R/fI6ZErF22tyT5mH1LmN/NQT16Ttml7a2aW
05KxKkT3eZqUutk6w6DF2zjVRLzRcCYabhpHqpvGnTRjLG5tY6DbVksG0z3pmzy+FQ1M5SNk+1b5
NpCDieg1sZOoOnZjZiCHauw+5LyoA/WA94wZ74wkqKRns8/Lwq0sJ+uR7cpltuubmIRK3ObMR7oI
kR15MYCv7JpBHRoHk9Z7uLWyqhS7uSNJ+BCn/GXcouw428yi7ejntUMk33BS6qZvwhakYyrJcbAZ
Orl6MMNiIHx0oLlx3wg8nl1ztIvqczLWEZAdbQdRvJ+V3gy+zUpbhB8nbkkDoaRZOFZ+Icuw4A7V
nJr4P0rEkzbPVVYb7ZuU1T7dIaqTjV1q5eDebaWBG7hJNAaV8Iu5br516tgwLYqklNmztnJRNGZ0
MxvaBC9m+EFk55cxAmdLlaxV3barbkShKt8jxfhEbMp96ESZb1bG22mgCQppPPQaYcgby2jyH003
EvFaqJ3vgMO7BUm5uRRirxFrots1bXNCwvqhaHSmUoy1VpWo920s6bRe5zR5N1GiuDGY+k3XVbvc
jJoNmuXYJU2MhnYQVqegVoatM+u6m6C+3iaEzpJbOaHtGqP6MQkkGp7zTKc6ru/jSm+9Duusvd2V
xSmIgeukyfgxhmJwjdg8JiIkazEwpDd5XeqHTHXuMQQuNj3ytf2saF+mqB/81JLuNKNtNkS3VlsD
JGvXdkroa4sAcNLGws3AnT6aWru37KTa2m2sPXVDeeegeN+MeGkf4jlJ9hS0vVco6sOs477WtYWy
m/oUuWxgLb9duEUzi53dTM19Vsh0+c0w2uhmUR3RpH3WckOh0z491pYcelJvNNsxDupbgI7wYzAk
qV+M08dGUYHZVHnA3ElWb8woK3aiTraznX+HvLJF9RHs9dYMJlr7VT0qOKzl0Ez2SqfVhifMfOI2
SONuKN9WbViTWkYuSPkw5Ikz7wkY1bNH3RSG40l1rEg37JNOd2MiCoz3AtGs4ZkkHJX35RSQeDHO
xTw+TDhtGHhciNIevUSOi+H7JKay/5HGk9q/gYYZtqck0WfQd5ASbVcJKVK/5yq5tC3nmDHPT1NB
9O/sylLY9Dc1pnfiK2xsWTzIZV7ESAUCNdk0GCk5N/mEOsLFYCF7IzHPrV02zNq0U5Iuz/dKonBl
64GNDKi+WVj+yOs86BQv4qxNbD8njdPpPH0YtbsgtPSvyozFyXPAJk3oOLzcbmMWSZjizWQjfnYF
lvzaPoEkA9rIijIqr4oMNcO92SIWWCUe9WOfSd1wx+mFb78dIWP2JTVMT2UzOmIDUAVBjewn530e
5TYHLi6o3xynqFTXRj863jp5Q0LuWOJc7ZbjYBMUXCNd3UcKxi6Q2ObK8Zwot/hsxEVzW4LX/aNo
AzG7Q27U2EdTkWabIUviz4uuWbiOY9QF9OguuomEbMlkgmvQPNTJzvJtPWTyw9i1moOysUP9W3bk
ETzpbRR9rfMBypzcc6rcYdJccAzaHNS+PbSdjMCxyDLPLuKi8XkvFG+TPeoV14Cw+gZLKFD8Mu/m
yh3Dib7YKEW6+VCM+Sz2TjzFpGqOUp22qLrxq92JYHaiOzFGMtSGUijaeIdRYAgoXuKq6OeqUKSD
PSIE9mShaY1X9Ain8cytsxaH3Wx0CFBOEiUc3Y5IncVM3jAeazEmoRcqXfGmcoB8OJlhjd5HOWWb
X9ZGo78hCyYUD6LOEljpMRZCPmmy0GHY1pvy5FTakLqtGBwu/QYpZftYGZRgN1jloN5YIuolyKjV
iDq5litILIb5EOEfBhlMHRrHTcKxizcZRf5nqnw5v6lZklzoVS3BjCWS6zudIGWrduMoU+cdh4WR
eG2Xpj1Ov2nctV4wB0axg6NEPnzZR4G+S3tKUK/v0Y5g0ZJ2GTsip4mrjQ11umQnItoiqB9MP7P6
jLDbpm5N+ZbW2DC5jgTStxXsXD+mXk3iA/95/DbUm/Z9I6pR9G4/LrVEJMYKG68qlQJPH8tR9dPY
YNYYuDNLbwqtRjeCtplzoUY0mZH8rTRsExwtFWq3Iqu+GUuheej7wsK3LI4SGi0jxF4SLFmmww7L
MG06KvIYlttqLrR5F9C97XZq3mNcrJMzmXt5kqNeEINZpQeyraL3sYVoA6pTab0tcLy0XazK6nJn
d4HzLY4VNcGoWR34eC3WP66o5vAZ2KQu9hM1fbHNklRtXC1sk2thqxe3NQA3ZbGm4apIl9hYXb/B
62NbifvoVERmeErKqmRvUYp7DrJgk6st9nt6N2hXgOcL/ObnqLDyKP5oOq5bpxT1qSgJ+D1ZHGMH
gf3gJolHy69L6doDXlzCl6HgVAIwgCxeWFcAoCtK1c7RyWHRuEIiYHqC3AttbA5UT6hlfIWcd3FD
ZEBAE/xkcMVZ2Mfn91ArVMDiSjU6jblmfQwhNXxKUa9cgU1eHIVOLTbGi4R87ccg12OHF4AVnZRZ
rZu9ZFRmcO9Ms3xN2vfSQAv8ixKTeyCtkfPH6U29F2nVxqfaQH6pZvjxaFMidq+jQC9NCK7VNkwS
zJIQNp2PUrVNJE3QKk9wVsK9Aw2BSjMpjlZmXgNIXpoQTAe81ZY2NH2I86EyMVGsD0N8MmTxps0c
toliYTvq3Sfaux//jedi3pk/1xb46/lgCd5tAqZHfCJ0Rr+Xw4FUpGYUnjap14D6Fz8UeBZ+eMvn
WlM9iqzABbXNACcVLeSQxSGyeS85VtQ/vf5MLw4E+Eqng20DqP78mTI9jgut1eNTgFEFVw3JMt9r
2Li1/8YUX7gCMJiAk5ECrsbhVNALKUlOeZl2HywMJ1u/nKus+F1Ix4YmBZrDMuIXKGjn48x1Eagz
wuqTFRmdH0aKup0sO3r7u2+NxiqJ8Hj2yMtXWo3StNHEaVqnJ1uM411W9/IdHhzZFaXm5TrCPw20
CKk+KgW87s6fJetpy8hObx27MkMeBFHGowgi7b7I1N/+POdDrRAqucl6G3dWi452pxxrubDvaU5d
s1B7YbIt7TvIhECpwLarBWSHVY5vxeAcq0SyDnXXhy66o2vSxsvXBr2AHihzgNmG2Pf8tfUI6HUl
E+Gp6rFnmcpc5cqPVmt0s9pJ3v/uTNBwiMJMCU4KdMY1QGr1lpqSohWepCyUxX0BRzA/0uLVt6+P
88LRfjbO6qFmc86dSMqjU6v2ttsX0kZpvmP8Af87MOZtYyOjfX3El14jtBA653gcLpvD+WtMx9aO
lwL8ZE961nlqOuQ3GgyPeD+Qzfj19cFemBnIoFHQkIaEc/gitfgV753UIZHSUI5O2FIoJ0tpU4sq
eax+vD7M5TMBF0Mp0xAw4HK3No9ctKiOoFo9YeiTfJrjHl1mV3LXz6S59/5vYy3Y/i8QdmJntmSb
c3rqY3V+hFOq+2UjD5ssS8Mrn+ry7S2wMlJ61MowRNY5gR1oXxCOY3xqcy14DzCgbOmvWr/bbEHD
vnTpaFPxnS6aEblZabogpufUp3FjbRRzcLo36JcTUh/T2dZ+t2O1DMengtpLTAuz4vz9ySQRWUan
UUUMA4jAODZeq3TXAnSXWuQMmrchenHEcjItjK+1Y6C64P1Gx0EboL/lMgiNpGZTMvq9kO3yrrOH
5I4sXemk6+UI+qEQ0vLb9TMj08WisF1a1s5qohhNAg401cmJTNJ+4Mo2B7GHv075AdcV3fZfn5bL
/+3igYk5WroeFGjr6DU91KshkkRy0jut2XILoslpVq2n62lyYyZdS/Jao+6FQ8f39ZFfmKU2Vru0
dKhwl3/OP2jcx7GT5VFySqYMMUitxJtuUKcrs/SlUTDngcsGfQll72onMewxlfO6TU4En/YfTDmJ
cp/fjK+FuC1H/Po9Yp5vLq+Rlud64gRAHYEx8h7xWJnfmq1evU2sEBFFwK2rAv+9ZpP/wt6F3xW7
JJR6iMZrX5rcmohSG6T4VDUQbidbQoXaSM5Ni+Ds7etfavkSF8/GJow1HAT+i1tPUcxJnegBblth
g7epbodwR49Vr8rvsX3q/WTurzX8Xny65YNRVeGouS54B9B4VOJxcjJ6Rd+i4CpuLGmUXKFZ1wLp
XloBdDNlkjPZdVGSnc9DEbfwNkb2sS5us7dmVGe3mKblN0NbyH6P+NtwRVA5N5hAXLMlePEp0REs
Dwoc8tMs75czYQQWJ0Yi+B/Ozmw5bhxY00/ECO7LLWuTZIsq22231TeMXmzuC7iTTz8fdE7MuFg1
xZAvOxRtFMAEkMj8lzSYNLv9y/C6FMZAu2DkMRsQ5za2ws0QRetDRZ2UQdcynXFciNlljMDtXRzk
aqPex4s0hR+08oMNpfn1N8Lml/FW776ibihsUfcKinE26cbnP6JeQclvStMnGlfFRy3b9Me8taKw
LUESwrqVGhqXH9Mo83j0FFnZDMP5Q5jG7ohFT1++hjHczY2z842Jt94Yv462Ch3KTnS3Uj0NtKat
zf1Uit6n+Ree0z6dTmVaxvQUKQTPKPQ6fusY5Z/QRrYyizVzXV6LOG6hJAOQ5c2u+HLSXhgv3pg4
3MTjSMWzzJ3yP5HF1JM6x6BiO1TRkCOGTdOQFlY1fmosPTz3SR09FLWRPk6Nuhxiu0Q+//0RIB11
uMY4qMy1RrLrtqMdInYYzFofo+iSju2xREEtocOs99lpLJ1/uOy37DxvBoFUA+f/lcioVeABTQjD
vqcR3lv0eqrS+LakoYr8t628P9NC7Q5MONX+N5Tl5coLV2lCt+PsMJC9QKWwTPc2Mi0byf6tE4ri
Fm3bt9RkjRfoqjYrW3wpggrgTKDGdvsljwcUssyxQCaj8z4Yodk9aCKM3guzlJGFPBLfDrki+FuX
8zObTMVrQEuDzMusg4cc7SHSB+MJzMmW9Ij8p9Z7CUAJalaQ8OHer/I7LrA+kbqawTI1PwqPUO1a
sfxohaG/UvubTzGCG6+VWxU/6Hm2GxjBm3vIIP2BOgaQG2mty5nmaiT4S5gFDW+CE9YguN7ES+rF
O32qmy9ZnXR/OoWV07Uftf+mwnqdy8E81m5vfGlUhe5vjKL/6/39c+vDw0LBzkgHp3VlC5LNc0Pp
mBRJrQyKp42mLcewXrq/9XEeKNXl5V90FdrPCmpaGwtyc2gQW9y9eFTi1Xq5HqORDV6lAodzqnB0
djE20rRAUvpk+6ZQx3KPGyCNX01FGmmPq6nXb2wtOcBVPKCGBJILlwTKN5c/QMEJkMdAmwY6ph8v
AmjFV/hF6bOG6O4eYzTr5MWDMW+80m7dkWD44a5QQpR7+nJUT6QT1bc6DfLSrCMfqdhKNq9i5WWg
Uv5olJqysblvHVZIA1BvY7XJPuSH+CUHiOZ4yuhopQHWHxhsjwVUdKyyFCv0nSTPt7KdW8uK8BiP
NgmCJ/O4HG5YUDNyMccJtLhxGWcU/7RZBG4HKcH4OI6j9xOHY+fb/UC+uaywJSmV0hew9VUnArYM
7iGQJIN+kFaTS5QXtMzpuZ4kQbI/InTcfr0/5K11lbBtWQUmZV2v69Sl1ZzCAA36yShfnDia5n3d
RAPsbBxsPv3GYBbMNNnyoFu5CpskcpduLjse91aTf7N60IHHakryfxo0YuLD/cGuUaucygymorUK
8xLZnstvOHllK3BBA+hV8Y5R0mykFz9GBzqyy87Gn3rITe1TorYlDj16vJ8Xh/ZP1KILq0zxVhNG
zm29UQHlcUOAmqLYsIooWabqnaTI6L322WtYdF2QVTHFSfIdNzCySbz0aKTbvkHf9aPl0gTYSDOu
mVNyQTirIOJyU3GGXy6IgD4kLIWf0GStufO0FiHIZbDmfSqS5aXGQQKvnhhVeq0zPyqJoyFXofUQ
E8Zx6x1469wEIU0fiCcZhVq5E37ZzkOUxggoNVmQmrF7pHCFIoa5ROJDX7vzEaVO719zKvLnuqrs
rbiQ3339JSQrGKyEjsnGVb+vwZchV7I8KJHlqvCVUczvnZv235XOSpudPbftyUA5Eg2use7qXV6K
yQL8C5N641C7dcrwmqKKARuEQF3FRDoWOarcfRagVw+8L2noL+0w/aIFjW1r1h+7LAp/KkquLhsd
ulsjOzToUANB0OmqsdAxr1LhPJMYHw1Fi7pU40OvdObnvAea4DfxWCGC0c1bJfNb5w2MYtnyRAkG
xZ/LD29OXjWbo8LNYVX5R20SIzK1pfg86Imz8e64NUc4nIQYiRlTXT07FHuJE6ActBsAtx/DqZM+
Wpr9CO5X+dAW8Td01dSNdb09vf835io9ay2k4ZK6zAKVytiHcY4+gyUoP4RVXTzeP95u3RVULelZ
o4QMJl/+kl92UAXET6igDYKwEs7kj3o2LyecjHtv5+hl1PtjrzQb2c7NMSEjYvwEzw1I/OWYIQ44
mjXXWTDi7Jf5Zrf0is8Ohz2VGd6hGpyta//WOUFCKZMrl4hZ12gnBTfDzNCzYErArYVFbSY7vQzF
g65n9ofRSWJEWbgl9woq1xsHxc34IaOirCKzbUP+/ZcVjgfQW4NO/ChR81SpYWCnaFlXdv9JScJ2
PxdbdY6bD2X0Iv7viKv1LT0n19wpzYJSBz+LKiiCI7UIDwDKmyen7Yb94pSvhT55Jx2p9FMS9/rG
kXSrEIg2EC1AqBUAHlf7k5otYNiasNKL0jolnlr7rh0OGzWWm59VEtPeUAlUHS+XNl9iYxFFmwVx
6WTodmaR32a2iwDTEH8cgKwfh252kXGfwd7e3zc3d+gvQ6++qh27PKBCjWYG3WHF9+w8/ipcMI++
6kgQ8f3Rbi6nVB2QmwYAweqLRkmLWG2LleWsLLgtucNAZlWLEYHk+wPdmhZAOYmUB6XgrHs0ekdB
Xkvkw8zFoMRPbWvqAP9qBQWFRgUT/xvDkY3TE0KzDWbM5Qes9XpJ0sglUm06Dn5S5uJPQLDtT8UO
+y1Pp1uLyNtOtqZlp+ZNtfSXjZhjGKGUi8JR1+f1vgWvv1uqKd6IyZsriFajhPnSPlmT5GEGtFXk
JXnQ0dNQd2YMNvZklHH3ZWwdt934XreOUlJBmPBwmBD2WCWnSkuX3OubPOgrI/vSmd382qBT/h1Z
FtPdtZQQfqPKxIMNbQgN4g9v1VWyEZZaibLFkgeWozjk+Fg1Dl4HFjEHmo59+2yeRdhuGfXeWFVk
gTFMkQV4RENXO72zwtzFQi0PzMUIEWZyjJzmIfg031VafeN9cSvD9YAWyMc4woLQay/DkhMbpwyd
6k+DMcy+H+z2KTHz/FHM5Xyyo0Y/dnpYfExBntW+1ahir8BU/Z5rbbkRTTe+L+qKdIzQXeCYWyMq
7DZUck7QPEgHc6of+yYEUYjlH1jRJlmMP7qyaf+6vydv3FfoDcnyPKwuwmq1J5sSwgLqzuR01Fn/
0aoIzkqTqIdCHYwXKF/hEQC8s2VVc2NzUraUfFX2pgqB7XLJ27j2EAFW+cDlMiv7JnY6MJKj7maH
+9O7VXvihEMrkiKPlNlZ5VaQEPHMKpsimJrZzA5a49GAs/Uqxxqw4rkMpD99SAexSwcrPZA2FPtY
RDCsUV15DvNWPNjlpJzv/6pb31l2zSx2MTnmmnK1NF4oeEEXAcBC7dAJXBV9RavECSKN+ggZtX69
P+CtJAEhRFn8M3lIX5Ex9XDssKDmnCIDwrWk7PAfqPUZpoM6SlaFustoAPdQYEDFqqzYH6qSlRvT
vhVrHJXShOPtEljda/SXgAd5bGvKqssfiVj+xrB5flDMwflSg9c/Em5bEgsyklbvNkSzZLceBVoo
9Kube8KVXBnpOgduYcyf+0i1lw815ftm51FT2CNQ9GdGS2oG6dNHuIR6nrF8u7/4t7426SClbHiF
NPVXZ2g9QiyxJnb1pGFo5NdjaVp7i+fhD6cph+6Dt/RWtXFTrDYYdRKaAioCkoAVNK731U0BvUW4
WT27L/2Yl3vbKKI9gIUtyuJqZv8zClcsNDxkOGgKrLaxQnEUVVX3xa369Gz3keYXQ2R+yI1pOoRj
3n6/v5LXs6L3xNOT1AHXBDL8y/E8U3gVf9Ve0j6Rdr0wXuLG/F+Zuv+vKMH1rIgYyT4FPkXvcr07
rawP1Xke9Zcmcpp95UjKRzQrH6wa+wlLF8vx/qxujYcbC+VJIIj4Yay2RZGqgJia1ngZmsg8q5RU
cHDOp+ZbFBpKBDcG3eb7I642IuMgVMTMQCbIA2GNRJxbr0NjZ7BfwHYXzt5yavEDrHhcn2hURc6J
gg8qkfSrJ3vjhnvzWvllP8qhHU49qV9E3FypYo9NU42F8LwXJJ/6OagRZvo3c8rse+OMGZyrTO//
qhJFS3Z5NkUTKpZeC13SC/sfdVe0yiNCTpiVGXaueHtZMbR86jVK+TW23VY/KW6CJVmSmE6JXubU
1a8GqgcldL50tnb4lQHOBwFSNfs+saruiwfU7ydiP86fYugNqikz5UZfTQf7bykB1m986vU5LKcP
ahLspy1BMOCQLyNYw4m4pypvvtDTqhFU1aKX1Bst2E4QU/4xhvlb6Q77OYuLf5tqaF/Nxq7f13eS
pTwk+YDkyp8BGGd1IzaxAb9Gq7wXipvJaewaDfcbFcYKOi1ZtvFwkrF78bkB+hg0i6mWSOTrumcc
IvcujR29Fy/SM3+scZAw0+gvGxVYzBfFqSz1T5GLU/j9AL86KCjO8G5Cawmlasq5csv9kvwPRjPm
1twoL7pedBCBIntXRMb03kOWZwWRDEJEMsapSF6O0jROoVpZkp5H9KO/j0qVY75q6d/uz2WVDPO9
GAX0K0gb7jF7XfW0BInKAPfo3KK/cnIKTf1ITp4d4c1lG8t2dRJBzGYgvG9A2qDRtj6JvJEKV7+E
L2buYcFoT69TFjm7UHEPXT9s1dqvJ0b2h+oznVeSIIDll8sXxeVURXUdnZtxQDCIIT/WeW0EWtHn
7/5SZIC831lCEn3C/3KoYpriUin1+JxOlbWLRVMch3zcyjWuo072flDgxGIM9N5aOEcZkqHS8U04
202Y7xx8Ch6rNPJO740HGpYGZzdPJI1i6Cp3FrFTOdkYZyxbZkT7uvLqv9xlIbNI2zLeYtRfXRXS
roKeLbVmGgBIvVyunBUmcHBHbnfVihbfKmjceUL5t6mHD0o6VKchnbeIBjfiQp6T2EJxQHEDr4bs
OZHAcnbZOYmK+jG0UI8C5aFgDBV34bCRGd/4ZlLhXl73DAql5nJ+sTNFpgpY+gxDP3r2ls74IzVh
gd//ZrdGARYkK2T06K5WcdDnvElztzhnqVf4c9t5h8Gbt77VrVFQicVKiyRIyr+t5hKlWkkZuTjr
vRseaxLDv6PYSjdejNejAD2WzBkk0sjFvNUoNv03yxjD4myHE2U43cNhrEM++v6KXV8cjIKwFxon
tDqwab2cy+Koi161ZXmucphiYBaagzdnoK/noXs0FViwIh+0D50o7K2W13XIG6pEGVIgJzUCO385
dDhqdVqrcXGuNGcYP+vIegJxrGN9Ojd4EpR/zHrd/2PXIeRy//6sb6wt2TqdLYAJkKnW0djWeasB
5KnOSJmNLkqInuE7Wey8f4tBs6JDTWrEF+TpfznFHPtwBNKi6gzpFjq0YRU7q+jqk5fbzvunxKuL
+4ubS3ZUVrvZSIvKwUu7Opf1gs+qudjnKu2qjbxyXcThlmRGb4BsrnzyqlW8JG1q9PS8qvNAy/bB
zszsGGNhf8orkRz0sYZRWhjmARSrC3dXGw6DO5oUIi1943i+vkMNncI/DTBeeiTXq+hhb1OoBrhx
5nldn0ZR2n4xxuUBkAnS6Vm17N8dMhQQ+IQOFE9kY1bjVWK2hBWl9TmskhRvXDH7fVRuJa63ZiVF
07D9oNZJQncZMKWemxxffX1uMh0rXMNLdyXYuF2Gv+uhWNT24f6sbuxBnUOZGwfZGCBuq9yAp8vS
zI1Tn9kqxk4iWQ4JDM+jl/cUARc1Ooyii/6+P+iN3Ud+AGCE5r9Jli7//kvWyLkdznVpifMUYhQb
6lZu7XQy2C1c+I3FpIajwQEDLspjaDU5LXXNyZpVca6Awf5M7LL6XGR2+Q2NF/eAzeZWP+H6QoXn
IRthqIJKF43VeK7ejJzYbn0uy9l4MmYxHPXJtHepYX6/v4KraovchTwpDUTMOb4kR+dyBZtGmH0S
MbN+rI0DkDMx7HjtOLMvEAnV/SQv1K/2DLPZG+LusUnrauMX3Agc2XeTyEQUQ7mfLn9B2+tiWJa0
PXPGVcaB87rRD4Y29sWTV2m1eLS7CTozjY+tksvKW4IXDtVjGHfy8pAp4Bo1Hse4iyZKb52xskwG
vIBzqy4bn/p2HT0tRiNQLa2BWX2MgbM3P2tnWpyTivJCi2EGGjjco5W92D/BK1figzIZsOS7SRft
B9jhavl4/1OtgxCzFEKBb6RTuJFPtMuF6kesmYdFy8+DA58fKc0nRBfPpRn9WbFE78y/5WA07oAF
yNcg2JTLwXSt6jXQvOU5rlrNR0Rl2NtIFm5cNTemRGubQ4oL563mdzlKm9d6V5Rdc7a7xd5ZluKd
CLWvlldXO+D33cadsw52JsWlpvKOl51BSL6Xw9VmiyCzO7fnBFvoE6wE+PfeoB2UUR12mNjnp3Ye
3UPT2NFOn0X8zoOf4cHgkiSRHnGPr+lweIy3qOo03dlQlsU3ci06KhiqvvvLsY+JD3I96JFULy4n
abdK3aBA0p9R93KfxaimBQ5xYtzKkN9AoL9WCvDBlAAnUKKyPE2Paz1QriBO1Y9IkQgVZQ0jxaOv
9RYV0YVogcrvLumraSlC+xQ3ej8s+7qzQYT5SdXpwnfVvhVUMHQAlXkdJX+kg6EuJ4QZcOZwh1FY
PuBhSCOZjWqE39M4Xk5RWNj/ZKj9/pGE1Cb8opFGUsKNvO8zfYIXFH2Ur4bd4g5zf/OtbxomS9mA
d69kz8gixeVkDXwvjUmU07nylL/0wYxPcZXaGzv8ymBXjkJLCyyFLAWzzVejiEh3i6SeqcwOmnZo
JgvlDDE1aJksSulSAp8mqmLK1CFUkkRTVJ5xgbO7U2pFbnukpZnavmgoJvqTi/rfXuiVMb7zaYTj
oYxkti3wYKooq+9eC3ek6LfU58FzSbYLzQkwNNTfmdTLshv3DHc7Lz1wbOu0rGmMmKTQzoNWyYev
erooj4Wams/OPNT7LleVhxh9vOP9z7y6jP5nUGIa7DVMLAwFLj/AxC1vNF1UBI4+VAcUzZSTOicI
b+aqeEDJp3sdM6Xb6LKsP/vbqEgBkBOBD0RDcZXGKHkX5p1iFYGRJtWfFBOSnUp19VuzVONJNSKx
c5MZ22tr8RUzjPY2Fgc7OA71o7Z0MTaJlXmqatTs7i/GzVYc3rQg3cGggGlcZaphpSQ0MdUiKF00
dQalo4BbKmOycyHJ7RQNIbTQQDZroAi7N/UWVhA2OEgihjuy3AY8dJw+3P9Nqxvjf5aKGh7vBQtJ
oPVPmtO5HvVYFAG8K2f0p4GzkNXBNHHnJWpD23WYS21jIVb3xv8OCtOXqhd4/DWAT+uqOMQtsQiU
udaOViP0Rw8O6SOatuI4WZDoPFexd0MxhXgw1eO8FSC3wpLiL1UP0BEoL69ypDzhPVJCwwpsE/Xl
/dhDXPEHw+B0QOAF76A5tp4Jrp1A8hBRd5DgNmqEPl22ZtcomXhK22b+GU+wiP2pcav/wi6qUfHS
x/y/+x9IxuovtwJrxa6TkB9Jv9Fh4FzuIJTyGzMN0Uzoa3Xsd8gHaV+NvDG3ejDy31mPAwiGxz5A
YzKU1ZJk6UQtQpJNOgGMdeY/LbrCdV89aTlWpj/ePSuk82DNy7CT1bzLWYml99DvsVG3yE072ou4
EssJ33Yxvu+ekcuHAgBHP6cAaIp1SmrUZWHi1wYtLUPMwAirYo/a8JYni8wBVov31mskotFghMd+
OR1FN1pmC94ORliVwId2a3dP1TzpMXEz4m+FUhZIyrWwN32hetmw8W673lC0dymsSawPeJE1oREL
PQuudJIFvEwcrNrMaDmUOrf991ppasC5aHH+2ypOQq+169r2QKke+7D73/R6U8ke85vgApVm67os
C0Q/UcYscJI5P+QZvnmw0pIqY8doMxRg4bJZRK6/3h/3+giTCS9b4207E76Xi49Ye1TRuwfn1Ex6
uMMgZIkOU+ti4moVDL+PB7N+v0QCgyL9YAJCkj3E1TuvxB+p1ie+OI7ay3/gY5edM1jDycwN8RGk
WvJdeIO38ZlvzJSyCowVOttUOddgeEWJ7LrvQQHb5ujRqgPPgkh2XqJDaEwezZAlV92Nr3rjXOCU
loUrHCYRTVidP9hCx0W2gDlcVPRJ930xONlDLgxh+G6h9H+8+1tKlL+UF2Dj4ot++S0F8LgqdAvQ
VvZooJ1Zqrq/uJPy1W27MQB+3ikbB8SN+UHJwfTHpGQl2c6XI0pDZbv2wjzQ9E61H5dOFeOhg49Q
f0MAuXn3deuAMEI8haouj+Q15W0x096adaMMjHyp9iqiw8FQNOi1UTI7mcD2v757PUGpUw/HmkO2
IFd7Y57crHTdHGnI1M4fqO0bfuHp84/Sbttp1yHuuHUU3jgFaGehUyPpznS21kdhHmtpsvRlgNKQ
ruzrKXwJUbL2C3vOH6yh9z54OU6bG1F645akGUTpBYgeZ/4aF0FRMKYftZQBB5D+VUFB7h8h4nnj
PXFzFN6aOGIhLXNlM6CBTuhT9GqCaqqqQ2y0ww537a008cYuZ+0o/bN+kp++ikhszEphiqmCqwhA
7GgmEHD9MbFS/bjobqwfW33W3lk5YM2o9VM/RbOemhyFucttYMRRk/StVwZxl1ifnXgxvxio8P5Y
4tD6kle9be3vR+b1WiLZBQ6WerPUfVnrdqWlNGZTjSrobVs59DV6qeHQKRvEguu1ZBQSKMp/WOvy
GLicVhmZZgouglEKB6k+PUcWtcDB02mxHm0X3Tj+xqyog9FClk3xdUUkpavQucjmBrYyGs906+IH
o5o3roHrLfbWweX24V0FvGl1SHaKAu2kyUQAsil9KsMlP4TRMHDPFjr6E20yfQ8jN9TefVLKYcES
sqJIRa3b8HWIeAEluTpAUXx4oeKuPcEVQyHXtr1MeX94AMuRUcnDGKbkahMkPW84PYpF0NjDv31d
9Kc5er/wO6UBIk/uNI+C7To6BFqpszeMTZD2ojTAgFji+9za1EvvR8WNKCS1plCGKQJRsRaOm0OK
ijkIz0DX0Vcbaid60lz9p57XZTAp9Zb2yfVwnMCA2unC0NClvHAZ9HNlokKdLWMQV9HrJFxnp6jt
J9vCTLXLN5vV17nv23n/loNRXV8boBSdKFXEnqdAqxQbAneo1rtQTbvswPXtfSyHIvawthBguMbS
G7d4adebgcMSPTEJ5pI4F5ka/9KycEu0bspMzOxwnBCp6fzZacu3CILxTljjS1mr4vjOr8mlJuuO
NNsoMPAwuxyxtwz0h4SnPMeNgw7sZB4UHZ3nuHS53xbtvRnD22g0mXnBUOs0VieYpraIstWa8pzk
uvrAA61Dky3plgcufLv2Q86HjRGvMiIQZSR8bw9BivhraHIy9WqVC16ceJss9h6/b6Xzo1B3/mvU
eLI29sbVPcBo3Nvy0cTkyKUvVxNWkgGtUMpJDXPlY5mtfDL7eYuBf2tO5Aa4gLGx2PQyiH+Jkmls
IpqWThKM04LetTtre7dwlSclL8f3JglMSGrBsd+lQ+z6UMnBG5SYBqaBqKb6CWprfpi1Ud/glMmw
vnhxMgrgQfmeI/GhBn45IU77cLAwJwh6yit/VCgoYGyWpGBguiIKy3/GMsnUHOftSIs+9EYIwMzJ
Gt3bsnq5tbDksRJKJ19C605erKhhlE2IzFByDKsDzaeq3aN7bA3PqWf3vxEs6BWQz3KOUlZczdpr
B6t3rIHXfInyiK6qVbLvqrLrNm6fW7PiRpCMcjIx2jaXqzs2czFTTYZhmjvp4sN9cv9LXH3ZaSFS
7r81mMQYSTg89dnLwcIu1JA4YjBUEegKaV4aHZDPbT4vRTG/27jtbVZcqpSV5Gm9yh1GpOc7e1Sg
64BBRXzMasAWtcJI/0VFNXnR7SJ9935gHbmIACNSm9DWKVFRo+5N5aoIANZLyarRKZVjV1TYVbz3
XIZcSfHqDe6N4OzqJBnSMoythqpik3eD8NVaK3AsH+xq3jtDnWA1L2QF4v6gV9cP60n0y3YrAA/0
YC4/nr3wfkxEEQVRZSpBoirqUcEOApHypnhY6vZVb2NjI/+7ut/hq/AYlwcMNeQrRkcKmj9NEKkI
zHRKDl1Tm6+VJ8bPnOnpXgkxKdqY5PV2oJ1IKiYN+BDrWLvj1m5Fn2SkdZBNVCX2XuW0/ypqNP/R
KDMt2vsrej07uhSQBRAdItvkNXe5oqJSTaA/lACKSVGqna43ar0f61mhxdU5Me4JViG2bKKvPyPt
KAmphwTFC2jti5V6Zm7bRYdT/GKFT9mCS4Wfz2b3mYag4XfpFOHb0Sfaxil+Y67ICkCmJ22C+rG2
WLNLON2LAw0mc5YfnREnP/Oy7L+5ZilQNICH9eX+2q4+JEQjnkFYA0kpCYBI6724QKlvFb2anjmH
wp0mSSAu8vz7uHO27BrlbvvlgpJDyU40LR+0EwC8r45Qta0FQH57fi4t1/7SJJVNFXJJNnKVW6PQ
vMCInV9MiWq1/boFs4Gym6dn1WypMXBmH1LTyDdC0pSn4moycqtJIKjsJK6tv6xwnJoqtuZnKQqV
7QwtFfqh9Br8gBJBFO+9oXWmnSOc+WfU6XXlgyGyP0Y8qIxgxNznVYsq53OldmI6tGVhAAQx8hBf
gaTNWX4cDRQ/glY8+G2BpsLjqOJT8WRWqdI9twOxu5OkgfwIhckcT/psVPFRzWnevvTNKIa9bsbe
D88pzJmWxchzyZ9NJ4o+prbTxs9Z7bblwavnZtxFaqOyUiYPngcV7ub8WHqi+JqBsVv8sKmN6X3p
sgwEisLShZeqEE6vq0+06FqN0r+rPou+bB/DvPYOWpFj2OGlAmsOob8X3Q/sHc9yDjsCjyNkdQ1o
RaaYSjFqz8YozJ1m1NZBMuT9fjHSrbi4DgswpqQI3Kc0VtdpAtX8wZ7DRXtWs64DdAZ1bmmjrXtN
LtAq+FyUR+jQEYKAHVYLaDpYnGTNZDzjf61g09NM4XF0Wu0QaZkCrqL/2aWaXR3nAR22++fFje3F
QsqkxIEmccUdM5RxKJIpn56FVRZ7AOTRJ1XPnY0IWR2+RAilQIi7FLskHH6NsGAjqPaEevYzdg1/
2AlODJOr+qKMf0Rok/tzuPUauJ6WCe7HoK0mWXi0PVnxX14DStmPdlMq2nOK98xDm5ZfZ7Pe0lW7
OcibKjSFBZlwXQ7iVW3fpbbQn6MOHRiYYfGR82IL/Hh9olNPBpsOSBCZa1hol6N0ed0ZCv3mZ5h0
YXUc6qW1fBQ6qCljabYpSXfjU5kAmCDMSwuGq0k5TifCORzM5yn2tNce+5tHyDTJE13+6Fm0hnmc
sjnduCVvzBFRBYaFzQR8au35oFhaO+P2Yj7zkFT+M90m/LqMCSphmG+LDUjT6kYmFlEGYbeZ0vKd
7s6qr2ONs5Y0wBOfcZrAIFOxsr1Zx0iU4SOzD2lkbeywm+MB9H8T5KWWsDqtssIeo5AixnMaZuN+
CsEhO1OLEVE19D7+RNOn+zv6+gPKXPXNOBqIHs26y3hJYJYpBZDSZ7JUZ9iFs1F3j47ils2j5rWO
+NAi9oTiS15k1kYWeX2OWYC0uAZI79BBWUN+OpXka1w06znB12oXTmr4D2oaMG4h256mJpo/m0ji
7SZt2HKiuLHIUpoAXiSvZqQGjctJp3SBo9lFcJ4e5Liv07DDlWgOffA9rl+Wk/3uj0qlQcLSKN7L
22EVRHCLRI2aIhUiJyp9dEizU7Yk8c5I8gx01TAPP+9/1euzhvEwzuTxiAoDSfrlBGdvic086ZRn
Vt/0u65EXNoVWyX7a4g5kcN7WIr1she5FC6HwVvDzJzMVp4txQpKM1v27VD/PVrqT6szIlCN3Zck
dtu9o84vo2Y9uOk0bQSRjM/Ly5CfAKCLTcpsOfcufwLiIwCmyWyC3rT7GAxlaI9fsoo0Hf8hz+0w
FUOctjhhEBmHP3pNw3rIUXHk2d9f8et9xLuL5gWvIR6cdJ4vf8di6iLOkiwKPBF6/tz0tUZvu63/
tmtUHOsU+TsznsRWYeJ6+jyh5bNIMoOoTqyOi8GBkGo7RRJU9mw/oDDTzgezLmrVb2PdnnfDoNp/
G/psWX69GN3XUhPmj/szv441SZhgI8vmDZf16sZxnEZ1khFIV4xTwXObaenBKsW4EdHXW5b6iyyX
W7JMwSPrcn3TyQmzHNGJoFR01R/T8Yl+i+t7g/JE733rFX9jThyJVB/JB0zeEqsNy2HViTTqigA/
9vI1M0rz4Hrp+HB/5d5eI5fBy6QAzMLO0BA+XdeqYwwpzUVXqgCY+2LrvmD1Mr9pKCae+l5LflSl
qS57rxxrPKwUnDXHpwhZ5XHvllge2bU6ODu7MCvjC6Qh77+IzoLmax4aFru0VUW1nzUvMh45cQBZ
3//xt5aICi23L6V2WW6//CBF2jtV2XtFkGo94PUwV3ZOhU3c/VGur3pAQXgmUKqlugky9HIUb8Lm
fPbCMnAU3dwps2vvxzC3dzVaGsf7Q11NiGo6JDsIwKScPO1W+VkfLnZdOmEVdJqX7MYhVnYubmMb
Dcirc4JR2CvEFG8gemarCVVh2pdaPtZs2CI5igYFgriZbcUPQxzbfRRVhmNv6/FGqN2YnBRFJl+S
pHrC7XIdDWPMbeSwRdCBBN+1So90o6lNh3cvIe8r3sOeZMOBcL8cJS+mJJtx0g1G+ES7ru0inp11
sr8/ylVMABOWpyzdM+5TzLcvR8Ei1EpEMjIXfOQeltlOn3NSmz01ma1G3fVQqOy/5ZqIPaKdtlq2
acFPfPCWOljG1j61vensh8hG+06J332BkAChX4TGD3U1iRq7nBWVmMzAIk4EvTbpf/JtMqS0W706
pGKeoB6PfYh2+qK/N7+VwwLV12nKSvTdaoZql0ICrhsRpLqBKls3p3iBhstrCOH+6BW58k7JK6j2
DEijn1SatxYJxOU8k07ISkQpAtXN6wcXqY9TnGXdoc+cd7bK3oZiMSVeki4r9bzLoSZL68280Rgq
0eoHNcXvqU3M/pBRG/qQ4gf26X5gXm8yhLlJhqjc8cLDQ/xyPNOpU08JDREA6bUPVWGVx0JT3gnM
/J9ZUSFkC0AipIRyOYolehO2iCcCfKzUfeRqhZ+P9gLvdK438tabE6IMSWvJBDex7sU5WmaP3eKK
YLG08G/QSeO57eZl44y/PhJZtl9GWX0m2kQY8KLfH6A1ZO0S24FsY6R6g7kyWND/FGv8t7eH9Otv
fCysTeVZxSdbP+wEnF0NddAmWCI3ehqlbaeBK/L7V5BwB/ghWSlS6Xn1scwuVOLGboIefzi2coon
d5zM7z4RyUgkHFj6V6BdtxolxNFVNC6B3oZptjP1pQ9cEU1PDh635/vLduNE1CSWBWApfC5EFi8n
BNgvQv1sEUE0eNGXvFnUx1mLP0RzMmxcWTdHoqYgacfgVdel3ISynVV2jsACSu33botRkhan7m5O
qPzfn9SNOKdVBLpQ+jhIyPPlpEhjOmMo0ibopkjZFbVeHvXI+Pwbg1CJlNUEOpbrDLZQ7d5u47IJ
NPmy74pl9LtZ29pMV3nyWySQ+kqGBUXI1XneDJi11v1AwLFTH0WNWayYUQUiWROPUVHavxF6cNjQ
MiGLtdD+uFw6J6Gq5fUzs0rCKSUPnHvlWCpJ99IPVtVvxMStDwXaDgSXVKKmYHc5moFeYVjMS4OG
qFGf4FWWfmNhIH//S92KvF9GWeOpQg99M4y6mqBNEvSUrLnciRSD8yqOftwf6dZ86CCQxJCYIcSx
mg9Cdt1CYbIJGiUZHtNxMXdRO4WH3xiFFyIfifC7gglHelnhZuM1QY0/yr7R5n+1Amvi3xhEKq7T
Dfk/nJ1Zc9xIsqX/yrV6Rw/25drtfgByISkyQVIlqUovMC0s7DsC26+fD+yaaSUyjRiOtbWZyrQE
IxCL+/Hj5xCxryP1uKkHKRzS9hSokb4Lh244Iv3y/iCd4JmXjy2wdJeun1jsa2xH2GV7gmRgf1W0
3nBu9TFrtnrWr34YVBRfBWYWgPN8o0ld2JlzkLfYjTX0EjrpKJtuUxT1u/UNOK/w57hJ6cNa9CPO
B+oco6MJKmbZ8mnakRpYrogpNr7740B+QO8OcSsZqHa1zzJh0H+r40+S6Ym2D6p28loL+sL/xyjc
oNwCi1DEmuqb9fCJjcbEBQUhCi9JYmmnVeL9NxzBCBwMbhz2wAUXI+wTs5pVA6Y9fsaPahzLP+ge
057CuUtvRy6hb2/PaomnzpJ0YCXmQ50PQBJUfbUV7KIvrdGGwDxblSxuyqirpY9DNIn5IRimsn4o
xiAwD7E12M0NJeIufHeIDnIIEqwRIy1+n+r5FhlylnzU++qUNi0QbRSGykuVIRXg0VEl/YFgg9i6
AS9fEbIeRlxc8Ngz64BCdxJZziedY2bonfCKQtLzAwyD+agZOGq7lprnW3Dw5ZikjOxOXhEArQsG
kyxQG0yglp3CSR4iZM6y2vySzVoffpL0RtK+VWkSboAYlzf9+ZjLz/RL4Sdsh34E8+1OnZDV+xRw
bGdGeffHlL674ZuseKl5kq6i+UVP7+or2vbc6hJGQSe6nKTd2MA8zuqw2nggry0iWxVDULAyMJ/V
hOJe6Xq5rcVp0tLPud4Kd06SezGrtyIpt4Lba6tHqyCxGW3KFp5Q56tXlsqcAumKk9bE7R0ycd9h
A09Hew62fA4uRlpuL3Y0vH3KWjwx5yNJGshf1Y3dyS4raZdgOUUTj9a68Tw1773EuLd4kWEY03pL
xL76TvlUl7Ephf0pKLCOQJ1I7JKu2jpgVyZEFAhpGgLUwjheXchtPfZKrBY98tlxrbphF/8c0yAv
dqmRhe8N2ZkRCD2EBc4yhc7VntC7yqgHW+2hB5klUqcV/Z1e2TtK5dVqAdb1zvvylYWuck8teTDQ
8Pm3Im4ymjbXh5NqDzwDAnpe4WG5bDY3BTIPlI2ntkZ/ENGNzzUpn9gIRC6XlkB0sXTiHQLsuuBb
TlhA84nlk5llMUo+0J1bJRDHYTa2RHsvMlcQYjYmzW2cbequq2Ab2tEc1UOuwYzNJw8hpJLsxE4O
tlTrJzVrrO+ZFsTvrX5SMONu5k0CmqJlfnUW7HCsqeQ21knY9BMcqQCFxhENNiXaSb00bcn3X0RC
8BkMPPzYO1TLqIGef85xEH0adqVNQ3Ave12kmK6sbt6Olx8NKxHiE0qscEYJU89HkTRMMhwtmU9Z
RDv2rrE7dqfVtXaxHwTuExt7dDleZ286siTUrSjGQcNfGlzPh6uUZHH5nbSTGqj6LiqhPJmT3RxU
Y5QPqVGrXiti6smAwDdtrW6Jf1zsG3raXk0YKQZyy6ylvMwIDkcurPmEUwg6YfbQMESrIZT0gTJX
Y7hRnotkNyPRlxzeeToZGtII3BSwZ9Io7XzmuhINkRyUClaXdlUd0ISIlINTRZG656T2445n17A9
IxqzeV9Jrf5OxfaFMYUGA6sPV3mxF18ljLVJFFUqvX5KZq31jNSxHxUUFh+ioVU+Gpm+VWS5+NTQ
zuDkkCvwPyqhq5u2E7kTz7Np0FckNTeqFKTmrVEaGWVK3sh9WsSZ/DjUFtQIvVPVxNXJlLX926t+
cYiWHwJ0FVNCdhuh8fmqS7Ak8ilLDQAG1Nu5krK7uTDUjdrCxSGCNo8HIdgjGCvaX6ujmrfVbPc2
DhtDpJR3w2SluwrcfycMvTi9PaGrQy3lVujmXLLO6gBRKSFpUezgZDidPh06jMhzL5ydaPZ0gamY
+/Zwl+uH/BsoNf8jDAZCPl8/S6utfOw76zQ6VeiaIX59dRxXx7dHuQieFocUkj04n2RltPOej1Ih
3Cem1LZOPTidb9mN+sOCyHJbDWn54OSF/PXt8S4XkU1BtgzvkoXkw52Pl/WSNnfCdk7RhDS1GyAh
4FHQzZ5MvDvee+PxOgG6L9X6pf99bWjdIN1ViawNTvSfI8GEvnezQ8im2sutbnSu3No9VEnJztW9
IkVmhoOqPm+s75X5Unyi4knVkPh03RuQVIZNPYVNU2IcelMqQuzivLT3vSWmp7eX9rXf+uyG14h+
wax5nSk7X+grmVq2dCgMqd8ESt25kUQt/pjw4TU/lWvR7M2YC3cXJTrG2w2RQneQm6bRj1U/TdIN
N2JGLmCESC2jXoSHaKJFyfQJXZSiOUhJPASuWnRm+qFBx6qHt+kYfzVtbZRuafTKNNB6nfe9a9YV
ToZR6mjiczPFOqPgqtnsEpGJbjdlSYnKPxJrpe6mYUMrIp1RRfB7quvBcCOnpR26DReK5A5oYB0n
AOrAQ5te146p3o2+kkPefwocMwhuEwFd7l4ZpLp5UMK6aXatU6FBMRaxrt0WqlEmnl3oHWqbNODm
X+gJm+ZDozfB6E3JPOa/C3SF9GMTymG4T9SunXeyQV7k2pk5fkMTpUg8WeNA7OM8x2WmSmh23dt5
ONruYM9a/ZS2am/cmo1pSDcIEQW9xzkbwgPrKuv7OUXz/UkUlO5aV0FP3DnIsdU2XyKR4v3oZmRj
GrIbNYITfiMN9Z+C79V/SvrGzr+OqhBoksYNOHBYhWnw+1hbkdF7eTBGwZ2txYV4DEZVnp4drWwn
OCmxEt7OQ6NUboV2UXWE4GQQ/xJ5mk8QZ+3yvckXtZ8Fy4O3TWGSWOb8PMM9baHE5KlPuKl9Hep6
/hxpOPVqlZ0fJLkqNiLBJdI73+NkrxS4ELuiNoOR1Pl4xajMqPn3lV+i7fxB4cXudwEemV8An6O7
gUrtA9Sr/qUdlXEjcb6MYCg+kZJpaB4sMgur+z/QdGRHpeX+NzN1JwdK+Xsj4/C2L4QUa67eFo4B
5pz0f7x9ri8fAqBzpottwwKcrXvRkFWIG3TEE1+qk2H0kgnJ4siuzWL39jiXTwGFByzBsEGlkEcF
+Hxp6zLVZcGj5g9pxxlExTj7K6PH9jOHA5pRkylGtX97yMvbkSGZEdMD2YS8fj6kFqm1RGif+lI6
l+pBbesg2xd02fb3SC3M9sZmvVxJsqBFUHjp01pUXs6Hi0swHFtGbyDHInGf9ZNyCPL3tpET7UED
gESzRJz8Yi2NW4xDONNAGJxSTe+OFdTJ51LM/Q1y6+E+hSIh3h0pMCAfbBHhWAoFq/BS1RM9wXk8
ONGJph6dBI/kAduj9y8eHYqQOHjMXtWszhcvB6EqTDNOfIdT5mtzZHqWFFobo9j8K+vzvcD2LODC
816jHmkW5mPT67Vf0PXZ31RFhpMZwhczTvGTZpXHCXGM7m5Qxtk5zlSXNpjzl1sEXWZyhIUDQbXF
WX7/F3Sst2ICplKr/Ain5H2L0qNbqWG7se8vR0Ftg45dsE32Iqnm+Si50eZVJrLBB1gUT1Wu9/sk
Ureq5ldGWSYBDgLdD8rVai5ZqM6gBubg62ox3WGYGLg5wMzGF7s2Cg6pS3q1DLKmtAYpIL5pZKP/
Su+scyl+Gatq3tLUuLwqwBy4KwgZ2ePoTp8vWQFljI6gfvSTpvgQBZLlpV2YuJ1FU83bl9KrZuL5
Hlyo3WTkpC6wg9doTmUaIzdyMvlZSRsLTPwweq7NSXSelc1qsevVYbYfqzZs5D3xh1E/jqnZKe5A
q8rwLcwl8LN6mIvQTQyBar4RWMO9MYSS8XPGlD3f2ExXVmbpMSLmo9WWn3d1q0lWFipEPZNPALQg
kZl8Myqd8G2LaObtpbnyrdGl5r5eyFxLIeL8I4Sa3IuZhjefJgyrcYMQh429ZA5Ne3h7oGtzItAh
q0Nth7dhlfxoQYquvZHMfp+K/o7+wdybgBV39mwpG8t3ZU7OIpwJUI0iDcSZ8zkFTSqFepfmvjzJ
yk0XzpEXplm6sXKXwQOBA1cnrqkAoGRc56NYsazNUjjmvqh7caMmevWZFkZjLwEHug5OSLtMiGmj
inJtajCvF7tNlH0uMtbFTTQcnY5BK3rWq7jIPRVodOu8XPlYEDAWFVnAahgFK7ghbHqRSElR+HEF
iuBQvzhCQcJ6RdbSR32aq6+CnvncpVdsOAbNcDfK+vAVB5DsLivH9gNF82YflrDbTD3fEoK4WAMw
ysWYb6GK0IO3VsbGlm9SJ0sofp8XYAOG3bqyZKm3b+/Xy1EW5BxGKKQeoMr1waAYR19ZWNh+NEHV
neNU2eMWZG9s1bWoIycO5Jzoc2lDWgioq12UkOqWqdqJU6bmk+k6OgHpC2oIor0PZ6OWHwpBJntD
JXqiE2+27OqYSfZs39VhEapeIJKk2zeYNY3uaA49qMk85VsaaBfbYREgItxml4M1Qvo83+qmQm1Q
NI04qZJau0msQa9D/8aV1FTd2HqXy750F4CsQfkHIl5jJJAHyLtorD5RQGm83orKo5akzu69H3c5
sou9C4Msui/nE8owqtNI4PrTqLdQSxw1OgKa5u+N4paW31cp2KUCz2V2Poqsp60ChV4+zZKp3GH2
ku9kMUkbW2j5V87ettdRaAIBHlQowqxQuZpWNujxDaOQu7giMb4Lbb4pa0zLzSA0N+Z0uRXArtgI
lCWW2twanTOGhJwz0xQgbifArymlC8Roa3TbRaZ9efsrXR1rKZFr9Elhib06G2XQ0rmJMuRJKhKc
KZtI90qJd8MxwXnfHupy2zGtxY4dgS/Yq+s8YlJAMtArUE5Dh6eQgqDwLp7RFn57lIsng08F5Ze+
YcQ6uMRXj+2cZkOnziyeHJnlbhDFBCwjpI+dRsdOo5XVQTHjrd6vq1MDsJWXBPAyyR1NJH5BDJXT
PE3tQSuAAiOs0N59bhdMk+cQ8h5x/ho1UEQXtlGpK6dIM3NPtEX9QRPhliny1bkszSkYW5I4r1sN
zG6cxhoa50n0neEFSVLfSlK71Vh1dZTFNWZB3WC1rEKV1IhQs5xs9l1j4f2acC/XnbTFALm6GWjb
WjpeyJTXHMR8SguzJ1865fo8e2oe+6Yc/J6VGNWU1UNfBO8Fu5fN95/x1uh9JCcG3up8oaTqvhYh
NtnCCaudUYgtEvhFsWIZiXyLUjcAEuWK83uvRWlY6JOknLRBi9xetW/isLixIpQ5tHr+VM/l10AE
T3gFv1PSgdeUkuIias5tgdTPxchZY3RJzP7ALTM4oiY+QS12ipsMaOm98ewyFIxzODVkFeDe55NM
O7bFPLNJIuGonlhOcOlgRTYNuCC8fW1c249cuPC/eUaISFb3oAzO3FKlVU/0wTRu4+TSnUnz9PHt
Ua7dtiYI3MJ+A/Vbt33Hoy6wVqvVUxNY9j7VnJcAVsTODtOt2vrrZXD+ZEEEAs+mnAuThFrF+drR
w9FWgSjnU6GleI1kI5SjqVK9rLSK44AVsi/maHwQvdIfKqULDsCc1U3RhQPop7UlOnS5vHDDiSPR
xyAaozfr/KfJC20y9FmfT6MRTl6ROehSz4X27o9I/gn1aqHqULZdizNT8mlCFDnVU8Gy7sKu/2qM
9ZYqweVUuBbZj6jgUDe4EIyk0psC3mrTKZQq6aCEff1B2J2+sVMuIg60RKBgUOVe+sx5nM8XLAgi
oUROZJ3i2ryfbOOhhxboRihdUXXe2iwXUzIosqDgTGMkVCCYGOeDOSPKm33SGifUp/TdkOtYpufa
ljrltVHoplyYhRR1+Ebno8D37RNn7I2T0Ri1a6q9c9BTsdUWfXUUwFjaVWEhQOw4H8W2Gzg4tAec
6G6P6RWWtHthh8HHtw/ylVEWSYrlkUQNgDrZ+Sj4g8n6TG/oKdRwJcJ0Vdn3nTTu3h7l4rpYbGeg
cIAcQtO+CKHHyenaUUpsxKTa7mOdUSyKtbT7gRyK2Dg614ZCbIm+TD7Pwsw8n5CNR9fc8IOcctEX
bjmr/dHSqS3GTtK8t/jMrOAx0TzHPQveu7pqgUMzpJ1yCoxSGu3KJEVyREbKu83nLTbYlc+En9vS
DEpZnW23Giouyy6XWmqZoYy3hQgU8aDY3fTeV3+ZEE1DYOMkOhRoz9euiYD5Yi1mQo7+Z6yI6FYT
DmoD9vhe0HDRa4CQhLsasSa6BucDFR3yLRj7hb4mKWJvV+qPEv22jQAatiH/zNnTQSYAAE/uBox3
2XglF8RSqins09A0U7mrVDt8rC21GD1BiUyH3ayWls9jWme7aMJ85zN+QaP9ZIU4XN2FVBCGL1ks
p8V+Kmp0yEzCx8qjtqieqibtgy/KMFSzG2kddc9SkXp8aJPe1G4rQ7IbF019OlTczmxHc4+0kVMc
u6RM213uTFPmlrYcSjsVf/URQxIi4kPQZa3pKmoy6PtSHgftkDtDVx8cpR3yYxgN5Xgnetusj44V
5IcYfS9clSibjOrzlJfz8AccN+qqZj3ad2Ea6fUNeqVOdDs4aflXxhl8IYDVlMM8JHZ47xSRHh8W
LXbRuaM+y/FuqKCxPI8jcftTkOpRdJwGpQGjkeKpuVcH28AZADC2czENyEZXawPna5kLNjwBqiPT
6Y9ZAnYsRf7RjOB9emOlY/paoqtb3POUj82h1pP5Wc5a689UGbKSnzarot04S/pXPLGCYG9Pxax+
NHvN6G7i3M5Uj44vSXURhajRAbaCylT3JsSF6mebi/QJgoiioP5B6HUoOiOODnlTRJ2fKAiP3U1N
NQzHsc2U9pAmdIPfBGSH6D6gVNY/DbHS/ykB7kKR4S00Ms+JpEB/AX4MZc+cx2z6q7ZjS/USXDs6
rxjzqvUyMwms55kQyznUvV71XpH3c380lMJIbjrTGunCz8tpkB54Emlj1Bs9fCxZovi7Yw1BupdB
zaID/tzaH5GBEYxHT19W7Z0hza0nOZ0ymrz7IHoOB8nJvMpsKwm1Jbmud72VDDIbQ/TqbhijqHQ1
Wrb1xR8qVe7yIZhiEsXJSR47mpOnG70p0tnlY0hU31urtr2cvv7Jo8afRH/hjdPZnhM2+Y8gbItn
M7SAyAxirdarwiF5FpM2yr9ns9AeJnnMjMBlpykOAmGmnHhTYUjlLtGjcr7tOjnvUPgHIHkyZj1L
dl2kS7Gv6JmUHBNyy/AIOcSM9rNU2up+ijoBGWP5DF/qSmnVAwCBanhykgzVYSyTSj5CDRGqp6S4
B7rUuZ3xSFkomdwozuavqOqZ/eKOwXly9TrQs12MvMzXXsHpftdChahcevVHdWdrtWLsqtqWjH3T
tbL5oih1LnuR1qgptAxHfaw1OTYfFblsy9SlEav9I+XcKp5ppKEKaSxTukPZ6vKPt1/Gy4ud6wWC
GBVlmuYu8ElRhzHgqkIBfSieJcr7nyREKp/fOQivOCC6AsBkUW1aM2EoK4u4T+fC72UqyE2LKLml
SoP39igXL68JorQIyNOhDEV0DVgogzwMmVQ2fgiEdeicKr4xYkn93HSo37491MWqLcEKbg9wlxYp
jLV1JSYdRqS2beMbVWfeRP2Qe1qvaLu3R7kIXZdRltIWRHZekHUBreioduWyaPyaPOgOIntDoyFZ
DozzAxrhP98e7XJOcJXAMFk54nEivvM3sZacQM6GRPhOOUzIkJmlK+Oit3/nKNQdqePSnkk6utBB
z0dBwSCgxNF3fur0trHLh0H+YIzO2G6E/ZdPL03dIO9sPBgiwMDn46itNk4VLWsoUdKVWaVRn7tw
LZNP1Eb0/Qix6BCaogg3PtlF/RiBTbjyGszHxclnTWXP4mgMuoFso7b64NayvifKUB+TsKWXNy0g
F0QdtmKNkN7dbgTVka5y6vDoFCMrtJpvKKP+NFemeSoqZTzqKTpoSCh9fPvjXc6OSJNk+zXtMCA8
ni8qHmxavoiPnTQ7kA6mpGsfEsqKO6Oy9UOWqh+yGA0apx20d8drxLiku0hbEvQQu50PrIma11Lr
nBOGm6YbQh770MpSuRFPX5w3hN0AFchC8MNctFLPRyGvquvBlJxTI4LkyUmt5KDolfSli6jAI3cw
f3p7OS/rKQvSiQAsDbeL5smamEsfpSVCri083vJicBUJb0y3rkL6y4NEUYWb2pod7ds0F/lPxZkW
YdVUCmDSpUPZ3hdZWo6HrKZf/CG1MkO4Fn6KW1W8y2uVHxIYnZdxYVitWzOVin84CpzB5/aViVqa
ZJcQCruRGN/tEQrSQEZLKY9uGmSiVslgGPJ1o1EWfm5M/Q45uvQTYpnah6qUxEZt8sqsLJgWC1mR
iiEd/uffWorqyRkiXfgNnnOWx6UApGOEIc6updzU5mHjUy/n7ywVYGpLcW7xVCH50Jef5xdix1Rl
naxO1uB3fMXcp2NTwklqzgyEIG1c0LxW8NduC6OxVLfUern+ZGNj2kJqrBILpWwlDm8yeaZiMihR
vIXFXFyX/Hhwtbkz2YbqRcHbHqSug47f+5akxJ42JMStlNHuY9Wh5GTUdGWO0laF4cqLAyBJqwyd
5gBrr26Mv6xJpCHuMVF49blMReRiDmM8BqzJxtpffurlXWNHLd2Llxn5lMmNnObz6KuCkrCnSeXs
21LrxDsxzfqWx9+V0f7d7GItLOMLuHDK41kBO5t9+iKnmzgWcFeDOL6nBej723vq8pstDZLArEu2
jBbV6jZ2ynEu8ykYfV5u6QmJxtC4BTNXd0Vua/kBFZh68rJ0aCLv3QNTbAdF5up6lbE938uZFcI0
gaDqAz9UOyB1yY0UadgJ2Sl9pa6zm2GJ598e9OJyxhBlCboAy5eXzlpdztaMSnbZh5NfZJPzHPdz
+KGQDAeVvri/xwQV8fW3B7zyIQEnSdC5Iix6uFZvjqKLlsywYEAW/yG0EqRMEOn+FARdvBGsXB4E
HjdwSj4kWL+zrlOaRaBos5VPfivb0Qc1SREfzOMtU4FrK8jrSZswIqaXUFupa6FCdjb5ehBNny0j
bnehYmRHWSTBTiBZ/V4uG7cc+5+2CIqIkKdWX6x1Gvqv40L2U3hyH7nXcje04vrz25/pytrh54iw
zaJtTn6x/P4vlwgA0VQEUy37mcjR3dPi6uB06pZm+5VRFgo9KCXlQq7J1WbQ8iyLCsSnfWPo9Nt0
cKYHYJwtZYdro3AJg+WBHJKLrVZsKNqWynSj+Bg0d/s060Z6Scd89/aKvfqFnb9FzABgF8lX7nzq
hudLNlhxKGEzLvs95UJtF1QadLkSzAXZwHKUv0ujDYm9g2f8NDVR7RwocrZhCGBUSc7N1Mhq6qmB
M36erHGav6lDkVn7QraE4WGiOdh+oxZy5skmpMK7NGiaH1YQm91dWce9/Yk0tJJRE4spUmpGFCWH
KeqlfuOOunJ6qbouZZsFuwaKPZ9jhx5b1he14ut5bJ1Ia9DYT6t44SEqype3F3RZr9V6Lu2NnF5S
QgC91eYYm5z7I5EVCHsyndqKAQ/WpZtOewQjbtp9kyWquRGrXm4VnkNOFUDY4tS2LpDaHYJl41jg
riKl6lG1YyhMs95ubJXlJz+fGUA2jdMs49KguzZtT1WlL1JkGXzHLPvvmdFi2g7P7LmYgbQmTHy/
6N0iWzrJ+gbb/fL70eoEdZQcG+UJXv7z7ycCDbZQxB5FNqO6z5pJ+SxSOP3DBH759ue7spQMRQkY
eIKGpzWBkbemk9qSoQItGx40tspdrAprg6J1+VoTDABK0EPKBYLy1/mErA6VajFWmg/m2+wKYzAO
+VjYD6PahB/T2Mx+Op0RHN47NTS40VGDtUqv54W/OtrKWVMWquZTgHE8s0njz7YTGe+OpRcSFF8J
EXgq6GsfsalK9KnEYMnH+jC+x7+Wo24P5oNZW1ts38ttAeICzZRLkniaX5+vYj5aTiVR//QdOfre
zE53K4tqOgxRu1XKu3JLoj8HRZrSFAKFXJjnQ0Um2LJea4YPIT2VcP6lpS/ZpwlST7eKjiviLtaH
in4jrIeUOzOa53ZXm3Xpy05tN3s1HqvpSxyPDtqkvb4Ut0ZdTm5Cq48f6ykNp93USPVPnJHD+MmC
IhLeqIhq5HuzkOOIpiQbW2RF5LHjQlepAxqesnbainKWBTs/4RxwOu9QhWMPgDOdzxJF9iIY7FLz
mzb+q+xqzbN0cVsFtPyocftt6qPbKW1w/pI2otfLU0fbDvU4ivho15A7ng9sZu08AHirvuaU5v2s
S9K3zGiUjQPwSsFbzY8iO48AKiyMs0bqejRYmtluDJ8mKNsD+jdOmW2KXZh03ZNita0vo9t7nAxR
euM0VI8YDcQ7/Me33NQudy6BK6SIpQGaSqSy3A+/xCnkbyJGeMD2LYwmXIBKyWvGugS4n9P9e0/9
0uu3HEYewEVf63yozizDPKCM5uuSHe817CwoiFAVeXuUKxOCTQxvBYRtYZcsGe8vE5pCubMjMzdI
P6LOm7NCdss8lik0mc7GY375DKGSqNLPSxPSIty02qTIuaWOqFrDV0JL2k2h6D6ZStp7YWMDeih2
RA/gqEzJbtSyaqPj63KfMjb4OBc3uxVE9nyaTt4Q8qF361dSmewwKg2P9jBNG5/s6mLiYAAtDTQc
derzUWxauPCh6A1/qKD0JZ0V+MJM6kNdOsnGbX154pmQtXDAF3MGSGPnQ9WNNGI8Khv+BBsTtVDe
iGcnztsvEdt2l2pa/jNrEvFHQHQfumFoOluapdcmu9jYYnZJxeHivdBjPeqrSmJJ6W34OEpR/4C6
YviFzbQF6V05/zy5yPPBMoGEfeFOUjY64hSBavpI+PTWTTD3kuWmtenQD2klieWVTjR8Ltu4yQle
x6w/yk4b1w9mo9jzroaLVWwke9fWn4CZV4zknQrCakPp6WSh+dmYvh62ExB7llNxnX6v2nqvl6bh
toHyvXXCg1Jm75b2hSZPpySMEYXcDFL++aefMTkZFk8an9DZ9vpYDiCjh80xbjqxMctr33hRWuEN
ZflpADgfqqVmAooaWX5fjKoLncn0pc5ElSQN9Oe3L6JLhhbTQqqGDUUEAtCzGqsbcC6vw8FiP3W9
tBNzP7wkWY0uYy7l89OgtNPkWrPI/GlI43FHX22QHrqyE89tkpvjUUvVaAskuXJvsLcJvAAQQA/X
FKq+CLu2LiPbH+RGP5V93j+MEMl+f3vuV0Yhx0GyEQXUxa5p9UXNOKxoHxGObw1ihG5StOXX3jCn
99/1SwsDrU9k2XysFePILCNLzFJu86LkKYyjaXoeDGU4KJGpb8xoucvPH2wgJTJTuH2LUvcaFLQS
fbZEL9t+Znf9p96Igg8w66jcWpnsynogPr97BZGugQlM5wiFTn118xZSWavAWbZvWkHmVl1GL6/d
bdmGXzkOFD4574uwJu/yagFF32qhY6eOn+aF2Ae2EJ5SWjkSvHKzEfJc2RKvPWrwgRYxsTUhmOZP
AU8rc3wzU/pdr1NqCvq42HiSr40CVEynIqKX3KurWyyUpUaiB5ONl5q1Z8Sx42myLt6d5ZKPcYwI
Y3gaicTPb5FRiQrijzR8nCthHItyEK6sBVt9LVfmAo+KXcB+4/5Yh2YmCsIIayACVQ1a5onYSm9T
bsgNOOzVbeZsZ3NOX2V9qRgTnK1tRO1kUKwc49lHPbfFvJu4tOZPStoWmYuzZx3cBpbZjDs9KIwf
fa7M5uNg5DId16VaVE/IlqvjM86S0C6IsJrMIzbHonrRlZAS1+CW+zOWUVlxa4xenR3+Tg6/TkUh
3WQBWNWDbQ8lVA7ZKqioxIaRf2pQLnnsuFpiXGnNTnYdMaC7hZzClH0vsbVsHkoLDQVXCcPsuRCp
mH4fCkTxU1c1E133mIHWfqiaADaQFkoxkgqYXjpuqhrJjyHFhPM5ToyuvGnUUjX2OlJGw4cRESvL
lRUw4j+HRo5nRKqUyfwg6bFi+bGTlfVtjHNCQAPKgJRUoU4OpcW5nScX+4u+ciU0SdNmF8IU1L8r
HeY7L6+Xwv/6Mf53+FI+/vurtP/6H/77R4nnVhxG3eo//+VXL8XHrnl56R6+Vf+z/NX/+0fP/+K/
HuIfDbSMv7r1nzr7S/z7f4+/+9Z9O/uPfYFd7PQkXprp+aXFV/l1AH7S5U/+v/7mf728/iu/T9XL
P3/7UYqiW/61EKrTb3//1u3Pf/5G7vzL/bj8+3//5ulbzt97/JZ9Exd//uVb2/FXNf0fQO9sXsjH
pBdLfXR4+ffvKP8ghUThiZoaFaSlql+U8Cr++Zv9jyXzQguLVBqbp6XFvi3F8jvqP/AZQHiKhjUd
wxD+wG//Z9pnH+g/H+y/CuQmyrjoWv7ds2eDmjepDmL7KC8CQdAHuMp5ehW5n7K0pntC2W6H2FTr
RrrNhlFi9C2qqXMrDZ+OmPz6l/X5+wf5dWCW75f3ahnYYGgeeqCCRfJrNbDjpGYy5UNzX6gi8Xoz
MakwqdQKVPQ13h7q/J76eyjIl8BiiDEATpzfhn1WI4E5FM19GcDJSrvePIyGGW9MaOW09zoMeghA
b4uAAE/x8mP8ktjFYRsKJKnEvQ3f0JUbOzq0spF9Qvy8v+tieTgYaaao+64Z7X2nJnSQjqYewVzT
neFbDAd6P+itae5mtW6O0qwGnWcqJY586mypfq0JiFtKOSY/K0071Gpk1S4GgtMnpZ/aL2lfDz/7
OJL+tCQtc425dgw3HpP+1DdSCbtgjKbnJFfVT7pAr6QLFetDGI3fjTaRn5CLHXZqPwrymkCuCzfQ
8vGrMyvS++SRXhdpEaoFuQAbQghklc6rSpurMI66+3SwxMEZynwXiHFL7vE8GPr3KJwethf/Jyha
fQozkUkSBru9N+boc1/vNHFC/a46amawhYK+Rsn/eZ7+HmtRy1zwGDgky0b/5bO3Ihxjowraewh8
h3qSPTXMd3WgHRKqiOJHmBwq1UCWF14eTRaT0RxE3x3bScYTlM6L5lEV31I5uY3r8iWU9H002Mfc
8bV2dAf1ZLQOvROTFw3azsg/24gSijp3h7n3Bu1eaR77+E7uvKp9xrjcjeSvevwl6e/a0ssKT4Le
GVnyPkzVPWKHGGaKg9QnbjIflahi931pAz8ppydcDdDDvk/QDx6Tp8l8CbrP05x8GGI0MLpDptwF
6M1XtDFZkzeYB83G57cf+OU3S8t8iMA3hXhukma3cXKX+O5icUHsl0Yt4r+1bCHKdmjatkp7X/5v
9q6suU5dzf6VU/1OmlHAq4A9etieEicvlOM4CITEJBDw63vh5OR4b+fanap+6O66dXNdyUlsNiB9
+oY1sNxa448rEkhzVXD5lPNqQllk5Wckmx9EUxlrfw4hgq0GdmtxfpHDQH3lpcyIBUvJvmrhuyxS
k4Jkfw9qzGpwnwbLaqMSqXMsBtlewYgmP/C84lFouDfKt2ZAIR0nsroxjwJtfStrT205bJz3YTX4
58TtsAWNxopbTDxvHE7qLR9zjTclpzWyD7Z9+3k883NePQ/0wRbCFaa5p66r6KKaddETdeZ1gRNj
PJSvEI+m3VzPXuRKZ/ge6hEh3C8HChKncw9sqL2VgILSTIckGlLS0NwqrNhDmRkZwOhRy4ThPPCv
fZQi2GzGtMNPXvQOXBfJwts38Jywn94AoFAQKAavdJEuPd4tRs+8xbFVnQno4aBhkzVRl4VkrerJ
TbpAy3UZTHyvA9hv1Vb/Ccic91x6f3PyICNepGvQRgDi5qRy0dIdTG7z/swIUPqloVHsoWPjrQMv
fY/U9dtL4WhdRobgsZ8eCdJlTdPNfX8WNi1w0O5kJcLm5mfWD+y9J7vEtNMnixG1b9tAyiytxeMn
a1oq6Dx0+87K2lQXAh7xsVMI50oPSu/xMBzK2RxEvm75GbPMOqn71qUA6KKj1VdklXUF5LAnJt6Z
SJ3ociwBElM+HIrod+Lrq5Fb5gPg3gFQf5a1qZ10jGgKUj4radHVAeDMkFX1swBgZuXcp03uxIDR
pBtPar2SyObXpNTzxjAWFeJ5MKHzPL3HR3+dBIF3jDMb6DVMeM1TyIKbZgy1uVOfVaOqroVsoR7C
x3JH5lau/YnxbQHI8pnlqD8rB/FswAoBXWyxInIB7zzFojSZafU+k3KP8VyQ+BOv46wP/ky5fbkK
8jvkk4sUFQbxp8KS9RDWQzMW7l6Y7bgyRY5nv1iZv723Xx26qDbBPllcoyCb+YqSRDKTzOU0zHsx
WWunbttNP5sW7IT9BsD2n9TMPyo1/mUBcVR0vFmQ/C8sNTCefvHgX5Uat/3wUPYva43nb/hRaxhQ
sfgQoqOHCACgAqwhsNZ/Fhs++YCRPtqUSIGxFxeU4M9iw/A+LOpaKCuWZQKmyDL2/1luGJb5AfMX
At02nMLPZiB/UG6cTAdREkMrAdgJEywiKMQAmnQcpTqAGJSHU/SuL9MyElNP9qOTjjee6N1N3nfB
VnajWJOsrQ724NQ7t07rVQka7gHQ5GHfc15GwJSsswytx6Bq+FkYqubWskZ55kvgrok1ZiBPdPM+
t6BGBu2QLj1r2AYCHF76ngT3cYBHexbatIv9L/ALwNhiLnB8O6bbeiSF6MCNx/sshmlJkBRB8Gjq
wnjn6D+OUT+vhPMKCSbUhyHlc3ylXnRw9UM358YWpZcw+AxvZwjCr6VXi30TMnJeY6KraFi+a9Ty
m5vEFZfYDZgvitWTUo0FNchVwkxvvDwcEgmf6H2Zuu5ZhoZp8mIpv1sV4i6xyBYsJe4RhzNkNY7v
ssC6GcJBNLeGJgDrT+RBEGZGxmh50dtXem4b/XNePl8KQBeMUdD1g37Q6QTXr0D5E2RqbrkPWk7W
bdHDXQWzOpONmTSjWAGFBWzlVmY8GtxPjWlcWRXoRMU+Sx+E/4R4HrVGt2Fa7SZxMFsWD4O7FbAf
EOUNgJl3EM+JHOFvyrrbFyLft0N2UMzOaW9bh7fv5jj2LjeDceIir7iMbAC+O+mTBuNUQC+j5Eh8
tbHyTeT/YyptKiZVgfhmyHdi/avVCBTBoqUL7XKMibEyjt9TrUefF1Pr3oIMTdZzOs6bEFOgvRap
3NajDq+4AdcHu313hRynOcudIutF6wA7DzMgAGCPr4zZ00jCLHchAUp0ktUyjTtI7r+z25754Mer
A6gPPFSgchYa72k2ZdUWmtvGaN+Cs1ltCoPxjcuNeQ2aVzSh6RnD1qODkhaK7KxFLwH4UUiLhkB4
BRC/uwrnlMfFuLH75uHtN/3qyeMsx8wG2AOo7MH98SSA1mNT9lWRZnd5msGKuIRiGOx63SitB2At
nNFOBotdG77hX7194eei+eiRID/C2fCsmARE+6mHgqXAHGPEa+8UBFJb2cUAoTHqa3nVdNOn1hlu
i3KCLHAGOuFUOl+VmcXagZ+TcFPooPYH1LAdnSbroYLCKe/tpwwZFYWY39eKzLEbzOuxbpLRHN5Z
rCdFB9YMmFrQngPEbOHQQAfteM0YNeB82TxMd41nn8M8c63LOq6gZtyFel9IN/IUuI+G+8nqf6yj
f2cp/4Gw+WL9vMpSPj1AiLj760F++2vVq15ilf/osy7N1Ofv/ZWwkA8YVy0+bQsa6rkH+iNhQS4T
fLCAHYAU9JJH/J2sWM6HJa/BVOh5Eo9t+iJZcT8sIkyYuCOqY1aLhsEfZCsnUQC0FvDIljEsoBMQ
ykXacrxwMBvt89wy1V3RQ54T6j2ivIBIMQRjvHHs1yFmlLQYs4wn82QPXyHWDDx+YEJuCmgOfpc2
qrkoR0dcA+k3rzsfgsQvHupvzsslzv6zJ58/IDAk4OYvk2cInC9H94vmkx7x0duAqLumUIca1Jcd
prcYwHPRuO+ExOPA+/NSIJcv5YqDrXQSeNQA/mvmzepuMuCB3us2SzKTvYeyeJUgLqc/avNFcgXb
FSzbkzuaG4jfK4G2HaZWa4s0LhVMHwD5MaOy65oVdMNq+NGpFIddOQUXc2Oc87bctyz1KLEyubV6
PifzzLwbAPrbxLBCxOJp4is/veZ+U+/5UNSbIqsd9M1YumY9/MZDsKDfmeU/D8CO3w6Q1cisES0X
yvxpp2FCZthOomMffd9g3/xeOgfNQENGkoVGVl6HNO+t3egKP+7dqV4P5RxlEzdjoTwq23pel51o
I9nfeu4AOTae5f+OT5gI/YgxWDn/+ffmfxWfbh5EdRKT8O9/xSTrA3rTmLMgn8LKX5ATv2KS/QEd
AvRXwHFALnIcl1DGI3WFt3qASmrxIP1VRLmovYDoQAtzcUAHN/VP4tKzwPLRwkLaBaQaeFjPuNFT
bZ2s6Q0hgtm6tWU+wYZbtkUZ+elcf6vzlCVMeR41MivDEFTXZRUF1pwCQ5Lb3N9KcKT0Kq9qCf9I
P+ySTGsx064k5OB6bMbg0HQ6DjXNyfZjtN+qm2I2vrRDhwaztHX1FZqYfKKycjqdpLNjXKMrMGNa
DniSoDaEBOqkNz32TZA68KiWEsPVggFOuBKqrA85TO5XjdJDE+ll5gCFy6YxPhvMCy9zOCO3VKh0
gBP44IOzKHlFYSs8v5Mwv4pm0NRHz2uZfj0rTZ5EdkyFPWi/ldZtaebQqbfBERbQ841frKn/TnjG
VRb6NlQfETXRAjwOZmWL9Kypc+tWSLcDibVqV6PToQkP3EwCH8/3WjC/WRjov6ASBXBmgbWccrl7
W0iI/HvTLTHraZ/Javg8OoHhrHQaNoTWPSIlta0iXKP1xLAYLF8L2jl1Ew1j5SZOrVLMB1zpPsJE
Qj2lJoB01IMMhR8pX0ORP5sq98aFdVAZ2bU73fX+BKX60XGmKoFyqaBy0sDuw8uE9BEOaF7F8zKm
przXs4pY7UtCXeEWl2jrh03sOvVkUzNNLwwYLFsxcet6b6d+c01YOn6BnrPPI6PrnQcvJ+13V/Ci
iQq39gV1h7R/T87x1YEKCRpAuRZxLAAn8BSP3xia5xgPjGS8VZn8ns7VHiJLTTRDftngaf4jMf13
dvgfIBYhRC4OtSjkF+egZdD3r6NxVOZ1/dSqSv617UokjS+zxd/+rL8jtRl+ALoVFTxajgtc/0Wk
xl8hBqOlu2jwYxPiVf9MIdHSAvUPmxK6SGBQQuTyV6TGXy00cMRxZCBIdNAL/vsM+bnff+Adfj9d
R02G9fIiUp8+hmepmxcJWph1wC/3brHtxZ65BfWtJ4Eo6YKwbDBJremC+7GtgWqJpvmuyVamTDDE
KrwkYJGXQmmXQinExe6DtAzf+I8cu8fchuS6aQ4kvZjDdZ1St9z486egPyv8b/kAcPRk0Vw9Nu6V
5Z6l2S049QztKR+KHJHlPeTsJuAXRn/h17vG3nfkUAVnbnEYuj3H172R7uf8shvXQSCjMt0vUzI7
h/NrRf1pjmZ14bvrDAApk3/15SZNr3X40csvK+OJtxJe2BctMCcgslEJbbfyXBQHd9gSazWke68C
UP929Ch3IhuN4WJjQ6tSP9hDQ9uKUSvtoqK/FtMNc25h2WzwTxakQfjWZ+dptxFqSxDY9Bo9eqJX
BHlcufbCM2KloPx+hJUDSnDwvyp+OU5rkq9c75KF8BpJCnDf683Ido4+n4YD5q9dGjO2m6EjU63K
TlIUnk5xgINJ6mz8YdPO9zHIBca4W35Vq9n9xMarnt/W2qQYGglxLr2L1r1pupu0PC/YxvCigics
SHJJZUM5xocFnFB2rbHxa2rz89pa2fW6YT8gUn8UR24rgV//B5A0CAWIB5iFAbqCDhJgAG8mancy
V0/f/rpRD+qp++s8xxb+6xIW5FMus5/BojuKFr/78T+jhe99wL4G5ARQ8ecEDdH9Z3OckA+whwSZ
G+0GwGBe1Jt2sJSb3jObFRRaDPp/BQsDcQQ9cdwM5JKXxiyERP8oXCynyz/RAtMZRDJ0yCEWgBgE
QO5JvmD3HXBqOck+N0Mt6dAy79rqiosazWwojj81Qq0bjk0yZqVaoc8NBR+RqKBpaQ7BjKSVDiLr
rzD8mwRmgWO8+kCA1YOeB5gQOtwnx2GrXGOahuyz4HWzMjJSIq/EFw4ufWxwP6CiNz+9fc2Tds3i
YbKYnwGwg9Y6RFNPm4udY0tg83LndiLG3rPaRAAn9DGboCWkWlYmbTO6kWyEiBrJPpLuPQU/rL+j
m4afJkR00SYC+2sprU/eggBjFY90DK5nb6JhPlDWOBOkAnNwlraoDVCb5c4FFMPn7dt3/vrCSD7Q
AkcjF2Np/O/4acPdhC1SPc61TQwrdnw+UA2cGnXS4QbqIKvOJTeeVW+ayv389pVx+h3dNJYwXjDg
qHjPGOJBX+Pk2sUAC3vRMnEFFSWKWTE9P/+y3YrIj7L1QNMz7yJMoGm4gf3glmzzNdm2e7L1L4yE
xUEcRmFiRMt/X/5dvYGB5kbRQ7tR+G2Y2Fv7oKiiBP/wcYgeDySWG/Nzuw8TN/bx18VX/Xk6lHu0
AK/Ga+8829YJxIwvIHZ2N17pQ1XQ6WBvB2pEivoRbH2TNnk84Ic+PkIaPYEyXIznFOXxlRf3UZAY
qzRKI43fOdTYkKSNzbW5rhJzPazalfhebJtExToKN+HGi4t1temgSCXp/M28sLbT9XgJfYC92JPE
P7PPjY25nnZQdEj6qMJPs7bt88+HScTWWDk03MwH98LZLj+pp2n0fbOvaE8xbY+XjxHGEHTbd5sy
uhEU1laRs2XrNIL/1AVbh7fdRtP3BstLIfpiEf98nzBthIAeAhrW0/FaysNepY1nlFer+PIWSNQ9
jFTX2dXwNR8jBy5jAQ3rBMzvcT9vsmSmeWJRi5areZMn1Rr/NEGavXpaX+yg2kXb6GaiepPFqCIp
/kMCRl+MGjAq8cjl8v/zyYo0vWI4GalWVN6FB+lSEPKMWG+MOFvJaPnezebthfs8MPwnQj3f56K2
DW3rRUD0ueh+2QGrXaFRLTriaizDLHI8HexGmOJt4QG21jnr4moqJtBxAvSjVXP244tgO9YLtn3+
UzfpzzIbujV4PYA7+lWP83uCIRgk8KJgqMIabaXG3KaWjlp7rHbPX6xCPTK7ziK/xw7FNBam6+DS
UGwjd68sfZnKwtyluIEdksCfX2RFagrPYT/+5789/7tm7IN3BlzPU/2TJwPs/NLDAMoFiPblsHmR
eqazHIsJsjNXmMLuDNc4cyW7LhQ7C8QTZEturBS+Vzm/gJbjOUR6bro8WM3NdsjCZO6ayJ53hfkt
Y86ZdPUtZBweqiq8avx8Z/Fw3wv1qa/GKO10SeVXUDo/d0psqpHFEBhe5fARAD9xnVsf0XsIEvT5
DlBLXzf1ONN0Zmvi5Avw72xUfFW4OZCPaVKxS4xRE6XqBBYlSeWTSJEBKOwwAScodl21L5BlOiWy
xKa8BkHvRiu4RwLu+PaiOjmBnhcVAAyQmwHjB/zc0yGLKALoPduCQdEPR40qwE6HuhPV5ndT+d0+
V2vLO0wKONIsfM+p93jAs7wxvDCcgChCkIs4pxLNQaq9aVRWmngeBC+bUOdRMeuaupCRSrxOqeva
ZYnTgYP19l0fnz7PadkPKD9yMzQtTktfT7dBN2pvviw6+4kLZO9saMRqzuxLSAx6tFCOR2fIw9Gw
6Kz12xd/VkL/Z7Vi1ovGL+h1UB5DTwvJ4UlDpnb7NJO9Z942FrdhTp8BrBrwvdV3oK+kRrmCTctA
lVedA6QGnHven3OvWg0W6ipoFQGLJx9cd5ZQXYYqQzbWj3VRd7fCb99rUR8/p78/KUZJANYAuXxK
7peBmVcl8ofb3so/w/POi4RpYn7k+HvZ5Z977tEqb2DJC5WidxbmM9PsxVNCHY1Hg6nk4koDTNVp
v9/Sog1s1VdXpezjUus0qYd5u4pziCmuWQs+Z29nGELzubsQOTCewpd3kyx79IKanOqmD8+Ax9pk
LVP7wbXuodmpr5S223XbAqL6/EfQlprEczV0sic/XysTXZ4Mkw+ozFwGoAJf+apO71x1MQs9nRXZ
LvTZcFNZrEV7JxvRPprMGNYxRdRpOcA+VprxLDt17WfphQk9/DibnLvn9fM/UAL9n8YCLQn3r3z9
VRN7/VS1WX7Uxl6+4Ue14xKwDiA/4UN/BUq6aBT/Xey45gcoIGIiirkEpkfPaJ+fnRHX+QCbV/hj
IOtF7vu8uH/2sF3rA3rbAAiBBouWKRouf1Lq4KMcJSgADaB7DuQA8AHLXBZQ0OPjCVr3oT84sDed
A9XwdTkVqL+1X5OPudfBfZT1qdlFTTY4ZEXcdryzhzJ4wCcet2lQFTYdZoL5M2c9dJRsAouuHVBP
S5UPWft7L+2BclNKhJiH5SEHCyrjugUufhguR9sHcDfLbBRZQH4EX8DicXo0LMzJW81hk57LIOwU
bbVikAn2K6OKBPdrpMWmHs+UspwUuDYonGa+NcB5cUiLTT6Y4ZkiJXTZ7aZ6cL2i+Y4mu44BHjAf
5nlyYJCaB/xzFcIdD42UUkvql8y8yHM+flbN4N+FUuh8zVJWgHxRsFBQMmV5TlPtgpihSzEjYctE
90B4Y31jUlguNeZcfLIVXjU1p8zRNFWzkHS0hkX7gHUCp6Vq+b3HyLwHy4iQrWFbDY7m8tJ226DB
LC9sdzZDa3UtOmlA+tHTFQ2rovjGCm5MFBJT064lNQb75qB8Aoz61IG3wKHfG3m20mXktsYwxCC5
dFDASaWTU5Do7RBdF8dJk1T2NSZe0qkRvfNsoLXR219gvWkVtCJle4VuYmbgUDOr+0IBYBSb3EX0
bGwFVRzuECMqswCOzY2AEjGAtJBTTAzDbT85lRd+LceBmxSGlBmaOkJbD4OxtKwyJoI05gtAZ2CY
km5Sc0LrxqkLwSILnrg9LRu3CagPIeQD6dA5oFJDzGATwJqxg+oSl+7K0NLeoDmu7ZiYugyiCgnN
HSbZUkYWsx2Djr2nOND8FhR8pS9zY92PIQj3EPjym13T1RMu5JmoHxtZNcDRV2HXA4rdAzavmrJZ
jS5EySiaDMGQMKgCYKID81hwNorWvgm08q/lqBia9XNwDXk05O65DUODiDhYY1mWT10ERYbhbuQt
eAG+X0x452EvyA6+7MB1F8C3PJTZZEKPHuPufRP0EEOcSFDBWSxIO9BFIJYjEk/AMSlisxGc+3NF
eORqH1wgu04ti6alQQLK4U43bwrYVmbUzVvP21RBSzIICjsygBk8Z3kyudb4Raox/FwbttFErgpA
yQ46kFsAt54G/L7U0wreWyG0SBR+UtP38BaY6vYcuhqAegGhbkLKa4CXoy4qbFuHjNqm8ATyWQKg
0fSdg6D0GeRaHGr+oJRDiwJjjy2YlbkXhSYiBJ3Npv1uZUHpgApouDy2PG5lMQxScTcl5OwWzmLq
ffJFJXnkuGMBX8LQbfAwXbf92MFu/Xs5aAN6xdD3oLqt0ydV19B3xQ7UcKW35yIua7g4Rn1XCSvi
bQFqBgfHEDVgbrFPIK7aIEk4DbEif2RmFinFQGHlsPudgdQrSojOz9DWiEqw5k0Ai2Q1U74sngWQ
3/k7mCA3NnUhyMwihw8jmLauXtyYQmM+APWF5LDxmIDnVKCESbFH+5b6gQFUlGSdb24JMPXFWqEM
SKO6BIRgVcGyVa8mI0NoIsVMnM0UcggaVJNCOHQyt0WHBfgeF7ixWtTRXGujXbEZSfAqbVBlrcyB
u/eV1zYoj4IR0jiqCr9BCKi/B9PORb1nQpJhjSEoBJhBH1G34ThBUbwoB042fa1smThT38HF1Sh8
gLwnCP8h8phO8YiPM/bbnMDvamWSzv0yhm6vKW68v2Y+z1giamPQmxbWrM46K2dLXbvwp2upYUwe
OSA994HcS/PCpxI4Zb7SutM1MEhd+c0oCHrLPoS5wF4XcV1nV2HhgAPgN31hRQzEYk4HDhMSVNXU
S5HZtXOO9wq4At6fFzKaeUVKiSfWOaZlZ3MlzwuNwqAR6dbDuw9yuQ+q6QD4ZhJm0CTNLciTiv6C
Z05MsI9FPVy6jfnY1fmV6aG/4xTWjrf92unRUEtTTSENojYD17ETyD15TrZFAZDUfNnVDTrLWb3v
Wu8eePJvUydvRrTRIaeDPNh+sLLDoJpzARVymk8bp2PbThXbGgXdhJnDbCJgZeXlmE+JaNh9OwRG
rLym2fitvu0hpgfr8HzcOKTsIymvMZ7MohD+WGUanEvmwLql8RKzQYTpHwMBavQwwOAqxNVKM1sX
Leg1Og12oVN88iaHreBADhZKAawcaK7GTKiGtW4Mg6y4c6ZdPtd853aOsQtEf5txV1APQlw1HNc3
mm9sMMOGamq3UPyBLbkMNm0mVmUwXHdAaQ0k3IXohFVBkUXu+HUeQIKS2p+2+P5PaZt96goX+Dzp
3pQ838Fibg/J9jM+TAM1A4jRm+a0BiYejXwTP7bO3CtWjo8e/BATMTCQrsDTH4D/bLuP0syoFNip
rUoM116xAXTdcd4XtbkrpbXXlmFFQsJx1nMve6axahByIFu8zdIO9X4QNPcYncSi4E8VCZPGLDd9
YW/MKfhYd/5IyYzMeUK183E2Xci/1ZedjXZM7jh0DsQ5gpFDyShyWJoWYCbMmkdMWh8hhyEhl7Zk
MqV6zCv7um1EEPXYjRGQ97GPoqmpmtvBLu4RTyMAw9nWkPbVsMCWlKoQBHIPB3UDYP8Kuc9N41d7
yFA+2CX7BD3mAPRdy7odJVv1nigptH9DgHGsnoI5c95ps4+LkEW9V41XA8PPxFCWJ1Xf6Bzb0Qbd
oG8fA9coosofrHNtWRNV471blxJHG3nC5SC2zC9Y3ko/VoMH9jUg2tQT1nlhYRjN0mYdIN+I7dr4
NkMwWdY6mcs53dl1W990LlwUiD1jdG3sDH5wC82odK4LswacIexzWtlkghz34H7u22E+m3kW8wZN
QbA0wbiermxXr0TBYkvamFUFeIdAAx6ErFENXbTZkG2Bg7yQM4+gwr9tSxniyedf55ydzwJeCinO
jTG7MIi3VRM5+ArK+oh+ME8woSbq3NieXKh74FaSLGGu3yesnusC6Q+IljzAAK1RdgybE+jecbFR
vUltg59PbQZbAHKwLXEt/ZR2PkflP6wzMzzYOGg81ObcsjoYivBNCO0pSGetIYzFArRuyy+M2yuj
7e6QZdxjikJD9ihrDPjKq3zC1K/Fcq5u+snZkRSv3xsekAUaMFrp8M35xslmfeizj8D3Rb6FPmer
VnATMSp1NpEiQVsxPYcF195Uxcoo0YQPphRV55O2HHAOXStpGG9ox8aa4pCp191szwAz9RsLatAF
0CfxsFyqy+WXNKwObp2Z1jp15oxCaCLOOAlXg+aX3oBDOiQYzKWIzPb8yJspB4XSm2OM7uHY0iIb
MWf1DWT5VQVBsbiYe+TI0t2ERFxor9vLsZUxLxFOuvxeaAbm+4zEttIL095rHpBbD5uwehjtZcZP
zClEhx/Qsy+ob41sm82m/80pFST+04ahLlAqSBav7g6OFoEpVxXv22nTEsG/hCYPg6ggZVCs2grK
P3mnTBazimgdqbQ3VsAt4Czo6j6/cAfdCcjI5K6kDRHuY+sV4sFyxTQkwOGndQJNDQKfXpjUoMPm
eSVyLSnzNh760tp4ZDBJFI4ER6KCig8FRQJiApA6rig0ipwdKpj+Cc+WD1ubpH4ekzzVBRZlQK6K
TIjvJRjZMxWD6d74RgCqoBk0OqPjmMmPZoli/swYkV9dkjRXBz8cAFbpysG9gaW2BQe0OoRjAxuF
a9NiGutv2FomiKNt2QJIP/gzrAFlD1jSCP2wIq59BaaHhaPhSmu76yJLKXg0G/WgEmG1mNiOSox6
g6PHDOJpzPqGardYPqBEhrQza+LiWAzsJbMMS5vsKp4bn/RcGRfITKZmzyfCE9FN/jcLmotAudQ9
gCrwLZq//nmT4f8p52hhWvzrRsN133XHfQaAJv5uNBgwH8JcFWB8TJDQZ37JOQo/4FAAYwTdRZAS
MCH9hcEIrA/AkgKEAXwkRPSeDQT/6TRg4AoeGZqhAN+j0/onnQZA615OQhYACIC7AGKB4YQJK2QH
jhsNqVMxc8J6QtgFLXzVQyaQRFlftP396Kq6RCOhgAPpqmrKuT2YJnDu12kQFMUG9Vc4HVoMAhwO
tyDwvwUQ7VwMm0IAzELLSQWwJ0pb84pXYfWRZXkAdyJIiGA0AskkDy1tkpIrl3lpujIq2G/X1JIy
aDG/hAHL2K06PjVwOzULuHEnTWP31+hQQAY1tA3zEMi2ewxNKJUcoCBb4NQbLZx2qJJRK1Q5cddh
1miIy7u9d2/1jurgYxSCfm5qdBGRpAB74WkI81Ge54RhWymkErLHZIKS3GfdCj6K/BpKSHaHjzDU
5cq0B4tsTauYS3dFugmPqjTCBiejCtsMheyLZfSb+fLv3s1iJgWyBV70K/22xpCDjWfmF9AmyYqW
AjvWdnghdbgX3Grz+O3LnciaLWvBwzAbA4/nX+4piyrN0ch2LQUgDqyv0Uyxh8zu4oJkrv5q2gJZ
wKzyhu0rWU3l4xx21u1Q6+5+0h2WwJSjQf7OEzhug+ETIdZi5Ap4AdQ+MHjFtno5pekyYy6yTCL3
hhADCWPXqOwYtokGZPULR89r2AaxLgnKsEMe1MixSqTws/c+hn0MVALtFV3lxRkPjqsgLGNrHn8O
QiSUqsoUnQMGOysSV3la2ZdccuhocqZgXeSmRgo3HwAQ+X7MiPNkWmUTW6NhA9zHa3t+cDBFCz9i
yYNusUZThkFJwsN0B3ppjmHIbZHXsFAaMsHFlU7nKX30Boh7wToIPSTvvRHoMt/6p1e+3BG2O/qV
aMWg0whHk+M7MouAwfnJqxnN86D6MvsOWhyEOTA4entVHWMGlwvBQBxPDnK/GNr4z4vuxaANpksp
1kiKRhuDgRSJGm5N/kVRiUWER6DcQjEhUFO9fdXTrYOrYuMsym3ABADHah/fngh0U0tgJDMa2BCZ
Zhx6rg6p0rgtwnbz9rVe3SEM5sC4wKaB/qDpnnLlMlhBlDYvQW5ISTnWsQXlt3SjJjkEu6lRnr1X
vR7H9+yCjjEJeLDoTYOBBXk2COItmnDHt4i5LgT5u4wg/clmEo1Wxw8iLZC8yzDtPlpT260UUMbo
kP862/4bQWm5LCxLF9IHXNuBAzy+7GxjrFGBuY3LmvPcADGn4VMaBDX0QK3KfXz7asvGOlqm6MyC
z4ZWPS6LU+/kJn3F7WGe/SKjs8H7TdvW/jrtHWdtpGV46KAslAjizDuGB/zOEkID89XFMTJHux9C
LBifv3JdTFPe2HnjYP106VjLLOIhurLXXYuaB7qygduFFMTucFFHmH3ABni2IIitwSilgjA41I6A
PuwUsVhUcbD9Dj4kZwAGGJyORKbsSwjXjAZB2g2fG1WMkMqaK2gLVt1YrVO8YHEFH1aUGERbE9r5
faqb6bpWJpmpnRKDXM1QYZu/O3lTe3pjdoQD2zho3wRaMh+M4Skzmzm7064eUJ0WU1Dwc1fntgv9
D9NqrmQIpcIos7OKFJEunczfc9OfoCGgrf/i7Dx340bStn1EBMhi/tuBrZbkJFtjyX8IS7aYcyry
6N+LnsW3bnZ/TWhngcFgB+PqCqx6wh0GxydfS4vxYxMUIKmkI6sag6MpQqx422l5JL7HJD5Wf3SN
IDNKnNdtN30MMUePNqEMJk0S34YGLCB9ktNT54goRV/LzAECJEiSks7bXag4xzLFI+quDVQ9/Ejh
JY8PZKaZccOfEbiTh4Rm4ffbhJHjlxS3I/+ePl6d7hJ4U1wdjWopTvExtGMnzo6cXFsOu1LiALVr
px5Xrc0QKgpQ+c4WvrlPK5FJ/XOmyWo03nLdyof6piqzVEGjV89xxNnnilGFWFLq/kgcH4zY/x2D
KFOc366CSd2jqIeEMqtlory2kQgZli+KWWL2EoV5VW0jXTZhu3e1QWl+E9/Y7Q5oaBj/dt00zW8V
3ScyoWwSV4JkIi9n2REMrIodBjZy2CdGGyfJxhga9INF7OTpd0NMJEg1ikfDreiszMUNY8DrzQzK
tj+Gea8oH8nRAt4gJcd88SuZ+Jh/JoIp37K4dNyHoFaG0Np2paklTxQHgpCXnRoUlYtEjuoHYsNI
PIw5zdW7Xo5N4emdGCnoJ1Zk3jo4EEbWLsrNQD5SipY3AW6NiVcWBrantZak9jYqs3gwb0M7r79F
aqa5+6IdcpLnVAk6a3pxcsWXxJlsWbGJU6cwkgMCc3re3jcINmnWoczpu5Q7/ALDadw4gantU8Uu
om1X2Yl5K3HkSI9DyZMit6ndRkgS3jp4RdnV3o5dI/6GqmXW/UNdfxoxwqljNTxCKVBCTi1ui9JL
BFq+xqZREYiz6ZdTfaY71BnqLS4gvYWbl+tbE9VxPAGLYdMZOR3ETYehNck3MpXDrtZH8MqQ7UvA
VtS7qe5LJVHFZ8caWVTyv2oyXpBf16Ij+xqWe8PXWkhLf9w3RWISkarDIOMfEnV/xzMpQnUfS0Ez
7H4aHW38YGUdhWsKXAockEQMlX0z+Gov78fC1kJ0gm0t+IDlYBD9Y6dRkHQf+jgrnWY/DCEasFvO
hSGPZaS2vvOS1pTZHslUk0hsJogwEnySjfZwv3Gk74aPTW9E0Q1aPeXQ3WY0RK1jn9iJHnjov7S1
+FTj2kjZCRdEu/hSUNJulF3a6FwSVHhwQXweSVyBuygZ6t7RhGLCP5ndqd2drWaFPCo1mnsfFD+k
FC0Hw3gdW9NO197C0yeYFAp0KvcsCQxUktmR9/RRQtwwTBTHt71qpKVCx6I5NllR7aRdqZtS2mtG
EOfjCRK6P/o4JGeo75+OF+N9qHX96HqJP4Q3UFeam8JWi42jcz9Pk77Gxz99Buf5iTkm/2NASDy8
9PRSfKtHqMZxvTIpHHA/lvRk2E80j5DWcjpHQyXbd3aKpRcr4dsiKfgztEWXHFEF7s3Zf/p0ql1B
SJGKiQytC5vwNuGWwOJdAnxX1bD6DmJhPKYIZ5hbRE3MbRBnQ+bFVdwkO6vItRWd6bOwlXgSAAx8
TguxfuAep79GC7CNpmfjv4V0c2/jThNH0470lbTjLLSy+bNROoXehhfRGZDE7JCFbNOsfgvVpKYa
3GRlupf0tW+HwVYA/+lpl3tN4VZrjnvLhAdkM2AEygSUpuZsbAFMtHxKRgU1obeKT63fplS2kkMt
1Fh6ZOoDxK8oaf1tW7cTWao/tkfHx8P16XrUdXq8CS0ZHdAZUn2ITJgAv09XWZpW5Tt6OAc+IT1R
/VBKdDXpe6SOXn+oyBKDbKNXul6txFzLc47ZDmZwrs31Jfikl17NQg9GISrDuNEBescbP5Rje3BE
pz3kXJHhoWgA8VAy7QG/UZ1fcwQ8Dfjms66iOc9fWH0C71iqaCsC90bDjGxvhLdzk+qiug3EEH70
cwKllTN2YSzKO0Ay52oOeJHFGqeinfSYZNUjxnbvAyKtjYQQ9hl/yfdJo//nE56PEwcaM5Kl0Fba
qf0wmpWCo0VgA0iW4ECCQqE7rOptuaJodfrt/Bnsj3Y0OHFhA2BZZF6jiMC15EFwaOLaOcaI7G9D
I6/pkyOpRttOtTaIR+gr98KFUaFLkJbAWNRgISyyksBpCH51Q/FSM22/FEIMR8sau52QqviaKg7M
Hoys65U9XEAhmSysfPS7INNDjhBYvZx+KA6ABt0XbnQo7ClRD1ncDwT2sEJnHmFm0TcKFD/YahMd
2X2allmxRdvQHjauWsdBu/Jzzo4UBRJ44fwmGpwzRv701wRd7wfUg5MDDVuMcEtcn9J/+q7qN+ZY
Re17l/zPRTWLeSI0wk4v3ty4DrUWTgZNKKfuAbXCqqfjDQzYGJNs59BU/tVZkZOuXBGndxNLjhoN
CSi3Eg8SudliWKOvgNFWfnMYEql+jXUxPKh5M0C67zplQwXHWhvx9E7+MyJYRqpQvIKQAJa1BDXR
FL0jBjwEg7YXNQbvOa35Qy7a8juH+kkYcf6QtYG8D4jpvly/ipc3IttI6QswI4U5LqelJCAoa1RT
Lb89jAVJJxKpOeXKovmWGgL+Qw5OYFBKeyfjRK7s78JIdJ63gORB3v2vAK61eGtBnCpB2Mv+0HfB
dIicFlSGzNzXeurlcYyMbDsNLWqQWhnt074bbizgU4cEnBzIaQfYWQfoqfMFnP7ra3J2zjlG+A2w
lToFOcA3p+e8wIHditt6PCiV7LfYPJYHpZl+ooa/dnOerT4joVCgg2aFcATd5XQkM6qyrkAi+pBG
tdjKXKiAhhpULmNTeW6VsLnHEBjYhC+UfP/+SSJUPxfoGZzu3unQhRHktTG544GqGoGe2QN80tPg
p8va/ro+1J9v5r9VFnbacWalelhF6AYhyLDYaQMH+5kipR1YAdjJqQbeqq2LA56PybFKAYYUgjaV
cKrgo3QRsGsbFIkdtVa/ltNoeVNafTcyUW4DtclBvmkZOIsk/J0rGLRd/62nO0LIDWODOBQOEtUv
3s1Fv6LNsoqBnHhnRjDVblNFGtMP9A8BIXaBn3yyS7t5oHlnFSCdaDev7MpyeK5WKHAIfs3Pqco1
dLorCdKbfWqbkzfQtT+iWp5/Mav+J4yv/kAFId024eDe5krUetfnffrA8cbMA2NFgd0IsFTAOacD
m0D7EguUlIesb/4rVZIh24V2jZJ7ptsl+D7D6v+JaBo9Xh/39Lqdx52zKlQecDsCgD7TEf+uwGsi
KQLU2lWvixxxoPSOE2ghxSENC3YafsPxfxiPPebDJsOi6nc6XjnqkmIPBXXTh0tgT87wAWSScain
+CXUpLpyvV6aHoKrDkRsGmAIWpwOp+gleDSnUgHRFu6n3KxJ3UChmfTsi5KyG/p1K4/0xREp12p4
JHJ8l+oURau7EWpRqjcYSECBTRD4YCX1HhpbvMmksWZWM5/I/37b/24g+4b9D6BlQYx0OsPUUPpG
loIFNcCxBeHYPwz8P7seZ94VY4VLQ80qzwxGKARS+nQoFNQJn4U/eehp0BQfR8x9C9Tx9okvfeVd
j8C/8+J2RLdqhmqj3Hg6GCSiYDScSPPiQZr3jRk691ZVl5ucat3D9TN5Pq+ZD8unB0+JSrS9OJPZ
YFnTEJuqJ3rX3ruhm2xU068ek6ay3xU9z7MCEYluHNk+9sJnsUbrgjKNYcB6idWUe9PojF0dxA4w
GVJ+ZENAOA1u4r1/fqTV886xRejjni5lZ4WD2jut6jlFZGMM5xvFN2nAHDoSF2XN/vpo51collew
KWfdAcGFtPjkhNslfdhHwotspas+4VhSjRv0+Z24BSbR6NUuDYUvN1RBnfEbQkRS/4+0BGSGy8oD
55cpZYS528180R9Zlm/MRCjj1HfwzSeloUkHkCQv09KrqAZscca29sYUp+/f2jnT47KBCuIiSXW6
yvaUZsIcGLSy7AgQi2YfA167uzGygQXpo7nLurF+9yc5C+sIdHTnVxPiwumgLG4Hs0zqXhRbT72a
4q4zzpJumdOsOJFcWtM5UOL40i+xl81jpYlkB2xY91SdYFzAqjmSNxEjpsl06JUZP6WU5kp16sKX
OVtPQUNzUGElez+dXgSKIDanRud1GsNdawHZ7qopuWlmMOb1Y3t+b7NlECnRh50bmsszE+lUcxVr
1Lwoy8Q2jBT942BHw72P1dhDKsD2XR/vwtQ4ocR9s1IIkrWL0DPDG1UZYsYTBfBYbWrlZyPMfiWV
bG+ujzQv0ukLQQQ4U7mZHDJzy9CC3tGQYMIyeaUbtU9qlwPeU9M8XnnZz4eh8kDpjk4adFRo7Kd7
5U5NBuQs0LwGc0Q8NApKTFscXPTv16dzfr9QVwFXQ5BEEYm34XQcBwS8Ar5V89TU4UxwEXkTteBf
agheu/d7+NCAxLwY8O7Kk3R+RGbADrJ6+AqinrKkxk+O0qZFO6HkYaAzmlf6m0OD4F7pxfPkV9bu
+jwvjUZ5kgYldmgoBi/uk5y8AbcbdEOknldkXHYX7CG31Fs9Te3bKhrtNTeH5Yhzid2w6HLPdHi4
s4t3wlcqv8iCqaU9BrK1d7XfnbBvpYXGCm3oYWU1lx8Ao/GsUxgD+gI4ain3kGtZ7xaq2+47pVeP
FTHhQckK7LQycIRrvpMXpgbkHidNao9/hCZOD41JqlqELYOVnQgPAjIPKoFddTv1yISpZbFmm35a
U5jLy0yOe3l2XaHULBaPoAPqw+97o6Wq3Jqo6JYY+bgpnOOxy+I7xmuQ4qz9o2gs84l/qt55u8zj
w3LDOYLCFdLz4nS+TULohAxzu2+DVG6pp2KYTX93k7T1tHJOz/YRCAZCXzP2AzwGsIzToaTb++Af
9HI/NNb43MdpGX4uq66JbxH5Sz5f/yguDYY8BQ8eFTC+xHmf/0Kb6ODWdC0yCJPKPL7znQTBoIIO
aes25fvnRblxLkWYHE6kIU6HQpi7MyrLKPeTFqIxAsG+BzDvF0glFEOV/3j3xHio+fh4exjNWWxY
0lk+cDC+vYCWukeW5PyTVG6MBQco/utDLV9yiiq8BoBnOBck20tIIC5HXVr5NgBUv21vrcYCKCuM
Pb67pEWjHm/LcipWzuOfjfn7EWJQCpfEvVTYOC7LuyVydBrUadHs7dLNPysmxwS2R93eTANNXh9A
950tOt8DB6f6W0p1476D5+M1psy3tMLUr2rY1V7fyvwrQGv6f2kBPfHdK4PG96wc5yCmRVluseVu
0qIJR2cfT4Hcy+WEY1JlFOM+AK1zY2V15NWlEawx7s82hD8Oj1iCZWjNgrLG6bBtbAQ6uBEEnXs0
V3p62xujhlgFgms6qm1NCUJrV17rsw9pHnOGHrIv5AXq8q4PpCLDpBj2xpgmb5HeuV5D9HAsSrV5
79Geh0KBDLnmuae6jD/wRi9Cc4wGZA5MZZNmMyUNW6oj/OpkJUi9NCsyfT5ZdIm4kuZ//9f1EE1T
hYQq0tiNoRgf/R6xnrAwi61L1PjOyJtTjJcAdk50T6nILwF2oT62AsP3YW/rVX8rRVJ5UGeUdNMo
1VoCd+mAQONHxYJi6Pw0n05LN9tOryCX70Ul9J1rTtWmAr/zJUTwcoPoOUSBrsvfe//NN/oMsJun
R+Y4x2F/r6UPy1CLO7lH+Dr28BGvDtxI414TWeW987ubhwKPavABzBT/xQcgkO5HdYjq7oARyS9U
BfDEivEYB7Uftd8KQ5UHn0z15fqoFw7LH2QkELS54nbWjAzVsNZrlKMis3/Tu0K7xyfNod5mjF/+
l5Fm3S979pkTi4/NyHIq3abOxxapwc1kKVwrbgPhh776yhW2jI45ljNF/f8NtVhKG8cnH329Ye84
SYkiXpKXmx6KxNZK9BaEmB9+Vvog3ip1MazkGed3/Dw2mHXAkpTvOTanJ6aOHZQYumnYt607zMSj
4ejiVPE5taUEbZwlfYF4VGM+FJYFw8FyRvez2vvyk9rUzR1vR3wcXb/cJUXW0BwuaYqT3apr7vUG
P+PkKZp/5vz08aajcLvcd5980jUoPO7hYrxpeTpCErOdlUf2LOBkEF5YIB1gOMnRF1HRZKVQr122
vOnt5LbkCvac2tfvnT7U95octZXqw1nAOY+HfCfFB/IFfal3A8qq5GbtGQ8xfq9paXLrnRF51KO0
neN0DTQ/GWybASZAWso1f+oLNxTDk9DO2mHs/Lzmf10WnTElnR+BbassmX7QKq1XD40FUc4ukL7d
OEXafWrN1jRWjNYvLjO5JmiKuYO2lASZtHSQvcqRS4Fs7EhynbumtSGrZymEocRZ6w9cOONYgSCk
P7/VSGuqi++rbwA5TpbW70u4gv4mbKz4N8VP8xs0Cdlu+rQ2vBFY7q8+HvpdiYkoMo+qUf0uRi3B
GDHELHjT41yw71WJyySQ6WIXONL5+d4rh8NA3kg1iv0ATnO6IU3RZ5SnezhVPXlqOSWltjdrrdC2
MFh0fyUsP9+GOZignUhtyOQ+Xby7fGy6VQJ72+sJrFeQLNMzxA1uGb8Nma2irVyol8YzaFvacwxL
82LxdWkl8jL9hGBAHyQ48bXW6KePRRp1+abpYhegFvtUrAx6/l5QYpvzfmrSGH8sxdlbgy47LpTd
Hv5ycpjouH1XA/DXvgjieHt9+87vKEcTFBpIIJkmZ+10+0DWjc6opiNeN13zW/Q41aWJPXy/PsoC
38CXSuDy9zCLdWyMoR6saBr30E/NXWO34ZNWq3FFtiPEW6U3tvJB0wvkRcdhat7GohlvWV6649d/
yNnSEksh0zYvLnVxaqOn04WSB7KN6MBDADVEAJ68oAhxKxxJOffXhzo7OtT3ETgmY6U+7Z4Jg4HQ
RTWDmwiHyrg/Sgfrxsio7Rtdq2NYlGq0cmoujDdrldOCRbwQDbTFpxEOCca2yEt6GNTl9yqb/Y/u
wPBx3ND8EHa2IlcigLOXgFiKzhp/oxqnsbCna0kGl7b5GAtPol/9SUSB9aDqif4WGHBSEDqIXYk6
gOjH26Bz1eymiZS1POosCJlHn51HaEjNjdzFsSLCc/U06YUX5GH1nNPM/KhSJHhSmxbbykTG8Mk7
+K51LKqVI31+klhLeKJ/eHd8OItQyw6HzvCtUXi0VmaGk4nGu6mb3THIRsNdOUtnrx7zNKl3zrqq
grbY4tiWup2axlTipimVfBeBRH5gRd8yZGsQz+3im3TQuveG5YzJ/2YxIr5fkJun22uWajnw/iAu
UY4K7E+lGXZV2tjmUxH4qrPyvl44TGBChQCjRl51VoCXuqughdXqHnlrtDPEiGJi5eAfo+nlV70c
ak8NkvRDD40NHQRR/L7+sZ5dgxwUgKkQsuhtEKotPp4gnvypK1PNm6wku/U72z9ObtyubOP5NUjg
wGFlG+kXAWxbRC8qmM2sznvkbqTqf69kPhybyPCfmiwNcCRO6wEtomiMwcFMpiy3BX4nP6g+28bK
L7kwX/yNZnUq7kFShcUPCSNXoCVAv6PkSvlagTo7KnqrrMSK51fSDDjidoDCQoSwfK2tWjptTjrm
pXX05qeZ/pb1TXwHejy79x1Q8u/eRJ5MVLhmmTvCzcVXoidW0JORGF4gECYJwqTbmIqz1r+Zj8JJ
VM/GEQign8flRwS6uPYahQdjahvDM0Yz2BZVgWhgljc3rmiTldfqbP2oLcDPZTJAHYkC52vhr2C3
zWvyOViLXjQA3EZKC6sGCwGFz1pTfPHjpN9dX8CzqTEeh9KFi8AzQrNoMZ4totaeWo3jGfqP6iwz
CQcADyqjrtHiuj7Y2Z3GYDbqZyjKz7y3ZctNsTOjaOJY80aRj1/h/TePWToBT9an8JaUjIZ8MU0r
4c6FQecaMgp/RHUqdNjTGWadUkNrYIaAPMt7LDvVO6uwzQPXq7W33GZEqgWC7LtmSskN0idnkqIU
m0il43TQplRUZZKq9VxG0Vs8gMxQDUB42wxS3s6WfftPSun7fZHyv4Oi02bg4QYjbVl87bUxNdSs
s557Oag3hhqKBD/rST5QXTc2jpkgIXh9mosr/N8Rqb1xUvku6F+dTtMNiiBFUNt8hk891ft8rKc7
SmQ2Wku25n8EAQPIT49N4ujStoutCgXm4/WfsIgH/vwEpgp+l8YqFfXFo0zxqlXThkmreZse2rRv
bgm0cemzq1nsLNE2WaTnyB+Y+UpNYsHstf8MTYJAhYfTBctw/pb/+lY7feydxA+c50j6yfABhRNV
fwhTw5w2TmKKbi9zhMM+Npqvb0erc/R9X47hgHWMFn4sTCnCI6wn5aa3/G56q4NcoKyitlYeeU1j
a/IVIEXb4Q3ThtrDhJicgy7aFHwhGZqclXtgce8wF4JjQ6fVz3Mo6FKfzqVC9wm2VMoylqLbxGbX
YnoujbTZdC6W31qHzc31jTs/O4zIN0ncOtNglk1/mOGQmxTTfEYJrNtOhtI+SaUdvRbVrVtYsdpN
o6MlRDuNb7Wtw/fVWP9MGMIPuRZJJd/LItZRC6U1htS3nlHh6A7CKdpdELrSC0I5eddnuuDBzAeF
1eWTtPCroXO2LNiEpQElW5bWszXUKS6VZifpKmmwfgu6QO2ud7p026qd9sFGXdm9afnc9mLQB3eD
v0cRHK7/nsWN+O/PoXmH7t0c/izPLSQQo09HzXquiDW+wCqvaHmNqWeHpbaZ7Eg92CnMy+uDLh6a
fwdlwaFbzSSJZdFAOgpSCWVrPftUtg9WoQ4vMYJ62rbxC+N9XYH/jGXbkGCIMMHenh7m0bf0po4T
6xlf0fifYdapzsUYH5uieJ9f579bO1eymRd6GkzudKjKNXMUmVjL1OrxiMUKe4PyAapTCVq6ZqBs
g6nLPGEG0cr5Pb/35kNlUA6jD0s7YjHHUK97YfSm9awMVHtl1Oc3tpshzpaTg5Vdse+H+qdvatnK
fbuAds8zJmBnUDga9PHpuZ3O2Oy7yMR+Pf1hSNMuv/VZ6Gob3Qm0R13t1HRTmDF+r2OmE5VVmVHZ
O85WosEYLYfszgD5z4EfSi07NL0e73Wl7fWVq+XCB0eRGJ8BIH5gAMh7T39jVLQFhV6p/6Ak9sP3
08QzUf2c0Q1ilwQ0woYEZ0+jmcpNFUiQtzJwD3GJEMR7Dz2VU1gVxB207K1lcb6N1KYLw955pkAd
3mptLz83Va/8HAdTyVYmff5VA+6dga+c+BkgsLjQSM1LgD+R/5zkaXvna3p99EOkgv1RVf5Bzi/Z
oPC59lWfPxsEVZRWSLvpixEEnC50PAV2Oll99KMW2JU1ceI+d75NMdIPjY4SZSd/XV/RSwNSCJz7
KjPoYmmW6GQFRCRDjX/0jTl+F75ocPURwDuQhnjqWvXl+nALHv982oHQU8c3gKcJmyrL6QTLNKbt
YNvBjyoCkPO1yBKg6hqQAPUOhVnk2EochZRU/GqIn+/wsQzbzWi32qEMHX/fW00SQ7uNutQzhzbu
n8q8mVaW5MLGk82R1mGCR2F2GQGNiEDqkd84z35tkD2bBF6xbGHLl8nwamSds6nDmAfm+sqc3+fk
d8QLM/yfvGGppq4Ak5t0lE6fURiLjlmRiPvJleaTqsQ0WK6PdX7XcbaI7YBGkanQfz3dBCWlpR/q
U/xDtaN4W1GAPmQ14qp5ZQd3Vqh2D6PWwSBIGrnydJ/Pcu724jBJjUCn9bHc/jZEh78L0x/TVMDm
1uIk3w5NHqqbJDPCldviwmFjNOrpwJaoGNAIWMwzj+0OQZzkRzFzLbZ5W1EQKI08qz7DGspbOhFZ
OexaaYBjUAq4NW8I9MpPJSrO/sYUPjL6Xe3Yd2PZV9R3U9eJvyVtwzm9viFny0I/hiqtjYQ/BQUe
otMfGtGWgmjahi8gxdxsW3QIKhAlj/7eAffx7fpgZ7s/Ryo0G2ZcM02vJUF7SrLaHNBDfMmEn9z3
VpIenCwzDwrLs+kLRX/EJ/peb/o1AOzZXQMSENQmUtpg7nX6DKezDHOJCh8SIz9j3oefuUinu74v
5ZcyreTP2ErWfAIujwfKkTicytSSntbmNoVqmYiffpPlNyJ1le+9zNN93nUI/wWamq4QYi4NiIUk
7X9QMzyViwnafjpEkS+Nn6NaOj+nXlqf8xR5UBUNwZ3eG2ttf02wYn8VUuC8YB6MuTZ9AfCAVK5P
V3TSaIt3plBQOa07pJCGqiXjQYDuWPsuEq86LkT9S4rKj6mgTFG2xUPUWG37FVFmLNwifeqr+gb1
jbFZCaeIx5e/DaA+rVLeMvxkz+OaRgUe1Mqsf0VSKFSQhHKRWtyUTdpE9naQuWP6905LwSdA2W/6
ZCCwhyg2Kor6VonN0P1YBiKjbAKxcyc1Mxs+tmWHrkFuG2pzgxDnkB8lrDjgXrnM1VsyZM28mSgG
Rjf1qM0a7SrKsE+IGkr8drpST/cO9f1XnVgBqaWyJTofei3KH5I0a6xwi/UIxfi9Vep1VW0gWMeP
DpIW4xNK1/YzyA6VdqkRGc/kJzGiW0YfdPsYkfRw22Rj+hK2rR1tytx2vuPkHTaz6FlAyQAJj/Bz
JWpKFW2p859uTZVkBNHzBrGVYxFYZvSAX3z34Le1L28QRc6+gjMKsd6bLCPajTGizLhYyfJuFK34
htxXq/0Yswl5zSJJsvhT38fyzrKDMYKSbRnp3gJpkj02hlTVIzoRhTNsJjpEw46qTXzvlhL9WyNw
9G6Dnjl6sfRgE4iyWP1CYzdxsPrdZL5KNlFptdwhWl88xMmAENmgRUl678zdHrbP9R9Nu2sg4GvF
aKHOnRjfRweJl11UlElz8MdAufdRh3S30UB/+ZtVjaE67IHrleAB0fW07fCmQC/Z8SRU2adJiVXj
NQlpyYLuRnnOcytFfzMiLC4p7OKF3hU7axgjcw3jenYt0hKn+z8He7PW/5/H5K/qg+YGapSV6vjK
FdEewnTovMhoA2/OqlF70e0dLO1qp0ZDspICnI2M5iBgANj2wMsRmFs8ioWFuQCSmsYva1Cz2hNd
owQ7tAC0L63bF491T1EPzycAze6hDVEZWUPcnpUOCDwoqAP7ohuF1MLiGhmR/jKzLA/e2lFawRfd
aZ0nZdAmArGs/jQgzR7TSkCJPcaM6JHXaVx5qc9CLpeAAOLyjNYmBVuufTpVWk7ikrwQ3mvQWzMj
2JU5Uu2bXsG5K59KZ2s2bumuBF3LC3sm+cxxHjbs/GUsK3ypU7WyrFXrZVQUy6umsTqWwikPaD3I
B9es0D24/vYai0txbuNS2YP6RYFLw6Ll9MLuUsRvfFu6L0EZ2dOdPaL5o8xv9ErbYBlQUASiy0Ub
0zbnzHLZ1VMVpZx4Zd0XKkUIJ8um/2YWQfZblJ255kJ3vogQwOd4kugFXKSY//1fH44YDR/D5sF/
UQsMW+Jmam+bqFK3hE/jturrYmXTli0gPLQYcGZ/0+MHTLKEoKXg29LILdwXNzXDL3bv9p98pxx3
vTq0R7wD7ABAEjWDDADoETDeT9jhys31jTxLif/8CBRCiKM4ufCzT2dd91oJ9jl1X7KqE/UOqaLZ
7MB2HsOWdu0wOsY+tOLkdZCB/1ughf0pNXMV6fAMpaHrv2V5f/z7U+imIBBCzdhZRI847Khyanv3
pXSdzjq6fY/GQ99NDorKQy+4S7Rqui2yIv6idWPw5fro50d6ViX57+iLhTDRl0ekRfNfqiFHwbdx
RtzNQmd12y8eM2AH3JBzDWLJ2Rp1IQc6HCw4Cn9fDbfWPGtqzQNP43BnRejOX5/XpfGsOQ2fxUeA
Dy2SpKJ3rNF1R+dFDqb+DZkyzAPHcdjCnzJ+tFUdrRzrS58s8F4iYz5a0uR5nf/6jHrQWGApA0xC
gtr8LGQdPOchHjLYLmBK8f650Xun1ABfi87Y4sQkNRFhLSLGCntbHorOSu8KPXKmDextNz/kqfkf
36P/L8/vwjGhJ03TT6NsA61jsZwwpQdHiQv/RfG1DnCbxQQ9NeEpX5nbha+BgeZNA2EH92CR9JUZ
hQyjnPyXRi0L9Kd89+ekl8reijr/RiChta0Kv/6GDUdzuL6qF3ZwzjJM8LG0qKjenO4g0qBTZFR4
hWj6ELoHtKbjZIOY1LRXZZ9NK1HD8s3kqweASwJvUpMl41hEDVYkWiXVAuUFWjEOAhRk8TdohBW+
+iWC+mKWlg5013+6PskLnwWXPDQgKmOc0rO6c2hYVJhNlhfzgtekLfobUkXExWSk7HHFq1a289J4
0MFBc5HCMeaiV0wzsE41dVReFKtGPF/22myMMqZ7xYnie4NVUFdGvLSNaE3SVyBPxXV7sY20nWLX
9zXlJagmzKgdK6E4IKwYX8gQU43ry3nps4C0AgqGXIkkbrGLGBiFTRn2/ktuQHfaI8RXPWmaxGPl
+jiXTgtxB/k+NAKOy+KLd/sa16HJ9l/sLOiOkxjGfTIbToCS8+/takqP9Tj5K4/kpUHBNc7JH0iu
MzIztMLCTZoueFXIFLYG2Ix96ufWTRhqFf4qnfGhFFF8eO9M4U7OnWkaqMjqLqF/g9+rka9awWuH
qaa+zUw0dzoQPi0qekF1j4ECPpmwmo3d9XHPd3LmbBIBUdeCsrPEclGxrmUQ2nwTSavXm4qNICSh
ZPR2fZzz48kFSruf5cRHlD7t6S1jdbGVoU8evsrBdu/1MRs38WBbD4ZQ1jBTl4ZCWBaQOmRKek3i
dKgsiJJYxe+FoYbsflRE/C3M+op4skjffa1YfOVcLKBOCGGWgXFQNWEDwIFZuXr+IVMa5Qjwmk+h
xwY0RAHz+iKen0yGAxI836HcZUuWhuHjAILdffSKVpWJKaFsn1wFkn3mxtHdoOgCe65iTalwmWax
iHRQIPHQuqDMt5yjiRtGbuRF9KrScT7oIvZ3upHpWOAk+kcqzO2+UKT4J6RQtncTxLmuz/nSbhJa
zKUwjg1FuNPd9KNqtCs0+16pzvVHnsl4a9h5+mBPfXS8PtT5pU2QTiUb3BvfAqf1dCizcHpzsqrs
tZGpXu3VLCqSzwCZFPFIhar9EpTCwlTk/YNSC+NDI5kktFm8FFmZJJh2FMWrNtTBQQ0wgaUupN+P
+MLcWADcV263C5OcPQHnM0QUBXngdJK5a021QXrzqte2uTFVEQ2bcmgwawZA9RZTJl558c83cH4F
aUhR6JsVG5zTAQGjxXnQyfRVHcWEQERgP/YRIimN1k9iZTEvjEVOh54HiIL5tV+MRRiBxOFQJq/I
herTtzGpSf9918+UI1YBxbfrW3c22pzHaXAq/xS/z5bSqUVQDnrUvkqkOzE5hFWnEaDy+Cp6/z+M
RWYGQmIudVAMO11FDAxKS8WV9VVX0SVqVSv197yJ+m5olGitBXF2z5CEU5udMzNqK+SJp4Mh6DrW
lS/kqyub5l73cSmA4m9+kn187N14jz1esvLtzb//75owcg+0r4ATUwBQ6bUt5leUjp+nQSxe1UQl
fGntvFL3glrhSt53vmeU82kicVlDJIFRcjo1N+mhy6Bh8NrSoxg2Eueg21D6fbtNUdJZOY7zOp1O
ak6xESmBz8FrtMTYa42phBqs7F+p2QGvD3PzEbpBvEUcGIVIBYsvfcR9OUhE/uv60TyrNqAlaKHU
yIWGbQYMoXmL/8rLdGmhY4yq3hslU+tnVGflHZnV+FDF/8fZee02jmRh+IkIMIdbUqJsyamze26I
Du5izqHIp9+PnpsWZViYBXZ3FjAwpWKlE/5gRkc0fafftToon1E5kEdoUe5XvZinK9/6lSTx9/y5
t1etWVDwYD1BCmwe/aRUZFQtVv8CVbjV9oudrvZTySAa6mJY1B3zRNWeFc9YzC+KWcSA4mZDuykm
q82oGRf6D9Tbo/Q2V7VKvfKWXiAYiLZWST7T4s7lWdn+OCMB7Nnnlv7SYF32cTQj44cC0uqZindb
4BiICqCkegTfSLdODc5KDkJxiva0aKJagwlz/Noumfym2ioUxivLp292zvrjOBLQMdewAoTH+fJp
rZv3o7boL2rbe/f4YohnDbd5/CE613ic0kVBAbJvPMefKNcX2D05cbwb23q66c14whoJ+XHrynpu
n471R5EIEwmQ1azqeec/yhmJE0cU01+WOZcvVqNVf6ycqqrJqn3UcdS69hXW/XG+fzig1KhXoxqy
b3PzVknXSvBDk85LWrUq7oBT2aMP7KAu0sSdeKy6ulTvnHhWfTNPB3dX8VR/xJRu9CtDK36XM/FM
GOt98d8sKVasA6XfNVknAbJWa57zL+Hm1Yr416Lf2WD9UDLUFX3MGpByccr6pkjbl/e3w/Y+Zjh6
69ggstVISLa1ysgbumaodPEieAQwGsS+EA6wcmprlAQnAxNoc3LjK19/e3m9DgqJnwq/A7N+G2x6
cx/XI4K2L4Bxs6A3YvNAy8sLhFVpT4NXawdpddpthz/qlazvcp8BY4DbscJmgUpt8TLTEjeWNSji
ZdbS6Xu9mgDFaWKczEFmO+nGN//x6wKzxgieW5rXDlb+JgIjUlKTJE1TdPYxDvONsSp/SWPA9dUb
i8mnrmVIH6bbtTzT2u7uFatO+MPKGsCStwVhTVvwFHKT7KXNOTpNudL0vDbCrsXm3du9P8mLb8pg
tDZV0CssJyHE+Y6tW0fHFmHIXoBWJDhn5n2lACSg+lEmvbKf7Bnls/eHfGN+1PFXETJwQcQSmzsM
O5iURvlYvFgY8Ny0keueiqWEX5EAYf1/hgKAuypbrBfG+ewW3LnrTK2LlzjH2rHwNAV1c13HejSj
QHBlXm98SsSUiPrIMNEZ3DprU4VEHFdpyxfQi3GAubRxM9CMOszzqDwV1XKt2PLmeFDTQL5QA7nQ
1oTmmGmpllQvSWqJznfqqulvVV1aJ9GWleLXtWlcgU5enH2wLutpWK8b8KHbpctievJK5hQvdppK
CAdNvW+r1PbbIQNwo3Z6f9eYVhauyk/XgqY3tg3PiwFpZA1b0Mo6X8sZSmYKz6h8iQdZlT4Yluqm
a6Y0odNd2E/vb5w3vi2DkZZwjxPLbyWlSpy0UYvoqpelzIx9ZdrDHkihPIyRIYJpxoXn/xiPl3Nl
q1D83H7YQteHuC5k9TK0qX1DQSLbLUtbPPFwlTcdz/yVdsDlx8T+DUsD/kMqp23VRhu5elkVWvay
OJP6sRFDs6PAPD9RyK/370/tMuQkiML9i8QZNimlrM09CmU20wiW8hfhNrXrl4uehzg22t+8DlFj
d16qXZOqDcip0Xi0Jzw1unFprrQQLxeUH7GqkSGPqbKwm5CTquSspnPF4XSW9GBlFe6oZmn8dmSN
qJtX/Ve0DiMhaAVAcCXLoaG1uVcjYxjrXlnKl242f3RD098Ig4erXpxdQqoUvv+NL5cTaBidWMqS
2OGpW0WrQR+HzIiU4cXIzOghURclzFIvuTWN8eW/jwSSkLCD5j7t7U2Ek6DRO/dKO75Ek17fLboX
76dRJGGBUtHh/aHWffFXlAesC40E0LFAGDQYSN56Gf2VqsxLlzupUuh/RFmZh1rr9H2nuROelkqE
uzLqQYVriV08JekX1QX19/7wWzjSv+Ov4DJuPGMFU5+PPwHZnPq41/5AfTDNfe82+tfe7IdDKSYo
y3Ot3qki+q5GunsDghsQjr0soYlT+6PaF9euv83Vu/4aqiX0gMj2iQ+2CSqtWyDT6KL/0ZXR2XUi
goJhl5HxMYsM99BF5moD30VY6WbtNRrY+iJvVgKVao4wnXGui23l1JaGU+qiNP7gmpDj4VgtXyHU
KVcKQtu08N8prhMkHkE6YAvlK3qKmGWpGX96MD+3Wq5gmth5Be6KbRuH6mzpfpli6jTPcrlPO+XB
kBmu5U5/m+NE+wn8dCuuhEfbxji/6bXUz3tHvkrwvp68vzahKweJMZNp/LH16gd289FNDMI95I38
PuAK1SKCY8fLzsMt6yNOudBEkgEg1kJQ8/523Bzxf38ILwT8CCqR5M/nP6RuSuDIem7+AeaY7DuM
nG+TeBhDZTSV/ftDbW/sdSxAX8yWAgUsiW1pd5i8BEq5GQtfMVw0VD0X56apF//IXHS3WJhAMu6w
vENHDyccJaKgDern5/u/Yr0hzzeds0qKqLyHQEb47/mENeFWkwViBzu4tPOOg+t9qNvJHREgGppP
aYvIMUC1Ibu24uuH3I7LFqQfARLxUlBkjtJKycwRsTXkYR9qBz+4+wEqTKA3yvyny1EdtpRE/EAc
sYTPkKMnZUlMEQZ8CTDoGtX6OHU0265El29cR6sRBMAiMmx0CrYwZy+zYtvDd0H4YFLVeyGH+Naa
FdcfMkfijx3Jo5RNFzjIqoejLh1Ydp15mpdS3xu0q7++vzyX+9EFiEo8xl6EQrENrXvdG+1erfDP
y2Ci32CSFT2yKHjZm9U1NsvF/fOq6wuJhnEo0RmbQ1iX1aQonTMKekNzEYAux4BtrAtxTXnvYs8x
EIQg9hyUL477+ve/TrszNXJukUcRvhoVS7bH7tDUd3mfLDWOdjz3Pui/XhwHfaqrK9ffK2D4bOMx
ODHnWuWkp8JFez44Op7xVC8GGy+CajWH+H7E+inOa/GUFIYl/dx1ehUcO8DIHW5UqnfUoih5hjG1
VEGTChtfawxUe19Hw52MVWrEVVi8wkQwn3DBTaoA+6Te9EH12tW+nbwo+WEhkqZ8sNs6Lo9WiiCm
Xw0JyEh8GmdieE2WbVP7ETzWRAamIdyfYzKVz3ERm/gwLU5rDHtkJF38oShYLXCbWuzMn9/fbG+s
C1oANO1g7UDn3l5+VL8xRpKGJnyb9+C2xPXz3jCbIohRY/yHpFU+d5iFXGMxXLy5RDowSVYQBKUA
Up7zFRmtKo/MrtCx+YTu1N1OTTW3wTR2hnbK69HJj/C6phPOVHWxb2jYXHv0N1Hr6hG1aoOT27EZ
EXzYRFs2lDSoSJMR+z3oOHzRzHE1OoV3oAaVVw4/bVNco7NfTJox0Y9Cco8oby1Rn08aVLvUulFh
TNOqfldjiyvJ6vEY6/gP6OhpHSyYCKEtF/vKCXhjtmQIyCnx9K/UkfUa+Ov0kcpllpfptNLmNrlx
etFkN0LXF/GxR+HCvKuI2IsrecHFzqKfT+GMQjyfmYtsE+RpwhzSgaJmClrYNP3eyew+0FpLK/xi
EnWg4AB93wK2ia68M6+1wLPjTvYFXnNlIYJ6gZ58PtvZGSuvMAzoML069uVRkvp2bVAjM5p/65uc
rntlDlp/48rMTPrAcYEa3Uk7KYd7p5wIBUKy/0UP28zNHgdshGNfa3Ug84VSDPXO9XrzEBNYwzms
u2XFdieFSH1ox8L5HWe5PexMQnn11jFIrOMAvUs1Onk9p1nH69HBGznrsT/Zm0WhJg92RkFol1td
W++wkQfD+/4Z3z4oQLdorbLr+B8Ay1vccEasr5Kj6d8mb9hZ+hcvj/1i/vT+INvQhs4VtFaIcPAM
aNE520ypB8ruLCUiA1rWiidNV9rATIx2R4rM0xUr6r4qFogjmlmFAy21Y1uCI3v/R2xm+vobUKMg
hgcis1I0z1deLScBQLdGVaGIrX2jjiMuA0tOIwib5veH2rycr0Ot+cJawCSE3Ro31YOiRy2WkaEe
edn9JGdxWlJMVN8fZXOI/h2FqH2VWoWxveX5KdIrXbtDLKWpYjOMkygNMlycQoWH5yTswjzho3hN
av+tr/iqF409F6jVLbDJ5tVLHJeVlKx0MORlfsQhIsGRCjPN9+e3uZhe58cbwGsAAMcFoHa+YG5U
qF7HuUQkKlV3IPiVQHPSbpfUTXKnCP2a+Pxb3xMdljXbAsTP7XM+nhFh9Lia1IQtxLlHva9WVogW
7acM5oERVdIf7Ow/1hD+nSSnj4Sbc4FuyvmghT7baTN72D65BA1Nn7Vc+YBwVPxjw//8Pc0VoU/N
gv4NvJrzobAMk/rYxnpo5cpc+RSIZkydAAd+x+zY3AnLaa/Uu974oozIcJi4ob64FYgs7HSZGmDU
4SSE3Ik2XTAX050DFr7tnT7H/8xc1Dfvz/KNDcq2ZCyu+bXbuTnmMTg0e2CVEU/JRWCPZhpODo+b
nRbXsJqbN3tdO+ZFv2nlaq3M5vMPWqvS1DMvUkMDJ+UwM+pqxy1f7Yw6b1f33CXs3KXeR9F0LWJ+
a5Lco2shH9wInZnzkSE0zWUyFNiKJFGxw86n9zuzMvfCc68JJbxxCldSOaQDYP5ECJs6oje4vW1k
mKWktcBRpJFLkA5j8ajHHf1Ppb+mKvrW1EDlr9EBHhCMeT61tXsnBmr6oVg3jj3TXozMqLjBY+D3
f98pK8qObh4PE5i785FSdHsdNSuZVDyX+m9ynMH+oBG3a/6si+X5/dEuvyMadDw/PEBU1iCpnI9G
XVk3Mo+LugbmGCqmlwHcSLBVnJP8qOYogb8/3uV3JKfiLuNR524Bsnk+Xi/teqGMbYZDrFo3Zo6x
QKwvzT+2G8Uf3x/qjed9HQucD3sRfMWWdzzYdonw3mASnjq11Qf25OSolIjEaZvDKLtUhFaPd/SD
3dKYLgI56MX4uXYxK78hD4jE7fs/6PLeIRlf4bAUZ9C83qK4anTVG8oJSLCKKLIanwcxEz+lbS7F
zppHUexRrk2gQ41Jpl0Z+411pisEYgcBnNVRbP37X+E0bdRaA8FihSIjZ+UFcfVjGetuiAV3Ezh4
fgXvT/byFnq9YIFP0DOBqbNZ6DxZJiKQ0guHrsrCYR6T58gdy1uowOo+bZTuvjCiyAfTWl253rel
Qy5AogDQiDTDuAFRLTmfa+z0RlEOEiOluFYhOwvWfmxw30kJheGuGvJUlJhDJ1Zp36lSqh+asa4O
1SKnz6bTSHqDi35lM15+f/gddKVWuTOIHlvY4IjtOmCSiqjIrOKTpXfDPpvb8hRDLHqoLffD+1//
reFA7lEeWpWOoP2dfwIYebxyAxK8CqK7nxo9z/QgdcesBnw2LvsmN7388P6Qlyd7xZwi90Gbg1B6
K3nIYroUKoQRGllcdj5AXhzOOwB14QgB8Zrdw7YCxiKDMl2b1eT73MhbiCL8YEIzwYPadUm7M91a
+nY36B9lv5RQdcZ+Zy3QruncFT+5PJ+p3jhBIVEvtyq7ujL3y8h6zVKougPyW+VD15P/1+kqMleT
A/kW6sZFjwSRN2cBxqvxNX7Y5bIyDrsabTmaaNTczsehpzqOeYysZFLO8ecCjYOTnWvFCUCv4lu5
+/P9JX1jWkiSvPImV2/uVxXiv6bVZXYpYhNbp0zyjWPU8h7cuFKf3h/ljY3DbHgRVhk7zHw3e7V2
e1EvSIGGVZ6an3sZ54XvZdN0Gkr4Z/77g13ewXT/eVQ5ieT4fMzzLzg32Ux5P0KYs4vjH7HiWT8o
sYrlNhkHpdvzTEjlkLRmVl+5D9+YJTKgXIc86av7kX4+cK85/RqsrRnRMpys2GxRBKEXiFOvon55
f5JvbBPGem1Wrxjebb/R1dDmA3pmhrCdi2PMZblLjRpdN40OXexk1wSy3hxvFVxnGTn820e9c23p
DnA1QzuDaJGnbn50iFVu3SYzdzqQ4f3/MT/S9lVVaCX2bhaRiLa12342Q6NI7b2nY19VZZETUDbo
dkg69ddelHVx/irPcNEAPlx5mQAlAY+Ym2jTyOaY3oeLSlFLkTOsy975pCQSKj3U4W6vup1Dr81p
TZokNUTfnZN3sKRmhNfVUsMrqb565VzsJ34SbRkuXHbVWpA8308Lvk+thdVZWJL9oVqvz/tSYomQ
O/O1LsjF8jIUswZ8jhrDKjtyPlSctqBx6M2E6JzXD6Ie5CFeZLzvU8wDRwqmV7pbF9cO4638NoBP
wFOBvJ+PZyVRpFT4H4S93mLw2xWoyvvLrPXXaAMXA4HPW5EAK8SKEHjrLY3QWGcLlJAOBjaPn1hK
64hpX3xFOuNyFP7VFDLXY6+uDqfn00kWR8frrLMOGgIkxR7iiU4ROZK57Nwrt9vFpqAdSG+SQ7E2
iNEgOh9qMXKzl1XvruIE2S/klu2bqJzrnZap0zVm/cWuWGHL4NJWOsKKqdpMK3cojFZG4x6SzERN
GQwqTGHFuIuM/pSrSnSlHnz5FVfOBdfnSu+gH7fZhGM2gB1ta/dg2rPcIwO6nKLGvMZ9fvXW+fuk
r4oeq+0eO4MSFjIy519wtB2ssdAE202oBNg+ctx52d5i/I0GiZfWuhihH1vOdM++5ZPq+BxGB1TD
Y+OIVx9GLz1Fa4+bvXNyf2rRWwjyDFqVL2Q3t6GGM90/zWABQqtF+4kWj/sI7sh4sqLMzIlS8/kL
llLDKcps/dMkkanyxVC6WgByWk/8KRXWLySb6iHABVu9l64qf8ST7ha7BqHUUw+Dytw5+pxRL211
bzlSWOJWysy6p2HuzJHh206rfhCTjouhp+No/KBWYz/ewRsy5B6wkf3bo8BeBHpsxp+jNp9+FPoS
YxfgULG4E50ZNT5XAiiWyOrFQ9XRDQ6HwlHG0LaaZNnRty6q0DEFuAeRqamztyddaE8uUNTf01AV
5WGgMEOnKNI0f7TkMv02BAbDOyE5jfvJNJJpoHdkoZwUtDnl6V1uprKojwO9S0IrG1RpdqPRrjIM
uiGijUpEWLKheCy7XMR70QorejFMdDf2BAKtGSRqYhS3fS0XN3DjotG6IDGVtuHjmQPJPOFh0oQo
0XmF5wMgiSMlRNUllbdV2Uv5UtSN1VANM7xxr7XDPH8bIwfaoQ+fpfUOnTLiofr+K7ceoLOtSLmB
M7Y2OmlEUnI834ro+y4a/EmxT0RaITmH+mOBcwJeQsJcQlChri8qBLVKpaR/B1XhyvjbA06ATUDG
geAyoeCxtb4dl66aQfik+8iW1bF3uh/ROJSh7SpN6OjVNe2mi6NHLs6dxSMDMgtGwLbmjyZVnC+x
kx4F0lVROHk6iiGLbHVrX5WWYe6WuEimW1OvdevW6Rq333cAnk8wSgcPrjzwhYNjpskSjlGjRvum
aVXXLxpznv3Icsv4M72y1g6AGEj1vhrULPoEwhgbUaMk1HyYpVCPU28YjV+A6Ww4xGbxoSAsHr/1
wtGqvd5Mer+znYwqgmVkdNVbJIdUfE4nLXosxqrqdkg6lgjjOILIhK5C2X7vcONwwiRTYsTJMaX9
XOsY2j9mGLvdaUrdVP76CP5Ux2Q0922TpuWD18aacZh6NdZu9FTP/mhmmlmlrzakPD73Reo9TY5e
I6M3iu+sVGEHMKUAwmhdMt4jibTspwk+2ifAypl64rfK5GdmIWT8VaSKWO76Ze6MQ2Q0TnUA/Ofg
OFRm2HDf2BlYKpp+3fSUyLJ0D7PiVTlu69K49yptTn4bCzR68sto2GU0RTxzb6EMrfjpgC57HNgW
psK+raUtqP8MUon+3NC9k/XNlNChvXGbfEkOaAIJDbcS4Tm9n0z2Yh11ckUFeoLXiCdjTlX5yTYW
7XdPmKWdqGFp4lDL2qMd7+p5AWOrAX5ptrY7Pr9/8EilNkfvVdoJkvRqn02LaJuSdHEy6Vx21ZFu
rgaMoqG24oSYanPgY6WqRO/DePTa0HUK+3MuI/nHE1wLT3WJup6fVThl+R0yBJXfU24ZbhanTH6q
7MEHUfGE7wuoJGOAWGdt7hMOhDB8pAlxr+5TOevoEMd6+cgen9KgLFS99esZXUbWCxLg06iIqf6A
x5hShJZbRNUe1qWVBGVTGi2YgElVk7uxdbTM72d1qYZARedGhhUiwdm9UqRJsi+bwh0TdB6r2P1m
zp25fLeVxbWe9TavfrpdbDjBYGpDd+smApjJkKrG7OJ1r+n5gzdHo/uSQEuquYjsLp0fejuvtOM8
ZMO+ANSZhh6ScmhIgqYzksDBF6f7h1abE8x5HRX+GKPGdEyX2KoL7jNrxtojappklyxjtfhaTBMy
TCnLPZh65XUPQMHK6LttF6Pto52MmE0yONUcpoLTfR/lcOz2K+mtD6LESI9R1yoDL2cBg+jDhC7S
4OsIiTihBSQHjAqVkQ/tNJU3sxfLLEB6ZFBv51JxoxMyw94HxSpiN/PdVk4A/HW9nZUgbp0+/ZLp
jv4MGDca5mBqOX1VAMsibndF3hfqTgUsP++ivM6snVO5lhLQaIgrO+h0Xjm/RLXNxRYGavOC/iLA
98mHjpioj2oZR84vZzEU4DOzURV77qphUn28jtL8AyGL9VU2ZZd9phC87JRSS10gGq741ea59rEe
xKjd8vnVedc4Mn3uOT/ixoCRsIJwHKdRdpG16AdDTVG/n+wKcmUthfEcdUZi+XE0JDueTqM5JF25
zD9KgKnaY4eW4Pyj9jqDZdJ0mT/ILEaWGONG+VkMdMoDXe2nHXZa9En7MS9vRKVX8W6easE+jpLY
wsXcjVLdzyerzL+Uyhz9Yyp1bzwmvQZ2LEknNQ7tri5urEmZ9c9AcufkrptcjzpOPVbJ58joilQ/
TDnus7dey+4f/DaBid7sqMdkxX4xp3L+vGjSejH5I+535oIil28kGg+u76UIGwLU5Jm7EY0WR/Z+
NtvODNIUKaEfzkI75dsURaZCWA4DXZ5i9DzMY7zErhOWWmbctYrTTTdzjSj2few1jnFaIqXQQAOl
9UiXOM6AhSyu9PZ6Nej5b/pZo3fi32URpoL/rfeq0ziHwZ5FXgMLjCUK30JJlqBaEQG+kXVd/c+o
gWzZdx3MQzWiMP9rrOuk28XF0osPymC0X02tQZK2BIQ5H+ZJN/EUrOPkNEB6me9bQLpIpeW8Lvu8
15RbagwKYd84Ej37Q+N5KITPajmE6mrjJymIF/EzwIS8uk+nYvjSlJ6u/CH6MkrfwIW3PsKpnjRf
pqr2W+C/p1wpimxDDKTB1v477WgML1ZAz3mIk5qAlZWmU48IwOX5QVsiiBiZQ6tMIizeaVrQD62i
fLp2v2+vd4alVkFIA0AaUa5Ngilmev6xrK1jRrhYfnDbpfXmgEJF+8vQ49h+sNoRhkaWgAHYKyiY
STRaC24zUyrW8uTJniPjohn3x5rnBZZyVY79QJCxKuMtQCB/TuDXs8nvp0l1cJ3X3DvTcxodkOQw
jNmVYu9rd/vvSHFFxK0daWqiZM5gVM8/o0kulkn63UdX6wROxkY15Lf6oHntDrX9jIC56pIfeVm5
X8zSaoAnFU7tPLnmbJADoOIU3SmlSNQ1qdHMxq9oCEcfSa9SvE2F0A2fmL0w9grWqdq3LuvTo1nV
mvWpNBHFc61e630t8fBit+uhuGb+8opLOJ8egOa1bg4UFeDX1gLS60FlRcIYj5M3yzrMS1W9H2xy
6Lpvy8d0VjNv3wPdSXxPyAg1QbX73s5lZezmMu6Pijt/N+m1vGAMAzkSVYnxizmMv11Q69cMly8C
B6okQLN0gJm82hQaNytBA7R1unk6wpWaa6jDdZdWvkhresO+ZEN1Adou6oOjTrIKVzeY/Pb9zX15
pFBGI2AkLH2tBax//6tmaw4xbcnIVo89NcgvNJX6fYMLm8ELzpMjRUHs+v6I2jZRQSgA5zvEF2Dj
gFDbVh2Yal+7SmkfwV2kKmiIugL/N5JcnJzaSN0HnMkKNYAZ4B4VnSLI7Lez7iyBNjhZpPtoBHrO
B0jXS+FDHcpHFIxsN8W2yULtS05DogdEsPmDzf+rH9qcntGVOWzLwjbFpjXj/7cETf5//tUQr3My
GHzuUXTudFsTED1SF/fu2gZi6dBOiLPjYXmthHI5KkXRVyGetWjqbs+tZwwQ6AfKsTXkBuvQpq03
3VSTM7pPIp/z+HPmGb1752qJfq3v+7oTzw4VXahVY59pkFrCGj2fMUwmhapQXZy6TPXu3MkFt91j
zik+JLQpn5SmmWo/bQz0l7SutvTHOGs6KzTFHJU+kgnqeMPiJQ9zmo5t6c9Na+UHWej5sxQ6JohG
WuO8R35T/umYI15CWVR7VyhoFzsPVjbgRJAG7LyVMXU+CdF18aCrpXJ07CGcPYDYk9XPL7wl1hNv
odjPWjxAAbasl9laoiuFvVcE8Pk3hBQGSMZBl5XHZKtXoyC1U6VM7mQiTucebcS8XR+xB61AZT/L
sFWEENt8cqhcNjz6Vvekj4slg6jOClRXIcmKve4Q20bBuBRR8dOF9HA/O5FbhdlCthlUqEZ00o+B
icHE5HpuZ98cXL1/mjBuu5vBKUpfmmak7MGaY3nil1hI/Mbh2CQJlbONS0Wv2f0+aYxYnGgeefoJ
APvk+nOX1QrEWbLkFG7QZLsBdSoPCrUF5b32y6qhcnjlqljP0faLrfBVeiDgHPnH+YKV0+JRDVPT
02QLufgGBOKj1i3TA8Xs6kAJID15tKl9VRO/a+lqR/w0+x/v/4jtpll5UeTvcHnQHAFItPkNXlUn
IrKH8VS2NGVu84gwxOd4a+mR9hoFTcNIbXVnau1khIpVqcnJTCo1D//zz6A5DXPZ5A5wQQScfwq5
LJPm5nF/yhxQ0pBrAe4PtarJwNLjQvNjN+n3lsiU+1EWuY+cZnVl/75WVP5eDb4EGihgzHmzVvjh
5ku0XkwdLomb0xQtwj3Evdcvfje6rXu79AOQT7DhY3NHdtX+NBtQx/vCNquHrJdDi57e2DjHJhcC
x54RbGg4tMnY7lr4fVkPjlWfgauO6pCG+Gx3d9WilhKbCcCHx3Gq3FNpRpH0FSevj50n2om8CHS5
HSK5qBwiBS3YK22jbXWc6dIQXyfKuwrecv37X0/jpOnGIuBvnRTX/iVVVxl3aZx9i5u+Nq8Ethft
6XUsSgf0+llfWnCbsdK0d/OE1A6qjPJL4rlq+licJdYetfXkUA8URP2kNZwqbMu++DJFKDMsSTF8
pxg3gi2POvXw/n7bBgYrTx4SOVsfAAjRySZInKllTu2cticFEGoS9D0MirLMmj5QLaqXgd4li3fl
Wd3imuFLrYpMBCTsby6PbaTNdWKrsumHU7J28U+2ldfGDSJ33XgzZb0++mbVFGNy6lRFKJ9m/HLr
x8ZUl102533+jEjdVDx71Dgek9hTxL6E9HIiqdMdqqKtNvw2S32SoWMveXRIKdn3/mILJ9mVWZbi
boVAN8+VUSaT9YDNYzZ9gLzCe0tK2z8rkFOUFOeRQq+CceSqpmZjSvdBtXCEurL5LmpKfAogT0iZ
Ax1aEZWbHVFPkWKWYqxONBv7hzm2VAEEpKvzG41moev3UaaJXWt1sIXKoa9/LQ1+vKGWQnMJ3I5N
eoQOoe4SsBdJUKd2/BU2SDXfyEVT0l0968btaEXDNd+OLettXUOkfsgwkGN0UD7YZEt9SS8+nqr2
5Djs4Meu4lG/T2IKw5o2V/mpyTTrQV1aKzooOrK1j7DQsi4YDDuToSyzxPn2/k5+43ABL6FQDKKG
JjC14vODrLfq7GYAE7g6jfok7RE0I0roT5pWPQ6NGz9NsFmeCO/129aymtRXa2nUK6hUfhMt8MUr
2/yNowUpFPUCkJ0rjm6ztDIuomkacuPUUUOm1LPYk+9o5XIwG1rvi0pH+MqIF9g2gI8rgtUGSrbi
grfiItUw5lqkqP3JgHELDaV2ShkYfZGoOxazqEu/NSe9+6gBpO/RXqTCulMoFwF/yXLDurIilx+A
6fMjbBaFlHr7aybHjIRa2+3J6hw7uc0XOl87VZij/RNqeVLvIEuayu372+D18jh/viCI0JBeWySQ
uLc4Xj3NRDMZdX8qqXIb9yLqIlgxYwrqlX5BEj3VmamghWA5RRFEmM/8qlmm6Q5gTvzgKQu1bKSD
mq+lR/3G94YxDgfsQ9SjKr1cOXCSu8qvYjSPTijsj/+kOt6U+wRB7TBC16680uF846CRt5GEYJbC
2sJ3Pt/WWZpXi46eJG9GnnWfe6/RHtPcbjpfJomb+lmULgm8PnN8bMtuKD8Y/YQDGxpBafyVWLK8
Eh9cBErkBVzb0BIIDYCsbKJrUyhe3FQyu8v4ym1GNLBkS6BmWmfQBOnJBv1aONVXPbHLaTfNXAx+
qiyFcQV+cZGrsELcPgZp7dqLooV+/mE6q/UWadnpXRqZshkCKIDd9FxZeJ8ESC5l9C1np+3Nm6Sj
2gNPmDbubim1/m42xdCfJrftrXgHVCqOtAAEnov5lDJ4WqsFlYFq9YuZCEmRXkTVnVMjpEv1SVRl
YEfj3P5+f9uuX+1s14LCRFmb1p6NGiHGdueTiek7Tb2I9Duvc4fum1ppya1e83RhezXW6RBgsBZZ
4dIuffnl/aFf0U3bsVeyiQanEc2oC4G40aOZPEAEpRtlSlRfZ+lGdAcSQmI6mcVUfE5rRKL4LXQJ
LN/osnxMgjya2q7zm0zvZaBqaQQco7fFM6Eej1g3Cly8EiNOjd1o9dmpGFTpftRp3QVq0duKirNC
XiinPiqb77o7VB8VKPHaLiu8vr1TokTNK0iFcxH5ZpsZn2TSw/NG2UM2geaVxmMvXVBZ+ZDO4o4y
ZHt0Y7o/e3rCog+MUTOyvYM7qf1cdMNchkXuynv622V16LMRMxBggrX8olNv/dqPdNZ3PR28X8r/
ODuz3jiRtg3/IiT25RR6c7vteM12ghInAxQUOxTw678LvydxO3Ir30iTg0gzRUPVU89yL96ie6eq
w2csEthIvPiZpIkhZTv+kvHMhQFCu3ND7PEsua8Cz572rqfV1wg7MbbvpWnvu5wM6sBYBbcwLxal
ZKQixsw/1a7XkdB01K/oWzhzcK0lldbsVeMZV3kdVBk/0B7n7YUv/G5zrdgI8gAMH9ZO4Bqo/0hx
pVprr2FJT3S/sP8Bpj8ccPe03T0Av+XQ55NxIfS/P5zQRFjQfh0Rv9/PpUQ1yCECnZoqs4dfwajM
7wAi/XGPezukuVwsRhr1TVyaXhiQnEV0URnocikLB+sOt2Q4kAL6WUIF6zI55nlmzPslwfZyY4vK
dOnNB9nnWatVduvABPcOQ2O31oVo9yq0d3Y4uMXxxUJBESOnc5iTRFMANJCWnsy27sUVHlwlNiq6
AdosDLpaXEF6jLNjgMpWIEJfVKkpo7b1pp0CckwOO+bxCZhUb24rv69EF4Kq0r84WRN8csS4IvFs
s3CTELpekt+CDpufmpq+07YN7GIXWET5I6iO/DFfMqPcc2QgUCyOi4LcZuryaQ4nTTC4jYwsNtMw
7ezCCWP0zv0+BHQiQJx8vJvOu5keQCyItq9cEsYQ5xfsgHlOk/RBcO0pqX7XAHT27pIx/zLs+E7X
+FrhiBAFNMK0DC59jrX+ffs5wMjT1uYyZASB+vDbrRx4c7IAzvKvlYwRFQh7oZwu6hCr/umlUM2f
qWwLj7FEYPxIvN7JnjsKCveng4ca2G7bn8fIxW/xBz2gvm/D0vDmT5ZKvNE4Ys41i2cqRL/RYVIX
4wBp3qm1zxzShYatE8vkNm7gSm+YRvt4my/tiGuL3eTB58RIg09+DDmbXU2Qa0M3psmpMfGpbkGe
VGjITG3zczKmisnfx5/k9Z2fvRZ4Ghw3EFck5eevZXEEp7HWnetpqGVFocN4NLg1nAYPWbk03c7y
mnHvSFHm+xQ7oK+2RqysQgAmDR6GU96J4HfTpm521NM0w3So14T2LWgbJkVCZsRPj9rJ3Bh1o08C
pwl0kh+m1m9QAKtAIZCBlCae1qEhCy5bxxd2s7fbIJGbWE2B+92RZWY8Gs3kVzd+niXdxutExxd0
/JmJ/SQy+6q1tLJ5BN1ZWnc5uK/x1COfM4YOlqp1hBHP7GzB5VTozsraNDbm4C/lvoWTqh6ZnPNa
bW/07ltJFXkbeLl4KEuviYdwWjXKKJfqJv5SQXhPuLDmBklw5rm2+OrGFmVvx8nRnvvGXq6tvpwE
mK4mCQ6xPfCwc4kXAkmEVrf/ZVnuM92sMy35/PF3fIXDn39Hyhc0C2FqoWB11v7JCh2o8TCs3PEu
k5Gbt/4P0tUE86XOLIsXwxclTG8jXrZAw+ZsO8PWUNvR4wBsBs9IkzZs47kzbxApyI1Prafr6b1o
e+s5ASC7jqMko7PvVeaM3iN251y1jq4ai1t9SXEXRFAnfWnSES/mtXYLtkHT2UEU9ILb30+W6TFo
pJEx3BJyV6eknheagX+JLjzTagaNRtqqkPT2gANu8gtfBvO1q8V+d0SCc7izNNsabjhzpn5ttyOo
mgAT0e5G9OjaXmJyvs/EAPvR/KIfuGILX22+/rgs0WWZEMQbjevB1bvkJu/15Ka1h36MjCLW0+28
UvmvAVYt7e7jr79m8m8/PgnY2otCiI6p3XnBmBYYI7lDJU7MrFW+XXqtvJ/MAiqp7tTehUj6bn72
OmTwqE+BkbHfzhV7ekdvrX6I/WsjkSOypbGP/NQBq1MvXeN3WX0dGhDKEcZddR7RUtYcAqGmGTup
96bfbQp0DtV1M4tpj0mVb4f6kojxvqzLwkQBxlSyAOlT4ij18Wt6/4HYFSvKdIXsU1auO+iPD6Qb
uS/SbNSuiynzjT1jTVxmvAWG1gPelS2XgTN+NoaVVvnxwn/5PlhV8qqY4fHnuQIbXIUKg2mRoc8u
hulpsQCMPOtDAlAvJAd2Ruufb1owGLQmyaJ0Si3jLBok0zg0yFeKUy+Cyt6Rsil7M5JCx3dk0372
yddjow67vkt/DlB7ugsj5PWsnW3IdZSBY8faHoTq8fZNU2F5AkxlcN0MpThO8eKSq3m5fj8gCnFj
FvEyXvjF59K6qAoBJV810dYpJxjis5+MZCIutHriUe0aeMtlkyjG+2zErfNa06u2+VokfdZF+dRm
QISYT/WRUzqpf2cks/zmJkYSg1kbQdc9ynEG5mHqs3QvdTD/kt46IClhtdLJhLpxLsSia8qrA7dN
Tk0QkzuGszbmywuQ1+FWm2mHhK3MFlBzpYXGTpHWn1Y+1orF6mPj0+pLWCY7wDtaf3J72muha8pU
u8VZz82idq787qBNlrNax2htthn4BuUO9doxudBdeH+WUA8hqkC0Juow6Hz7hcuhqZdOy9NTNRnG
UeBgCKJXz1LtkKWF0XeoO3ErbhFvLetL09VXg5+324s2jYsFLFEW0s05bwnBGpHnk/CuVaHqOwjt
41cAmVhXho2LawVylSohhCw9BlJ218exS+misAfkrFRi43hUVKOYy/lxBuHWcoMPpfyx2ChCPQuQ
EctnINXDvEXmPKi+Nc1sHfDrG5MYBEa6lvN9QrN9G/i0baJpkWW+qcBEddtOBdp0agw5lC9to9VZ
+wlh5K5rt6k2IkkfznVeaUGkRrf0Tkif1c4TeoT9FbOj2t51OFqbIYGb37DA5+tCIArlD47qQDXj
BIuLQs+kfVeWjnf0zq6LtR39cax616Xh7NDYJ03HX5lYdRYkPVyHOzNr6HW4i66i3DdB4remJr8k
CVP5CNArDeIdyovJfMwqr/whKsPWhgvduL/sL2dl2nowuWBWnYM0cpBna08gOflETLnRgo7qwE8X
aMsMP9R+6Vx/k9OOvWT49JeFV6II44N1wMDueruxGZlTjiRg3+FDDTlpPDjudkwrHkFrtZDenzgx
wL1UG50rNK3xiwTcQeQZuQkop2freqkkkx3j5dqHCOR5EWBAt93NgB9WITB//K1PNZ46IwjS4Igi
33LT9iXGvLgE21roDjboKtQK/WshZn87kul5a1vPiHcLTh1ZtOiBBP+H1H39Jc5zpgIdVpzdDcmr
4R9i2hHzdRrMwr0eZ2fsfxQz+ONbzaMR/rA0dv5jnBq6JlqjEjdyYqB1eFP6IFvdTWfncTluaFNf
wr+8XlRvT/oK0SGp5R5j3Gye7cbelJpnlXpw7XBwjSsLYEW7sfq8nB+Qoyo/c2JJE6RIgidqg+ob
qMfRnzZNIZbOo3nrpFh0Iez3a6oLoCsfH5W/PB0hyEJICeDZOpc7bySOreaksV+cpmJY4goFwVql
V7aRUWcES+57+8SouhuVDm78bNZ4lrUhzIGsAYZiDOlTIOnLY18cZ/aPca7bzL5wmN9vZvq/pDv6
qpyyMhTfbubeo7s7WbI+jfgYH3VfxM2mbemxJFd2z0bZI6CCYIStBlG2F/LE9znAWlLCI4Fmgz/U
ubCamvslHwG0Akrv/P+goyhg7GgvISk0AAJx68zeXfgea1rxdrdAlkW7BJbyiqA+Hw+anqixijHl
yZlcQR5e4CJxCGLl79usvDeqYfkP71v0fS0xP7kt+uVho4LqXmeMWF8IYO9gTOsrp5dHohzAj3/X
Zc6Tya/NoutPYhm1OYvMsdbHDe02fwI15kyGfecw5Pg0AJLRIgCrTnE/LM0IvSaTs7ZoQD8QHgfD
rXeZ/9hUarTdEFPMXnvuCs2O74lCWnrVLcVSH1YwWHq3IKjmXkqb3XdfkiCMNzGAIga+axb7dhcV
oJql1WTdKSn9XHwXlpWWD246+oBORWAe0eLPkOWfiZcALJhZbsa6yNRnHB+Qa3Y18PtcXUaTRxot
8RJEFw2giJjqfYsNT5aPeqHKBz2bCfRFscTf43zEmbKpuOA2VS3958yjukGccSbcC8uOvb1RFgXi
0BUqOXbBKMq21dGp8gxL5DSeLCvShW9o/aaHAyYP8RBLf7co00m+uxCrxo2t5bqzzSsDVzam5ZS3
i9lB3HGccpC3iVNYwaav8C+MFcrbx34y3e5BKyZ3zc1cZPDStvIjICVmduidNmvhrYFLvRrYlyjb
Kbvvw1pPsmBrLIxVrlzgDeh7rrJ5MKtNUjtQDh5qSX2wLD/cHJjiqwRInSCI17amGxVu7ss8BLlc
aF9cQKIgEVOrBTT18al5FyOwN1zLODJn1K9BkLz9uqupowOxJDlpbmkMP1Nn9CMdnxIYaGrQNsGQ
knUgXmpdip5r8HlzWlmY0M7gAH14aoSzhZH6Zx7iu8lpXlLlRRXGJYfOVWbzH6DsrDtmjVF7hxaQ
XhXNhJKfjirdb0vR5G0f6lMezN8ShyoqoK07MosPVVaVw1XuAm0+JraBZkSIQQ5u01whlzjK74fG
KGXi2LYSi5ArfpfIm1O+WNIscYjWaIDsDTF7G2t27FvPauMTExsQmkh/IFyD13mxlzRR0sgWhoU+
fI7IbgGo8kIH5P3Ej2dambM6k1PQmudE5oTarm9xjj+x5/sZ8gcuK1FtVK136pIk0yJIGtzTEAms
HTKi7c/Si4NvwPyhyGtWpYbPH2+t94GDDM4npK2IQB7nrEhIeo8sBveDE0nEoocNkvWbvulbtRpq
pOHQxRdGe6+Ym7d7Chiiv0LoVplL4FhvN3NBwlDkQwUAOffrFNhQA3cJ9L+eb2nE2VZE8xJXbtTv
ijYdo3lQvIaNX4Bss0OZaM14Z2SOW16TbCegIwAKByC4bFoWKsRHapH/aHnBtJlhM/NIvIEY95N2
v31ikAdM6wblnLzJLo9DXnmP+LDMbWi61fCI7MWUh3LQNIQSU+/C63pfSEF/xVJgRRsAY+KmOlsc
MhGsicA6sWl8/JW0zqjRoUZ6FeN5P4Gu0HtW6jDZq+dMmlsn64QThwiZQm3xhDH6IVgTZwi5aXU9
TOEE4O3uz9VNXai8vbd10c371YTSCJkUlmbUgpO6V8040WoGRGilka8FA3KoRpdn86Oua7b/khst
phF5mcH4MrMxR5bbmtPIZJr+lNWzN4XznDneNra9QWygHPXBdalPlQnNb+yCpQvthHljVNlm44gN
UUYzNrOul8k3c6jakxJpk6iwgAlpDVEC7PseAdDikkPEu04Z0YHIgIMrGp/UycHZxcn8j6Zso6O/
2I6VE9ZmzykwFk/fO3M5PPhZBsXOWTlWFF3XszPInYq96qDXMNcI1/0eYolxtI3UfxClAoLpQioM
4ZReKj/OLwGaU/yzlh5kaqSyZ7E4BS8mRku2x2ZBR8nHNfpXRZv7MDeatq1NvfpU5NqF6PCXNQEq
OswWEeRk/bM1aR5UKu40dSyaUT9kUz1GsW6WkWc56mCQkoSZ5Y0Xtvwacv4MEMQGyyQcYcTMDJfy
8u2Or0UN9NdvhkNpL/LJ8WIvD1PGBkiL6fTyL41X/rYasQiVJvrB78T2vD7QmOXpw6GGnk0HrMx0
iDOdV29mY0rZoMFoXUIPvXut/MK1NwKygV0Hd+DtL0zMUTUNDJLDUATOl6Dq22VT+0le3tqT6KG+
aW3xJHvyrAvFxt9eLbchRRpYEyTHzLcLT8GIGaxjDIeq79qNp5wK6728y7oQLIV3qU9xfreANOdC
Qf6AaQd74Rxw3rodaqVUvFfSntLNlLtiG8je3KHL87OtSfI/vspeGw5vNg7rBTZpPPUF8gvnpqWD
DNQQlIt7aIHQFXCvmjkZhsguMynuGmHYKvKGxV0+udlcH9tcq91TAYGhvmtkS7Xd4OH1HeaEmW1a
qWlw/XsL2IgIiO0bPHOdb75R6D8aItq0xSmePpWrKvFUCmHkWy68IDhkfmneqxkfqjAvzak6lW3g
qkOQFTJ9Dmb4lumu7OO5MbdsODt+yaAsGj9SBsIED0B3/aKiRh/64qWl+TTLsEmcsdpI4TTppmAy
XYDhzOI+agY5vJhxY2bXurYExQ4aiJd8ySl2hysUuOpNA28yuYKOOjZQoGeHeE6UNU+KLHiLrim4
9LaxRjeC+TpiXgZgwKD8QSTMPpZzUg6rMNnYPnkiyKvfH3+sv+yNFZNK4wgAHWySs2tNM2wKIVGk
V3OVGMuTmQojrHKp/1ZTuwy3xYx81ccrvtv7iMrSzUWsiSY00P2zsBJkI7meU2RXGIYXt97gG+0O
qxD9u5b1WbX9eLHzxJmt/78BBiIykNxeZ4F/zDFkVfV0D2ZwPlD1MUUlCIRgZaeNHyNtoCVtvS07
X6fq0uQ/GixR/KF9R7kQkL+CBDtXRnUyhWKpGBwO+RSDvzD1Y2LU1o29mOPLxz9zzXzOThwLYMZj
++Qn5jm+uoBgSqXWugdqCBU2ZiXgJsBuFBe+3V/WQQOLkPmaOiI3+TZuGUEnBGAT/5AktWZ/GfVR
OUfZ2vpwKUK+C82gSz26IrgeECARZH+7UpaZIN2h7hyGTI8/MYVVD3riG2hrlPWCdEXB1CxQY3H/
8Yt8vznpYyL5QLkFnvJdJ4JKOHWcegkOHi5V7s6bQYDuRivubkaNydTDP60GwI+cFh3UFZlM7+e1
0fnH7hxNbwJ57qKy4M4YAxvzsDwpBGMY80kl/tGCfF2NMSRNFgeAEgSQsySicIwSiLW3Sh0bS7ml
F6Iv0WwGw9GShfjv4592tlNYzEDimWscQRzAy6814R8/LZ/d0anzxWbCurTQr5GXQNNFs75+vMzZ
92IZPgDDIaZnSIcjFft2m9SBM3kxlcI2w9lL3YxG56Zf1IAi0GG2/Th+/Hi58zR1lclYtz7gAUp9
ioGzLuGsj+kQO8LFhgABbcyLlqDLYdkx46VRCYJc7ZWWjMmVNMaxaaPSnIeRxkBc/NRWFa8tYhkg
XmMFQnfcShsTD9qMZbKgQGPXibvB0aupwTiNWmUa+wtPf9b04+nX65jBH9NGDHhfB4N/fJR5RAbA
sxf3vgtcTK3o6gv42HYg8fZIb5bKld+1AUXxBVSNe8DvoXiQda2+1rYpugs9z7MDvj7L6gGMLhPp
F8JC1tsvN8y6Q1faTh/KxOuMMLHplafFZHxXbeo9ptPkbaHPFBcErs6uO1ZdVar5hxOHwMS5vEQp
eggXahzvfVXGv+IhlU+x5i/LT0AxXbUpRlvNF6Ttz1sN/1uTuR/iqxwEIKBvf2kpEQxD5UC/n/k2
wVU9pXN5XdtV6cuwjIsVW2LJ3N3HXSKrbhtMblF/0+jSLJs5UEm7ReBAHy8F2PVi/+PKWJ8KSTyG
v8C319riLPetFzsuprGb7vV82fYeZX3E5rhSprCdaKopsOPJ7kG5ZWlpHVK03doLl8n5TIB4hPsg
/AagHkR64JFvX0wOdK/P59i4LxsjyUKzHjN339b0c79aKtbvgOGqcpu1YztGXTp36XNMcJTHEpFl
nf5pSk8yRC7XkRuuBoqVzcfn5VXn5493xAMSKGDII8JD8syDvn3AtmqpefTeRbOpMRZxdAc3IKGU
DUDhUKW61E52O4/TFXIFQQoua1g8EK0t5e297qtg3LUoKaHdgT6cDVWgtIry0SytpLsGsFVeLRXs
hf9a8KEYtjQaCgpoEuIZsk5pVBy2wyAMGuBlbMZTZNht/ygnmfaoIc115pOF1mDWN6BrjYMhZ0ft
JmMO5KeYQXK+04JE5OFQ++N87zetC6lUw0drC5wuVVtRJI52rOLMaSNMC9QTg6zM2hZjHw9mBPKe
+mcg8tr3dW4m6PgUmlDuXdlNs7Mp5wYOsZvG9XAwp0zfa5ikaA88VfF1nThAxeSDFpFTqIyesZ7P
8jg00y36w7a8i6tyhfd//K3OT9n6rYw116IyD8ibz2lftVah92f3Bh0TNZ5KTMUhb84z/RhRGzIq
bQFQOC/yTO0SYvjGnBSWSkm6KpPowfz08eOc5Z08DXNhxCtIq+ETkAW+3Tl9pYC/V3bz0C/xJ9VN
6SGAwR+pooM1Wsb5f75dxgdjBPX+/1gYfvc6R+KEn9demrJrMy/r9mEK7PSA5AiwnRKxQP5a3gl/
1r52MK9k2Lq5PHy89DkzZv3RBFcYZ0j6AR49Fx5Oa8BC+jSnD7Xy0mDTNYw84OGj/BmhGZ5Hbh8X
1lM2Gh4j1jp7UMC7vxSBkBcCy/uXv8J7aSK89ukZcL19+ZqpTy3uUcPD4LHT7dgwQ1Dw8wmwSrvX
7Sb7IXQ3jQoA8p8/fgVnlxpvAEopRIk1uIKaOp+qFbWJQI3EyMc34knsCmdM51MmWmFvbHQiN/CB
R4NJTBVcDKavv+ptsKJ7vPJFYNiCBPDPrhk9Q9WwDbriQa2CF5D+raZYWWCzbhRb5a5KjhUYExku
waTXYRrY5fI4TQ60tX4OLJFuMm0S6qS00XQPABNVfG8S7qb/JoTgZvF7xn5B3cxIfKEII6RK931i
BlU0BSpmrlsPaQPsIDfn0K2nCZT00hrmfZuX7XWlkoqBVccp3PYjchfSF+YcSV2f8HBAKIkaPzPw
kTK9eGxv4gVXox2s92rcwU/VhAjjJh+6JxKz6s615uV7TASM752qadz9NBlduUVFdgl2zdpH3Xce
gOEIVES/tqwG3XtZeoSZowToYwze0SkIDjTX+W8hT7h34PLkqRQMcfazDAA7V6ZmDrwqXlh/bHv6
UJvaHLNh49GFQs24M10UlpD/aB4R5xXdXRn7vbxWkyOsaO3vo0pTOWNslFiCyQxVnUlO+c5roWeg
e+1VoZfG7ZcccSjIfJ1Ypm+OK53vKy/S37pq6O6QLivd/QAuSyAX06a4LKlRtbve1NXBl6WmPit7
bg85+C306Fyr1U5KkeKFfk3jY8tYN0fvQQHUas0oMDpb/GoV6jSbMYe+U+6TubGb7z64bPdulWFf
7hBx1UAOVKnTpdEceDBMyIisiCzOWppDo0r9RhCBRcOAcGlt2jMD19vizRzpqaqt/lvrGgomj+0W
kEUhfPxWs/TvSlDsn80KzktoIgRVbvCSrIONKRGP0sfCLDZLAQwYXTeKJKgrqLlEQZqi/YQQvn9M
myye947yq+8VXTozVP4ivkDPKwIcuFY5NLewyibCo8hs5z2DMV18rfD0Cfb1UtdzhNQN2oSMIbsA
MW6ACADAlBLD1gE+XVzN1lToV75Rjj+bQib5BhxDVc8EzdF/7iDwWaeBiZGHYH6qNRDT+tGTB5AT
pogICOM1o1nPfuxn+DChPkOAzja2DNz5ExuhkD86kzTnNp7MSl1pjEuc0NE0Ue+9AToOoo0ql9ew
NXvnybGTZDwtje504YhH8suyzDmHS9WBfq1MnDZzYMFZk2JONspiOzH43UtP2caThirZkuzcLO2u
EI4rafCtSQ0ZFdCJ50mrfaaihlsDvuhip9oJH2UseSsrqWpt66RQ4aNF5N39SEOtuDOXYXYwtcPl
80Jf+X2QRLAb7SGScOb978C/qKSipuVm/QPiYeYGIUF/K+pUP816lT5XA5PxGsTVv17IK7STkIwp
x0pFt89SOZj+qGChSf+wGi7tpCyyJ1/41UvgdTD+K86zcY0sQPyp7DH5vpBIvr+QHAccIxWHh28n
rea3F5KkwcTg03Lu2cyLwXwHP0tLhi4HFC+LzMUgKp7leAv8BI36TZfl2SUX9b9czrBrYJ+BTuBF
vEOJuZ1cEO/Msody0kmNMDDMP3V0jK9s2cSP1qjbB8eas4PbL949ZpvdVusz7UIFelZ+cT9yKAMu
KBBcDGWCtZz/owCdRDsVgVHJh8LB9TiJ8j6bE5gtoDe2CXKg+hXgYvcfTYBfV12Hd/7aJECe5+zb
FxIivA3y4wHkVHpfGV76G0Ic0FFUYz/pHQOQf09GXTo7jAlh/FHcnqOY8RxeVaLL6qHzkrI8aOWU
T1tk8+ywbarK29CT9P1b2BGfy0QTe/R58O1OyeZuWvTJ7z5OSt7vPsCJK6zGZvPRlFnP4x8vvU6R
jazh4T2otiq+d33dnCQ8x0ghS3Sdo4YxRRL6Zagmbbhw6v5y1MlJoKnRVmCK9C4f8rili6mpHqyh
E7fjYOmbSTnDj4lRbzgXDrWt6MWFrtr7TeaQAPHq6XIZgHDOEqHCaLS2mmvxALI7uaszwS2oqQqA
yJTVO3Q3mCJ+/IbP+dDsMFRQSXvBQhJe3h1w5bZkC11l3+fZgkxoqVUW3QzXT0ec8/Lc2HezU+wW
iIHWrm/sEo+4OE6D/gvRQKtPtd+s93GfVM1xsAtL3NKj4FKOY3N55MmRHya4yCUNtWq2gl+zB2o2
D/N5wkvSiOVsdeGQteRy/xq4ME1CYIogbfP9IK++3TqIdGMr74/iUXqiwF63c5qDhnTk3qiZQ3pB
VkHypkWE/CIkoAtv9axDwWZde3pELTIKxFLOrZZzAbBGAkZ8tJ1U7TpNZ8uQKeEbUjRRCfXmUGq5
9cmyKvuoZcJ4/PijnsNW1vXXVhl/Aj8HhHJWRjBbNVB9bfUHTosCLCWKAFI66lq/md9l9/StbEZV
uAXuBVjqp6FOiyLEXc97RqhJIsMinX8tL4hdNMXXbgT8QHqebz9HgXZRoxU4pIg8Kx4shJ8PwJKX
GHlc2zmIfIxP44Iv4Mcv4t15Mg20VPgDoC9Dy/OyDsxDE6MoYD80MXSh65nh9yluJKK8VRPkB4Xg
58vHK551dXnzDEbX14uOC5PE83FGqpETDFMyPwyTJp+6RqsevMwQ+7Qgu/54qXcRioQSByZK9VXO
Ah2Kt680SVLEWFWQPNZp3X6plPlNZb57XVLey3CIB+aJWi3+tUhnUYw3KFIBL0OCOvuOLWIpqAU2
8UPWWck1NRswMqOpSPNi59YF0nzdlKR98Mjm8UID9P2rZWVAloz1aYixu9/+3oVR6JQXQ/pY0Zs5
IFaPpqixmovGLS4qF+5BxBP4370pSjGkZbuCqwXzu+7dt8uBCrSpoTLvgfSjae9RocLMtuqWXCrc
I6Td/dY9jIjg+fh6ioKzIWk7koJjql4NE4qx6yWbwr7pDfSvzVr75TdNnu26LJN3yg9kvLMQ1YID
oIkMoVS6TOmxYZRuFSGj8B7QzdCnHbJHKXhehBPGDKdJ5K2vlALkekc2bgwvRgYl5jZfOalUWblt
TJ/6VUYo7DXMOw6D6soMxSyv+VzLTD43zEsL1AQzGMVLPCbLNhn05sUgIMBucEWbRLPorBGoeZnf
du2AQDiJtY4oW1q2v/3OZpw8D13d3zh9p30Tjj0OtwhJdp+BSmpffYQCXorFsMQW7frlznVkbEfJ
mDr9SbcG58GGb/qC8CrFp2xLYP7jHLgRYukA4DPThIxZzEl6oywzw+dJL2Zx7KWoHgasSyFQlN3i
bEAaDVEdIG9xTBg+leHQy0WPwCkrudWxlU0O3jzrkbaC7D83k6EFe0ia9X9K+DmnosB+Y1/4ukof
Syp37Xdrjk11B0JObEgrq2nnBKLSr2PaLCfAQ4UW0tjt/+NfJIBJMtVL4I7K2to9dvMhTZvxWVPM
479UbV0e24574YjMveVvMxWDXZpTY/hmcadXWzTw8TmigdeNyMaikRvWKNeSOPP3LozV1kFu1czh
AN/ORbKgQqMz57rzqZamna/jHnyy6V1kz04nZLOJqfamqDMSqzhM+LLSM0gRt4gcu3IObVVKI6Lj
WFXhUA0C391MyuGmmemdRO7SG+Nnz2ny+IgJ5miO28WMswX8bu0H9XdpImwWOk1Sfh6wAMg3czIO
+3H2U8QWqlWbyjKLFp0uUtE0JD+drTA1AwpUHEOXaZNVlf+V5n3gvjQtSqMbTNP65yZZR7u9KTwB
2t8tq83cG7N9kj7E3Sv0jLMfQ2Jp7q4CyUgpP1oD0IWxVuIl4Zr6klhD810WgNtDTa/LHYp2gXMr
ssS/AQLjldsmBlz1lfZ3hYFt787wA8wapX+P/Z+GGeL0GSr8g/OL4N9394OjpttBA1e9Qa2VocFA
cBtC6fZMxbLKMr4CQO71u7xfXIRivMx1H/yYpv8J6WY6Tu0Y6AeKQaIIPYFcNUMo+rSBVZRnTfYJ
xYFp2gV9mnjP1TjZAZhiz05VyKNiVbtxJSOkyEm10tpNKLggadGhMneoMzYb5yaXEyoVHU+E0Jbl
3Ii07b+2pRpeFqsxfhUGmzsC129Pp24Muu8l1p7ZqYxHUV1Nc1njZzW7bmhnYvKu8k468kqfYm0k
Gyuzr84AnepX3PqooDTFABzZHIT50thM/Q95DRImhHpRFRsFHC/bGClzwSvUbAuH5oaS9j2qxgyz
c6tV/UvczWN+HPsmWR6BDhTGoWxmvDiZZ2n5vskn6YCGqVGkZj+iI+1zWxyw7ZwYL1ZtjvlXOuY4
M2ZZHekoDY8bg8x8IjZ4SbrRRz+2r7R0EMnR8+LS5g2aYkZRQZoxHbwiMzZ93ALMXSZvFhtROVm2
I111aRTaRf2VeT18jcGJceUIda+xFqxCbWveasIET7MyhZ57Kx6GmzGmnRZJwy9btClh3IIzNN3P
Km4Q04/ttr0ZeKuDs2lmFJSvrTo1lh24f3gGtmbAe56Yw28F/KoiyvGb7iO0goX7ELhDQ2AOBMoa
0dTkOGkamHN3iCbOSECPtdnsXVxEfudABn4voi6fLcPohsMY8IFu4x5IJFLUOsBHPas0mvGe0/2o
/4+y89iRG8mi6BcRoDdbpjfl5TeEWirRmwgG7dfPoWajyhQqoR40MJjpFpNkMMx7957bo4S7ByHu
9eylZGGugJBYyXFSugafJVHF6K0B6dfmTgPE7z8lzSh/1UOQYXMqau1VI4CoBwYdOGIjrMi7lel3
aZFgS+R7nrugkz1695xm3y6kXtMowGO9ePHjJBkP7VD5h0QQm4R3j0ZaETpN6/6K8yB9oNilaUQ5
8DUalS5pP3WwFDeEFeXOqkCyS7VH2OWr4UlJHXiIGvydgQJ7l6VyOONQKIN/3mVh5Fy2j2x2kDpc
4g5jkCwNCCD5UmKUbFivumAzFiA7NVfvtY2NQ2KdFjGaqvd3d9dHiN+ac2zY9Oyvm0KB1DUenGpe
LNIZWNoDWZc71fnAiGdcAsy4CsfBKu2n4cuQdwJh/Iwb5cavuN5As3U2FyAhWQl0CC7eHYq3vBiw
T7zMcLX/wxWYQJFL0PF3Sa2twNPrh/dv+3pTi+SI0z6ViwXTegkFsy0MnHgOrWfUAPG5TZysWSPl
rB5HZ2qfewiPxMPU3fDP98llkc0g/6PYcoXAmWVbmm08WM9DErB1m5Nky5Li3+fFXN67bv3y73fJ
WYiSsE9Oy9WhG1boVFlmaz0DlWy/jVMG2CaLO5wmJSXfzqnavRB68a/VFHr45NPDxKJj48C/ffsh
1g34N5AyxYvTcRwJ40AQhlaX/QPOI0X80NRooaK7Rv5C699KIbwez4BHIPBhpVtsl5fyk7TUKypn
vf/cDQ00epCg8G5NTM/ScpJ23ZFQv29niotYGebo8zBE5q3a1l9+AtwIdFkcCpeUsMsSHt0ELPN5
9aLGXAunISc5ejAWD3YsgoYW+VyFsT54X6pAC3oimJz+hp/6+nNiKsT7hZIVS7N9eXqikqv3ufDa
F4451o6m4qBCtzXsI0r26rk15U141+UhBpcvZVteOtZ4ykoXr1zobabBxjVfjM5O78RA0sOQ2s6R
zo44Qtnubxy4r2u1FA7RQzgUdZbi5WXB0qtJqyfHInpxalxqdJBcxUIVIBwJOw1QznaoU/cjFA3v
g+12cINNa6gfUInbtwLhrosgy0/hvplE+K6x6b0d7p7TKEtkffRiV91A6p9d3fu+aEh1qsCZG0WV
bk2j0tZDrEdfCzMqVqkhrW/J1BnPjT8TyPX+R/+XH4RqlLWExXCR8ngXJ8oJxbvvM799MEiaOuu0
Qr6i3k7ImcIokJD92aZrgZKJ8pg5T8c4NjiQ5AFfg2M2+n8Kv93u/Z909UXg2XEMAyX38q6urK15
FARCGklBB0aXY9h6mv9dtcXwzU5m58xk8WVyWmsPQkM/YLx1bulML78HFK6AR2m9L5dfYH1vX1Ew
mZFTdIV80kTaJEfQ4LJ49JoKwAG8/JnaYeOQrPD+TV8uMVyUrwKDv4WGHkTUxWuo4kXMXfj+Y05E
2U+lODXvWv5Xc2dCdBk27ljKbmsNpZA3pv3LcjbzH0gSNGOwURf5/sUEpHcSyZpGIR8ZS/BfpEr3
rqkxom8yMxiCjTPDVCpcX7NXrdtOyY2l9Upnsgg10TaAcuC/LOKOt08bxZ7EyuzET3Ulxu+jqRFp
Us1ls7LaIv+K6VrtAviNT0GtQ+ey8+5j0/Vz6LMBv1W7upon+C0U1+lqLO7ApdT99rdoIrJbtA7F
kwE96ugTArzhFJXtI8IyT5YRSzfsgiCOCHRry13kz/mnXs6RtX9/LPzldzAhcQZFWcpjuQLsZqlh
dQPF4qep16uDnKby3pajxzkQidIPXMzGd88e2xcL3fsrBcqY3Bbn4/s/4npYuNS1kIMyZ1Kcu9Sz
BTlpSXBMnKeup8W5cqsuq4FM2/pHqSt7Wic2rirYVWkFV9D0OnPz/vWvPwgWQxz4ODpgKyPqffsu
OgLbMwxM4xMxZuVTbozldva6YGVGwBALa9AOPKJb++plrP9ZXmMrvXAfLHRqGKcQLr+9aKQ5Vt+U
cffUqrkLoKFVQRMOhaMdqOxkN+a5q3mGy/Bs2fwgcOETWObBP/pIKaoBCZfKeILhiSUBWzm1irKN
fqWjHm1jy75lCrucWJf7QtAO6IEO2uK9e3vBthzbISPi5MmeUWSP/VzducmYTvfILvoD4zj/RCfb
2VDD9fjC5iLxb7zUv90yszobHegC+HYvPjC7nnCE6kJ/mgkOjbbUvPrpPu5iYxtBWjMOBS284kZ7
/Gogc9fo+Hl6FvfMke/tXafoS8o2n/QnJ0b7vnLUDKgmTzt7pfvYoM9UkcovVASjcmXXUfLz/WH8
l2e+rCVM6RRb2Fhf3LGrBN9MJa0n1rRahWQXyM8N6KRtrghr3LN6ZbsqoUoFetlbRSQGHN7/AVdD
2lqkc3TRMDrTOg2Wx/PHKKPZ0OiTZppPM/0ftbZTjAaH3CCNVgZRnN44mP4+Cr35gqhZGzoTl8lt
05i+uN82qQjvJOjiqcKeT4KXwIQ7Y2e3hzNSBFXvujYnNa2MEmURLeEiy6wdwDL/ISaxoK7GfW/t
uwqdGQb2NN92QV8UVtjbCeKllbCbFo5ZO+mNR/o5niN6ZRlmtszhlNRgfsHp2MI7KydSASFyomgt
VhxVUeP2bUJJPG0ajEHt6KfOenSWTb8KbPWQ9hjUbrQGrvS4fG902zg0MpfQ67sMym77VNV0k9yn
YhopOfX1EwABzL4qItm07iK280laeKcubepNO6phZzdu9R20yfSFEL5+h3ZUv/Wjlhdw8YIWnTI7
jMUnR6Pm7XgA3AmZhPS/J6Oi2L2DByiDc6eZZWesCr/Sdjzwhipjb4hg0ygoKLuYWSx9zoymupWa
dTXJAz/HFIIemAMBsNeLGQntWyLnsZ6fTLNKCnLmkmgNiwHepWc0zoa4mCHM8shav/9N/O2yJMYE
FBHY8/iXew5g8x4YtNp48upUdw6aK1206nVC1VqIptfOLbKobSuUutGo+svHyHq22NJZ0ThxLv//
Hx/jKAnEQNenPyFGy3+50p/XiQS3iXgo0MWNu7wMxVhOVotjkN4UyiCMKherGYtdBeGh158iPCNf
YzRC3arjXFZR6CuSNUqBOTsh3x/WSdd45gZjMg0Lo8rkwUBjfPalN/WPaa+7X4AcWGYotIWmNsZS
X0tXZdNmaOhGvHQItOHiJjL11mRCin2KBa/H9tZUABKGtMA8IvtF+25MKg1JIAdTfuMcc/FkEWQs
LWXk7ws7yeNpvX2ywOZKWLaRxhbdz9TdpAuIWTZ00Pup7L69P3yur4UzjMmUtYTaxZUXxxOOKCjC
B4B19fbHMJbRpgNyzertTfrjv16LMhvbUaZMTAUcDd7eVxkXmh97Q3L0scnUYT8SDGnBzpVrhRL9
Vn3vYn1eZC0G+01UAsuCZXkXm/EFjuci4IwOTRHY+yKY2kc9m8SazZC/Ns2y/bfvYbke3ikQS+wF
eKSXi5MJAs3Og9g9OEERfOr1GgRJqthQ0wRwP77/JP9yb1yL8gZKFhPxxcW9GXRHx7mbnUMlnE+p
L4xHXRrtETPhsEKc29/Y3V0s/P+/NZ4kXXC4gPql2iFXeJg0TDnYMjWUHrNrh5qj1xury40w0rVp
n5ZqXsddUOyiwCq379/t5bnq9/U5zPFg0QXaiOUuBo4LhUtThX+gRZB8TciqPcVI1b7qpV1+xQ6l
9k4dmDlJSZV/Lgki3UV02I/lbOs3fsrFBuz/v4QZiGWHQtcV/tixSpGOFB4PFezdNZk40w9ACd5W
Arp7yAyVd2EDLnZP7yF/ff8pXH+peCvBYHOuDXAFXlKyZmbhNnUK96Dh9T0qqqyblOjlF68Wtyyj
fxteFLMY0DoOeMRqF887iFBqD1yqqexmO3RpvRZ+RUV+6IadO5Hb+v6tXaxhv59q4Ac8V+okLKLL
rf+xlADUwgozGQxnOpVWOIisPflUU1dGqxNdNEVZvuKp3spQub5NDJaL2ZFpiSXl957nj8t2lYRl
gZPp4BGB/KU3JLLLuUMXb7X6ChCicWMRu75NnPa/a4WIHShAXqxhwZzaLjGpBMIUNm23ITXXGDHQ
ukZV5IQiiotHrTPb/sY+9nrgcFm2BxSGuVNSc98+3biK9GW+tZkI+3RnxMI5+C3dZQoy7tO/vkhA
aYvXEhkt+t1L11bWpVHbq9I+TELqv1qMj5+jjMIhPXiXKFrWn/mOwmg9/uuT5QBo4mugyMVHyRB6
e4vQ88hFpcR+cJMquRMmOJhVpQXOWZWTcdbGABe976b79+/2avwsV6WgwLjlklceNQ95dFt2vX9A
yuI9Ut1hP2zSSP+OsKUm4zy3/RtXvHqV2Pvxkdhcl/mHif/tfY50TCJ/JGidAGCTHIyqTPbppEdh
UjR6feNi4DX44/7YX/Ndvn2d1tvLlaTg1kPbgkR0reG5dCpCsBrpwvcwSohv4SiDPAjtSEnnvq5L
SqjwiNqDYHJSB73qxwiSd+rgN+/NAXaDhRRFosTHIgQQ3ZyLsK2yctqUjpLPXmXW3/3Gsb/GmWcN
a0uf9A8s3WOLaSKeNHIf4sE4pOTzdY+6RTDfZu6jUnw2oV1N56HUpP/Y4yYpNjiMGmdvT6KS64k8
M/PLYj/qVzY+DPs4m7VXbFGL6OgeZDP3n1psytYLC5xBnEYJ5T/UJalXYZUX0cfarpbKZUU3fFMT
d/6pqg0tRouQdveNRQL2yuCG7/EnGs2jHbneQcvGEbFN6hbkYfW2eCEJ1v3umaX3ouwIIQ27Bw1t
XGz9wjtb/6c7fautQPhXdajZyBXDpoAqGCr6zAd+pq227LRzsQERmnbHuGvJUppL07333RLDvcTg
9+Clevy8JDB9rdgqQsHg8YUeFoZjhlImWVnUn+oV6Dm//GgYVd6HQz7YX0BBygQKvzGLDSGSytr5
XTWeunLUfkiU0eZm0IRjrNFGqCHk3+tOgJ59YIylJCC5r4vmlHpTEKFRzq3+zusDIcKsJWHkzo+a
OlsBcdAI/XET071L8AninIHi/tIJGUe7ss+TO0mjSIY61pQfeexQFq/QPAG/iLUfmWeQyeGbVvE1
LjKAOuEgJTUXjSzv5OwUZVE8unTjtP9yS8zHtoz94L8hyMtsi0NClOu+13q8daIZg6PWtPqZIj3n
9HaaRBnGyKLgnTiTIR4qj9CQsDSbwt4abs0KK3WD8MMEyfpDjKXSWfWiFxBAkz7Od4RvteMq9cnn
/dEYfdbc4UgGXStsxMC/WkIvk5VD6hE5l6WyUIFZpfOroSxd7Jg35NlroYxaYalaw3mInLEh19yd
a2xAEJ/WgDei7pNeyHEyVjb2pLOi6tx22IoMMRDAMY3aaymC+cn2pZq/d6iUpmpD/nn5X0OYuPpq
TpH2vRkUX49wJCq+sImIBSNShfNTEdINMOnF1bKrFWE7iR6/iMTyqnWuTX1x8sjppdWdu/qUM2un
ub5S89yii0jyXHvha+zlc2HWhP8CPQTFnbTS+5ErUyOZe+49uSX9B+dYyAKefM4zLU5QJKPSCRnM
zg+d5qPYF2qAIUWS05KKFZsvyu1naz+CtXzMZGd4R7fVGrGq06l4lSIVNum1jdA2VIpFz29rC/UZ
fN2giIdNS3JPVQL4aXIIMYzrehD7ajaCGXmWjb0V3oCaTkUn7PanlwLg+tlrdtM8JnmTOBjsjahv
9r6iDrOyy04eqlp1YldN/TCFgHkhnGvBgJ4IbKTTnKEq28VDPowFZEHLmn5CJg3GdZEybYManFIt
7FsQwBuerNk+EmFg+2uIaMZnKYfqMXU019/GEtFZOJkIaTjK5hgvcfx3L5VLoRjMIT7AMGnaLr6j
wjMSgu4pMHmGRYj5K8M/8U95rHt3flwT/OOSyB4ckMTEHyvAwi6M0Jh/ILAG1N+eG2MCI+NebmEz
F0dpUxgIKWaZp1Jb8PZlpYpy1baaJKKczDYEdUron4Jy1uR6IDoHpFQ6dkVI1nt58C1JdUuRiyVI
dJ+B7FLIInWHIAvfPgsRu9+qcvQfIH+gMWrtrqMXXNh9tvF6nsN/cshGHHBNF/ersUdOtcKUmQPn
dsfICqUn2njbOLKLKYXJFMgdmSGc15Mhe9WQwPwasIP9N7p68sGVlnBWy+m2DhsjGH/2XcbsY8E0
PGUqTp5ntwYO3gcDE0eRJMEnTestQrgTPRM7cD3zIWOYNqER1dHnMS4EWhm/S7+NuaffeQLx4lqb
m+4uMXM/XiWIkvqN32njIQja+kuhYTQNh8lsvNBXmvoUIw34RQ2kBcPotkJsIkw71ClGL/1JigRC
UVl7dbCUAAsmIXDjWrJrenvezo2hgh3tmmJaK9lrxmrsdF7S3Kr8AVGPn67YbU1PJkXlBH2o0xUP
QZKPn5QVF09ZiqwQU7cr6gc7wyz+ZNlaMC1yKeLXDiPI7F9qWnKNpJWL/KkYZ+c0qYHKuKZN1bcm
UuNXPRFOvtVhIZlbGqHynCwtXzoGSKPaKXeNcOhcAV4F33q8w/Punr3K0MzQG+vqQ9HG2ivQNUMc
RvSb8JEEBoHQBm7OsZtI1RVaW7dckfVZF1tRx0jkItUQjzdE0Jn3Vs/DJds9He7gJdk2C45d3sHb
pZcdNToADeEERzdngVi72BXLg4zE0B4sTn9qQ/mn0/HwBRqFmawjW73IWnG20r6Qq3yxvaGWpLyz
clozMEIMZs5w5xCh8TBwqBfrTK9afAptaasQDUt6LoI4QA6KG90624AQf2YyMljiIDUDix9KlWGq
sNpnv7S9nsNRWmSbEXzEa4fA5KuywDptaH6qPadavQI1R6sUW56TP5UpzvhwyvWiDw3iVOGYBrys
XTr03XNOo4IkEMQ7D1PdeOyz6J98DXJiuR+qwvaHkMgiUGsG55YqHFu2MKw4VQ3ZE3WnFtq5oTym
ocD44dlpNUBVH9Sd0nz5XUN4kZ8tfWhfjZJqUoixti1fdPAuMe+08j9bIEralTGU/WumGWN+6Ii6
q/Ymttj4xD9hBasGxagXtibxzT5ZytnJT9rhp4c2GyWCKxz1yahV3mziVurdCoamZezd9HcazzyB
M0xtQ5m7dPbVs4PSMOUGOReuWyuCC5BGkYwOCFmb+6lr3OaYSNJ/Q8U+2Hodm0qlO0QD6GSRRPab
oG4RndZu3r/2rCdqW/vjYlSKx9i+c/LBhaMYe/GXwG4HGQpXmBk6J7YnKycGehGaPbyWw1hDM9hp
uo+MVSLUTk+dMaF9RIoWVfsiH5INXEUyNAuvtT4RyjvXG+zqkhJhN7EvC4J5eoHpO4pdOrKN3FD8
dSk5sU9DKayNjrcvgyB/1lINe0+McN1fNbPnP2axYUzkERjGXRNYdXxssSaNoTUZdr7v8th/TQJU
qLCnZO9uy7HK6lWZIFRnfYUlv0Y8ylsP6qRSR8AHJUwwZPDJZwHjR4Z11Bk7vZozfe1ObPDWyM+W
+5lmQpjGxjXKuwjYb7QTDXGVyHCjNDvkUWzyIQ6En4TUHOHyVlPqIpYmfat+dmHaDMeEQa9DTRPR
B29ONBmaWmx00IWD+ieZNvmzMTpsBR3sbP5xMOH8dkPBB5CjPDjphcsbIluewiu7067YkDCsWWEr
RmYip5rZ0hUiI13eppFFXqTXMejXborYfxnUwAAMgo03le0n+ks61p7xGMyk+Ibo0lMR6oEaiGQG
orNY10Z/Pc5t/uDWJimppMmqdTsxcQA9qBXfb9sg8/vgqC5o137S8Au82Sk/VmiMrQ96Y0QDQs9K
8QGg2Q22qJlrmj1WmxgHTvedgWWsbtT4YA6keh9MB3N4iP22TJjAk4aA714OcYh6iOSjhefHLtsz
URKHWOLbz7UvR0mlw+/jtdEXWb0lg8ELNq3otKc8qEvrm5/wJ4dNasoIQ4FwtXUDFU17VI1tsDVg
5kKALRsuKzqzrO9gnLZsU8pCexYAjz742JfTkyM6BWNBg7WnScX8jc85HVe5pqr6bNK7zA+23etW
aAQ1b642hgm/AVUh3NCVaoY7uy3ZzlBozDTizXO2Xk4sKu8FvYn2FSKrFX3DuCHvFUhwtdNaofs3
+jx/q5vQ6aUORfmYE/BFAQNKCrmaKrYPcd8e575QL6YhzFXUafZWL6dfba+ZNyqev4sil0dfl3M2
bUZ658Cb3x59B1SFgig160Av1MvOFtpya40lPfHWEbgZck0Sv4DqkkhhHqOEaShsht7c544mzS1p
ReBWXfYkH/M4wV4eM4V7IfXc9CfKPd6Ca8TJWZdJJ2G0pO4HO+js6gzr3PhBga3amlMyJXeek/Py
FJYAbd31HYHjrcZh87nxstQ8meNQjmdIBTk6E7voeRhtnq0Kva4efHgAaN80EsDGb3nT2E5Yz779
C/QRMm+jTPyPOvS06VyL0fnsKoILw4ol5BdIHw6BgRtp6VbZs4ZtzfSb9DTSqcBah4gzCido4RMd
5kISkDy6lb8jfa9RxxSzw3yYklRXW8pD82lyB7PaGmS9GZtkcvOPU+B3ycdGw9K85kgI+87ucisL
50lFN7oNS83nzRskPGrp25ITQ936ikdHTa0dvEWorQWV/Tzgsj7nZWqWyHiLkTJ17P2YVC13ydh9
eL8udF2lwWRKr4qKFApUGoJvx07MyR6dU50dA+Ue6dhHr9DZg61lDCjv37/U1adBdwMbMTY46m0I
3i4qtYHf8gv8LjsWTc9x1M36LTVhscZvZL7Odr3pcf7f4olc1b1AokKFhNhNo2rRGL29P0JxRgBd
uXsYU9Lo0cH7J1xV06qBJvAhim6pav9S/ud6lEzB73mBCU/i7fUQcDc0ICLn4KJc2ZvpnD1qM5iH
dSHd6ZMp0bh6oydOZtoRV9lHHhtPlD72UU+1+fX9B341qlwfCCDLJRqXBeF4ce/sRc1A4Qs4EDLY
72XTmdtsJHsL+yDCcSLL5be2M//LkijybhQ5/3ZpF6scFKNFcHKZFWQQKw6YUHcPVrxsJjkzbdmf
yC0EORbiMaq6Lx6P6eTlWr99/67/9groPaCsXESu3PzFK7BsAQXFm9wDfRj4SBjYvZD5KGrWja/h
FctJ5MImI6QRGgpgc5i3IzQsxVJ9Dz+3GG8sCX8ZghjF+A80G4ySv+lcf5TuUcc0fYzR5zDNfbtr
hioQa23U9GM3Fk1K+S4b+837z+Avj59LAkfACLpU0y+6l/AQMNHUg3NwutJcp10S7wYH6GyS2snR
NKZx10pEXPC6yuf3r3z1kSNnZQ7jb168zSLxdvy3xgjrfqQ9EijlIzSKs++Ue3uazwHKMcIul9SF
ufz34QYKAhHj8unx0S3P489HbJZRvBTtSMZIfO17UQRWsu3NIF8NpjfUa2o48cruCNndJtMc3Mo9
+dvjXtpd/MUExyz+9vLYlmYFA4Wbxvu4rdBgnfxxGh7FoLwK5JuMfsRYzPfAdfzyxup/XfdeSEl0
qA1Tx6P6e3Pwx61XI/VbqiruIQfa5oWZYFJaUR0gsDPAXZOFGWa61YhcBkxx797BJy5uTOxXawhs
zEVUQZd84e9eznkkyVtBm/jOgYhOc1uS+HqoE3nOvWq+oSm7/rZZIUzY+ejJ/QWMdbHVab2hac2Z
eaWjkNxvrQoeLsuyT7WuTOxCnIHJpHkoSfjytoHIM/GE0Fgl2znP/PPQG/2tfuBvNcfbtZtjOPMs
900Vikn/7ct38R8ahBliY2qEszMlJ4fQ5qixc4tgPpGOLbNjQgv80SuEKk6djhnwZFeuPZ3K2QT5
hyCdiqORyo2GCvHWy7kam6y6tA3BlKDPAAWwvLw/xsfc2i39hzw/QioB1yDd2LxHBCNOSRwX86HF
K9dRQ5myZB+DWXP/9cvk8rR/EHYiSnPIPHh7eUcXJsufTRLRoFzmWN8gg5DGG+UlABf7DIcgghEn
6jda7PYv709G1/dOWNPvzbjrI3K4lFXwEgZzphN9iGJJuIjZGGUI6YvWAtLuo449/4CeZhAroXf6
r/evfYlYxSVOh5gvk88Tz4F++WHipbGmpgTZrE/V9BFMjax2uqFGTl4Z7eoWc1FzHiuBuqTFbBp9
IqoGxQIq69KikEA279pWGJrj1Uz0XvHd8MfGPOHOifVdXkpr73b5+OX9H321VC0TN1EAS9/utzHl
7dtqqkGj9mc37F6is0uR4stEpMbWdOTPfgzsW7DDq4ljuRyEXeQhFJvtS9Gi0Y+0Z4XbHIoYfrlN
YfWXMud8qypQYv/at1+uRSeJoYiHjwu+vTUd31o21qI5xHbaPuedIipG17Arh8oAJ7TpZRvfV1E5
3GgzX09ZPFF0RDReLYRL1CHfXrjDu8Yk1RsHGZT9eKSqam6UVfV3KbugryA4hzsJS70KocSSXw/w
r32VNYLMVYlQ9F+FP4g5cTASM0nVH23kxVNoJo1CixLWwQDV/LmlZfpgW7EVHMrA7qt/Q+PqROWQ
Cc1gMlzwBoypt3dO5sIAGxcpDsUtKHkELUtjnzLw/INmIlmAFCRzRP2CxJ4bto6rgQwjiSMVW0zi
V5ca5NtLC1WLtOKQe5jdsTBDk2/nzqroTdVm/+A23t37383VQF4uh2QB+obPEe5yyxmT9DpSU+sP
MnOHdaOm7FEyme7Gobi11bnaYHEp2ukuh31ULyjY396ZYwNmTOeqP5ipnu1K24w2WY6eqIwpdZK4
Yt6XRqz++U1SzKC6zFvEAnq1hUUKQqQFdIdD0FWDv8bIVfSrvtDp9NC4tIt9PAvxmolyLA7vP9mr
KRx14aKnXLayGEN+h5n/sXw1VGs8H9vTAQlZ9NkGjPdEudZ0NlbU6+1xSj2yt4hc0nC/BlFqbt+/
/PXT/q3j4niMFXTBzL192l1JAjYHBftAql0gQqV7SVjYRX1UQ25u8NC/CiNSN6aq69GEytFjvmAj
67CjuvhuUgyJ2cRaeqjTJj8WhtNDtGMjK1ca9aVo//4tXn0qmJnxQLlLhgGayqvqUYAWOjM8eWpE
M5ShnzZ0sODJ0D90q+GVyi5P+J8vudiPUOgBk0afvzz1P15qWiU+VJJBnZDoGXQ6h4LeW5GxQUDQ
OsbHJhbqxl0uz+zNLg1KNHJpNkD4bFmULyY+EieqiIHUnXQYmcYuUZ7qDo2iYfj6/r1dqs+RN3Pw
XSY8VN5c8LLMIWn9Az/Xx1Mm0IUdAFe41SqldJv+jNvRffEd2MPBah6HFAZilfpfdcZveUc/JXuk
SzukP+rKG9yQCGlvuLFVv37ZICupwWB8ZXuC6untk9darx+hvOunpqQ4GZoEm4QmOoInn7SrfdlO
/1rYIkQUlRPwIx4/B/KLeZjMOxyZY0DzthhH79h6s32vhPOLBOFkF0eu0T1lwtL3WT/csvlcfUUB
dnmg1xwLQQXiRXl7q0YyOESVeNYJQ0TvQvHAaK3unDFyyzNRVbfIBtcDbLlV5LTUmhB2XR58Z2UR
P4ZH6mT5tbQ/aV6tF1uI505zYyQvU87bkcwh1yICh14b0v1LAqRfOfRlgTmdCnY06bRRTd2DENG7
/HPpTP540BBeySegWmX/w43s+uv7A/zy+otdEsM4tHMEZeiWlyH2x8fbp7EuWQqT0xhr5VcrN22i
+hwT22LXkgwv6+z7APNlZ2t9Ea/fv/bldPz72stBn/XPhgB4UULMR6G1kcm1MSVmYSoTcaQFQkfR
a+YvaiirT2Mix8/vX/Tym1kuygjmfIecmGPExYrLxw5vupDpKY347MMUTdOzPQgCftSIPTejvx7f
mCAvnYiss9QrWXQ4VZPJzMnt7UNG8ojJB+LPiVzMZNM2SXQYRK4eLS9Vaxey/p44tmbVkcJrrKRC
sOZ1bnDjaf/lTS/HemTwOvkU2Fbe/ogMXYto6VadrCS2Pgf06R60eixPfm8jUHOibDwGnjasnQD5
6/vP/PfC+ucoXx4ABxHEoGx2fKJs3l67RcFjzJbKTgndxGKf0wEe6YbSzAorQls+ygI9F703SbLq
3MzzoZkSLVrlsUbjXA09OUjSnLbdhLoKvT6ep5Ko4gbB9olWQvYdV9KtJAKOLvyoix+NuZyPgqHJ
buVyyukqDpyurOajhKhy744DD0cbkK6GkIB9E4l9ZR0dQP/gdgUyv8csi+NfbWf5GUHCeeV9lCwo
HypTtK/IuoaP1pjGxR4ojauFpsticQ5QLaZfYd3CxI6COo3OpRUDGOppNp/R25Txp0TYyeuY6nmw
gbw8fLKU6vttNJlyP9HORfXdxNqvpIlG407QzsaN30LxFQ80KLoz1lboUyGFtCpbt20HrXqiR59v
RyEaJ0buN+vmDmuBDR8y1p3ye1kLY8OsqiXfxCym9h4qcycYlUhhVgsC5rEbq77+WCsnJiR+MrpY
bUqrdfS9DVv0NSFd4cFI5u5bNQKBIqDK7D/GtJ/ARM7p+EsNRqOh6JS5IOnT4qQYMOX1oW2r9IR3
2LE3XeEN2zpyKPrMhOtsTSvxo2MQSGIw4bNEeYKwpi8+1IhesgdpKNDTVufI+wEDLrIEr0uc/eDM
Ktn5NZ0esg9GTyOyQeTlnSzy6GA7qH/A9biie5pcMRorA68S5JUCOdw2Rm8Wr4VHXvcmjakHrFOS
bz4OOM6qBxsieL2qq5kcP93v3dNkOyJaOV1HfTZIZ3XImxaP4lSP/UkR2omFh2CvbxXhuh7uDzHm
64yOZ7eOSR/9SgytrYfZgBuP3nUy/tdpxHiGKdKxV3/AYHvfw2AC3lGY5nPQTZJjLWmM013DPFGF
dS8wPObziE6lnJR1cjN4afDpfNluUsr139wgajGlz/mSTutN7W6OU0BA9PATKyRoNdh6A6agnRHZ
DBGk98C7R78lqUH2PVJtRpq5ImrX17eAlWS5xzyvx3ByBty2RiXUz36KxQ9db5xs09OTLx5tL2ry
8wzVydhpvSOMuyASFnWZzvU/zRCWmkPQI3XB7zd0T+lcWMaZgl7xwxuTDkLLbNLE2GV90zLWOBBC
FyJb8BWKXtycGhUoNIGQir8h7/DjX6gekvzJGUpv/OXQ6cs3FXk50bqciafdW7FoCAUGDYJAgerU
buDkwSl1tKbHzsrK9H+Undlu20oWRb+IAOfhlaQkW54i2Y7tvBBxhuI8FGd+fS+mX66lwEKARjfQ
3bg0KbLq1Dl7r70xjUZ017M3iWKTigWVKKz8pg4zs2nbMIqmCp0AgE3zejIHOt6oDlTtyIerGI9Q
AZFvOENMPjtuavMH49gxD8WwKp6ypDR1f+nzrntGCKW/uDHL3hfcw92mrXJVe0riHq1ZhI3UDmdU
yPZrCtSTo/RM7oy318Vi/gT7wvuA2keVgZMtxWFZoGwUuYizEA+c9Uwrbsqedc5v+XNpOlPr5zQh
22soa8a8HYSSSyVwzWrUcMyghRtCMly88jvLdfudOeHyrdRS9acKXykh0xnpzbeuzWTFKKN1dwSj
eVqYGVEz7CIN5B3SBNI+cX2iwMa0MPB/BH0m5F5r6cUAh2zVY55Na3tw6qzbUS3Iqmqn3moA4RVR
edOQXLcE5iCIbV1ag2QSRyX1GWBX/zC1DV3mRpVL8aYw1EAISkgd34c1NLC2Rk3Wt8xQo36jNg6w
YHWy6b3psIv2RKWxmxhsDN/xgNcC3K1nd77kpHcDIWWSm6UaHQuLdG0R9A7dfNpU6RKRPDGPMqCx
SfoHUrjqdTDnugngb8rX2av5aCPOsy9GIry3tB9M887RiSxWwZr0ewUa7s6rID8Eg2j74oqOUQWA
J6eJu68XPcl2KEypbopaqfUpSEGmIfmEmnWEujib+4pAy/hahxZ/3VhLXx1qRti17pPxHmshUsrk
zjOzft73bOx7Ek1SLSxlVNqbVRP/1cvRY4aUaqMLXk4bwRnOlfEWF1ojdrWHGnrHiS11Qhdxihrg
U2/NB1trlUj4M5oONfO9oawevYLt7QU+k15+qfvWaffSlciEyGOvi4eGdUe5quJa/IpaS1t0NN36
YG66QjOn0Bg75MczUkhyEJnDu9hude8F3FeyBOpcFA6B2IDQQ2S4NnkLAgH9NXJ2d7xKYjBwITLt
Dv1U2tP7eZi7LqruW6hi4w2trwUNdbFGD6Z+lZRt9zaqcZ1cj57e3uaul2XkZ8hpX6hxrh4HbzLJ
UTCBTyaNrvThbHe1RjU9NNcGFM445HyvF9f1MHTpGnwzeqHFueURM6b3bBajaUJWnJ34JaIkHb+s
YrI3FpDqvTNi5W5JEiPfx7Omy1eLLse4ieErAKOMlEIL3boxsyfUWxq4ZDeKd+DcRLLBWC207xwd
FILEdXCqqyvmWukLwhSL3K4Giaqw1i00QMnitLgfk6XeTT0RAXzJoDq620WfhXO/5g7JX70dO7/i
vKqqLV0ws7tSl677ObcCPXBV1zYqg8hMmcpqzGKrcNVRIGriZLFbrELKdzqlwOlsNzd/eRV/SuDN
U6yB0KG9GE62sLQfdWxr5a23ePAWfQ1Rdv4SNbyn10QEavFvoth108+Y+r5MOba3K5EssEXdvBiu
NH5D99pQEutrrtGb7DfFrNIToAMc3zjWPFkbWUrFuJoVpzEDeEV6fkN4+fg9cZKhC1NLUZWbuLFz
cWP2Ti4CTySmcxsNrrpL8KvmW8CXifqsTqq3m5mwVD6iE7XYAuKqynfBOiGCsgIk5zvO7ETBhKbE
3uXsp9p2/TnB87WRl/iwW5Ud4E3LwWtB1+ueFUokoSpEtYmHjo5cocxLRjpJ3HZ2WGsgKbFwu8VX
xUhRZdZKb0bbojTY8BsyF7aoavQx1JNSj3eACud0S404IEhMOt7dARjpfFfOaKUDhfSsfqOJXJAQ
0XXWC1ElswjgHKIekFrjpJux8vL3BrGLts29AeFih8N965oxWLrErSIqNK9BtWso3jM5SE777qRk
dGTU1Gr/26kcpGJVl2JPHNSE/uEQ6256J81F06FSwdy/I40nt65nx03CPCoSa6MskwF40yjt2ddG
p7WIjK6NaEMJPKN+czLbRHmqOMm3lWhCrRuP00NGCxXGJbLIPkxKd3Dv6ce08UPhlGn/OA9KuStI
lqCkY6Ll7aByOiXSyUrMSOea1sXh7NcepMjOR8npfMHPk9V3MqFjcqSDlH6t6aOUV5MnO6qt2tKb
cDTq+VWpBjTufm3nhR4MTK/rK6VVByeUCZiRDX401PuNhUxtKDFRByPpGpNPlAa6Xz9vYmX8oScV
CdJOXRnmhpcbkZqrFzONSXrZAQtOYX/LMjOTm6hJx4yVitZeOOlOa181CfniolNaETSj0d4lht3a
906NB83zofpb9U1FGrIJpBldcBBTlxFSraSwJJfcNJhUjK5X3qE0r8kQA3zXENlHcVzcjg4pF7yz
uYLeAan1WnHT5D80SIUsikezUSA+IsljZbaLAoK8ItunSZZWFmqVW4pNQvQh7dSp7B9smEPzj3FR
oHxiSxmvGzWTqO0IHvDuRJQvYwseSIn0L7U3todFFX12i73Ck1gLWk+KEidRpaq3S6HF32zFiuV1
1Hsz6xadER3AXZctPnYLak+cqC25LK7JK+oLN1cc36saRviAbmNjy47aF6GbMhMJgVCVIizFmF/Z
EeSHu1gdrHeE+DWT7s5z4p2S5cNVYnhT7acyyzK/QxGj3o7LqBgBWv9Ehiuoo9gWCfVaMKF4eeLS
BbDhZl6qfdJIe9zxEjUW9qV0UoOo9YzsYc7bRdlZrVbQMaxjklmGafAIAEgol0zoutrXYlk1oznM
rmxPFM4cP08k/LQbBLb1lQ2WWt1AROaAB8ahM4MqQ3wZWlUFcNhnFKREiW81XgPjh/8og0FJnYJS
pMvGd1ehIPHzzrWmjfC8XA0xl4HdsjCuzdfUI3p3tayG6qXxbOnbdOkjFLDMEknLMTqYPRwZ9U2b
YDywMi1z70pPmMuGp4w/OVYlJ42uXuynwtapPlcfirhp56KFqtjZeJv6bsL2kxdTwmJVic2Yu0v8
ZA5ttPWo8kUZ9qMnvzqRPqT7hsyfJy2ZHeBNM97Yzu9SDO++XvdptZmSMp+CQfYyv2qHhv9+7Qu7
YH81paDYkcj6Edf2VgyMJUP9XiS29RYtMzpP0gMIE0IbSuUMHK2eCn/ols7iEKkkGqBr1ojKTwwr
z25BmzjtnWLr1Z1LLIx+JVrXJasMwxJ1LgrDDjZmPKn8bsWcBcMgo1fbRYnj2/jPiO/hVOjbCD2a
oCbaztmLGJHTJpuG4dvcw8IFQqxPLYgMJeLpI7i2vxLODLljtEeQt2zp7kYxpqUMta7yfklWkIwI
PNXu5I8uq9K3plDN6WuRV1jy1DWNsBwT4wc+kGa+c1rUrDswhOIbaRfDvFcL152BgldZd2gj2e0L
U2pVGI+FMV5lna5vtZqEYtTCZAvti8oRlYpgfykJ41i82AqFNVdsZEbSI0ugG6i4T6phD3I/cv76
3pDy8LtObLwkuWtKc0e+RbSd2MgK8hstdQnL3lAG26+NpCGsp15abEDU58gg9Rafny+Qex80fcrU
LYLQfNmXdJi7rbNU9RRyqLHGAFlG9TwXDaJRZA62h4eyyVhJVWsxXxyStacNQBKt3mgIz7WwMRI9
6BnIFy9Vxk1sixg42aOOdrl9bpSuscNkKSC5iIWMkS0sYteBaWwtbqBjQSNSq7Wn6Z5NGOwOK3dh
XQ80pzn5WipiryZTpokFM3V0pDFLnu3Njj8frwirmAhESq94l2VE+/lpirYbtLCnxyQkFFlR3o+l
0EaKRHjZGw46arVSOczxrs9ke8An0qY72y51a7f6DPYjCZjqn8w2Ptp00ZrdopEHj+yxVOu7jI/n
u0xYKELDI6l0mxI0N2MiaMjN2URGXEz3nt10zlc2Ws15FolGue+j7ZHftQjk95cGs7B267b0XANC
hpvlDuOThv4bcpm6MZzGe2dlZR8rqymuyVOmmvTVZkaqLVtcMZu8h7W3nVKhvrSoJ9VA9jEC6oiI
b9Su8yh+2SLtVM5xttIJ39SSSCkvdBnPe7qGBZSFZjYSLpPx6cdOn9SWjHdMlTca+VnDQ2prUPMx
4aDpx09Z76RDP+JY8Oa2V583Gc+vjMqBqHBCcB2kRKeeettIWzfNqvzGIHNxK5uShUhR8IBC9k67
XVs1+bBPTQkf7PMLn2kCGLdhQ3YYkNsM+TztpLvZZRiLhM6VUYVQwnHSBivfiFpnJi6EiiPLKd7F
lGHg0KE4+LbU7aCnyfJTG0RxYXj917+GISAKNkSKjHFPJiWtM1mjaSnZTeEiv2C7X5Y9LUP441Zf
188N+uPuZs4kQyucH99SJ6YlgHwFG52GC+PzZ3PWdGbx4F9U5tRclnaahKxMcx57eiduk8HKv+r5
kl7DRDV8VrEc809WT1d6R6IbMejd5vNLnzX6DTRSCCaZTJLG4J4GSzd8oL2JCmXvZFXxqvcy2iqm
gfPDNIYbzJeXUsjPbpUXn9hg9ChQsbFqnUwztBg6emnM2X6Mm4pUvNF6sJpKu1v4G3kF1l7U2L3w
McaXfvGzN58rrzwWTVv71AwEP35zk83BWJpevm8nFO2bbHZlejCsfp5wYCJjqF0dMyP+XaUO3Hgq
ibQggjTeOiXUlFmV+IPsuQdULrOh9F5SZVKXXcbqBEPYkDkHyAhz0aWpyMnz+sNVgqRGCAd/O0Ea
J1+NlhpGL/E2HOrUExtSZGyMhlg4fDye9RU4e0wOC2kyv5UyNi+8ln969//p7f+5uOOg4gESt07K
1/nff8ZeJhl9Wcvw6cBcJmkhtHtZ1AQcSAZ5jVUnNx7bIR13EzJ+9Q4taHnnQcvOaUdZ6o2IF3fe
CAYT1iZWFKu4S9thfGCbcfULy+nJS/zn70QOyoAXsf065f34d1IgLhGVpnaQs6N+1csoTQMEzn1Q
KEpehjRpksfPP5vzn2UVNqN6QRuypkedXLHAQaAVudQPqKAW8dCXc/vMlo07dHJoXAFyVbU3bP+x
uDac1vz6+dXX6dvH34XZLjwU/h21hHs6KJq7wagZJumHHmEONDfN+kGfbwiUUjWvlKZwQzjS3hZ5
QUH2kr1ceC/OH7emImKA5KwxZkb6//Fxc5cmnaDFOGC77zZDtXrjrUJ/9kjo1QJMxt1yYZU6GTLx
A7NGr4skYlvipLyTF5Gwxt6LFDK6okQQp5w5JoEjVQqG3aSFdWF+f7JQ/P9iVEdIqXjITPE/3t48
M+xp69I6dHMcufeT0ym/yW1AVs/GNoH7yuKngvnSBdXP3+4Rtg7/QrgKrPrkHnmkqVLwrh0UT8ne
FcWF5N+NhrM3yY68BN/62z2u8VwO8y2mu6fSEJ1YiLGjLXFAWiykn06KcrCHSH0g7VLUQQx2Naza
frogUTud8f55tswQuSA52jYSnI/PVseeK/UqMg+1WPD+z2aMcLnvnTqwEnqcZVm0P1t11qHBK8mm
XCyxAcSqXxjn//3PwI2DGIRaBE3Zxz9DqWhsTYpjHgZD0QglM7KtTfwywV+iVG40nNB7O53rH1il
3HsU3hEE6OQSGfC0BlkfBvoc9JHshqwT+snDsK1VsgfKih+h7ZtrbSZ5B7u5IbwN6y3RloOM7S9L
hoMLAGVGaIo3jsu6oMRMh2OzmS/oNv/yYXMAxU2H3A6S16nUgMNQmWcyMw8U/smes3K87YjV2qSO
l912US0vrNvnrzwzM3XFzcEMA2ZzMmyPU7V2MquPOMwDAfSZfNQvar4Ohpn0ywtryPmiuaaHcmOc
9Si6T3dSmFkxw4U6O2h4lfuHTqaLsZvacQgNW4mLDQ0jWmNl3DRvHHXyV4+GC5Ltz1fu8+8OI4TN
srLyyfhpT/aNzpgtpeJ4eqiYRrzz9/RBOo4GJviqcJddhMX3JovG+YK04OyHZZ3mbYcHj6SPFNWT
B41BZRgEFrtjNsmp3HoMz4CcX1uMWNptTSDhhds8vx7+S6YYBFmgh0Xu/PH7otVMWzjRo0OV0Xe6
prNXPkHzaPMtcW1tt8nwBlyQa/71kjxQ12RJo8I7uWS5YAgZQVseWqure5BPVrJrcscrw9oqp3Gn
LraZXXisf84sHzZipPaca0iIheWMkvBkzY7t3PbyqhDHXNOFvSqSSvlKUpK7PE3tZKahbDWv3euN
l985UIfnzewJcu0LlRxXOEyNbDbDaOMe/fw1O3vXGZCtwm8Hhwwf12l54sWzVQN69VBEdf1zJsfi
ldAlZBBqu462hiZTvwOq6PNDORTlxiuc5N8MYMxBVmuMiRgNsjcY5pMXfQBAVRnzLI5DqozMaBP9
LapIvHQ7KbIg41xjXnjn1n/iyW+BFYoX3KN/usZ5fnznpshTco3HcSDkfFFuKiMvrvPadfmaJ4h4
tMhrEzNYEWfBal+4BHQ/W8tM8P0I+3CbYHwg5OLj5XNt6LKJxKtj3HRRuh0zJ9+1Ne7iHdOWi7Kb
s3vFZrjeJ7EBuuWcStoHqF1lhDjqmCpKd13jRHlarMb4JkzrFSEo6fU4PgDrFqvp8fNX63zvXH9T
Ej2pw/AlmafXNipycR3SO48p4TRfyeJFFTFX6nU3KvLNjq2KTDkG/R2mR0FPNvk9AQ+68LH/5cNb
Q3pXQT8aaXKCTj48hroIQMh5OxjtJIgQrI2ugzggFOvBzWeY/SSZU70ksO2xXpKOG13Bd8kmX2vG
tAxmPdYxZuvLcuG1/5Od8PEtJGkDBw64BQSBZwVO2VV6OSDepopja990msJIv5K1M/i5VOckJCN+
jnZ1zAjqxrXpUwcdLbQNtgAhrtxaWcjcSscoDRinp6TAIT57ARvmIqLC0G/6ppiJqk011dv2jjf9
Jspw+NIR9b4cx4YlMIhstak3cd2l7xd++VW4enpvdAnQedL+Yxs7eehpmi2a0w18YUQ0SEQ/hhNA
DxHXHcsM7PpE2LtJM4lTgBNwk88641RHZreOOhQXVt6zfRRtLX/IKsVEi4ho7uPX1rPtODYE88Oc
GVZxFeWGgO6jSYcZxCgGnxYyR3Fhy/Tx84fwlwuzqRFeA6CUs4h18gxoUECbYQk6eJbU1J2i5+I1
ITNw2CHInQJg18MTQAFlufDZnS8vVGSIwugO0bChcffxhlkIjBT1nDgyCsXRpYJEY6K+kgosbUr/
0XLI6m2js8VWumbG8iqdPF4X2RTunUwc+zwXv+LIabNdN6RG94C8j8nZbLdaGZQpHdJbEGlx9YhW
Q6lDQ8saI2zVRrnwXf1t1eG4sm5nOE0oZU6WV0UImDiDHR+TEclgzW5+31cqcRCaQaOGLHLM3Qhq
rmmS401YlGHyRyvudp//+n+04iefwJ+oitWegYfp1KaAOGIa2k54h1Hpy/raxMDuQnPBjOL3OHOW
TZFUaMyhyUsmvoNjvQqrJYWwNvO0v5oqpYyeIwOYAiDBfP41jcaI/M5rnAe9j4svixbHhZ+DvmmC
aJ7Kxxm9h4Uuaba6e6Ky5sTvzULcLSLOfzk9hYdne6VxKz1QXltBXyt5dFW8z4Fity75iRaZVljA
M7KeYfdG9l7TZL6xepFIhn5KMgcMbl1tZ1UM+vvcJcrcikzPAaKtRl5IGk2V/Ejp2l1JDXmQn6Wz
kQYr0AMhfdK27pY3to19z50z7ab3xlRl5jCXX5o5HeZbQJOQIvtKQbSsaotqfGdgZc77tjP1eUMn
39bCIXaZ3zCtXR7Mij2s9krN84EXJc+f/3h/TnWnPx7TN3YOi9XLdk6q4KGvcmbjdnTozHL+OZdj
s+ywTtt2aJBjypwSiWnvT3MHLKRo3aJ/19nKhA9epsi3WQv4y5dIrO6Rzgj6sm7V/yAcEuZgFlXt
JXSEsRYsJ38uDQhX48zPeYE/+eMnn5TTkGnCUw7xUsIPEn1ptEGF1FDl2lYc3wzI2ZoH0bWqu1Ow
AsqNGcF93LRFhCaxJq6UQxV9y6HxFXBlTNp1u7/q8xai1DIa2vsSqbwHRs5UTBvT7NEp1NTcEL2p
TkzyiAPbVLh1H6x6tImJzGyksENbpC2CyklveMsH5H++p01UWg3Py6/jYW5w+hUX8w3+9jAsMJwu
HT5n3fs/PgyVhoxa43Y6JAVNue9sdOOI2InsSeFLEHHma1kSHQ9paC7Ve0d23t5LVKXaE7erjlYQ
DV29r+j6XDrDnp874ExDcFoJxWCfT4ETdocYwQZEdMzixpMPyJGXN+YnQ3Iv59y6gnzYXtiHz69I
N3Z1ZmFKw0h52ruJJwP7Q+YVxwT7m+pHjU5BUziD9EU7H8a5yi7sPX+7IPpuljsmOPSi1//9P21g
xLcYjKK2Phb26CJH6I0MxF2e/KwjKeFYtVH9j2MqNiBHJT2G5iaRIued5xybBeSovj4iMGyZmxfO
W5sbixb0RZkGRl9kjY+Ryrv6fIk4PzdR33Bm5d/QaJ+VFUU1Ka6VOOVxRNbl3CdSR1iXelPz0zLp
diOzdRePTOPBcP3FYkgMHY6ZySV//V8eOF88pzc8ePA8Th1EgzMkuqSCOYKowy+1cstYD+M32wQl
WaEyu1BO/+V6Bq1cWNtkYzA6P9lcu0lAsgK3fazQ7O+KKvrmlYRPkvza7uANxcfPn/JfNnNuDU8y
rw0jGTgtH1+okjQgxrVGc4yytNO26Rwzf3Tho0UUychxJfVGvKHG0fSbgX4ymxIg2wR42dhl4ed/
zN/uHb8sy6PjausY7OPfopJPUsMrlUcRReNO6Et9a2Qa8iNYaA+I6EgF+fyCf8yFH9f11edIDclX
vI6jTu6+ZcTu0Z8vj3ZithW4KtV6p0E2eVdL7dBLTxGMuD5iRS6twrBOfM7M1QMw/bJE58B8LNDx
2RFgrZbQ2exKc3aVNxHXRzx3xhG7Mcw6bEWploHaL0ZHzeDZaEzc3njDQZLBIJJqGfujSxh0qKRV
a33xJsf85xrd4f2lw+eZUCIYbH58sh4CS2Oyu/zYyD5/Qnpqb/NCKbigMe7resmu2feuP3+4fzkY
Mg7h/LWWijiTTluKhZ7bCH8X52iSt3nk55Sho0/Gt2aU+s5W2vRFj1N4zV7PkxYCimGDGgdYGaoW
gMOxNv/zt8WUSPfWyYVr4+s5eb9Q8yZOC9jwiJQhg6Q722h4miSaELq6+m2dkTB34cGfv9JrO5lx
++rKY15yUjjEST1m6ZA5x3xIS4Xkc4JVeQjzc5KqmRZ4nZwulFbnpxOuaKBmWBt+dGDWdfU/O8Q4
JZWbd1wxi5blLU4QfeWrAt9HYHCJ84N1gX/ahw/IolfO+Y/9j2WL+/x4tcjKGoq82GOVdpb+e2x2
LXIdN83z9J02DGQjzCnxAPez6nBHT+WI/oXfthfmM1927r2S84YS0ueLauYb9LWKPIAjS/Mrq7Jz
9RffW2sTRpMOblhloyu+dzoZB5TGS2IF6VLZuD/iUuwnNZXprep21FvknE9kiyOPfhJQX817xSbr
1K+tHGEZitW0N77ToLI0ahId5xaCLtp3eUgGgjLv4XLod7ooWqsPMNnC+6tRzqOFh8muPyuc0dgI
6ngiOtMZlm3OrLsIrMKItpVhS7ijqkSZpKSR8+IMxnC/FvTZlbRTa2uNU9yFDfaeMhz5HnMieYQH
cVhRpxhEgWeW6nPfGIhHkXwBJ6hHuRxcpfGcTW55w3tsKim6RKtSH4puVB+1ydJmGyCkOUTXaVqt
3IxY4PVyE806FG7UAnbQc+0FCBmGHcb70Ze0mkYTt4nRyhAVg/6LetQyvpZ8htVNJSxMEUO2NO9L
XMvvEmqRs8NA0t7wPSuKn+qiRkSZVXPyJCsGrsbY569QAZpDYgp0nsyRomOR0ZAi9RS8bDHQpgsR
s7Q3ZJ0iFUpgWB7tXhhfIzEOT5mTRT+GzIMZS/e9LK4HXYjX2iu8X7QmtWjjdF0jHsuKMWdQZJwD
/LxKWyNI0bLn96UxRON9qo7Vu9M5nKJmDQiC3xhejDo4b3PXj3v06LuZfmEdJl6rdrsmK9v3Za6l
exNrcdr4loLkwLenxIu3HBLhorpL1HkHx/FWH5ha2DcuOR/PtDurdNuaXnlDmeZ6gbTdBmO+jIck
mJO5OdhLCWWXMD7RoeCy65rD2boAOB7uZ5AfvfcNZEz1va/1MbvnpuJwmQe33yxjFO8joux13xzV
fnycXVCJ4bK087SRQD5/1VFktpR76rgEVeT0+TPaX0V/bkRFNj26SA2mnCuj99HkePuIhA1Hl6tm
ShOg9UXgjz0vyWnIzGj4UcjPS1DXyAEB+S5Wx2vOtO277BiHBC1TYNxFChUVnxdScJS1gErCnnF7
tU1R4HMWw3eJH5UWnBqkaoMZzdYH7XUou2J801Ai6g8CWXn/aPD4X+ngVMO7GTswPRG7wf6Ay5GP
t+qgyeobxsWqh9DObgxtX9YjPJ6hdX70rUjH322cmPZ9SzjlsiXHppwRUrvdvlITb/KXfKkxhqnE
iFpZ6z3UZiQtgN8SD3yfo+gmtjNG/DnOuO1EGOlJdA/L0yr2/B/zDTlAzWQHSPFoT+bUSmsaM7XC
lYu3NflaWFkcAIetu+t8aTCt4F6YFzT8ZP1C9ywWJ5wXs3GOBNwJ1G1K1rqhUqhEk3SyGR/ksiwk
MaiKsrOHFEl5XEL6DzthG+Qe9HMybEuvy4obHQwJycDCbcW1vXjz8jSYtSfvud+oek7TdOI0mUtC
6zQEtF/MrhPaxiy64leneFp8Yatct8KP67oOpoDCEFwL0rjT3ppBu6TO1HE+qkK3DhGpoKtbIyKm
bYi6cW8uaPF2UR5llwQNZ9sXgyqs3SqzHBT2GOo+bijI5QTONfZoOy+Vn1klnjpaFgnSY4xaF8q/
s815NZJzTGT6t57fTq3sqtlPwsoN91jiD91W9VK8xxxtGj+aLeuod3K+UOCeV9sMJBhTrXeGxgwR
xce7W+gs5eCV48eS+OUNqZ3qPWze8mcf29q9JttpT3SBsdMWa5iD1u2jhjwQ8/Xzwuz0ZMWQG8kK
vUtW9XVotj6W/1QICVPOIq6c4lGfjUr3sSeQy9FXyTu6+3QLOIajFGxtOd11ciRaURb9P4+kyGTC
VU7v2qYx75wS60hLScFUqPmjVvdNtFVTfQLU3zOlyCQb7z5mKHDhPHk+4reAi1CQcsccaDnvfLxt
TcEmZrJKHFsjwYRjgcROMVjiQW6oDbxaq5HXYt8I5zZv3+sKajjt7hmym0mz91/rQqriNQedsw7F
KBlvH/+YlJiDQujldHSJZg1m4rCCCTq7iSq5cw5ep4gLco+/fFfMAFcO5zrfP8OsIPt1EJcb89FC
JQ1MGcNxYWTjV7iueEA+f8FOF4/1BWPATzvEg+iKmeXjzcErwK1H2MIjYnZdhN7qBXDw92UPnpN2
t4B85RcGkMWvzy+79p3+u2ZxWeCLTB2R0tKbPtVPxmM9zFLq9aPbQYB4iMqS94kPsX1ZIAjsajFU
IixKzlt3htsXL59f/fQBr1fnwwZUwAkLSePJ60V1RywGuYiPNIGg6BVl5RyyXB+u7RbTxoWF5HTl
Qi5MiwsAIRU5KNvTeEAHV6WBcdh51MdOBUxgemtciD65G+Zo+rsp6ji+cMlTuoDFKJ9jOVgrciUx
hZ72QOdkJIBEes0TcY6pAv3a1fK3Qp0tPBp26aTUZk0hrpBIjtrXSp0o2CnqF0wN2WS8V0Jn/imB
38wY2jJn2XDYBswpptRNtxFP6hY8ts0uawilDeLCne44Zg8rC9huaoJXxnH4CfFpeplNV3vL+2my
Hz//Cc/fW+5QhyyyMtFWGtHH99az+Efqbtk99UVd/14Fi7eSQ8JT1k1zoEytfZMsY/r184ueKTu5
IGMkl14qLR+otOtr/Z/luOiFWy9uWT0Vqgf/HCtKIYLeScSNsHoHehlIWOJc0kLAtpSWs4dhOFzV
JJAYO/KwByI57H6ud5xppyuSLHIUyvjTpuPnf+faCvn4dUFpRipMQhBfNWzxj39mYqGKyZpWf5xl
WZNjTMOk2xl5p19YGc+/I67j8Vg5iNNvNE9+BFwrgqazoT8OTZvOIPydnxaysyTQBpVJx7/fFCvi
CoVGo8mm+PGm7CKrzda09UelVJKQKVsZXzuL0cwXNp+/3dR/r3Py8ND0p/moRvojB4IGcbWHGMEv
h3aOQkY/qMk+v62/XW7FlRnoCoFan07o6kk69eQuxmPCCHx12cK2t5L8B5FE5aUG6fl7Qfdbp9XA
4sslTzUICeR7J050jhtRNr6NSh3Z/kBr8/lfb4nWvuvQgub7XCmvH3+pplF1mTJIfhJTo1XUK93C
3snALUhSqb9/frGznYSGIDsXug4Qd9QpJz0U2xS95jZZ8mRUGdR5/DLeO6c/8sLd3pxvkYolT1aS
1r8X0zUvMbLOVqH14qgQV20+UMpT8SmKAQMb7xw/cXQCy4hvvDBCOF2enxJ7GO26OiuvtcheLvTr
/nbTZMBSBqOIo0g4+fASyE5J68j0Ke5kxDzHa8wNDBDxtKRL/VRl69l+7FU78eGH2P+8o6FioJeC
Dg8DBMLbk6s7CzoWo27ypyKlY2qMWRk4U6l8N1uYmX3cXmrMnX0i6/Wor3lpUfiCdPr4PiHwjOIC
beETwceuso9Hrai3Ux/lSGiycr7EMjr7Sgzw7+ivHF4I3TVO0+h1Wzpk+PXDE87zrqB9Upg/vaWe
Lnz4f1rkH1Zpgy4GomWqSxWYzGldiZsVF1NTzE9uQo/kG85ZwwkXiORpmMqhv8Onjh9YB9YU4bll
1grj324a4rssb97nxH1hxbPHdrmKEgsbeWfVs7vJBgICYo6+s1z2DXY9+eS6cX2F1xaKOaJsEM94
5XKourrC0R7QLsf6bqdnOaCMtC7t56qX6fc4IfroX/cL+L7sGH94ZCglTgcmknLO6aK4f1rwnyLJ
mJxXjRCIXWP3lzjbZ+8MrwolkGGtZd658GFcdDFa1EBPYAK7pzjOPB0iQHvsJ5Sz28+XoDP1EgMJ
Tr/qqs9B4kW/+uMLiug24fyoy6d+wQu+i6Y2v3JG0zMCM0o6+dtTuxQ7dLYs1i7+H2fn1dw2kq7h
X4Qq5HALJomULNuSKHtuUB7PDHJs5F9/ntbeiKCKKJ/yXmytt9zsRocvvMHoqmdg/+hcBPNIxUML
RF6C3Z2RUcKryVG+TWqOD4hTixHkQB+a1S4xw/l3Erq0I4Td6f9ZRGt3NBCmaq+0KaaniRKJGikN
tIRWQC1XVw0WJUjamJI1Qax8lf7RlE1jO+9eNNg+WNc2VYhUQdV9HfWmfJt03OBMIx8PCaXnle1y
FTnLrycFy0Hq4ZO8DNM1L0dTp566F1zhEIXVsoruuTnmeI81sVqLQx6Fc7wy6NWVLk8jHUTYQ0Bm
QEtdfsuuJqh0Kr190WqtGw8KbU2AKVXSGlvCteFLkUjdBJH+8VPCuPQQUcojGoCRs3g0mwaFiNho
+hfdEAl6calQjxB7711IOj97kuSY2FFfK6tcHRMZHUoyJULODhHcItjpo7FJkNRWXoqOwqZfeGA5
EG1RsnwfDE5W7W6flKvEnsalA4IEwjaPB9f6YpYAjoC2FTDfJwDrp7imH436YvJAue8xbsqDjQLW
k0iE+EK1zrrrmPKXukFL4PbvWJRVpGYej6cqoVoqDdWl3LCKJGDLmxkcharX+yCYtC2w3BJRKzDl
k6idbY+IwgGyKfpefRuvLMNiY78PT0XBsiQOD9zj4gFNgkwMJe2go26kxaEsUDdPtRwSNDf1G+wF
b2W8xZ6mfgNv1YO4SnlXCkvLv/+QtlRzwKIrc3acYI7b8NQH3f6On56rSi08R/zOEb+LUFkh5F25
Pj4bmnIde5t3DiDe4u2u5gmQTxtmCLXm6heYinm8AfE3vSpoSSQbeiH/hWo0rUx4uc/eZyz5QBIE
RNKpL/Z1HmAh27hTjnaPOhk+MUp5cKci+R6Bf4XWX9vVgXc+jrdWq7tf0ryHTV0ppv3bbkDe395t
n/4amLtAjsHicb0svjdYhyFyZzs7tkKRraMxD3Z9lxkvpkIZzMfZRZeyCd58VtMhkT2FSiQbDAPn
5MmgT7ei7L240t8XR8IUSTmkOugybbOroevVXM2PFP//jal57OaiQVgBhKbtdyHOW46O3JIa6Sgg
3F4Ki532IeaRQxNWsQhoH9LLX8ZWGe4pagP056hEVn1nR1pJo2tw/qajH77eHkq7OuSMxQMiTQ0k
Mn15yjQdnZK+S8ujcKL83jAyxdrS1Yq/TVFali9ibMqftA8U97nr7fbVUIwS5ACopINHFmEOftVq
4Q+lRWLmZGbU6XCRTUrLj72m/newe+e1M6JU26vaoE7Pt3/8Z+tEhQE7Bh3g+VVnOKvnto9TLKqH
SZteRB2ek6npHqm6BCtX4acjSYosf6iRvptlf7gbELWrXaUIqyN9TX0/26GD5lnUVLu8Cod0JVL6
ZOdxBUmTCTJQNIXl338YzBMCfTVDq474jBoIsDj5MN4j5hx+AQWvIZTYG/kz+BWzwoI1d4eVjf/J
XNHclQQbqsoye7kcHgfhOerstDq2dZ48gRy1v4pZ0ABTB+Pu9ge8nikDaTo8U/DWFI0XV65SNr0p
pqI/hviwbdMWHyfqFtZ9Y+jZo6LY0aPazvQEwzUt40X2AgQLggGHjLYMMyTyvZwjwAHVCdCFQj3O
jR/yzsHJg/zZXFnKq3sdLjJVH4uDhQ4HGdPlMK0b27FO8/w4O5m2G1sMU4uwmQ+qMil00xpxN4b1
2+01vTrQJi+JbAgQjcqAe3Gp28JJncq2qiPSpzHmgW1W78rYNl/UEV8dlCtK52tZNRZCgUGIMkTa
ZO0/t3/CJ9OGTE4r5L0OCNTsctoCJaVIR+LonsKXgwriABxGk3yIxJUa3SXsIj/rin5lN11/VEnR
AgkDkp2Rl70otUgTa0Du4VhqIwKlWq+k34wWHdHbs7t+qNg7pDCko0DYpQvL5fSUuEIaDu/GY+Sh
S/5KERm/xBkBvfLczABW/SlOYjAHXqwp96mrFy2MHeR+fBfXwLK9qzq8077f/lHXX126CCBuj4g1
gulLzkpTTV6PoEt/zDp79PXWqgHpmmDWuWUKw8egOv03SIJhh1h5dW+06Evf/gHXi88PIAuBIc+y
QJ9ZLAqVHb2zsuGoqaHxjzEpRgdYwZz/+ES5suwAOYeI3CYivxyGTL6ZBISXI13b8WdmZGdSSpoE
9Vg9uC2S6wPv5v3tqVEt4l+9eJAhLJApE5M4tEPAIV2OGlctBE5bH48Tu/YrDi5VteFjqB2UnxLZ
IQWx95fYaQ2UZ1rcqe9xEMWs1dLsaRtYRqj7I9s1/mLFSnQsejOY/BHCBfbV1pAQ6iGE4GxzbQzU
DbJXyO80oPiRoMW00SQME7gxORSynlXc1MvNmLfaqZU2wBgejW6f+9EcZE9500fVcwruDlNQNMvm
jdO33Uvo2ZRIY4Qmqmd04xqg6EMcmy8mYpHdEwfKvStiAPZ/aYj7ev/OvSZSWndIqe66GP7gAwV0
T/Ob0W6og2o1KoexHYGlQHCJ9l6llO1bG4TVGWtjD8SbVRq/dF0VE7pGIKBgW4NEKra29FDZVDVu
NJTNuuxQjVVbvBGDKv8WCBV6d9JOCUUklqX0A7dFQafPx/+icvQeACcCVGDvtS4yms7sHXq1Q9Mj
tLT+wRsBtILaCJpXM5nSl7R3khE35MBDdbYXVo96aJOOhxIjtRfcftFnRO6J8zGj4oAWOHYC0dus
j4F+SDozGf+FHRDVu3FU+wz5InRf70HmYrsmrAEZ18YxlEfUG/vnBFGw+mc8eP3XACRrsG1MC93Q
3pnD+alyZR5u6I0zfNWrKFV8cJvxc4D6SLoJ7SBLd2ZN6fxeq1ssjOoE/PNWxPAmfcqWefMfi4S6
XF0VUbHpElfaG+eO+1eQZV25Et28pzaL/U0Zj9ow8QbYiCWldkaFDZqy1RxdY1DPkQvJCEfmSlZo
c2H80FEppV+U4JD9aGTOqAcbuzDkBqs69QkYV4g6ddB2Ix5UoCf3ecvs75NoNuLEt0lp0Az0jGpe
u4j162Mpfy0tJsDjmBMunlcwHGE/qbE4Oh2arDZmX3Ar9KREJ7XrXoPYGb+nk1tihtDkXwTOSHeQ
orVjmzbuX1auzNOfxu0UkzxIBPIBgrHpLd69PjOLvKUyeuww/djQEkdpaFIGa+uF2loDZom8IIQh
5pWmNbKvByVZLs6HKBGjSARanUIcOd58KN4frJtLU3i/qSj0X3MAz5vGJWl2IBF/j8Y62gcZpauV
vSOvvsXWoaPAlcnFT86yTF09EseOYirOMWKyD4j89o95I+JdZpR/WOkCPsPlCz8Q8B5xOI2Myxnr
SCgRcgzmMW/0+luWFrmDZuXEzZCVUa1t+iqqfty++q8iGcgC5BUsMrxb6gPL56aiFDvUen00tcj6
hmd8eQ+NRXnUy3z+V4E4tvHSag01fh1gQMej8EMMDqQGRuTiuUn6QgdCNZknRNdRCUbn0/5rphuP
3JmdtL9x4BTh3oot0WwIbqe/B1DdEaitVomlfLW68uZeFWLgQEJAAWEC8RTY72KnzRkkvDB0rJMI
Z+N+JmHZt5mpbDW9U5CIw93m9qLLY3uxpfDgoHvMH74ym3wx/bm3ncZsIvPU9Ja14z0YfieZ3mh7
QERGuVNdkXwLASInj/h1G97Khr765HJ0CoxSSuG9aXW5y8xJRKOGcPopsDjEHXB7iv/NcGosC31N
VNTyr0AmFXUl6ftkkZFKISmRzlfwkBab26pHw+07Vz8hfuxtcs2NmzOQgPh3FgG2Pye0mL/fXuar
kJHmAs1HStZgyLmzFss8RXimKV6gncCY6mcXJYO9hjrtQUyO8RunIg+NdpTd0e4z9YNJqa9aQfB8
8p0p5cJrkso05ICLgk84CMq3YO1PTRyWP/KxM54VtK62MJCUuzQf1fvMDuvHSi3beuUjX91ayAZI
VA3UVvBTVFouP7LetTC9iCdO6dROwscFa37RGw+uIBCFNZT+9VXNaIhkQOCXnHpi9MvRTMOAMM5d
fOKwSvU1pdyltdrqfkSMuy241+4Uryr+rZE+fcZBSR/uR31M/ni5L3/FYs5mH4tgHlQN+fcgfAOM
zpVZgQ1AhjwY558oz5mbKg9DqF5eEZZ3t3fbZytOV10DasF/cHK8XIMpR121GFlxWpLOpk5HF1Vx
XVHvbFKttfbE9c4CbUELFK0EmQS/sx8/vI1hbueqXdv6KVKH1Dh1qgs+DimNexxt7BgNYbP9HSjp
HD9mQdmt2fRdH2VqdqA+8SYkVaHnfjlVI4mmEqsp+6TMAcL/IWqY03bq4unJqZwYfIRurdSPPx0R
KAFblroRqenliC7+BF5J7fRkFHm1y/C4FL6qFto38Lb2DkLtGvbwk69Jfk+JiRdZKk3KS/TDApud
FqhDNjinWsu8kwHhM9/lCsJkaOK39crW+eRrGjyDYFppA+N1Lv/+w2C2olp0XxzEa2zbe0JPyX5G
aHQ+6v1c+6laDJXfWmm8Bc7rrKR+V/MktIJMZRPXYENzVcAZerRMm3wuT0kZmmKvpqNKZJzOVQnz
p0am+vYhufqOVL7ZsVwIOkoPUFIvZ6piM0Boo9bMNK22KOXH9wgppbSAjAgc2Vj86crCkeMa9Og7
kIvy8lyOh4KBE844TQCmSZR9BS1xg8t6u4mQn9hpZaq9pUCVX7WsN77dnun1wkoxKGYrNTu5Fxcb
iOaZ1Vv61JzapNW/qfZsPKVKnm4SlIyrlXji6kVnlq5sjcpMk120GCvKudm92GxOHVCReyts0yON
RCSc6x59Q41c0IfztlbF/eRbeliRwySSbHD+XK5tSDs4L8IRh9kcn56NGGLlpakt77lHQXeH+n63
snmunxlahvRi6Z1wFYC9W1yxM3pi8Fm09qQEJsQ4Iw6a37aaOBpbFuJahu58bCbnwLLyn9C4k+be
Vq0g8qhLxSWdnT/9wjSmMQlENNEGBrP8NdgKcLQidzqhyebs1VyaXYXTb8K2tfv2Ol6G8UmDhloy
9y6LvdjGZZt3UeNo8ymkhpDf67NNct6rQX3Qh4LKbjFSJd+ORujsakAVzYs6E86gE16a0+TjClYl
r7cnf3Vl8YuQvgN/ZxLCogp/+fFRZOjNCFeGUzW2obuJbU1kmyAmRTphAgGnOgKXEW/CqIjbQ0Hm
7b7c/gHXe56LkltLYlwJPZYx9AQlJqR5Np4AJoTn0UUka0MXI7Pv5jrWzX2MkeDwl9W6xmoxQWdu
H8J3Hj14emD0yNTeu3nG5dy5sFqLfAHhSs+q51MGDipyTmknkNv1FQx5ajSqhjJMf8FTTbtdGM5l
8h0zhtR71pLG7TxUtawWzWKm5qySOOVm+PjzuHQo/hNmS8SGRln+8ueNcgi4ZQPaBpNnChyjQZxy
QiKcEe7cUhmewILjfU5pfkT1ZTcHFHgzf66durxX2qjt/JY7Y147vostw2qxZQiQuDEIGuBTXP6u
YC48BQssfJgo5E3+QAlb3EUgrJptYzvDqZ+s6RF5FqvZAwvH5/z2hlkeIjk+xc33LJ5wHEbp5fiC
7qrGuugPtWtUh5zPYPMYKOP8uy+c8KBX/ZjtvSkD6eVnGsQC/JcTddp6LaKZmlGtGq3LM3LxofhB
ZCdSRJGYhmN9+YNQC1SCCD7vQ4bfyF3rUEz0I6wk1p6HRR7ExAEJ0inBzpxb5OrRzVpvskVWOQ9O
pmBeg+nJmPq9lTrOJiuwKdyhYlbamwJjsdyfZjuIN/UonPzP7sv//QzZu6DiIOWHFpdYR2O7NkrF
fUgtHA38XOFH+00di973Cgt599vf+3q7MWt6F3B2aDEiXHi5ul5mAYocbfehA2W/d9NJK+9NJcAX
rETErM7icesomg3WKurdlZfqs7FB39PfpJiD1JN8Oj8EdHFX59XYZ+6DQqaf3BeUruhDBYN+H8GW
Ue6wcw89P4qn4hmoo70mE724G+VKgzNAiIE2AkHdErxkYirXTySkD4rIraMZ9gWowMjaz4omNs00
KXfQ89bCgU/m7OE8SfmE9gwxweJ4aVz4Vqq23gPpeFJvM7xTS59G0rQFzZOcQjGgd4+R3TejGbQ1
DePPZky2i9oS/sdUJheD44AHWZFi0wPHtNo5vZfdTUlgPEKXexNF1O+ooLv72xtsiSxAe+HdcZNw
RDbO+dqXXxnh93Cc52l6VNPQSLZTYgr3b0MNtJfSMhGdDa3ey/1Y63v7pVCRhv0xNhUdSvow8dfc
zaxn1ECy7Ps89+a4yaxwshx/Gp0ifEM+JmgqFBGR8UBwr5oOyGPPa1j6RYyqyc40NwJlRyqAKD8u
HvGmd5US4QjjAQRhibhioqEO4jXeY6fGk7JyHpefiEIMrRbSG42MkRdmcf2rej5DBLa0U4jBz04D
3UYTqRyQiu3nw0B9+3vXW2tlkKurj4lJoTtgLgimA3O5/ERjNGeVqUT2Y+ck8F/1ShPOC71brVM3
TmLk1UubG2pLUyoYaXZh8tti5SI6w+hXFNSXx4NJqxYwHpJ96E4c0MtfgsQE5jfU+R+n1vEwZvSU
ed5WpTb09l5RpuFQ1c4g7qYCDvBfelx5eJbc3q/vjfGP7w0VP+Sm6Z6S6SHeu0xJQFcieyhq9QF9
EprGfOQqvJsTxOr9pKsdZRuEc3pKJlVFd5suwGszFFyT/mSI0DoPJQYgxib16Oh9aQKuAETDoEzN
G6HWXhD42IKP3V0hFXWe8O6wR9xkGOilCqPI3mUa4hkb6keR8S0PBiCw49iPP6wKeOW9E3QqjGTR
dP0htPKy34VmZESbVlfDJ0GIH+2RUmz5HzKvwXEcGQLR+EUAa6GmQYdkNz4xReuTPygIyucdi+dF
YnypyDjbyqehmKZbxRIO3ky9YWHHYg5Dpn3L1HC8b0IvHJ80Q+jNDh9Qw9wO2PU4P5Nhnl8gYNCZ
0qI8XROIvzoQEI65p99TKKqxzuKRwBDKidAfjR5CvBG1vaX3yFHVhvJF4JSztaDnl3cEk2tV0UXa
xunjrpJbEOF1Wr5LLShjDgd0EirvwTVqSOmwn+9FUTLHYhrtbwgCZn/YQWFEAj4qF/ICJtAxF1u/
8BJDSfXEe+gKy90GDmWbrrUGQO5OtYZkvYrypOaPQ20BYh/dGpLiy3OWjrTHRFNFj+DeZu0uRRnb
9iOayYY/09qcqMmppYugw9RKAyQHI0WnRZV8G0tRMHmKs5WTf73g/CKQTrSR5Ro4i2dCBC7t73AI
Hwu3sf6ecC99JUWn1S6kiYPWYiuzctCZ4uU5Z0CuPbg3NA3tJayVaA9RBN0IH0vLaE86w+5pacZH
exitlaD6+gWhhUGAAR1O1n2XV0oX9QF5lo0cKJjGL50ej1+UukG/tBZrrKXlVY40LKU4+gakwTTj
ltEyRNEQ4b3WPmVeXCu7VtTerm8Dy/Ynm+PtK1Xr3Q/IH/iNGY0/vWJyvt5e12W8DnITaAbipFRa
pGHCYmuNQ9NVdZN1j2rk2OU2E4aXPcCxyadftwd6p9tefEFGcnmw3P/VBJdUF3i3dp3iREo6VPbF
RswGrsRDZATbKg+Mr1M5YeBeT1oVkcRh8bUJUblX9ry71MB9ESP78aJ1dtU85nqvkVtk3YBVj1ni
AelCew1y/MJs79ySrxe+AaAFYQ8PCYGVOPhq6zMPDwiULrFaIJ0XAYbWNB2l2VDAC+3aYyewbYZG
oB0DpAz+6xplDaPzyXg8bmxGeDQQ5ZcRmdYLrdHsSDwiC1RuMjPIf/FS6ZOfGvnXvCrtu9sf6mr7
U4mGlS8hSY5N6W1xs2GCbfWEoy3SIzW6jLGNwthop/MvMr/u5fZYV8+FHIvnAkQfZ5vO6eXFBg7G
S1xkKR/VutEfNUwH9p6bBCctrPW96KzxPz2C9PqHg9KORm0LqA/XNmMukqgBc9gBkz31MXTmeeN1
VooM4pAetK4CXwfEx9n0aZn+dXvUq4MmRyVqQ4+F0hLN6cupBlOpY+nYqo+VNoMoVKx4+gnKMLq/
PczV1wM5RUzEbgFP6HJBXw5T0SMzDcXSHp3GxaRML0w0PXhcvumDo+1uj3W1MxlLbkgq/MyKGt7l
WKZKfBnjPfc4xmZx5AzoexRp56MVe4rlB3ZRnW8P+NnkZM1QBy4IXnIZXVRqTB0s6bE+nISn+uxe
PCFngFb3gghgbZ+844MvbixSel4CnngWSFKOL+c3uUWdOpOVfpmD0HRhrlEe3o5e0tHu1TqIaHVt
eLihW825rOz0BwCgVFCZrG0L3qKaHBSqjepGD8f2uwFSCVa1HY9Pah1nA7I1lqP81VPpFb4ZlFX2
W4yovOymxsn6vwjcME3fZ12FBV+fdfl5QHXqezMaxIhqPoH/x20xrt4AxSqzvr+9zkuSPSmUjkwF
UFt5OhH8XdwBQRON4BlC7dFObVV45BCNOw8bm3QNAx9s5WHyohL1RK0Nawp0qs2viVHhMpqYxP50
SEXeHRtErfT7NB5dSk2J5Yx+nqci2zmC8jWadLqensshz6Ni19BFHx7yrB/hw0xhnTaRb8V62X0v
cSMZfxIJa/E2EFh0rNx2y/q77PjBD4K1QxOObsr7338oa1BlzkGtpMmrCMW8M7MYpJkZCZzygqBB
37aaI/GAsXUV+EmVjohcIauKEYct/pDK8v5LgPMDQ5IXPb/mcrtJg2Ektsbk1YDemm4jWKCHIZ6j
g1bNzQ+vn4wdbPc1NuGVPh7NJNh96JWCOoZwu6SiibaZ+3h0ste0iKunuhxT6CJqbtw3QzknfqCY
SuxHUV8DXG9r+9C4lfPoOh2sGkKHegflCUHC2xvwSphXdrgADklsBWH9FZ0yCTyYB2FVvVZ5EbV+
SIF56wijc3whTCrSUd05WGsqmRNuq2Jq6jvMRfV0l2Wl8uKOdfJPjVXe71xpUUiEZ4KUoZ5F3UHQ
/1zp0C9xpnw3CpA8l+wiiHygTS+/Gy6OlpjraHqmhlUX+GpCbQZGHKP67BBCDn4PUiLxRZBRqSqx
1FVQWLOy/8xeyX/wbcR0olRRnikX6GsohsUV/f7bZOIgYbDQRMzFFYarA83Lzhuf28kRp2Am89KF
Fat+XVT5vcWKrnWQPh1RCv9RGFGRN5R///E8mZ7oC6Ubn7M4gG6TdlHw4GERm0LCiYvYr0YjW+Mb
fz4m1R4o1CYgAlmn+DBml/aEhM44PsfIOXznLp+w3KiGN21Kk61sof53e3su6h7vq0qjRtadwcFQ
a7ocT0qmtnzH8dmcrWMoClHSLMqmV71ylBqhGQXXzMATX+tmlXT22dC8STJpkPXIZR5kj3nsoiQ+
PaMRJO46F+KPN9vW77JSxT7tLPNe7UP3FZJP+3p70ovH933SIJeh7KCmKZtEl5O2cy1wXcHIOCOm
38yBtAHEM/b0SqgbK7pfn4wFwc2i2ku9G+bO4kiFVe1NuTnNz2mniR/a6LanwFHabmvOSD+sxIOf
7B4Gg0cFmgppxfeS6IfdAwWkT+kHTs/IvqIz1eIkqqEa33WVL9QuemzS2lurk3w6JiwWivg6HYx3
RdgPYw4tIK4R+95nLo/fY+MOOAwi56fsy7Qxddozomq3f/z9LOr3MB9h4BKwLdZUo5sMsrdhmvC2
nyu9fCpEapyzafr79kDyH/oQNsmNcjHQ4jS6zXtoOk/PXM/xBn9RnCuaSd80Xe68Bmhn3tVWYv2+
PejVggJuANKCYgVlCf7rImKx6mx2M7DDL1YTW/hqRwN+1AGFvXofE1wRuwDpD+5uD/oOtfg4VTTi
qM3Lqx8cLbDeRf6CKMSsZY5TvSajJH21M4I5iNgDKfZpmedfyxpFoftQT/S7OtKEsien0tT7Qtc7
7xASJtXHWXtzSGrfMEd0vpqgU/Y67/1DPeiburU2mdNjnxjYToR34WhP6mGqDXDps2IhFQOxGqZp
Rwcweg7NYLwD0183G7LFwvbDKglhvhqe8dUIaRzfoRTfnPs4o4zPozP8SDyy73/wgQ7nX0UyVv+U
/eQ+jHoPPBMt9Ugc6kp305VFW1azKGGBC6KsiqI2NyjlwsuLxKx6J5hqu3ptcFvN9lGYGA7kl2kM
DlrTIwVRVZbSbRNj7v8eWzs/K5k1OH6UWnp710wFWuO3P+Ny74CiVylVSuEdKq7GsnqoVlUkHDdo
XzXwk6YftyUmBkGhoMCHCWy6zUUzrBzGq6hLjknDkAqTAVoSFeDLRQhHb6iHsuxfh0LrBj/Gqxjj
r97Mik01zNA4HC3t//HIp9xN7QqSVZzexv1c9SauEdpcQuZ2EN5fLagvDq/8XeTiNLSpNVBQWzxt
YzW0thEM1avT9vljOHfBHQXXcJYP2ira5JOFl0RdXlHIR7KecrkI4J9tlOIxtDatyPg7CDr3txka
Q7gVbTukfuS4Q76y+5aXE/Mjc2S9qQCAI1iCDIXRQhZ16u4VZ8V503hFfaa9oO6hbw6/G27E8pTZ
fTmsuJXIO+/iooBXh1iHBDDAmeEAXM40F7Fll72pvBg4R4iD3trOk9G54qcG7cXE+N1EISkoHDBr
c1KufdR3qtPl8GxsKfCHiBDr/H4kPzw3TRAjrzf1zouayRTVGt1s/DknNOe2FjiF9pWyX3Fy88Fi
y5XBq6tRQ7ibYBOTvppt+isPjdg7DCa37GGyIvHsTgnWpqkuNLGbzR5wDDwus9jC/NAT5NSawt7M
onObOzOoR2Ugd/DEMB5wM4l1a4c/QKf4WqoN3XasKPzunU71Xt0pJm2eg6JBw4UWwk4x+yg9pCU7
wY/sru52QxjouCVlsdI+jmPkgfxAsexf0ji3+ndIpsl8nhB2q75ZYjIZt4eVhTmuinJQ82gHeGj9
84e3B/sXMgXulVJTgwDi8tPGaufU7hx6Lxqkn/bomEr4grByfqroeNk7xNTKtR7n1SamGQ3Enu1E
2io745dD1vpclkGMn/xYxLXtt0lkPrVTkXW7nIQcJbbAGFXAOVoZ7G9P9tOROauUI2lNUyK4HLlD
71pTgr545dUbOCkYu6ut3j3R/1DRD5mo/WeBCFcu6Hc+ysf9Kwm5UAtg5UoIAGCLy2GdVPAQ8/q9
jgSE9r4RmvWGG4TjHWvUy5w9knZDT0mBSsiYKOoJKTsodx1IoegI0s2Oj55bTpWv9nH7K1f6ci24
Wq4LCCApaskJJ5vm1y7Od4BxJeLHpfLapXZj+k6hV7/QzWrKXTCZ46/RmoLnevLcNVu/ZaD8Pi69
CEI6cIuEdpcLEzU9ReqxCM+KFVSvqE8bW4BI7re4j8rd7U9/VSn531gSCg5CmyKjvM0/XCLToLlV
rSnKazNW4tSKtvqFP2y+U2IdTLpWx8Yux6LW2gjsipJ7cgP7vrUcscb1WN6l8ndA7CQPAZXGm73Y
/akJDBMHjuB16oHI0ezN5h+ZwLSwrAbEk00RmvGmCLtZf8hjnsqVzbh8tHirwDWh9oL4JCoPS1WB
WXPTygma5AzxU002gPO7TV8Gwxvmw6JEKE0JVlb+esJyRC5unmMqNcsOQCidcxUvSs9BPXRHM7Wq
7ZAPw5c8cxU6QwavsxraUDdbWtOH219dbtyLkycNv7DkoGKN6Aiw/suPHue5M7QI+Z/rMFMPqhjU
hzLrgr1rtonlq83Q79rEsJ6Q1abRrNnFSnJ2vcGZN1k9ITbJ4BXCIo0mWKVTn54hDQ4nsHbOwSos
qBidqaw9k5+ts2z5kRwRBeruonYunDiNAy3OzuNcFfs+kohbB7EMxW7SA+5n809gM9getVm6loNe
3x9SHAl8gQqgRL9q8nQ1TT649+lZaqnsc0B6z2rU1bvaAOw0C69+CxTNW7nMP9nJsOOksw4CjSC6
FjHoOOZZpwgrO5upplW+N5rgEMATIg0Zx4m0RjRHLVr5oJ/MVCb2ADZsSUtbVjkVzZCve5mfcy+2
j203ty/sLIyfHbS4SHkM+0c7K2tCx59sI4r4gIIkMgis8eJ+TlovmDtjLs4QiY9O7IbGZqC6stMH
/LFWjusnR0aylKjOAFq9BgWlgJXJU638XAZB/1cejB4S2xi6YsFR3UfUvU8Vdamf6K1qj1mFtOwf
n1iGl7wS8BekpouvyuKHSt3afFUQIyPMncYtfLdsqOLmXel8r6e+8yOoINY2ImHd1ii42St35Gcf
WQIzeQlx46The3lrtPFItTpIi3OA4MqZ/4fYpk7j+QCRSiQWkin0Ryy3Vwg1n5xfJA0hnICVIBJb
di6rHPmaoYqL8zzZ4Z3tjaq9Q2dZHMpK2OFmlIw0tfCGaFOTYN1e9c/OEqnTu4QrEIXltiZjTVIO
a3F2Jk1RN0NZjOG2EOO/gSu8DNe0CQD17SGvEmkqLbClaE+xm6R10GJTA/FExCI2krdK0aeO0nKT
JId4aKNda7mE+SV9pq9hqClfxp5I4UAAbR3pC4LNZPsk2UqOcx0gyN+DcjBpI7gwgISXX123Ihwd
2ih+m4LQyO+rcuiDAyh6KiOeiYcccsoiHneQb2Nnp45tUm0brBm6TUw1zF35IFenkFvU+l+gglQN
BenLHwPDPHB7ACPEibBvp7x0HpDmDoJDl4zTeMAiD5W9okFTZdPZegKg1VH+X7+BajDAcB5wmrKX
v8GYsNvRsjx+a4Q1bwfiR7jscfYrTftfgzo7r7GRJ8AWgmje0PSKVm6Cq1PIEtDRkt1ZWrRAli6H
L4dqKK0sCd8KUHo7zkud+MgONtu+bb2fWqfUDzpF+T8tbUD3opckYwbaz6jHLi6gEh37WSSNcg6b
KN2W2BupmxgxhUOme/Frbo7OrnCBFoSR2j6YTZnctVOKBH2oDk8DG3OllvzZRnDpJlGU5Bfx4lyu
wkhC0iDfHL4ZY6/1flQY2nacylndGwXelEY+OQ9hkDZ3JaoDW87tvLITr64l1kP2JmSbiPxwmXxr
1oi4lj1Hb6kdhy9Fm3pnxSvMh8wxs1cbYTZ9G8d19nucEcK/fUVc3UoMjcQWzXKp6k2X83Lusz7h
J2KxA7RRlHdtYQq+hEQ+1PF0tPrKPdwe75MdRzpKz4qaKDifZYpgzACDNVuJ34iwhudOzVpSMV3F
E9hSt5Dhza9RyG64Pegnk2Rvw7yX2SG1Dbn+H/KS1E3bcRz05M3rHPsJWiDXSq3Zz5Mq8D1R1py2
P5sjIpp4t7K2PDPy7z8MN5Ea2IKy4FuihGCzVRQ1dKoOnZ9HvbexQzVHKwV+5e1JWvyrF3E4JBPe
cukOB7fx6lVXqgGry9FN3woAvnu82lCk72b1oOE0u9bC+2yGYNEkWouGARHi5QzNTvDY5JVy7h18
ekaK1c+VNlmbfk6cOwHJgqRWjb7dnuAnp0QywWhREhnKJvjloHNkKwau0MpZ6aBVw2ZO0jcDZ99t
mCEGQ7Ru9JuiKPWTk9jOygn95CWV4COalZ5KJ4gVvhy8qAbw/ZYdnMMSyWdfx/ul8dus0aNNJbTg
L5sUAI1UKwOCS/zabipk6CnDjhMdzjYbDrfXQg538bGpENKTJ7/lI8gI/fLnRASOU9Ua0dkWinpv
T/h++1BKVHebtQAPVoK1q/MjR2NfkYDIfb1UrmsAs6WiU6Ozq8TeLuhz9VAH6bEriq72IzSqnm/P
bm28xasYIPvU4pkcnbswjf+dnQC3YKfuh3wzdfbfMeZoa+DRz0YEOEsmScZOZLL4vGqeVGEj/o+0
M9uNG+fa9RUJ0DycqibbsV12nJSTnAiZWvNEiZqufj/yf5JSGSX422h0gEYDYZEiFxfXegczOsV1
9TNE92nftU76BddblQkW8bePT3Du7VlIk1LeX3baaApjgZaGyUltm/izKTy0Op1Q7JWArjmmi42b
3F4f8XLD8HxE64MLbm6uWIs4H9thTxmuSk429o5+7XWa7oO/nvyuytW11bwID7MROAqX4LvRvAAr
eL47XWToNWquyclNiHVKorQB8lhOW20HkY/T1nUC41aDmZftr8/y8jMy8NxenMmZHPjFTa6Nemo1
thWfogH1hc1YeehOKGacarsOGNXXXtOmamVlL8LSPFnaidBvOCAXQGcV6MbkBjI9tW1bok6EiJxv
Idb16CiD+yUAD/UnMESubcwswvL9+oQvM2qqXHRsZ4A5BT4028+XGrPC2FRSIz2R3AQ/kH1Nn8FL
GeFByQPrVwnuNMFBbdCfDCfi7d6MzbDTi6Ze+R3vbC+wUShMzYk9eIlFIhmga54DdE1ONKambicS
Kw136LmONOkU58v1SV/ka/OcyVfnDBJ06HJ7CS7TxquU9MR9AKbXK4bmlxip27qE0H3sUTLA5bmt
fhRFGNAmQMrndP0XvLPPeDu/JeyUVtVlgTGPo8lNJ2pOiS6l/lxNVXRIQ1pDGyDK4V6dskz7aJI6
lzO5gsBscq4u2m4aTQ3U26z0NNVSNFvcGKlf225VvihIFN64AoWocHRaidqZgaUfqiDRCo7pnWNN
M5taIlAhZESXaWo2pKA2cyU71QF1ar/SnOyhE0r3W6Ws7O1oRvTuq5325cqpnmv355cdwGZiMncv
TCm6KOd7PBUlCZwIslNuJkmzS4pOH29qaeYrX/Wd+dFy5WVCOYLK7XJf2dKTkPvD4uTFqKNBos5v
Z8+FTeN27heWIzwOmb0mLnbR56VOPe9jnn8wpSg9LS67WhtggQZJfsLkYQh/poFZZYcu1CUFKMUI
X0glhblVudblL9Tx+ommmCjEJtA6edsMdTvtlLpP1h5F75xoxKoAatAP5W20zLbsEoB97gX5STNw
TNxVg+74tEXc7hPG5WJYydDfGQ1mFrQclt9lwGUYM4E6yIovWkaNrJ/DrHYcn5qnk/6xAt2MV2L2
e8Px+CeTwfwLDbB5J/yTodMTE6UqQNTZbdule8XgjbWh3tX8pziW/f16sHhn+7J+7F1wPCDml4oJ
WiNTBaHh8pRnljEdokAWw12QFOnX6+O8Oyn8e3nMo0/DMT2flJLoZUJoKE9jlVbfNU9x/Nho6JKX
WrcSgd+585CUo34DM8SZT+X5UE2PYn5vi+Jku5PsNqZWd5+mONdusinj7d7Y2pdeL5J9NhnyY6pl
BH0eq+BQ6TBSv4QXcz50oeeIphhjcVLr3FZ90xbs/zRwDgC84xfZJmsGLO9EBaLdvEvIfmnOLwYc
RsChqCOWJweLyc9eaGfbhlfYTThl6UMUVHW4ox8FlPP613znipnV6sGa8LwnIi2WWGvrNh6NujoV
+lhv7FLGu8pIy60xNvi/KtPai+JiPL4nRvYwA1w8GPiP83XNxrCh5JJpJ5PW8KdSLxvALXCqHT+j
SrppcFVd6xdebFhGmc86JSiKNnC2zodEgp8yOy6Tp3AKk32Ujc0xjdockvzQAKa+vp6XmRI7h6YN
qEgcGDzQReejZUZbAvPW9FOijc0LsgP9k9tjxbLPcyBImz6tEGXvNC3ZaxmGappdO7egBT5qdTFv
YFgRFL5hCM2p2/nPMGg75txCxqnj5XaDvPrwaim24RNZi1u3sQ7q6CZibfLz5M6u0HlU4KCcF5ry
xlI9usj6cgxTU0cyRGavSdQlB2Q7nCc5Njqe5sNQ/1IHY/AHhLlfi0ok2wGR5wdXDSycWmq79fGm
Hf5e/ySXW46rb5a1mnUuqZQsvkiZohOnSss4KRBuf3UQuIKtje6qviPbCfMbEQvAH9fHvNxzjAmj
Do0A0GX6ss3T8ljHVto2TlXhOj+Tsswf6z7FfcKM1mhZF3GfNaeiRx8Y5CF6BIsTrHfJNF+g5gnO
gtlu2jAssq3olTXR84sAxThz7ZaQSHKIKsz5jgpdqZr1CFdZzbLqnra++QPtA+E3odb8sawozXwJ
s3vlCnjv40GyBAsFoAFW6SJe2Mo4lCm/6NRKNcU5wcIFnKRTdB39defbIL2pWNnF7307esy4KMEp
mv1+zycq2po2RihwAI8r814JHbM+ZP0gNnXZ4bJ8faNcfj06JkyMLIHgdGGgULa0znPcK08iNnTl
0RHgznataFT79/WBLu5SXk2AM/iCtGpMe4kQRTAIwMxkWacYRmIACmp+j3torn2OiGX7wo10e9sb
sDwGtE6y3fXRLzcPoxMXbRQMueOW0mRUDVEilrZ1qmJtODRKld2Ivq5vymIS27ABsOJ79ljvr496
uXnOR9XPv2SWQnDKdIVR1bF7iSavuC1R8YKXoVv/JfU4Ha6P994ak8USbknT8f5Y3OGi1ZJes0v7
hO5NtsPOItpRSoz92oalqfX4jieBxuvYi9fssd6bKXOlOAAXmstu3mb/ZJpJhwn9ICf7FKoWxKbM
VONNVEyN2JWebD5HIxTplWPy/pCcELp+yKItS+zdgBV8KDL7hKa3eQMNMNiZsgCGD6TQBh8Ly/bX
9eV9bxPRZFTJCOnucW7OJ6mMQBRTnJhPbWW7rx20rnw/xLXUN0mot9ZOy0uaum3Thaz5/zI0w4Ka
1Nj/80/7Z30HZlRb6KucQOPDCCsC8YTYDN1DIbTmVon45iEYfffm+rBzqDm7TyE4UG6Zi00uB3ep
6pSOUP+SNspfuzpUbyx1QJ1fbcu/Li211s+y3OLp2DtbWytCP/fsj+5nQITUoRGyxcoD+uFi1rJr
VXsYlOpVxqHuj2bTvmqxJhE3x7Op6nLjqyZG45OTi2hl5PlvXkwc6C+YXFobLPgS/WuUg4VLW1+/
JmFSbIxGM3d135UHA/H5W3Oqwrs4z8T2w6sNsglsEIJGQG2X7Ya6qlxId414xZqlfxVlWN9b6Nwd
4o6msJfF2s42omonhrH+bPatshKtLlNHuudzd5BeJZAuPvv5JquK0PKK1BCv9iRh2reO4v21QeVO
R9UYJ/PgkCzlfmhbSkPqEhfFDXJ9qX2bjoGyEq8v7kB+ymySMFfkDcLKIpJVQ2ryAdLmFcYUYgMo
N2MWM8Y/E623Vm7At3rH+bdmLJoLwMqo6wFbPJ92KBKP0rspXrMkqrxNSFr7MvaO1HaF4TX3mVmb
k1/pwkv9KUWTAqBIM1eeohhWpDko2P6ldkbVnrAHq2RSsjCGiK84T0ZkKcE+bbr+rmgboW5SKS3N
r8ooSDcqcv8ogPeJbDduDsF2E5Xp9IL2SfJ8fV9dbmaycDQ65ubvXKxexK0pK/u6bYLmVc9aazvN
ciCp7YltHCnitpXVI9ld9TFdDIBN9Hrhb2pc9ShSL8GBACOBYzph+2pmuQO3XA77YaCjNE2i2alu
9fEK8TzgjNefmQsgy+cd9U+EBGHkicDq2ldL6uZr1dCC5ApQ9qGjKneUDYG8dLJOdloyFfkmmiUF
fQRiPn94qZkxzdC5JYB+5OJXdF0TlINayVfQTdGRX/pdZnF4QAIq36moo94Erb4G6bq49dGetoB2
EKURI0WT4XzmQ5jAIBtM+Zqh1BNvSk42SBJLGL4cVfOud3L3YOgpUuxUnr5dn+8b2W1xeGYBVig/
M4qNAsJicL1qoHZ32Ss16uhrn6r5jTsIiUZyERaQhutm3JfhgO1Gm0f9/aB54geCLdF/iqi67lY2
moQ91ynln36AEp4EQbaXVlkirCxD36ieonKvKrp3k8DuO8QSwPfK1Xp5x1G14tkChHwGiy1r+umo
4q+QxdmrlY7J9xaG1n2bVREObWXa7ZRMy7aapL0AMzjy68nQb68v4UUew+eD3ouqxRucfMn9QIAQ
XzS1zF8r14ie6l6NHiNFq29zvfWAs6Lsd328N9umxSebRXscPhgWbfryk8ksRZbR1YpXWunivtGd
9AYdkg6VVbTKfAUhkaPnhdGXWndy6QfdqCqbAs/T5xTy6mOmO83LOIlB+n1iQjqenPpEwX7agsD3
tpllt1tgi8ozncxU+mWTSQxZMLi8EYaevxjwxDbOOKFMkhvccjFWJvdpGvGeWpnmfEUspznLWxD0
5p7V8l06KJ4hEKvOXz3QyDbSAqPTbytblIXfWk3/A9Sid+vJ1Gx9unVGuBMtPs+3gx0Xxn5MIrfd
5F0V/2qmSvnmTZEp9tDTUDUcKiofM1xmjP2MY3YHaKcGSaajRFbpWbHmqLs4328aBMCdYc1QPr88
32h0UN2sEG4b06h+MRO7Vv1UUbWb2gsnpBFqNRQ3gTPrsgokdKaVtGBxFc/DQ+gg9+PRDSJ4Wb6C
IOeGMqiCB3RnSpyvdBn04LwxEkAgj6By/bNdThYJM95plAJ5yUBkPI8ntebM1h+l/lBBkqYPnkU7
x4zyvack8Q1gvvLWyzJnK7J0lf8/X4P/bBgmOhcYTEoYJAGz+N/50DZFolBGk/5gt2HySQx1fAtV
3t60iQcvL6r7fFtVrf7Q1qpxY49u6yN233ywIMqvmJMv/sEJmwLAEjtYRGpiSvhv9wF6/sdGZskz
1s9iF6TluIEtWWkrK77IDmaqHw2JGZpHCxty1iL96bzS6cqxjR+8PJ3+1iL53pOV36ZDG2zyrDU3
ELHW3hUXewqxLKR8ZgIYiSYF5/OljltXCaMmSB76Uok/hXKwf9GU+hF7Xv6xPITZIUs7TwxPDJZ2
WUwBfGuCzVfThyktE6iCGpXsrVH0I/oVcSh/jKrVfrCA8zbmjCcne6UGeaFkLauuEWEQpA9Z0ha3
UygVHEfQkMAXCkrU9fPy3koyNVAyKBU51DzPV7KLYKJHiZ0+DAEqN26oaT8NpS9+GUXcpbuPj0XD
EMogfH++3eJsloyeh6aWcjYrxE6EZWwDV5W3iaYkKyivxaX4toQmaRQBXAePv5yWGXVgyoM8I+hU
87aX6kPcA+q1ErwddkmotWt2spfHgGhDxGHMmd6xfPwYRhI6NJPTh7jIkpMVJ+7JBaFCsU9NWk5/
OfV+OFZozF1f1OWr6/+mapJ5gNWeoRXzUvyTuGKSnGXIkfAFvS76WVipueuypgCgmrjtvhpHB9SV
p8WbPDGnH0XtDCcdw92Vb7vIgv7vV/BMwLDZQz5yGfxkZlndOMUsuFSHJ5WVt6L6TxoOnXorAM37
qd5Oxha/jXCDLuOavuzF9+apwHN7xtjBiKZvcb4IkzN4ipv149Fss7L7hKCj2e7ofSe15Y+GmoVE
/M4K3JUX99I6jOyHfjTnB21ZCsuACs/Hbdu4NkUViyOki9q1/aJW0hfDqPEU2dRkqGWHf1GEPUQL
nP2zNttCfSoDK882tpJjhg4pJ/mDr13Z+h1kWQ8mECzF/s7JrWy8dwLEyn3wqPLXyqaZj/XZXQUl
ea5GzwqAc9l98bt7p0KVtqvlI0IfIdDiGTtuR13pl8B63U3ZYNPmNErwKfI05SVOS++QeHrVbvpa
rVXenmX0pQ3acGUXLfmJGqovMFngpdFeo9Wx5DtMFvySUum6xy4eJTaBRZZFm6xV7GNYxW2768xW
fEU3KWpG3x1wGaSUZjbboRFustHiqhqeU0uZf2Gse8lRg8SorUTMi53O84zAzPMM1j2PpjkD+ee8
xVRgS5ge6aM6DpW7iSh772nPJI95g2/ttkz6xtx7ULBxj3YD0RzsyCrX9A4vog3EKq5A2sqwoFmp
xY9wLZ7kSSbaRztHF1xGevzLSmq12WFJrn0ZeXlsC9OZXq9vm8upz7U08jiqw6Q6y9Z5a0nBU8tu
H0vRyP1QBx2YymSAOItmuBPrm9LKk60yVu5zZTvdSkx/Z/QZdk4xZ05lQfmcL3wZ2P0At1k+hp6K
SmYLX3BPOarXDzGiJOHProzaJ8RGq3DTd9ng4aaBjOdKLeQi0JDLUlByOPWk0xcUwjK0qV9rXvuo
KzbkPSWqfbbx+McF3bqpdUV8v77k74wHlmhWHbIdF3eURXQXjpwy2zCTI4UBFbLPKOBkUmWrnrQ8
K//a4FvTw/Uh3xqKZ8GBGxptcM4gGSSznHOGf3Y4jdUS8WpZHEPSXNcfy2AMFZ+kEgCIX8gA914K
iaCrhooe7S4fFFvuSX0haNPg0q2TpYd6d2+k0ojxcDTrSB1WAsX8E85/ogkqHsVkFKMp3l+kZWUf
eXrdx0e9GfP8cWhGekKFkMEpDShv7q+vyOXOoyHCKnOxsP94EZ4vCMMn1tDX1dFzihFFKqWP+NN6
pbYrXurW/Q49BgP5qLPvxjpW1ZUM+w04vJgtDF0qM/NDHzDJ4oOIJBfYNvTRsUR45ph2g2FsbLxQ
46fBDurgIRrMUZ4iCkvF1pGw4x6jLjUzH4mU8HsjqK/e8Jp3TwQ0EW7kFHghjkw8x/aZmvMCacbR
0radW8Ffq4ak0n3LKfXh4KZ6+cTcC7LQCcgsMj6lYT4W7PMHBP2S59wTiubLOC6eWxdNrENt9VJs
nSGehm1Tp0WxC0ojyykdGQ0mfVkF3xypCuUlKWM9eY5Cp/0VILc/fUHeRjP9MPTYOZNmTcSROtW/
ZIoTAJ+hbX9nT8OY0BtyguxvKGVTfUq1sTK+FrHajhvPyISxtSIzDLbNhFzyXd6aWb9P0/nhMyOL
qv2IMOBwB71YmJ9qSCbfUQGs4o01OBNNEIxHjdsuwUT9yBYqtf3QTUbug9mjcOMoYeN8znq1itbq
5u/sLp6rM2iGSud88Z3vLi6TQkRFEh+ttu3vRlEOX3QMw+4DN0VFia5F/VdJ6d6gm6jFOdss+yBS
lFsXHQ/6BTzh+AXg5c9/gZqqktNNFoMsovwslCz6grxEuxWOmgWw0HF6ihXVfDTjKtgjeKiupFGX
K8Appj3zJkswoxzOx8+EM6G1rAePgRXFYp+U3kRv1+2tbINsDrUi3xOTbX5LXFk/SDje2dZr3Cld
udnf8Fjn54wHFzGW30HoAzS7+B2WPU6lp8fHuJgmx8cGMVZfXGE0933fNS4u3nl+z73sfCtwm7yD
RZF9w8otdD9PXP42DYCqSr5oQV7a362sxbMryRr0hdbiAT9j8TN5rM3CsmSd6IctwlFT1xPvCwTB
NYxc7kY9CQSMQK4mX4k6IjXXVvn7egR8S2QXY9I5RDOC/s6MsF2MGefYoHheVxy7ZtL6naL2xZfY
bQoatF2ObnoWWfgY+6nWxMnXKfKMfKMXSv/Qa0mNxx4IzdT6fv03LWvHoIM4LTMxeO67UIZYHBxr
Kmxd6XPtSZQi8x4r0NXt08gjXr8P1aTpt3AjPNvPCtOLnkdrsJQHJ61GOlNq2UW+LpIo+4LFWdlv
1LbD3kCvlTbdIXRSpCc09vvq0OZj730ZKjmGuxIt50ehjerweZRTPuyrwAjVlSRHX5Qd50mBowPp
wL3GH8sL36hl6srCNJ4SaU636hhOv11ZFsaLowfhwWhrL3mN65pziTRX7N15udVkt2Yr21cD9GS2
hZEc39tmZpqvIovqe6enXHHA/0oq91qBwt9Xz4rj8XPudLqyEYWTv2aBHq/Z0S8Bu/iO81KhqwBm
CaUR0I/nhymy+yJxIMYf1cZpdKwBaIpubbUsw89dj0SAn09oMdzksdXjCJ1BkWkzxD2mcEaQpAG0
+a092JAhru+ai1jDbwH6OSuUUqjjxjv/WXGUdLLIu+FYwGTVbhRIAI8TEjB3AVoxm7TI8u91YMTY
Fzjd8GXq3XgldZlPytlJ4gcwNh0uGuKXQaYLkhIJYW84mhIHOL+Fev4ntxFb2/RaWL6obbSqkTXH
rfMhqftScAGHNEMJl800I/JIG/FfOap5bPxS++5unKGEs/2Bn/As93wIcUG90ZygfGp46D5QOlkj
nVy+leemFgp9byxeHs2LlR8GvTZaHiXHVJ8SHdhybbZbpRj0O2XysnDTKYU23Kod6relNXbFJwMp
0hjqTZ0DuUsJztrroExG8kCPoDO3St/E9VbzsqT3e7q9vW+N2pq35GXg41fPQCrKujR4+GTn+0Vr
Aqy96WEcmwa88DbTu1/cH/m0K6U+PQbt9NvhR6ZbukDOTmmUYdjgjP6slLaSrZR6LncOsBy6dGTd
b/zFxQKasRnKKp0XsDKdfZS4f8yy1b+o+JU+pllTeSv3zEUtHWAt8H6EbyCsQMFaXIdT7KiD3rrj
kXCOI3vUTE9068wDKIPwJZKT5U+Dx/lwpLC+XT+lF+9bumkEQaC2JuU7+63o9c8ThJK9oIzd2cep
6dpTF6RNjJxxqDm7INaUJ6PJ/otBBp2uj/rOAgPMgREFAIlUaPnCxCtw8KrGco6um+e0suIo3XeO
PX3P2yZ5kHX83/XxLl4xlA/I6MEuA6mdBf3P91bjdKLpcZ4/TpNFJKz14YtsxSxfV6x5IF2GvfOh
FineZKdCccvEOtpFTpPXjQT2EqqFflNUR/0+8Jz4kHp5tgPemhwRolkz97xMrmguUyakbu8QhKjX
nU82LLM0R/tOPQ7ooqS3Zl5VzY0IxJT60qvFjVvEZrSzEzf/7Umt+t66IkoOWVubj7R3tV/G1CXP
Nc43coPNY7wvkLRZa55cbrsZvo5aKpEZ8Pyy/KR0WjWQg+rHSunbrasOcqvaov/SB+MgH3Rlyg5B
2OjlR5sM+OVg6DAbVPHMAyB2vjQIpw4iIUE/4q+qwmt0qk0Tmc5zSaH1hjpDeHt9370hgc4vBJgB
VBLfEKL8JfNB+Od4eahHmFXVOceRsKodUrIKA5HPzAZcooaZcxe1KiKxgOaGW1QV7XHfho2ncCHH
LaL+Rk2TMonxZD+kXLVHHlFDf29MiODszNFU/6LY5o4Hpy3aG6mpY7AJHRQ8/dodnDLfBLqabEvd
yLzdxFvaOshWw+1Hj9NOo4xkuqmv58Wo+3ngTGgYgoBMny1pmYcA+eroW6Eq/Qv1QFH8GLVGP5nG
pBAYaOO4SERX/W3UdmNwJwA6fsv7uniOZSOD+55XcukLbInD0S/61vp7fVUvTzPCFGgAUR2k7wCM
5HxRraYpZSk059jSLou2QW4BaypQFKDpKWWwpnT0RsdffkRSGaogFKFnR5fz8drQUJSuUa0jSAcM
LYzSJPlL6Uz4AkGPg1M7zXTQxhghUF7/XbkzwIHFt1WCv3gUO3r7oy9zMpCknPLCn1u/W4k9k+bH
HtZYe+GkaE07TU7adn2h3vvl5LZzpotQE/fKYqXySiDq0qftMQhDhx+a69FWnxrziHiosL6EplRQ
GR8U/b88lekupXvlPml1W9S+XUSGtotHhKRERa1go6iy7FJfBVcgfypeWW4a3S2yF1YcvsTKjXgZ
RWcIFEIryHKjW/2WvP9zbqBZS7vGReDIkZhwNC0jXy0c464py8oXnuJti6H+4XVquucK+XCnlUcp
mwuQDEYCpNaLU4vRi1ukvWyPIxfns+YF0Y9ydJwdmELzMI1SnETTdf3KnC+zAPoElAZ4anIhc4jO
txkiXcrUoUp2bIa+DLa4gwZbB6zJTTU0wXaYoVG3hMf8Jg9L3JSub5XLG5kXBB0B7sbZonk5eGmW
VuxamTjmRabfqPVQxhsVhVlUVEflWxGq6c/rA75zA+Chwh2FFiXmGMutiV5eaedj0h3L2mi67QAc
Cw1rmYdblFf6TdQB3QzodH+9Puw7i0zZY7bLdaE2mkume5vW0+RGsj+6vJOyb/wAtIUdB6exbR82
VfNHUHaxHorJKsoXVH/bldj17viA7YD3EfD53OcfWQqlIAsr5dFV9CYFB4LBqzTG2DqMwOIydpw9
qr4yNm58KBVLXWv8vLfsM0JlJjbSirYWW9vAQb3KEOo94j2g1aD7k9jdm24XPBuF3vkojisUvwcl
XqlrvLO/5hyTIsJMmKApdj5v+lxehzAD857q/lbvEQDwI7VUf+lBTDTtA28txXgn+JkcJZXUemYx
kGieD1nYqVGze/vj4DrxcFcMRvEfMT4zUPay0+aTxK/qTzp3EA+4ywe/e+F0CkIsQxdsdKWzzU9G
r6fKQSmEgi9jiFc65THHxm0D+lt4aE03+SryLrZ31/foW1ZwfuHwy6GVsE15gJCnnP9ylGH0shyL
6Zhocf8M347fXDUZyCdhBNX9EKYJsjRUpzeT6ebRTrHJb7dT17XiUxNFcUkvVANKBcJRSbc1Gma1
P3q0hDexW1feTVXlZeNTna2MT4VW6um3SsKT3pTZ4PynTq32OlnDDJ2mDO0djLIvU7+fQtxpr0/0
clMgBmaQHVHJmyFLi3fWkDlaZaCSf2SrJjeCS+lryOPzIU/0eMup6FbSscuuJ1UsDh9tPBAY3OaL
hW01zH49VXRHzUXnfPJhvqIJKZO8+BORiisHoqCZYqbkTuaPSMb9J45S5O2ssIiSrV5Y2ClacW28
6iVQw2fNnuxfH12S2caGcEjpDzrwMmFUcoS9hgYkt+5FGsBQHBhBxHnxXcfreJ8mKg5i10e8jAiM
SFmabjDHk5B4vtmQRvWmXumnY2uKxEcwWb8LB+VL4FbEp1KV6u+CQHS4Pujll6dMYgD54XKF9Lak
+UAuzF3RtuoRYue4LYrU9NNBRN/cTL3pB0d8uT7cfNTPD9T5cIvo09OeDOygV4/dmEc+HOz2B5Dv
b3ky6l+vj3SZuIAjmlmrPGt50y9z09Q1ke8SlXqs8rHZO10fOHsqT1b2q2kc0mH0pwd6WobZ4Lg0
oQS1iYd08Nb8Rd6ZMK/qWc1sluS5aOHKOPecMQpQOdVGgf6HUuugAEN112DttHKq3vmWcyJOZAeY
R8Sdf8s/uZqJQGRZ9CWvky6bDgAqRtM3rQwjUNHAOWjrXNtfX+T3RuT+xJd9buPwBjgfMcLmCIPW
QTtqtVJ8Tpw0OiAFOmSbMJfhduqbtWTlneWcC1MkSFQQyEkXcUOEDVYIfaEfi25Cbc3Mrc59UjPT
G30QbYG58kyd495iu0JnmSVOQec7F31hvKR0rxOedixjAkyuGF5yQAtK6Cs18MtkZMYS0tsgD5kf
OIuyiBJVE5ChVD/2bSk3WmPSBsK5YJ/jSbvhUaXeguJPthg7UkX+8CfkhPCewi4JOJe7+IRdaBhD
TWH2mGZ1ehd1cXBrBOBO8OyW2yLXV0Gj81yWawr6Hm4qOQybdfEJ45rSIvZoOuauhbkZomQ4lF4j
74ssjO61IPE2Hvaozy1I5AclqL1NLOS4y3SRf1CsjAIEgEoqfdQ4Z+WuZZGYN3ZdGPD/jtzI2csk
tPQP1uTZjUnY7f1Cy81pqym6q6yc0/c2MbVpmGlz1e2iyij7Cq36utaO9HyNg9e7kN+UOQJhn+Cs
XGPvjmUhTUxJkyrt8slM+clMS/7/0UJc8UedKOIFQzXg0J1mrdEq3h1rRlHw1AWZtix3lwqmIfrA
vCojH/50AWTjDU/azvxZSiD9K2fmnesSvCiiD3NdB5DAYh9pielNgjrqMWlt78ZEjWFnJnigeI06
fafVj5iVmOKv10/Le1MEHwIa6G0LL+tWZWVKKcWkHWPDJu0IU/Uu1+ss39B2oX/6Pww29zAQ6KJc
utyfbeNWI9oj+hGWU1J9UtGE2BkuDlFhjK/JynK+E8opzICOg/UEyuri3dm7skdmmFBuW4m3TTFF
VXlne/qPGoXprezQhf94wkOpfQ57pB98wkXomaI8MkslM47Ip9bb2CmNwseuAd+thJ6uJgxnz5Ze
00t65xMCIqNwxQVJY2HZDhsdIXs5mcSfuNK/c21n2s+ZonHDJWeaz9c/4TurimknlzF+dPgMLCkV
Lo8DbxptyquxyG77ovtbNb21bTPq4+zP1FhTDXrnVDAglK75SJDALk6F4xbVEFPSOtpGpcrfHayu
/oYSpCUP7OmA4jcCHvq2tcJw+pgK1BxOOW7kAmAsISIuX/RxZiXSNhPjqDhK9QR2K08PjjHCpQKy
lv7ggdQXmynv/5e8x0a7EyYmNRPq7fMX/yfvscO0RdRyMo6TgvmhaCDh7LR4Ch6m0K2PqszKNd7p
e3uIpI6XCyLVXJ3zV/hnxHA2zTMaQz9SNVaeYsMJnC1aA0m6T+0pT1cW9p2OnI1PCMVcsBrgNJYe
FoNWqdQK1fxpEjwG3cjL7a2Tt1QNCmW6I0GL950GVbBv8/ZOMZwwfowqJbyjnKJ9vr6hL6FyLt0x
wEf8yx9QEc6n7hoZko9akj3Foc23LrvWwPeoGOLPpZiGT9wq7W2TjNWDHO0+2DjW0G3tahB/QE1S
sk4y1MlgpycfE/Bm872J/COsAazLIoSd/ywN4SvpWK14CmCCpH4cVKQVQLXuwf9QDtZ75SUFWYVb
EgbVK3HsLTaepzRsPh6zM+GHU7dUEQDDlkZxY7Zs+uqvpozg7yPLuq+LyDlEWpp/LkSB2YEem74t
Q3GHrm63Emguz72LPiXgf7Jj/lw+HqmMQ64v3OGJhCaRmyEGATdQHXluNTvxfLTrDb+pkSpduaMu
Axz7kdosYCYaXHAPzte9qFqEqr2qfxoDo/s7uV57CyOoUb4C3ucKtszQCT98U4EvnTEjpG7urGh1
PqQ55iLM28g95qF2iESq637TJuXOMnL3cz7Vwc/rW/7ysM/PSLi5MJW5A95O5z+HPZrQRQ+k6hx5
J5d/u66zKI/awWuPifHL9aEuTxe6N8B7yJ9UBmIrL+aWh1y2RSoeLZlPt9IciltZl0668/o8uDOz
oD92kVR3UQvrHC36UP9qGW1U+rmlxd8iYyx/o2lZtis7/OIdhO8eyFP00PjOxKDFraKLoG4BvIjH
XOr138FTB5hOtDLKm+vzv9hNszEl70hTZzc7kCvOp996cWFqgRwf4XS4/cEsIk6M2fJEt5qw+BtO
tr3//xtxseBBYrfmWA3jI9qIYbNRXDO7CcK2uY9BwxziWD9cH2+5mTifcwNoNhDnyqLecD7DGlle
KE1x/lAVZnrLtWw8lEZw1KKZbXx9qPmn/xuV3obCscvBoY7S3rJ5ktX5WIRVnj/ETkCLy8zLHoBf
Vn4DQosihtvaP7WyLMbN/yPtzHrjNrK//YkIcF9u2Zuktmx5UdjxDeFMHO77zk//f0rBC6jZRBPK
OxdGZjLw6SpWnao657ckSqBt7JllOhKx6ZxAnqe+DdJzkY67xhjVobNTfLZoSUVpZUICzGykEGh0
H/B11n7nbWb/eX/ES8CN4NBz5xG+00wywJFF2AqFz7pIhwTRi6iuD7oaazurDLMcoNtgPUyWQ5GL
q5rxGfh5HLodUpWPmRb4PwKjmL42gz780mSkU/cmdfBkH2ezeVRlcC1VmP1z/8cupujtt3JzgI7C
fuc1uEhjPdKYCHDXpWeminSZiqz/jCp4s9N8REpCv0keSsPPNpb78qj6NypgBPxKaYHeCAyPNBvQ
JDUKD45M+jhWmvTQa1F3FjI4n2Qtn/9IaNc8VOhePI0BD5toKuKNz7Qy8jeqP8xxtFJ4mV7vgXbM
6DfA7ffqBk40Ryvyv4Od/onQ4/hZ0yZwCJruf+yCIAZOBUcUcSixUmZZpDBFT0m9dLi8vjDrw0Cz
gW9cTI9hqL6GoBsfDfyf3Tyb+o3cuchpBCYgp6MOaxQk0/LC5BSGjBNtMXhM7vDYNlrw6NMOOIyl
/Csr7WajuLDY9W/heFMJDw2extSuridXDWJM7fOx95xh4uZvgjurJnvcF1ao7QMNcmzTqtnXwens
jYEur6kiNKIZtErgOnJgLDe9HMNUBy4xeaXv9E8ARrO9JemClZIqr7JPi7gEEYNMQGWYbizZ074J
B/WBEsGWLvkiy/77S7inonRE/Q68wfUkhONcke3a0YMaof5uaTE/GFodewCJjY1Rv9UZ3qXZt1ji
kc4lgSObovN1rKSPJDM1mslz+tEBlBDNMyT+HtHfXTJbduimZaobrg3ax3Ejo5z/6noFz6S2R2jv
MSyc8LWGeJTtOj+uvmglTEM6r6MmPSXZkP00DCSD3VhVct3lk7ZQfTrfeL2fi9bmi4IcYDs2CZog
izHY9lTpamuMHnOKVedUKlKB6/hUnhB9rH/eD3a7ITiRSNIQYgW4egkpwA6+mFs6EZ5lRT5aZrWf
HOZsBn2DEjhOcJVqD1tSeOJVcv2RRHkTwga1eIrxSwUHI+hTqlad4mWY5e5UTer3SivaADLFyHNY
h8opr5CEbkFqBjtcusaXDw8aQUMKR2KG0WJddNhSVFlNxNtVbwgG9RCrZvEpy2gwD6Vs/hNFRf/t
frzbHMtDhKcaVTihm7usHal+Xc0h2FRPam3/YFpJBkrELA6mUjtHKSiDvQ2sZH8/6MqXxdSOm7LQ
BuIitxgk3sH4AAAv96h21Cc/V1IBJGg/G3NbHnKW08beu122dDpgyNHnEUIPNwdJ60jpjBKFF0xp
cmnmpm1cLeiUr9PYoxp0f3BrS4jLOd0cQVuBvnG9z5H60Oo8aTTPymslfCg7py3dAQ2d2iXv++Wh
aEGiBPoQVwece6yXLJKsD5bM6A6IFgGcY3Gfg8gqfuS7twh9nxJRPM30arVSIlfHpOQ0ASjdGUEh
Q4tsMrSJjE1toptDRRAuKbNylRN6V7b4EO/CZhIK3oZR6V4++51rKn0UksocdR/HkuFZaDueQbxP
JzuLm4f7036zpiA/AoehTs87kz8W5zY7WgKxPhseZgvxT7xb4ydn8q2veqnm1Cdx2/sP8YQdJxR6
6hBLbpI9jTZgI8fw9FjPSdvWWMYuveDosw3d8lTjFr4xwputygi5lAgaEgmC/u/15KIWVyo+exWo
tzS85mURf9GwwjlKSl3t0zDvwTbk5pZGykpUniCULKhK0nVe4k+SbB5SXJQlb4qsVycM/F2hKN0+
8011El56vzO5bZKNBHGzYUnBIMuRPcZUSdTQr4eKNH2KK68qeXbaZ7/K1uQc1KrytQdu9Xr/O94u
WREKzBgXbG7X+iIX2YkM8y8aJM83I/lcDmF50sZQv9T08L4Puo64VdvjfomS7VYNdjU0ZDqga0KU
bvkKKfqyU8YoDC4a0rrTt5TS0DfHyLBKT+Uc0gHFGuOoOBnYzHxQ/GojUa3sGAoI1Ljp64Hetxbr
aYImDZCPHr4el8U/dj51T+NoVV8niDwGly97y7ZrNSCtQ0tIvgqe8PVX1VEiGJxSDS9jGNDV71Vk
rcay/ROt5tyV5NTY2DArq0goNRMJZTbcTRe3lbSttWwONMebyog3eweUW9lJHeambkaVeavEtRaO
yh78a0HPv+Gi9iauxBMlXq/BP/5gVOCZaTb78oNaD2m1sUNW5vKtKfgv94Ia1/VcpqWNBbU/B5cR
eX3loRt7/Qg8w3Z2BqJext5symrjxbAyPkLyMOIqRhd66QBTJmbJBTYKLiVFJ/8AqVf6XqcFtA6M
ov++vyvXhie6dihy0o8HO3w9vNBEU9cqp/BSJ065j2mgfclRJjq1UxsfM1X7/R/CUQgAaU65Gvvh
63C0j2d4NUV4qbo5Rvg4bvUnNa7bYwDfVnLDedzCjq4OUHRAAFOCjL6xpIi1rqY6Hl5StUjaHZXK
qH9q4txS9/WcxwlWZmCHNnb82heklyWeO2jocFpeD7MPdWlOKkvyJMrr8nOFeXS+w85yao9gAY2t
I3nl6CC5sfm4jlDgWTZ6SlwwwszJwgtw4DbcAZGX8mPtdNJpjseqfEZK8BkidLEhw3Y7SpVdwbHM
3qfrsjyZlQzAdqNl0cWu1ZLuLsChXVGPnNTKtLUNV2ORu8EO0SG8KUSCKkuw1KuiC3gz9dHIW+2o
5hAisIMoNnb8eij0B6A+Cq7TIpvVrU3vuqwZFpzpYj8WsnrANcj86sh+8/FcxhySqv9fMHF0vbvI
yUNpoxVih5cyHoaKbms/tW6gQq1/sOPc3EjUtwuFaPQEIURieQ2P/zoa7ZfOkTSGVjq9Pu26wEbJ
LtPT3A0Tu/gM5mU656SLH/d3/cqMUgGhAqHAaaEOucihShWEALvN6AJlOHpQ0s65UHAsDnIogZ/8
D7HES4v2h+Cpid/ybkJLs1XNATGSS8ewXp1SG3epb2klHINU3/2HWKK1KzILKrvqdaxKBXNeD3N4
mTJN/4RPovSctoO6G6Zm6yW3NoWCm8MzQ7jILU0fHAwfKI1K4WUOx4y91jR64xrd0AQ7DgYr3JjF
26wppCR1Li2ih4TExvXIAFOWnWom8aWmxfxiDsXrgKmfULRUfkRD1327P5Hir7uqBghi47twi2Nh
MouQ/ncMr2aYpdGlG5Nx+AyD89NuzOqLE5Ry8aMZSsMWJEzlcD/6xmCXLxoJRoXqNEF8McFUUA8A
7e1ze3qRhhqGhaJvtSfX4pE2OeHZ+RRvxb9/t0Rz37cHnfPv4qCocU6cWPoe2FaPme5k/KoRiNiq
vq0GFG4sQHxVevKLdQpDs8g5PqJLPzn+d5m+5HNhBuUOwYz0cTb7bqM/vvY56XoCaqf2AP5o8Tkd
vdOqvjW48FJQps3ZRb1M+xn9wUPeqfn84HSVbJ2HaJzjHfqXW44Aa+OF9CX8BwSIelk96yWrDfxK
ZPBSH55t1C+/15NVeVkuF38zG9LD/QW0tjlBJFOFgCEidImuP2iaSpGGFmB0Scu6R6Gjo9ah6VH8
aKJuuYUPXA2G/eGbehbP08WNbbSdHsEHObwUkt909ED76lEtyqn8PKbaVhf/toQMWAEUJGhZDg1K
You1ioWPMnQYeF6yooTwjzw0wmHjGBkuFMu5dcegSn9CVa3osA+0Ba1siNxOVZJPIw+xjYvxyvEF
nISKNnMNJGopGZbnedr3acnGAcNvfNECZwR7FfrOEXak47tK34XRA6U11CDuf+GllIC4WHGR45AC
likEvRef2G+hraddm1ziXPXjfeW306tuonphNokDqpe8z5/KRHm5iYrSyyH9cXdoDefzNHf9c6uW
xcbpIz70ImnCVhH9dm4QosFwveq0MrMKTLDjS54Z2bTrUQJSUPw1g9P9sa/sJmCZwFx03t6UChZx
ghGjFyOc04uqlyMPdBlflHmGdOHaUzb/7qrG+no/4kr+eIMTWHSFoCUsy4hqInrRRphd0iDzz9Nk
RiPqIrOaub46/x1VjvSt8ZXGjRLb+hiWQXxn3q9YwXDJhAh181wwwzwZZ0SmtT6/VI2Q9VFMOP5B
KuVfp9DczM0rX5HeKGVoRxSxgE5ef8Ve7pus6x1mN8664VBUDou3ggLWbizhlc8o4Er0RNCHJTMv
rrVjqgS6HJbZpUx0OXCTpu72eg3tBahChVm22SgbC3QteUCip8SEUgyt9SWUuYM4UqfVnF3qyFdh
c/amOyGM9JvqYvDU6nn0QPGt3WG8qRs70ZdDomOOj4hxTq/3V9RK5rCp8XN/4lUtlPIXs1ypAai/
ML+EtepIlErjeBcV7C3XbKxLJFtYAmuJfLgfdTnlEDg0gBPotDkw+sAjXUfFSqOzqJZOHrIJDTQ2
2XiMo47cWQ79bytxgi2EwVpAOHwCBUeK4ii6DjjXPWcRI6WvptnnMQb6VQxCvIh+S/cJaYHogzd7
MUJe8qJ/It6BS3gMPLEgw85O9TS8JPKHEDDUb7UzpGbfJPNWZ098pPcJTwSjryewOES9gVSlVAZr
/Ftlz5+TNN5TSM2ab5JjBeEeOng6b2ShtcmE8CJk4fGzAJ96PZmdardaqlWzV051qzzjA5yln/Sx
1v6Y42A6VNNUb9ybxN+4HCBHLTUflGs42RcRqz5UnDHH18uOkNoNTboa8Kjz84BddLgrZl7wsjJk
f1K1mU9d5GDhcH/BLreJmGFgqlSfxb2JJvn1kCujhJJfxooHJsoApNep2rfMoBcngbD8q5e6+KXX
nfT7/ajLFPhvVJ6lIGNEL2WxOYMZS6q5RVpFYPBzt8x5armgn/T9/TgrHxTRxrdHKNeZm1LelOlw
R8tI9mZr0JuTgZ9Fv+8wB4lOUazKP3p1MLd0+1ZjiiKs2B24OywqQRKYmkB2CtXLVMRCjpj80oV3
UQK3mkcFjeDapSpXSH/eH+kNqoQpZT4BHKCRyZwulS4QqhgofA2aFzdz8RKiFrOX/bLLgc1UA/8I
NH/Q429KPyF4UY/DfIbPYW4gPFb2K73xt2o/xD1ISderKdYapUtQwKUsbKX1rrFN/xF1CcNyjdTc
EvdY3hnEiGFzAa8SumkIt14Hw51vrADua17iT7PzJCtStS9H9dw6Sa0cRsOhdNNoVvGpcpDpuT/d
KwuY/MCOEcwksq52HTsqM6ekT617/aR12R4ri1g/OG1QPN6Ps7KYOLpRAxcSAIIYcB0H/nnF40XT
wQoZtYN/TxyecFz39cswzfGftMcqZ+Npszqtb/Iw4oF+QwmoE4lWeOQztGEIplMTAM3j3dgilOhr
mvSpRTcJ3cZR9y/pMG8hWFYSoin2K9AV2gvINVwPGHX+nKbDyPGi+eavEtRWfRrhQCVHrGuGJ1hB
+fQoEPXfjDbgLYBOpNNuHOIrOdGkxwwhHyg9OsXi4797rYf+WPadkSgeVitxcp4kFf16K52U8XMd
mgnUfLWQz0odytHx/udeHT31OiwEAFHfkNCioKysEnSCV0J7Sz5L/pjtGxmn9oOW9oO1C6JoFpfg
vDD2Bv/nyi2lULnc/xFra05/9yPU6+FLajSEs1KqXiUr0JENPfszo0RyMHP0eXj4aRtrfG26URpV
2UaCC7bsbFdWiDjK4KieKoHG4GROgaurk/ojbmkUHoA3z9UOBdrgo518kUA4VLgiU7i3IDNeD7Sd
0tZW+kTzQqSFf4VGq6JqmsmSdIwyI8mO/hTbP9Uu3gLwr00wRz0PeuDTIAgW6wsJMZg9pa551Jmb
gxRrztHvlCh1VXOODtDNtyz21mYY9hKYHy6cwm7neqAYgtCmqxvdswul+ZQ4Q/9cWEVs4z6f2NlR
yvMw2AXUrra8TVcDw7MDZQiU+EZXMJFGO7fqQvMkOLHHCHdlF4ZT/ezIAwrSZeQXeGVPaphunPur
caEdgx6gBsZOvh5wpo+9oge14KbL5UsXO9HvAkE3UARVJQsRxhDisQlrbUsie+0ABAsjnpHkMFCl
14FzXO+LslI0fHmqud+XU2+MxzQoB6SMZUCw/yFToUcJfpUxMsOLD2u0aTAA+dE9swtTLyml+WXG
/g5VYnUu2ax1qB0K1E2L08dTBEefLBxHQN8tEY6zmoQFYE3dK9tuPklxGwc7HQap6UaRkw/7MaWg
s7sfc+2bIsvCjYpDHSSnyJ3vsjKCmtNo1JnuyZH+uS0D1WurTkN5AogIHe7uXGjS9Of9mGvHvBCF
ExoplMSXrysJQJoWciX2pjqPgyMgtfTot1gIbeT9tWXDaxUoCM9GQOmL72jJMc7yvQWwqZKs3zgj
quluHnrgovokt+NGtLVThkcO+DDqD4AAF7sDl4+oU8zG9HLF8M9q2RXZvhiL56quL1IZpyeFrGg/
KSqCuJnvlxvhVz4kmQi2IUcctfCl3zEgIkz6rML0mmkczZPU++ifzJKOe2A+zvWDKdVystezaNpS
g1wZ+JuEOgUmnug8mq+XkB8PltmnNpENfdjNUosXCPIarduW/j9cNcwYLWiVMtcwgsp30f3Rt1SH
VwePEKjM4cN1fVkgiMsmLvRMtrzClONTnyk48UojDY7QMWYUn0e9OdJL/aCKIyhDXlp8bErzvN2R
078euWLT7WtL2/KqQZOjQ2VoCQI3lfMPhOFOdUtz0Da+8tpcCwiXSPxogOtiIt5t10mbZT5zZHmd
NARdt0vHOPyrRF4kRLWy86Wjlk+NdHL0ubDcrrbUHzX/S7lxTzeJsnhfCzN6gRYU6MTlQTCq6iRP
dWx5cZ3V7twOyBVXY1i7Rux/y1Iqjv+fAReXJ0zgWglFWdObS8upDzKOeuaTDwV9b+PYlruCV1sd
7meplezBC55GIShD0LU3igxqM44pHisebLeydNFnU850m/J4pwdt9zE9hreVBAwHDzZWFPCRxR7S
1DGFYuqjQ5/Uuu+icQ6lLrf7D6p2/BsHEBVsL9qt5N7r9ZPzyIi5svC6s9RqLtxSy/uv4VhibxeN
2lR7H59Dgd2As8KjjvrPdThdThs/mzXDK6aw656i0LaanV+aND7jKrc37DtX3lii1gIZgsMMANVi
Ei09iGWyvOGZeeHIuygC1aQOrfw9zzLr1XA6+Qsiech5qMOWDt5qaND2aFxQ8bnxkjAxCmrmwdS9
kZMWJLsmN496oucxvmHFWD+pVZ/nbh9O0d8S/31LiWptrQJzBxfHH/aN5ljk1H2TtK3loSifuDjo
xT/lvtJ3U2XVG3jv21QLmAorK5YPJw23wetPipZfM+iRono+XnPDTiqa8u/QGNGVxLvI6A62HKWx
K1c53dj7i+k268BAZXycrxRIKYRcR278vM7MLjc8qQv/ilQpR2J0goD1tSm08iGszTrYat/fzish
YXyzKwFwUdO7DqloWRUMRg9Gt8q6T4GkR9mu4hG7kxGU3eou316LQGAjXgbXW1Cil9ci2ZlhoaaR
6al9Ef1PsSalOQapU3UbV761eYSHiPSgwKtxx70e1KjCnA1s4hj2XOe4KljRvMeAFgkmUyusfWL6
o71xbq2sGuAuVEMdQFy0DcT+eXdu2Z1lNkZSOx4dV606NlVBUyquMKkAqdP459Lu7d+NpVRbtcrb
A5MXMPUWnsJCDnbpc8MkTvR0wYz6BWohu1Hug2NEdzM62g3kwAzvgf00KHOE+mTY6fts7JKtduvK
hL//DcvWVKU2qZ4HQXTJDTn5EjRtFB8SBNKKvd11xU6f5tb/cCoUD3+w7aLwLjR6F/M92G3XGyB1
OXLm8KyFeq/tqshJNNe00eNusrhELnTK2j/8uO020v5tNhTRkU3V0V2j+CAm5N3XjlCyxMV0CC6q
byg/JmoA8OU5bH/ULf7J1ZjHL9xOi+9RkGkbb9SVHctuffPI5NCmdXMdWqsaM011U/JGykFnXaqm
pyyxpO8teKDTh/MRobgDcb4hTbEEJ6ZJk875mASXQhlqvEWGAIMVf9pj8/NdHR3jx/1wK1sIdV+Y
0zxlHJvG1GJk5I6snxLJS1GKQ29C6cbpkDH50UFHt2AM3HoCixZYo7nRy11JTIJ7T1j8yXgWL25f
TRdMkgW19oL352Qek35A6hXBpg9KtnE5EfaiwiyBf6KyIn7Hu2XTa+jZVqERXRQM3U8cMqM7Ywtz
Su25b06RIVFjvz+nazuTI4VeGN1VPHkW20RIKzrxqEWXFtLicIwACOQnFPaR8IZFYNWP2H9UX+/H
XPuONIe4u9PP5cWy2BxZ4uNqqoMUVlvN+jTM8rjLJF/eIeDtfDU7/D0bPTM31uratqD4S2GM2aUv
vwgqIc4cq5UdXEJYsCOSq0XxqEZa9rWpoSzeH+BqLFuAS3QAdhTarz9jTGlOAlUEaj4dqhccacqd
P2SNsy+6Qc43Bra2Nrl28fXgfICaX+yK3FLQuHbC6IIpYfZLVpIC2cw0qvL9xwcFSoQ7utCgAaJ0
PagmxKxcSzLHSyOrPyZFYfk7rUW4+dGY5mbLxWdtClkasNxEf4KS+XU0zSgNtPFlx+vtQbYOVROH
uau3ch4dmlgL/74/trU55B1Lg52hAQgR//7dvhv90gpTbhqeQXv/M7rRQIAARdVbpqFrxwIH8Rvg
irS5FEEQ9C18kFLfo+1hZA9OYOE0C8nveVaAsWZuZOc9SKi0jn4FSDHUh/vDXLsKUBjhxUrBFmOW
xaTKcm9DjKkkL5kdm94hosCHUq2Kc9H0ENNHpzoyxdEJC/OkOWR5k7/e/wFrOx92ANAY0KAUPpa3
ySBMSsxQJC/s8FDGBG56TnizfMqNOaXxYNIWqlEzuR90pYUJpByYJBIXUD3QQb3+unquYCnuR46n
BEhtPxdF7bsNDtXaKaVgo7p+7meB7cb9rKpnGmYZ1k1+oyPNPje/N36L2I3XhQOqY8KBFxwUNw9z
cZIEVFz70il8D08S0lDNdD9Ami/9XZ8q7ZPcO8EpUJIW7/DJOElggrMdz1Ll4NM2m3apVSE2a+Rb
vJu1YwCdPHYbojlgsxZJBBsAY6YJ6EOpKjIdC8oUBeEykSMo3lPQPUjIaD3en4rVkGxxIRwsnseL
r5IpUheohW55YzvrGouxap/5eYN90PRR42oWZsYf90PeYO/EqQoaQUDvgK/ylrpeCWUVpXk2dKZn
zqWteKHsNNORlSHhjwYgsXHhWKiaWwTGID0m8+h/9R05ak8JTqKPTuWP+UWTOlS+7v+ulbTAjxF0
Nl7u4g5w/bOQR3N8zQh8GjdljAfjlHXObuL17LXYGuEIU6pGdjC01DZejLLRtt7ui08B81NA6Wl3
05YELLJU+knySndo+KXPUzvLZ7WwPUVvQjxs5k9DVibf7492kQT+jQZLEDIV942bCl4SS3wao82e
TXnAbjpAiV11J4y3/EOpBHT3y0B/mis43RvTfBsYnitvMPqfYo0v9bGr0E+jRB+z59gPp6cgLl67
rqLvqWa+8hAlY/QlLtPx4f5ob+eWchaAFPqLsBYhRl5/26xnbxt5kD8HUPEzt0g1pzmmkT4O+9zw
NUw/h6bYyHhrAyXFUIsRnWZuWdcx+yrw1ViO8mcu78pRSxvnQdZw2wtwXHxpJjPl9T5sBRWHx7vM
xmcFEUiSpZ8hqAVLCkMQ9hNeFmX+XE1ac+ijWdEPQdDNz3GNdfTu/qyKjfo+mJAyQMBXnKXQQXCP
ux5hU0U+Pp6GcwiUfICzh99e7KaZPH5UPptA4KiIRF0NhOxSygXQsg+ftXGQbUGqyZ90/dvgNL0r
vP2+gF7YYkItl8tbPLKTEHAH57fcigNqENJAifcQF6V1bHJWZl4gDjlow7hDpPZjxCtEUxie0PRj
ZNQk9MXqVJCMt0NJdQ6pXVY/I6mt6Iub0SmkNLEBSVv5ZDzHGRfVZGA1S26E0pC5EBXGJiUDZVAE
arvLubFuvNQWqZQBcbqicklLQkdvd8kNNqoh9rV8dA5jG9B1AcR80EOsVBDZyI6mhIxf4QzzCfUt
9fDRJUlkzlDuVVxbWZ/XSxKT0kz1zd459KLxbgJ2x7ozUDe29u0sXkdZLHw1cIKu6lrnQB5TzgbS
PsfQxGHk/lhuV6GIItafMCfmlXY9lmRQtDLXageShSw8Vgd9FxThdLSNtjtA1XP+w6gAFFPW5K7P
UbhYhppsV7WOU+ahma34GM0YEatDqh4/PireY6xzYBm0txdRkKkp65ab3qGebfMhQeo2dGs1tw5z
oU0H06wwuL8f8eZr8QIUjRMqBxSKEc69nkfZQlNhbJXkOPd28dyaU/UcSoD+70dZZl5hvocJDsB6
AfnkyXkdJUgUs9USPPCqWa12sskZOtJXPiD9svUIXN6gaCwICDZ1dgF95gmzWH+SWUpSo2Il1gRV
/JrSdz7RVpDmXcaF66eede0L+T86aI0dhm5bGP6Xlpbw7yBrOkzI0Fzeos4tDzvxi2iuYG3AHAuF
ouvRl3OKzYg/JEcnbDIUv5r8aSzDfE+TFC8Jc1aeJsT9N5LZ2pS/Dyo20LsHYxIFRV2qU3KEh1wf
W4Ru9r6Eo3wf61uosdVQdBmoi3OT4PJyHcqomV0pJJQeFhGCa/gdj7uqnfKHHl5nefj4WoKmw80M
3BKCNotonZ90ktalWP40UZiyPdgqO+5TjXm0dbna0j+9STR8PIPrkbCowD5yWZXpsRqa2ixPjlUh
RZ9lJAJ38oxDL+3c4pjF1rCR2NYm841GLdBZHLFiw777bgHt2R7puOQ46ZWKLvEwHrTIyvdVwK3s
/kzenEQQmQGZ8x9a1bRQFjtFDXU1yJ3eP+i5FdivvYJM34MBwKV+1FO8M+hcN77auVwdMfzqqwEL
wvu/YGWw4A2pQMN74bm5rDaAstMCK+6kg+oPxt9+bcbKfsy08sU3Ikrv94OtfElAbwyT6wTP2iXT
Rg7mgXNJ5iaRFKO51/IIq60WhT5ect0woI+Fok350dMeSh+NKUrPbA6u9SI3vPuceZq0qEo36XEa
MmunojS1Lwe1O840f15Ys92+DepwNyeIIt0f7vLrIvX47y5B7RGqz9KDovVNHOJmrTtnmLrMJ+Em
8zNytOZzZJs9FXB9bpydqWb1OU5C1FLvR19+WSE0CTwZhBbqyJjSLtYWwIPA8nEIPsuZbdcgTpzq
fyDStUPfKdrGlhF/1/ur9lssbIXo/6FqeUP5BHjVJFkT9uegQf7jUPeZrqAhPlWPqRap7d6pkjj+
ZpsBCnhxHlifuDJQxLg/4GWS50eIgrGQ1xRP1eU9VQulNIHeOpx72SoefEcNvjrxZH8D9+J8nUep
PRqZ6ny7H3S5pIkEwoNnjVhcNjCX69XV8mtmq2zGc1jJY/27KRInlY8ACLQWdKUyt79y0ki40V7e
iir+/bs1bSehpiLRPpyHOp6TP5TZSo39MKG76elQjIYdz+rhx/2R3q4n6oFg3nlQkSt4qF7HlKXC
6OnRQdmXmtk+5FrU93s8ERPFtaNm2MJgrAwR3QBuexwybJ3lo6ovjWLIB2c6Q7YxTz2I69dE59zu
gWyWu26Ko60r0u36wZEMbCzYEpPb2DIZS8D8KzuM5rMykykAA7dDCfW9VR7lQJbMh57j4DN8f2ej
C7kkrqHuRxcQyCbdABOZhGXLHrOU2vCjaTi3gSK92rXfdW6URZYiNENeVLuyHpQeL6YXv/HN+Fjr
ofLqSwYCnjEgmy0n2tusJRASSNVRAhYIvcUbBamGtsj7cDxXcRf8iSli8JQU8u9uKKTvbCrrC1o4
8TeOqy3hotskIq6MQtkH7SIhOHa9wOa4y5pKqoYzJbTxSN8l2ENmMf8ojVb5lIdh/HXo7fRZ9+fm
i6SYYKruL/DVgSNMA3NOOKQtS8B+3yu1YfEZqGv1+IGYDpIxVR+PbtDX5rwLgyj9o9Kq9Lc5NcUf
94OvLD5DFZg8bui4bC0Zv0hWBp0/Mvg0nBEHbfTkuXZGFXja1Lf7AfYQBqByvfG0X43KI06I5+Nm
v7ypj5SfEWu3hnMIUvcw6dZ0tnAi2atyQuPb1tr8RM5MXu+PdVlsFwseaIwQtaeTQnlpcTQlikyz
GwfVs+1j1jE5o7w3qjgqIL+Gzkvmj9GhL8bgaCTGF0nc/BQsKE/3f8Tq0IEhcWTxjr0hewDEImti
enGWQr//5cTazzCUw9g160z65odR9a2VQud4P6i4Ol6fkwwc3r54hwCFXErnyFPUzkprjxz4NehT
oGelm7eh//f9MGtj41pp0VWkq4FEwPVOAl0iFOdT5PibsSZ7WVOCzq5Ei3FUIyvYaU2ifJmwFv+g
IuPbh6WcaIt8Bvt1uYX1KR39JMpYxVZZHv2s9V+Gqv6RN1m+sXLXNitxTJ1+LS+6pZIUT0S5U5t+
PJfIyPxooEe+orhkP0hBqg5Hy5q6L4EqtC59mj4bCXvlJOSsBxiExCWpcvkV/RlvW2q201nFiwFV
KVKG2sdF/aTNoJcf7n/LlaxIdZaEoFEwRY1ocdQDVbPnIGomOD+9yhuk1Pah3qqPPLG7Ux9lf6NL
q/1jjvEPXYvL/90PvrKQ3orgdF/ANZjLwrTJI37uFWs+670/+UfulF0uu1FZ+cFunDon/JT3USfv
rSGat+CzKwMH5UQbRmF3wohd3Kw6LW5iG3b8OeyD7rsyOTkSIlqQ9Cd9nqKz3doUGOoYcW65leTK
jaM+lzaOhLcW8mLDkhuR9uFp/QZiud5JnZ746CRKfGrH7omUO4aEjLLRN8+5Gs3IbElTWoS7iqZS
vgtmK5Af81mJyz1VCFPdZXEcVgddeE/8lHM67uckSot9pw6W3G/82JXkgr06Sv20jqEpLK8Rc2U7
yEao41muh+li676+s+Qq3hKnWLmYoR+FWA+IVdEIX9SreiNtDSXMpjP1hdg6KLOcHXStczrXN7M4
P41GJ2884daWApAMAfqlGH0DK4D2XcaxOs1nh9oQrqwIjn6eY0v+nKNq/0WopabuqNi1DYFZCz/H
ZbXJ5l3JN4DEQFDQ/qQMsWwm6FnuSK0Ry+disJTWnTDxM56dNmkppsVG+QL5XQ93dmGn+6hnY2w8
sNbuiCKhiu4rKYdH1vVCxDYlSv0ol8+2FgynEPWGS65Tx3IdJRoPkVkI+lo8Nf6DPfRddBzwMJ5c
jGlkt0PpZ+P9sfZBLAy4Sb28f3gXXP8azryxULJQPsMvTnZN7ehPDbJ+Lsy97DCifMBBg4KFBAH6
i69VwcYxupaW3oSpKKKL8vMifDhYIawVRTlTRrT+l3Wz9YneTviEaJVS7Lgjh8XenIRNzv10uLb0
uSyw8ikn3JZqbUkNQZ73ytkstQG56CKf0+5zzVnbHDPfllp9p5aoWv9zP+za2hMirULIGWLX29p4
99obNRAtqsSuCqVE2ytaqH23J7neKVJo7sGwx3Cq6Q9q6ZhucKrXbmo0z9hxtAgpuS+ZFIZMvyIe
mvncU4CKdp2cdFHDy75WrB+pk3QxiAjAFH+2XTaEnwKlsHZyMqqKm2m+8mHvQLEBhbIboFwuNUiF
XS87PdeDLOtLjoS8xgk3wUCw8ofQneRyAJ9at+4g9/VpGNAC6mBd7P1Cl+Fhh+HGQljbjg4MOyAq
oqKMN/D1L8E2I4htxNx5DPfVr6kzy1/Yh0q7pgmih2gaNaTvTQwF7K6mDj7jovB/nF3Jcp06u30i
quibKc1uvN0lThwnEyrNiRBCSEIIkJ7+Ls7o2HFl13/HToWNkPR1q7kpZjRCgpVs1+79d04DoPQo
lXdhjH0e8/q3dAhffb6G+EbczqcEvbUGXDa31l60yPuQ+QLWyWN3TWvgnV0JrRVcSMDq73rU+x3x
n105dKkYMR+3F1t42q+CScA7gaE3QxqR5iPg36OGF2kORnPdxwH6flfi3TtpGLqImNL8y2f6QzEj
8tChNhb1emf9+CBbp0oonI0vOc+C/z3b3E2HMLCGeCLgN29iXgwywoLhHQIQbLkvVvfbJceJhAA4
Lry7UMOFuNS2Z/yDNFGkjn8//++ewl2+fh++AoHxVl/BG0WsPT/AF4b0dgUtxeQ+CBgTZU4kBS9d
KJCWU/mQ8BhF8obueAmRnfZagfzegv+LFv4Xew9G15sv7gsVJHrf9HEAg8zR0ppIG0LFmHpXXvmd
XAbNGLRDMOCG7d5bCFQEEykDfUL/gnIp/KDSQTchDYIPf1/Yd8LYq6e8OTlETQBWzHjKDBOWL/M2
tC9Qas0PwZTPTRuY/Ckb2+GcpWqqI/jpfPn7498eXIDtsUXxH8K1BmOGtzQjpHE02XJnL2xqi7s8
G9QLU1v/xbec9ogkYTFC0j2Kr8yl3r41aIiQ6PhXnAmgqj/GNxxTmymMugx4dw5FPAKsTVFGVNkj
47M0NVhVEq1SqZ7UDOJYPTD0r64wud5upf037LkjFPVRD/9xZxXBqgvLguxi837J633qGdfB1AOn
AVhhdk2m88+VxjwSoEKoFe2U2rfV4lCEW69ayHcRpOufOe9VxcG5uqSuWD9YmDI3Gc2vCVK9zRb2
d9y7w1hrfOb07b1MctPLeBzzCwOCqCog7ZyUM+hHTyKGw5cDyUU3/+uGAu4c1BgI5ePzohp/fUCV
1Ph0ncwvtrVg35jZgLXmT5fEeJrWk6fFU1Csozv8Px6LawlWK6CQICN8/VhmEpHEQ5dfSB8m5yAy
W1RRKPd8MOAv13y0WQXJ/u3adfT2jsD67nCpfbCLEQ+C3+vHimhIfSDTsYdAlWNln3VFUfM0hs/V
39/vnc2KB6HBD+QdlKfeVqLxZNqZkCG/8AwtlJFBWUe1SXjm8Pa8ciW8+6hdvCbc1QPQ2Hj9Tlqo
mBZrn18SZ7o7wM7Dsp+VrNaQiCub5b1HIZ6hqsX8b8e7v3nUrrXVq664SJOou8Af1gOATMmXdcmu
6Tq+cxLwLvsEd0c4YETz+lGo6ArnwQr9YjyyPEwuw/ELi/aytqR71HK7RiV6b2cAEg5tavSHdxzH
6+dtgRj7PpuCS0/Z/KJnx362YbdcWcB3LpUUQEiMbdFCAqvxTfQI0IbhBFndJc/E6leWaw2sSDYn
ZwkdjPYYJe14hLtWfg1g8c4FDoYL+kFAjPzbaHv9elmrFxIaFl0kSGpQ7sI2vIGs1HrSiRe0FSCE
4ZGnvr01lnde1Sa8u3ahvk3+9rOHeRviByiyWII3CZEYsXcKkoaX1ShIA7s4EzVE44fDxLfFVHk6
SGQJPXRFXDhgQvT3A/neymc+oiZanCHKkzdbd8V1oOKYRJes07D43OR0WkYcEOp105OlXl5qmHhf
yfnf21T7zbq/NASt354XoGc8NKS64BJFM68pBm8/6CzU17+/2h+5HlYW8GM0h8FnACXvjzHbKPIu
bWl4GceivxkxZmnSWcMM0ZthHGTWDOA0T96r3WphmK0TtaZF/vz3X/HOAsM/CEZJuzJcBKTt6x0W
JmMeOl4Ely2Jl5g0HDSAuJqY4kHFt2hjc7NgAkXCSiwjzkj198e/s7t21iUUUHeqcPK2uqLRYpZU
+/HFrITcUZ4Hn4iYs0MnzDBX1m38nygbvTrPzbW+8jtXFXoKe3set+L+IV6/OeKJ0Jap+AJetBYn
aoRJKs3C4iXSWyK7Rs2rH5IrV8k7d/HuSwdfPqS6wAW+ufZboqBKE87xZYOOQNMmTn+EdlAOv8bo
mij7O5cH6hjUMpChwPX1FoORuV0RRsrw4kX9KA7zBBm6epmIjBNAZBd4JXYoKJKHNfZG+qRg4n4e
Vwm3hr9/4ndOEzRe8XGx1PjQb9eZ53xCdlSEsDUvhqKcaTw0eSZjd2UrvfM9oaWLL7mbLMIn6k2S
kNs1zHVMo8sMAcPfAg0pSDEkSjdE52tpukVfGQ68c3SQiqBbCQlS5ENv7yYHtvAgwjG6LKsPx5eV
YZCn3Qe6yPwIfPB66/qCX2nHvfeSOC/QK0CT6E/EUhwuBoLmXXQZdFrsDcAYiCGgWoPExA0K42sw
7nefhxEtdhAKcPQ/Xh+SPh6QvS5TdKF9TOusjbeK+hPk/qDLCUZiYc5/3yzv3AdobiR7vre3gYv9
9/yn1cAQCXrjZHoZ2iUUopwDaDF/7TqbmwaG8cFGTq0uMK5t5dB522EdfH4NpvnOxYyWPRBSUM5F
2xtI9tc/YmbQP+7mIb3kKs6lrAIedPLzyk2GFGOiyr+FzOuyhM1c9GP/CdAPayRc14Q15dBu7Fr6
++eioGyCVhq64mgJQ4bw9e/ZCpkxK1R6GdEeHxoitLlhfbLAXyhmH1jG5g851KKf82j8f4R/PHvX
PdxnDcgE3qzFZhwo1dhcl3Vwy1btXnSsJEawDARxIZdbMKvpUqH9FpBSA63+z983xJ/35W7OgVpn
B7UCj/LmlnbhLALqtfEFEvoiLh0IO9CzcdDQUX50TdDrzxtzf1gBPc3dwfMP+uvch4iEUHq6ZCO1
TQ6S4YGpLjtFq35CAtI+Fwmc0MeoG4/Q3gbp+O/v+u7jscZod0JRGK22198ZCr4yIUbHFzzP3gJT
5pWKJ+3HtQssRL5aed8ZDALqNRvkVsYaFfCVdOvd1YYqwb4KuKnfDpYK6N9lmcsQjhPOP1l/+KjD
VZzptl076O89CZLfyHwAPkH2/mZPT070Ku3y+OKp7jSQtP1JIIN0iJet+x87ekB47JgHaKWhd4kv
++YKQ7hVEEybEoBNCi0fwZods/WAuT/fHnlnyNrVsBYvXoDI9MnFbYY///2zvvuqBYS/UQ/talhv
P2vE+iFRaXJhbo0u06C3j36nTNmp7JoA05+xdp/WAZONmQlUqcP97/+9Pi2LjFiK5OIRnapKIKGn
DUmj8cvfX2n/Ov8dlu5rirQCoRbCBviEb0+lF88yliq7oF7uDkG+fYBoxdKVrPXBl2vdtUbWe0uI
3hnkOXD9odmy//0/70UkYqEyeF4bL3YrtY5QDc3rOJ7SZZRXNsz+Pf54uV1vbqff7SLNrx/mKZkp
lDnZBSO+9DklxTpdCpca/gv2uvH0PVwhk1lO7Szi8/++rLhgQviyYhT+h2oONCpWKGK06WXyMe8u
88TLKymSpPL40LMyEOzH/+OBkAjD+cOkBdfr61edIhXmguTpBWZxcj7lQzRM4FUP5GGZeLE2IDxd
65W9t7qAxmD7IO0GIOnNp1zUkkeL9VJk/FI9QgZoOXWZSh8SaYaTo8TX1ZDT8X8vYwH2glgETBaQ
VUCp5/Wb4t5k8CHHDsqmGOgC4BpRsE5suO2p7Osgma1t1tZzT5vx/0dfFoRtdESAboReBFI3BNPX
zw4FtHWhK5tfxtYzFRwPvIbyDpNb5bcVsPDjlW30zmkBAQKCNkUKnfg/En8T+kIHPp6Hpm5yBsQu
v12gvvdtjfLgSnf3nYsAuwdgFUyGELXedj6zDUVsrCw6c6mMGjDF/QaQmRjS+8ECflB2jRr07vPQ
eUR6BrFijKReL2W/DG2atWhAjrs9ybZ6xb1LufzhfKvvOVuuAbvfW0r0kqEYAz1T7Nn99/zn4oG2
QdbCNSAFRHIca73NiMawEfgMErZ3DaD/x6gR6R1iFGI/hs47CffNHu1HLvVQkOLSLio5wBnE+8Tz
3jV6VPbQJ9NUxV7EcMtmFq7GA3pSGPsnwRc0ZaMrtc2fKSd+yj7xw/ZB0HwLDU0pcmzMQQqEK49W
oA91X0abBEvj6Dyc08BGz3DWJOIAT+fx+98vpWCPyK8v4J2WBRw9LH+BEn3Lyw6nnISrp4vL4EIf
JNlx1OWaFfq79ukC/EfMl3NccNN4rfBMmUAyCWOwYo6H2sZL/mWcuvEh8/Jr5xjX1JsUbbceBsYe
hdduMri3BF/vB6KkZGLylkYEEDKrRcJYVKE9Ns9VB8sCqAnx1h/qxdrsw5Sg0C/nyW6YHhrh6eMC
56exTrzCfIZafRI1pgMOoCoig7oqGkQy1WkwxTcti9oEEr20j6oNEthfOg8y1DWYI9Y973OeUyAH
z6vWpO0jW0EYNdzmqu+L1MQVj8MhMNXWGqCpSigGBL2rFg2x7fve+SP7gmnXtHwnfqjoYUyRI5zA
QOkh3yX7NGmfPRNOM2QQeJRta5UPniW03PJpWv9ZxL7Ip9Quq5eW8K5Z10/x7r56By+X3Bw6h6D2
Fa0FYR8kFSM9RzL2ipdk7bL81PoWQ8RSIwQES1mopdVHAXbfBD6mIwW/kdOwmDLrSUrOqS9jUukl
b4PHJFfArDJpFll1lGypAwAGGciLAjgkAp+DwS2G+nYwZRC7Xp7tFIJ9Vdh8olAWXxW/tblc4oeO
QInhYoG5pccw1kNeFSzkmStBVuYnJQt/OI/gjG6fAc3YeAVf66ltwsKm8Ytmk2UnmqPV20QwZrfl
TFCuHbxJt3kz8yjgFcY/RNVTSkL9YTVQNv3VoqEU3XlrEmx3IPIOMDEqEsune28DOa6EAkc6PJo0
7dyvxJsYVLhgQNzdzYZy77Axz58/ZAQWFEeWZthvIOPvfKiAgwZwATRtIdsZAFZXVNMwbPnLLIjY
/sFYewvSErc2m2+GdOb6p2sxWpb1Oq+WJs0KxnRcCcUKnKwgcmoYyrwbCXQqs0hFJqw2zNgggkEF
WFefQzO3mOkgPM7irhisbGvSoeybyyESxOvLwuvi/NalI8ZrkPOb11MI2g/+mRvgWUQrTITSjt61
bs6mO+qBRDZUMrURFN6hTBO404Z51hDgJXDu70m0D9yrYgY/vauQLFD1BVwwxW8COOhA0jPNjRqa
YvCW+JhZqBeCphz13UYrtFnzeS0hbbp2K1i+DrC4mk84pLwcNYQWb8YiAx3YYUgizswwXTwGkkZ9
WgUmGOj90hKifxEYgVBoo/W9hmRqyo3W1eo0QD9xoVL2knqth4upWFcscYW5BETjq0B0mNfVJnHB
2CS921wzesCUlpuBl8h3j4O2B3BhIO6mxfaibAM2F+VOGOLPTHubaWYptbwrUOeiwc0nyZ7Rk8m9
M8yKZnlwCsO9sIog9RneZxhxurpddBzemiRVydnmGUqpehAAkBxD23L1reUYEtyMPM3d0zosUCSt
PKtNUParY+QXxLoNYD1+AMkL5LO98p1fhZ6f6iMI9CNQT9DP9UTpnPNb3FW5IfLU+yozZ5C7+uFu
82EF/qgTq/UKvCppi8s2kcSVXPRZ/IuJUBP4OvXr0pc0KrwdULpkfvurjblnv0dSyOk5IJDbvJnY
3LGPhBLl72Qa4n3L0HWK0Xfn6H6rwsXFYzv5xr/pwIl0l95LdRieO2GzVpZaYHhQh2TOgBTlSQq8
hBokT791kfLIT2qWKQFCCKPLpoPSujkyKX11CM0CvyB83En+lBCLmO7SLdnV4dOYQUa7lG3XrT8M
GZk7gNyV90MZmGRZTmSFpATCDHR7fqK/78NvZ4JAj/0IkSD8oyinLTtNoU2zA0O3jjxIrcxyH3TK
W86+1Hx7xgbJ0go0fsgZplOs5XFJg02dunDxu5OdZTDcwHhrW35YkWW9u0wzwegJwsJBf55nsbYX
ail0wapRehgIhWSiwfcFAAZ97nM1msM2++32fZQIKFUOMNI8lKnYFX+aiEz9BjEPmWv97AoRJ3PV
qhjcC590sf8NxE6Z3IydtfCVHTZOlpcwmiDgsOYICsEBYYebYyHTQuoSnWdwpjtQJuaskg5uNlXf
rqs8IQYq9QnSFkK/ACnnW9GkptXq22axfRAsNj1mKHKAX5IPYUATe2Y5IGj3WdqhtwkCfdueMPfd
xqLqZpKKM/cN9c54dpY+udWu9HNHcKrPML7JtpOEpQBA4kkiLC2HuKC3y5y2MypTnQ/fk9RL14vB
HIT3dTwzmzxjAsCGF/hfrmlYIxDY9sQTQBUEgibTwZGpxJq1tOhpp0cDyM/8ET3mWNTI2AV6k5NM
ZAon6kWiWikUgIKPFn3tsRl7+Bf0sL/iIi+DVdDssZfIou9Uzx1v2JJ70VwCbkxozUGa9qrRy1Nt
yhmyT0BxQhpEnDprJgQLBexthW8LCf+F0zg9kQAdmtIwIEgvBXwHu4Z5VnRfk1QU9iZKtylemy3i
2XoD6HpefDV68ehHshShaVLwrqfoNE1ZW5SbnsEJKqEYCtWn2sc5He+zeO0+Gx9w31vj4tY7LjAa
pF0DuC/NZOlMSt13plc5/NaT8vELBTrdxaMlk3LPou9i1lcSFbODYg1vkTtu8YxvGhldbA9uLiLo
omqD6dKPCLhVSLIiTm7tUxsH0cFxT82Al+mtO45gFob3hNpOXDA7A0W1BmujpVUR7CsyAEH5C7fS
uDUz7JNqKBOAVmlDN03l6NygHnvl4VPZdRiHCvAaGKJ7skh+Dx2jT9k0dQsidwThF2MWjfyMbObC
Ntv+VFRjCu/BH0M1tss8WUEUP/ma9HlO76UccwadqHwaj2ZkSMB9qFiAqUxCdQA1M+EHSFmF6Icq
2RX4rSYY79epTTI8bfLzoxUwmCslHOl/UYhdJiXUcem3KWrJ8xRZH7BGki3wMOBmeIoi0iYP2+DW
vgEIxEAXh82+KI6gq8TsYGymzO3G+EROUE8CclNRhNEbPozr0wZjk+1RqdwrvrYjC2gJ1m/6MUYD
2fvowRdk/ak4T58CEUAIE2lf+2hdgs+5RUsSXHyfm18MFDYGZ0YZP+lZRI9T4FxcFmNYqItdBavt
TuU5+wL+JaXMtrmveTCnyIRVnCC1CwkaxpbYQBxx25LkJEO9xSV4DfpJYgpAERSwTP9MIlZTlQXW
2RpWPobUIpbdU7tgQ1bwpuVPVCj5i+X53B7Dwgj7zfEsGn5ZB9msymYQaC3KTgb+VqcJ0D9Nt2Jy
+Q0Jpik+eEyJ9XkOdTIDuUs2foKjPB0rH/5i/BZ5kkQnWzMkMxOCuUK+3qrsA8Ib9W9WDCfjusht
bMppglTrAR61geNlRPrsdwvsFoqzAuXhkQC7Io+qR7ZcrVa0DJiAJTaP4YQR4q0J5Lq+xB7GVqWE
6t/YQHCWFCcmMDRAEuUIOfYmJVFSKx6m2D5JtGUNcObZTbzZFNlygGvwdlkM9NjgOeGlFOldkYoS
qqb+x4EN2z+9P/IFsmlJ/IlFHuxqEMJi+F3ly2IfXGuDAlVUjDQB7hjOFrR2kCeQVTIoiIgxuyzd
DcbLEE7vVaAh/5qTTJ4EGOLFV4RPnjQ9opR3xDBtc23pfH/y6lWA0oVZdc7HI4ty3d53E4sI1LSn
bGxW6evo2K+xLyqInibTAbozdL3TdjKYKMlRi+/ompih8TKGEEdga9F9Vb0TIcQYg4CCYbBuxYlE
ayS+RPGSHlUrJ0B/eGQNLznbWNcUa0rXR1QW2VpHM8t7QDVV4M6hBPUT1eLSMtZefJHDPcJDnpjd
4AYB1LVMpnxKq54pcyC9LWAHsxZcYkXDGbPvcONtHQ8D/HBAluvU0YFqNZdxThj/IsA+WA7cj6Sr
M7MZW8Pmul1KW8Dz/bw5VPdNOExyqHvJQCiMWELsJ7dOmf9i5CBsBW+dYfRxhJBikRPqKrvNnxy6
qABSAKFdrID26mDmBp5eKRnoJWk3yAE/5i2A8Mg207jr4zOsyv17EVPs1c0fRFFHKao11FgtmGFV
HEN19XYDCBCOGXAK6SrTTgvB9cPGBSZsS7jeUTAY2vsJCAHycwqUGGtgBYFxNabL5ofRK4irtghm
V2UOW8FPLEsB4sMrZV7NgPn6ngMlj8M3edGLjSO6nQPVDpjWhN0anQNi5ulGhhFJqy63bCypr4un
FFKpnxl+6rcEyaxfbmoZ5nI0VuZglgR2aHCMo6lieJn8+zDCuKKCxjUYinDtceWgJYvOkRviDxwF
FzolOijU2Y6eEkcYvUVpCe0Pm9dyEnou6QaTubrNC7gceZvd8kpIsTwYFgAnFHQboA1D34bzhYnY
4kIAywtCwF7a1zaIpq4Uqecnp40yElWdkPELWh4FPQgKG7+KwBJWVQrqOLLpnQSIK8q7LC63gkGh
csw5RAxDjyPOOQ6qq9ajn5ZxOOe/i0WTr/Cc9/0yi7v0tz8V5AfWFQp/aw81qaiYdj+ouLV3ibdD
E/whWTIkHbB1bmQRExj5SJK8gAOS/O62hS9VFxllq7RY+DeWDSCpSIp7oAZqXKD8kf3Ynl3vGwXy
CiDEYTTQBJBPtFTqOaZI97OCxDAYhlzCjwQWWKpkmDJvpYJIxad0QnVS0nBL+2ZjQ+YBIpcNrFpB
AAVtdjVM1p43aw+XaWY+jCufiqpFG+PWWzY0aRZuAt2o2JLx7JBlemWkrYEVRWxbU4lw4rTkzoxB
RVGddNUqpiKDAN/WPWCP26lMlYFj0YIi5CFl3Y45b5MNyqN4aai7tHS+DbIeBNoNngQv4PKi8Ftb
5dAeUBuk/AiUPj6ZsBeiWrOY/UR9JkD09SY7nbb98N0uauqDKlCUwqZ7gQwulPd08JhHjkHhwC+W
Ry+OmakpfGNNNQIvdbtCUOYOvIkB1SpuyBW3r5a/Q92nftNOZpBQR/LEcea4pKGkvfS6ytjgI1pu
bUfKgaAuhi9HgdGpK8ZxLnU6hb89Oka8CjSUUCrsMjjcLUzMH2P8sqAB2It0zezbzdUdtVDFY+ha
ZCWjhn+SY7itZb5JhIdOI6OvSUqDnzzyNxgSiiDo6x6dR/wW0qeIzUBSPZpo62k1pl73XYTzyMDM
Zb5XoqIF3D0xw1ojpZzJAZqk6g5YK7RB87VPUNFtoDw00J9KF9wZEE2v8mxOv6wCVfacgzWFwjed
nzEoh3VOlLgoxPXsIhgVUR8Ay7UHNrDdNNTGCj3jA/c6R4aTuw5FQRD1psUa7ylcuJG4q8Wc/sq8
nWXKQ0urkGXqH7lanBs/eGadzvfSNvkhaR9821i+1sUE5lblt2N/bxZ0W3CbtPknBc1PepiiFBG3
A+RHlfDeSdEEES56mXFrDuBSJBJ1OZoHJxyzMQI5WgW81KuG5XgfqTir4XtkCf7vlTfQV5Ig6kcQ
myuBXOrWOnBEDFgdxIlSb0EA9wr4CeH+HG2KJDTLRLIj6tO1hC/WAiopCRZVZrIPCTQABed1MOb+
fUr1DBHkwQ9VCcx0EVYk7YtfcSSoKjtcfC80hDZ0mbYZZBOzaREfkADNDB0cDrNLmwrwNEOkA+sH
oBdbIAQsfpbCyVVVBAPSseaz9ZD1SKnWKqPDFj+kLSC9WJEgPICgjxZXwP2krRM60h9IGUJQb5Tx
fq1Cs6SBLm36NCIq80qYTqLAhpnob7+fxdyg/2S/wb/OiJoblG3l3IGaVrkMOcITkMuEPyC8bPpe
+JG6yZaUPtF+yk0puqC/M4jS48HlwPneDLPCjxxNFgiMFyC43ZCRt7/htDn3Vb/JIUF2H2H0GCOR
PzF0E7OKDdSxEpzutC2xt5yoODoS3QF4tkEcYjSe7AENRFQtIh38UirtENjF0nYImR6bK5KAhtsg
u5j6y4BGM218jFSKT/7iWjQ203VApcj7F7t6NG8UJCtR9MuZw17D+P2HlHqxfw5xYtYK3NbR/ISQ
KKDRYphiuOUq9PjPrQEJ4dRS1w/nAsmArFukRU8ycj36LhBaAspiDBXawiiT50pZnaFIl2F8ZzFO
D8pthEwDwNbwJTvCoTC1tYVJOf7JDNuPM5KRzYeLnue20o8gclFhYophUzDavjvJDSJvVU4TEHXm
LsZfB7Mu8jBEq+V3nufGuV6QPBDkCLz3T34PFCCdZMqOwp/7HnMQgI6qnYlYVCjJF1piwt7pI1dm
RP1VTGvykiU9hKEzjYZQNcxw5CnRD53nn5JuCSYKHorPqid5xusxTyCDWbp8pDk2gC+CvR/8b9Zk
3CeHooZ9yF24PofI9GQlJbzIjuM8d/qu69FeP47EQNAeLd6wVDDgoRhBLXCeqxbnBWBjiTb9HYcS
AW6EgAsvIfuPGng0ocC5B7bHa1aURVvlQh2eZTErdRyBu3gmAF3yaiFgZKswEe7QJmZ6nljBwArF
TutrGHzAdBXgzjxtEOnRM4yE7rImznj2wL0MDZukW2f/wFJI9Va47mWTFdRjFWYL9mOovPzFJ17e
3+TEmeARvnEc+U0oOtKAW6xhIAQP7ehub9uqOqTWuXMGRNZHCtKGrlfdATPKOA7lIXAwuKpwpM1a
FR2K3zNYKO2j8meiGiOT4CNibkHqlvvji15Nokq3K69cqG+SuEF7FbVPsUbRxwHtUlrKYPR+sGxU
I4xkcQmA/mwk+hGU4I9EdmFUwaBHneMeJPmKxNz8xrf3/jEG7O2SIR/4DclKVDej6N1Q+lO8YRih
CN2lnzBEOBT9QPpmZpA4bvpxFTnUjPXwU0RO6kZCtATx19nlXsxJ9CPeK59SO9QPR1QDnGBSPIib
MUexXdu8C9t6lYv5SqFP/z3FQPB3G1DxnRQwsSjb1puC0ndxuDUILsiqes3RDdMcmiq3DB73DZeL
FjVDQwDvjLKulAmzD8MC/elq7m3yAd82szjM8fgcq0wwiJZ0uzhttyTP8FOYgiqXzsC7FAgqU+G3
cXEgyLLRONQ5wlcLnY2xFLHrtsbghr7bT+VnaFi1U5WDbsabFrMMd0jR6XlSW7YLHSTr5ynf6FZT
xp062XAzTwCyjF0dT7N7VBoRrslHYdyFoitsG9RZ+FwUGgxFxRcPs6AQJp7wGVNL3FcpxAymam5V
tFYSPZKxmeD4N5eFAZSsTLYBCtig4TusczemtHLwprjnZsd7ceS+Gz5qXyj0CjTN6mxSed3DLVRi
4kXyA5oJITnEvt5+BojpaUMsJ2eIVBesHjdMRzCZ05C1WdsO7Y8+Ft3BwANkQudrRStNKNo9GZGi
qY69O8JBYtuQK63pyioOnUZZzkaMj05RpWoFEeTPmLX7tMKY2/3TLqiMajIMU1JJRvOnTSiVHZVT
7TdYIA83qzfNcKtByXSmSadTpPfB+rlP1jmsekArNsyW5tHWIBb163GmXQ+1Z5UVh7xlmasSjI48
lHZzd4NmyzqXcBUoblQMkHgZTg6mP4uvuwsgM2yqhjRsZc0QaG5QDivoBWRTNNdcSw57UQvESaUm
2e1tt0L4IBGgsYke6iIwy2XEgFSrHPkMb5hANQkGT8jHkIn1NSPe/IR8WizlEi0UPcqOhUtpIuN+
R20OjjALhbvDi7vuLkm8br2hdkGtH/KEfM8hpeSV04IudBVjS93lAuDUyhSh+Crh5Cgh7LS1ED1X
g3lxk/Xa0vJctZVBc8IeCNhzz/4GkqePsdzXtku9zzHx2+9pFugceQ9DsxruyGDqov/KSlCEhX8z
RUSsVRh0ySVCTrpUUWzHz24i7e8NN7AtUUWzhxhE0qhE41+YcoNWalAReCx/7TePjQ0rUAJWwFG7
vvGKaMSALxLb7hc45kPFjbcj9FiI/hOTBWSKlhQbsV4X0AibeHZwtZmsTNIyNRICO2JX2IcdSWZ0
nUf5/3F0Xstx41gYfiJUMYdbNjsoJ1uyfMOSbQ2YIwiAfPr9em+mtmrWHqmbBM75I2wi7Zm8H7ae
DdSICPsuw/M06dzMIbuAM5ebfxuuk3APel2AiMZA98+xb66WW6umJCMJrPtX27RHlFR09lesRyNP
W5gKnQMY6eJGyLn3HgXq0fYkI9Berusqvifb2nhgOB3tHisxhAy+HgWJ9ciemA122vTJDVoXb1fk
cFOO2uXdiKdtYu7cbPXhjzx+p7gs1ZRR4F5+J1Oy71BequKvlXEZ5AK+lD/feSa5VGw0yWkNSyA0
61Y+jXhlW54pkRvi8zz2o35U2EnjzOsNKCDEh2ZPnplkj1iHpuTANFvT6BdwRp8QfhXmUrhqnZhD
PPdHbWnXPQNeM8guXWmaPCZ+xj5VOIJ5c9oO3Pb6oL9idZr7o27N7HJJyLJteeGnUgAFprsxmYwi
M54rtXjHrgwmdRrGNZgO25qM1HglW+pcoqANPzhTeTgTgACevpYC6cyP1lBwwTOU4Euft7uxmRUQ
pRFqywSQVZUpaD6AelnbmiBAlaQH40TVdPDqkvkxZVluCf9Pyc0bgKY/PN7WIrezF12/kDWtMx49
/jkRyH/b1Uv6tg+C1xnNG/Cj7vergyuw9dcGh8NU06NbOJZy89xL7c7bzlQXFl9+l5Ir61Nvt+dO
LMrbmACdD1WWyJjJtWBPQF6Stsc6MmpkrEdzgdDNIUO70boSB6iF8B13bq0P5Bc0e76uHt0Ek7Tk
00x+8kDGIoO745r5HgKD9g9YQ7e7pV21aB5Ety3yBzazSVxQm3Dlu3ugYf5Hd/tMq3WCFOvIXLgL
p6pWHzwRi5fNFMC2jzWTA+B84Zn60CeRhvHz6bo9VuUYc9zHlU5O0hSwXCL0X9O5KL2jtb3g/91E
lUO6sxwY0EntiB+uCrvt0QDAdO+8hmXXZEVqvO2h7d26ezPc+e+F9LrtjQRAPnJSrZLuCMU7/Alm
f+lO/Fi2xJVHZPrTorD0fTbWVdNDga57PRuvXI6JZrq/DH3HlThScBFmwRxEv+3gK5Kggbjqy0Bo
un9xzNg7bwH6BZqvti5YjksSzRzKpL5sHINqf3GqrtsuiIEgjqjgmcvw3ANcuRmtbt1+Tw19rbOA
kVW9DJ3lnw3Q985STnJTeONBqce/2hhFCpalVNvn0Sq+UDslngIwrcPhrV5K0R127U/1na7ZaE6j
L+L0edeRFicVDXo8EoTYDXdl4uxz5ntwqJdw7x0N1+xX6jD0gRnuy6rF9nr9kMxdn+5h9MOQNm8f
XZ4wySwDmxe+7eFi3PCI9nGe6mNQsRgzTO5d99DYcfvbbx33lubaucyJV7xT+IbniwQmyDC/XZM4
m9Z51nnRyPnPquH9jpBjze8dhVB59MKqTXMdbRRDSlW2jzqMtu5GCto5gYP0gWrkFxbqmTOteeK+
eS+ipDik0Tz/ac0633Cihb8qSqbYKEdT/d4x3YlH1wQsuwsWAN6Y5Ksh6/Y9NuFHQ0wH6WHt+FPq
pKImgpXe71YOrjxohv5czbJ9d5UNopMztgqooLS/Y4DRlLuqLdZ/re82j5EzA+Y1TCBrFkzTLm7X
tEqGA8KcUmf1PMs+UzpMv/dVwVVgJ68ucgrTR+QWAFdFIeO/kx/I4MTtnwavQ7yN3qlkWrN5V8uG
9ESnibJQV5F3kaG3n2HN/TvwLnC9YOheKaoIT+AbCT2tVan/Bh4B5QvaCM6boFbHORlrfTL9QE2v
X6Xe/lR3pP6UIRkhRyj//uiEJalq+MfCPGErgcmJ6/Cr7ktggGS9Hi9SbsUfeOzxK6m3J5TmaZ83
MV0PFKOmPZenh78uW0SPxAyjdHycpQIcXapiW/PdKH1egjqYD5FyOnX2Wu6orFzjysl5dNIh43Sl
yDG0rBbK7pqUmiRgWaAzYn3RhVlulgqLL0tT2vxmQOgekbo6rGDRHF5mnkmfbWz1EWeOskloT6zK
/wjcisyhZJv79ElDclnPku3vIJF6HkwxVt9xyZcS0mmrXjCcxhn6uaaEfVv7xzq0cXvSepj9X9OW
9N9mtA1gs6NApmNVbh+E39KQWOxXACh0HXFPn9Gc/tqQAPmPNU2gv2g5WnuQxs6KS9GubY0yZ04N
xwrylWwPhYnzbhK8/YnyIAxn5MRnv9jj4jQ5cTU/TKKlDHbUZfhdJoPzD02sXDIgdsd53ZiK8O/4
lanfttbBO9kltP6JveDNKWzdHPveLuU5NDHU68wQdo+mqrlFZOUSeCKRcwR8VwIiwy5HFTbD+Moj
yAI4drZxT45yFnOoonqaj4bhd8pxJQ3qW43lqhHjeFw2gvPfvbgYmYA0J0C23Icu0ffbbCeX/9yU
oh/ngpbnqk78EnDYqJIZvQ+XU+mG0hxQCPVpf2jRgDR5EbvUIrQpzSjDvEf8VFHB9tfG6M5Oa7oF
7NrsHOPVVb0s+U4BkDi4tTt+RC0qmsxUwUrAyLTXSaZXWaBuSH3QUZ+ki5ThJuAySEQZL9mM2B81
mIma6lbObmozO47ht1C6Xx43oRnugp2gR7QoTpo1JIv+patFDYclmK3KxS7Rz5gE1Wq+9aoVWbHV
43rb7vvmna6bAeCXw1MUGRD3jFs3KI5q4/bKUhtXgDPjPh2hHZB+pKpO0RwFa8XgKABSDv0aIXmp
kRexSG8TVMbYLuV8Gw3lHl1iTH8qV+Est5tWNpS4Vfwy4UnbINGwPmFPa3xfhw+lrduXsbTzBwtN
wcItnP5VFm54w12jnDzd14lNdO+vUP3aipu522WXYbUe6mNR0ey6weP+qe2WPgajPxrmmLn6TzFS
AjhDwQ4HucLoA3Tv2rvEm8/shb7tqXY2/U2lJ+3NFvWcn3VT2t3VQ61uJoBGIlggu66TqTtnTtd6
3yztHcpD3+t+DHHX1Pk8uXBvzSJbN2si6cQHN1H2sy07e8N9v9/FIPSQm0Ep25zT6UXuDv8L6sTg
qRZukrdJu5GkbEo++Lhw0LNF7mDCDPpjS48qCSiRrVvzHhD0Hh6GohgIxzJbCxHm6+GW0NA2IFRb
rCGuxql+9qRp9J1e2ZeqHh1lhi2feFkv6nw/2wJ3ft+8ITot2HyQE3iEY556Jupr0lVVs5qIaYmB
TJqizdSeMox7thp/hkndfXMeogBpZFs+O4lTHq9X/U6XpZ8U3xR8TackKWBaazdskYtMxfxeEIMB
G8tgnJzDtAjbvOl6zgJucnIG6aLiKmuhcLjQ7MYdYYPZrDQvYI9FjSHNSSPav093y/0CWt0uBwKL
9+qIxgPeWAxata9N7fafQQdCcTCB2/k3jdOq9j4eZAer5a3juOVV6ZWQaAgsj3A/qj0v/J5oTlUY
dhloU99D4PMYH8O5rMa8jaYAfsGvWRrsTpD1eWKN6B8VVcLmpgAsgiWd1vM0bfXrYhOnOapS1u1b
WzQYmmp+XGaHjl+RfiEIECnxY11UVaiGL4LAylvqZAZ1CPcmAF8UyBTuF8mqlHP/Sfe8ExrHtk0d
E5qFrvfA+yLROpcG1T27/0ZkzUF55OVkqm77NW9jpf7ZppEFP3TStkdgfvS6K8vPnygeSi+HIw7L
A1JC3zm0ThF/haEljYH2wyW3krLMYGjS8hR3UXzfBmb+y6cqvp1xG8fjxBLqXPw+jqHO0FDCThWS
ITSuvXlFYlgPyx801mzsKMi9hyHe9x8Lr9NwqAqh7zZmcXt0+9r5QzS5ud8I3CrPRjjJq8FtEmRe
26701K8702zYqcY78KLULa5dsgYPfqdJxlLISEGypmJgUBjIaWJBKOL3PdyAbZSn/fQSjMVYPFO5
KqubDUVHdIgDbTpiq2J/PYimCr1TJUaHC2B11zWfdqJxoc3b1DlvUQTHN7vt8riTFzQdGrdYBp5Q
5PlhVjixgS6Y05SkxsLa4mK8GcmTqgc2iDFhIGnqpPZvWILwsq287eGBs9IInOzAf6e9rf1Hoj9R
iLjeWLm5s+yAq4Cxa5zJ0Dojs3hvyw/6aRPxe2eBkucBUKw98IQO2s1gX3pzwwUZ6hyRKnieRXsU
56YckGQHhFPFpzUG8zwYE0bmYgj86Q5R4+1c2cjkJM/0yHUyRJ3zlaJq/a5D5bX8CMUSnl2WkPj6
J7mb643X8Q0utV4PsygS/uQkOalR2jivlYwMCmU8UHUWCLgVGy/dL8pP2/GB5FtZnnzT24+mUXN1
MFUd+aeA3Qyapu95X9Z1thwBady4N4vgvj43FaG59wHYlzixf8Uq86Cz4jMzFihmDYjnXDCxCJFP
Rs93vlrpZegLzoEkafh4hZj+6TaK1nNSqSJgAqmanQNHBPN9ZPnyDt1U6RfVIecEFwpnP0vnq85e
QOv2p7DYa/m0txD/ebT6wXqKuCPi/7x4jN/xxBb2ZOEw49s6TZY/Pu81+EfngciNEf1WmQNgS1Be
J5Gr0KncHRie5gd3dOq72l2CUyO0eUjH0iVdgCvhcaCM4CcaySU67i2eBlSByeI/rGgfDHuz77+M
cbDLwzwRP3pbTCb4Ec5T+tQF09bkcP2dObo67N9wAfrdnUT/ocGWSwd+LCnEZU0nYJXIDp5zjKEc
2WmC+n1bpdp/dvUQNZed3/gRT2hDkluEIuYsGm+8xxCE1mXSWCSuQpF64trGqsulHskoR+ZpZBYY
FTDr7iGLcewv+M1FQDYH0sSgg0lKCwWKFuzbYaoL+d+6N+l2jjEdbXmd7vNfZLGIgUuwbQW1Eewn
gxn76FZlcUuirRqP2rfVz22JeNaubObrtkn2dkjVq35clso5KF1Vn1YA+2YR9zBK1+J32y3xPUS1
fUGLsv3DFBVjNADmBqFB5Up8Sdl0w72uAoQvvdHBca3C+n0dXWAYw02YO6hut2yE2XlFKLP+tRrp
JItBHT/7UamLrC/JKLti+uPdKm1yu5RD+mOAMn6k3KX9XtKVbWohO+W2nprwufK0fhpmd/3ljH7K
0JFq8zTxwwH0j2H7UU8M9bsKV5upcQ6+u503Fd0WYW+NDLu7btod5i58eDkNtvZh6hyoRO6SLox7
S4B6F+1/3RXgfdRXdb4Ku18qYfvZ6pa5poXy8mTkHKYksMcrcHys1mg6NbYfz7sb99+jbf0bVYTR
zbI6/c/FXdw7GSwCGjVgJQr7sczTAaovXLwHFJTrkT3avKA9/Vf2yGoILk+zviaaSLQukwXRTChZ
umK/tGX6hQGPjI/6yj+N09mJR/WEEC76eX2hz40HpScsP7bZg+rS+1Kdkz65lyMAuBdsQUYaLwRz
OLWfKHnTR7jfU5q2L32beNCb3LWHIQ1Otd6WO0nYQ++sv1EofHerQYrQb3cDGsWMf2uBsSJ7v4zL
8KOYSc48VCNKHPOzGgXrFXGf60Elox5ypHLRz+RaY3UM48U/9OyaD2EZxYjERzX/i6Ldo/zYbeOH
nYLIG7NEiwT6nSek8MmAeKTSjxjXebrBDJB7J/26nPZBD+uxrJuNNJvRjQ9R0oS/lLeLlx0H6Puc
4AopBzk/DaKX/wyCcUYrYhy+oi5wPlYWit9iFsGPXnTuE2z28OwsbXc7SWGW3Ckb/yS5K+7dQXfH
FCD6DlafKXndvO6/AZ0lQpvBllkSjNFxRTkE/+6lj5sKr0ojrY7grO1vt/G2LWtTt76lPHs7J4ik
IcwITH+P+i35Utz6tx506X9ph+IofnThSSbE/CuYNXMOzanS2gdiK/uf0lVM8ck03QGV4Vvv5D6+
eYVyvkKsJ0fGAMhbPYHXpbv3KeYArejeeMd1mYOfCe/KpTG6gs4g5ZWR/E1ybz9fay15GefY+1Ol
V9eFDSWCv5B2b+m0sIdev6B1Tyv3BLkWvyPj6u4ZkQfeaGTpz24TtB9czjHUXeHdOoLUT0QQWzFQ
K1c5Z2uS9s7pkWYjHBI99Irb2T9+IMoXG2HMaataPMZ9Y1/3evZs5i+Td9KjV/0WuvA/KzNPFsfF
vN0wrAmNdyQo3ggP6D4teT6oht2g+p7Lwufvl0UFNDJp7zeAgHrFkTSiVtkinjk7tPw9NQT5MxJw
egCYsWV643aBAItMcTBxjJBasyUS34A2vG9ywCAz9l11NMPkP6CmHO8U+sg7DwFHpuJ+f7IEh5UH
9HmuyEPTo4RMSo66lj3yCFQ4PKdjs8HogyD+LORSvTSQ3mhLHWGBm+Ugf69b0a8YrpAQqV0M/8p1
kfkSERaSRSpMWRrCimIJty63CclgQIAwY+TjjuVCAfPq/XtywU0gV9Ah+kGy/6TOZFhzd/JmXeXR
1Y91izh00V/ObmHDs3X3yunCOOIGLz41sd4texgY0Z4KsX4P3WScDHTNefdLKt9RjCPo+yw0OvhL
M0nT/Z3Lsa+fOL98/75pt85h1UuK+cjGsoeHZBXND0SQYYsspend7ojCxNT5tLTjzhrV01+dtfs4
y/Jg974JB34t03i3OD2a7YYtQyHhu1ZqYvexQ2K4E4IBNT17puiS13naWvVTRCVKuwPcfbWfqngq
4meVFIn3IDt00ccwlMkNdpj9H7HWVXcot24tLyVbwPDcd4wLJxRB1jqncna7ZH8cRDTF42lhw6jl
eYlB6aosmfSo8eGl41a9TROSXM2Np/bks4d0iFiOIOCxNfjjtmFVCBErL2d/RslRYZ3bKQAdNviG
I+rYBOmC2osJq7BAPuHctwPKRQrjoGHYaAen9pYRYTeE0nSwyOuszH0Tle5jD7uUXLxuUQWfJATO
9JeDzQNANfvkanXjFTRtfHTLrsUZ+Vml1izRCHh9hvZipe3KSZZkW2gQY092TnFSGfljFTGXcbKS
NfmIFGZewTEW32no9MQ38DNy27W/0djrYogQZu3bAJlAyhprjTkE0itILG8RYx4rlH7NfRnEqsj5
vavFgTnzEvuL76JEex8Z+7XisnV+bDOn4+8ldjrLTrDVwH2ZXGTnfBJg7RE3szOtNi/Rqtz5kULd
0rvBPz14Z2IzZuTxwQwhwzPQjLihbNtVj9EIj4cQcnH8YwBdE5/boejVf1HUNwvsDLLjN6wMRf8x
+KsL92w8D1TEtxMzqq5Gt3q0HdZXwHKqYbxDhfuoOO82sjBrLGZcF74jFMNuh+I0lwkZR3cOao1i
x+SR+NVJeH7l/ypVFYsHWM6Nr3dexLI9FtBayQ/sLLgKnL4cCLndh7R+btELx2gfe7+4YKGMi4w8
+G2/6TZceU9LWi0FDH/ss1Psgv9omfFpJfIiknWzqJ6cRSkv1/6IFBm4cQjrJ1o4OIX3xEFH0Udj
CPBD89g8P4mS+CCRSTE1MiUFX9VheOY3TOOL68QN+mT8yGt7g4F9hTKOZ/jzLDKDlMQ5sTaHv5w2
Wd2voI4KrCFG4VShLXoaC3hOLFDXwKBiTtfzIJl8jiM/oufmrVoCdfY3ujH9Gw70hNF6rWYAot4b
ff/36AiekXhphCcOV508E6/AsTVpErMKhlbcNaG9p5WaeR1/qxjygu8zXpH8XRGQgy/6EREGOHzh
vtfO4E/PITKh+qlwE8jwCWRi/m+lo7y/ZdiMZzxKJYJtREFBLW9dlbr6DEOhxBdKk2L+b56GcLnp
PVDaI9LesuChldt0XuPVdPfkK4gUiL1Ox4uabK/vRF8URe7GqEAPqQn84Dde06A+knxvzHONiEmc
FmBAnKw95utsixNwMTzI0NZlzyYOBCin/SikN0Y8pR5ZO7nTlMbL3brl4T8lwNzyg0FRTT2kt7C+
cxumU7WaE3eKB2swV3El7iio1QnHABUOsNkN2ercGVGPqp1Jx5qWha5f57sg0OkI07qoOsinOBCb
AiJRm/smLJwD1BKb+Fu04w5Bcev6+oEHVpUX7oPI/DS2o2kNOwP//soJIyawM26vO4M2SF+1yFt9
4GXv+/8wAar6JAfXDznm8LIO5NGFdXTeJoLfc1mMYxxeipD02rdhGv7PKdhyvIVwDfwdJ4QD7H9M
gIKnJxXXdf17dGvJu+oWvYMVOna82QbkM9pdOGeyWPQGOYq5qJvPNNtDlLxHCpD+08Gx4m0gs7z3
z0MSLm300yt8XM1ZSZ9ClLvVmlSsUXJqk9t+lP1/mqMkPYhW1+kplEpjW0aR7+znwvqNuSeYHAPs
zhqln+Nt4PKuSKN5iY122YL8prMH0xLmw5ux+N7yZyBv3cWjGMIsRKdqoPvjaU2HuaF03YDy38dh
I4LPeB/o8KScaO1P/RjSwZCNfIilg0kd493NFAVpcd/FkQsQ0VKFF9wKHNft0efA5KRFzJjebaD+
ww16hRXWevL64WHyxqa5jbliYXAMDMeQoR0wKQ/TbtxT1APHXlrf0pCIK8af5YcvGjlcACZT4V20
u42++3PWHLh/y9gfyo++Ib/LR4Ra20hlkI37goSJzqk+00sTIQmqFcIg64JjHEMNqOCxO5pF3S5+
Cjp1NLQwjfe9crHZkIzUxMthIRm1eukT2Ok+axM7oDSGB2yzTcxV+jUTFbhIEHlRViWRgSRln4K5
Dox3JKY/8vVTEq79foOveuz/4IqA5eC38MXLOAJ13rsJCuoyH4VkSeuMXYtX7NqKmgEDVFFkOIRR
NQ8endZ3LW7uBp5ol6HEIloIe54ZW/+FezSp20AVRFAIHa3QJPGUjm+7U6bzr1KgJQg415p0vIUF
UgIcElZsmPF8BAXLTcPnVOZlYuA4mXWm6GBl0jRnNvQxQvQUdu3flviw8jki6qL7D6nkVP7nm2sX
Z7YoQsmRtaNg2xjRKmfCrjWFODdxDvq58GQXgsFWWr5jbGjrmxVt6vAUIUIoX1oXt9Vpr4O4vzFb
rZiBdnKf2hu/YpayWYyXEGNnsocOvDH6ui/dKy4lAvYUM482y9jpUzsqUeMYV+mmz2XouHLIaw1B
cMG8CRNfXNvW7py1ifrj1M3u99a3bfOCNj9cNMJU3r3bDhHXbe2BjjKfYwL+NaxpUvxFmr4akbUr
Mup8QgoWJ3lUjPH4x7FNsW+XTcp4fQ97Uiz6rPSIc8okWSUku0DkgN4nWjYhAb5hwpJlPRvF+dRJ
rU8jfOv02c0g7HgiHdd+oLPQPQ4L7h/3h4+uhptJBNUw532A5uxx9LYEqmtzHXl2iARDAhOMRgAg
uU1x4vbnYNUg5lBUySTgFbWC8jy1Xn1Vi8GL+rDojvVuXM/O9blgYFovQ8yMXzMC1o343ME3kLPi
rkk/gnUgtuEAJlkom61xULf/mOslal1CZ1lVQkjY4n7zVTyRzQHC+grvs/qHGsE2ExfEaf8sUV1t
7xLhF0kVgus6HxIRBX+5XybORpxlBKwWFSi2LokBqDJ/CovpVKWVNz1ithTVMVHbGPwrYifWyyFw
usCcajK7amYSRMuWH1BG8xeIFWW/AXlX9cEVATBQht8OB+4Wth7iblkJUgTWBBpDOFoRJ7f0eqQ8
uuiX8Douy/GniLVFaR+uVd2d1Kzi8j9VcJwhE5W2NT8wXSfbWXpEEaBQV1YSM86A6F6dY9gZUQiy
knju6Pd/tr0vjJOPrWaWWGfNCxJxD8Q/SLs39T0KG7zctb6KAuZ4rbpLNawOwhMaNshoUEvjbz8C
RV/dlZ+IxjvMxOQ7iLjeassQiXvrN4ki83yeQtxnF5XadlA8yaOwbwRLQNudxm0BjdlCjbXo3DP1
lDltqJ67nYRBVnxuEsmWy1dtwnMXrhESStRLno+bbLEFqvhhk9jrTOG14T2f+749rrb0x1OgtE7/
4ETlxMqdRCkaUWTlbT9GWms/kYAFn2PgWm6xEUVRdV+vIQjgEW0peQyht7rlnev1AtsXz3k9IxpR
AE85XUPtfq/K2Vs+GD+X6cMzmLDp+uWqMvetI7B9MojFc76tWMbbG573fknyjakKL62OuUAFK5RW
yQ+nwWCRnCfRrBLJaFHvFEq1PUnhyZja5TQ1y6bePL9TxqAoNWUfwDiMSDZvMHmt3nJZcPvVirCi
fR2e3Jg3uwfbX3Ye4XEmeuEN4b0on3d25u13gyxFfIXky9k/jaRo8WbgYK125KWOm37xsQ7beZsj
RFBYJm0tc6cblUVjNyXs0Y4Otv0vqWX4mxjWdODxpsYpwnAYsLISfhYqxdbPczhpMWUkXwQihXJE
ms3tzYUbTfc7wcXLfARjjIceUcOiIz8PQgtdfQkYxeufNCoMyMmROIT2X7rLefsLDuCov7B1kfe6
4luN/yvXxnjfjp0W3WQwoUHrPbTIp81yLJxe9+fJqRbe78WkOk64pKRRYe7agRyJQ4zSE0tL66iq
PbeA/IQxeDjZL4PQFE3FY7t5H4PUrr4j2HRSr00/JuHjPImif53hVetf04Ce61SaPR0fHSi4KPNF
UNO8w2pffYUg/sVNiGaae4Rb1M015dfVwSkDKhVdeJ/g5w7oH706GzMrmSd+f/0bILbvrd4Sf77q
Jjc6tmauEFjOwddBd1dIZ28/wrAN01eMbLj22ZMbr8/dkRP5khZ15F4mYK3gGA+cQHeK52I6E/nk
I+8ZHaKDk5JWinyzOM1vye9wzDVaYGcHCatVWw6lbQr8Z8Q4e3CJXIKeqguhN+uqznOSIpaB6zY7
9p1wi6tbzQMWRTnOgbi7gYuavJ306QA4Z5V7JY4djE2ouHORkE05nR0lmq8hTMT8h5SYrl0PRkIN
M9VPglF0NG5vRb5DXv1/VbOYkBH51rgvM9of6VbKkGj64tv4jCMjnZBRYc9oJ031GE74bain3v3y
JNtFhhcVXN3KhE+wW9wudsfZhTt9WK+a1Aj79QPfmrOxFbvdiA7AyMm7wX/dB6d+F51i+Oh2rP8D
trXkgRmsd581VrltPmLCdzAJcLKuD6qeov5UTnYNR+QjqRN9MaqXpInh/WUlW7qoP8BrU3jJDrqu
4pMFIrQ80SiW7CEI0LMvOXpLSWZ3hXtD1/epLaue5bxvlP8pAKiCl6nhwLopLbzGXY8AGGcgd5Ym
n6Rx3Xzpo6QEQKxlX9+u0KM1SUU7hxnlaRPANiExU3na+YPpiy6jbT4vBF0tP2ZUI9fzbfDj6L3b
WN+/iUtIxp9r1Lc4uArPxnjuenjTd1w0DvklEQLadz2k/nyaqj4dPtEJbGzPDPdO9deMjh5fUDsK
Bjl8ibzGSC48/SI28oshz9xyz9FYtt1L0q1X3Yo7uYz/c7Jik9RRa0ScpcNUTNF9ObQo6meJluO0
q1qv541wl+oYEHURkswwI7q4b2QMcJcG1nZvQxCM6dPY7FCORq38riZhenNzethW88uUfLwjs0/I
2XvuanCm2xZAvDmGfPZpemisTIOzjJP5c7lGAGDsTDf0I9p3zVeyKjIcb4H5YJlC8CbnzDxN+d99
PGL/+10kQQUgj9hvZOb3IBvq951MAsPEhmK2YbCPkHEiVitwDyKQGMVnS6Kp+gEfpfqfEMWQotmw
LqV5QH5g9ut/GNx0MCl2E69XwNiVm/bb/OSWs2zi45YOLshzoXwKQtCwYmTRvePjZJ88tT1ybw4w
UUJh6kBjOTSLxmeclgE7Qd2ES4do2Ec7UANsVY9FGkzigAtUzV92W/bxglh7qA6yiog9SBh3kBdV
0hADSuPMGoZJZgHkYVemNLHzw/84OrMlOXUtiH4RESDm15qreh7d7Rei220zCRACAeLrz6rzduNG
+NhVxaC9M3NlUPgyfVtUl2LlDVTiBhseX0XP/CEg9GzYjS0hAZik55+cEC3dlQTfkre1JV9PvrLM
eKztS6+iP0mH3UiIvOtjh1RZmHvtuuvcTCbBfe4JTh7nOujpXI76Tlj1iPHGFOEzg5VP5zRtqnHw
WqWuP58XLcFOz3y/A4Fgm8YsmqrSP4DGc8WTbNpyfAota++3EWKC9+EmKJ+HDDyJvCFADMV1cqcu
yTZREWYRQIVYJfezGevmUpdDRy40L4NkKI+FDWb6D7UPb7/Cl2sL7LXdtWkUQVxUDaN92Mpq/N2l
RvFlFJ53mZPUKR+IwSlGQd1xlNm1JEHaozMpVOENjkSSfbsoL1D/kesK6AQN1ouCZEetY8ZWsgSZ
XvfIvqxPE4z7zGFOGQV6D8lpSh9Y6jbliacNMhQLP0ckn53i1PthdS9YG/LtYfYnfchKjOivF7wZ
x3Jc3iwRavoGCCN7ZXSg2OWfzOhVnScSp8Gu4j3VV9syb1loxlQviWeZYU8at3Fb5evnCAADHBzN
UB0mBZzeGZeWH7Rm2qc9xlLcgEXliT2IIKxyjTslw+OKFMXSH6dKiu/MMdAuY5vjMIdHIcuTKMex
Ke6usBu9l3q12JcGxrD2oWYp4JZncz2XlRwkSAK2OzONHcYkDJuRSfJLNE/MfvdqTskoYLMPR/OP
SZiI5Bap52q3aqNKLi969gCBHWhS99obpn7r/l2HPu19Cvx0IZyDCJbaUBNkOr7RdUV42BHSzeyT
VIXbPIN1SaL5HK9+oOSFqMlY3ZPKqQ4dw3f9lwU6Gya0Kpx3I9lTECLCM6/eHBnGVzXOfxZSYbwv
83V+Zi+RxEe368qfIseEulmX0Pgxa1d3cJrNyuPLPzgmXX8F3BQ/2QSoid4goGIbRkr/pg4WPf/j
eO895kFbomKaIvV2oSGjROqpFw/LwI7qIJ2sqM8OK6dDI23hE89chqfJu3o5cCtP8W+PnWoHX2QG
JINdCDflTEq5etFwBtv7grdw/T0R5nQ9pvK0mFg6icGf33jOxom/caMusu96spwwNoxKnjx0rOau
XlRh1vtBEUokprjqaetpb2DwCabrRIBKQesyISAstEWPY0ksBMsxW+OVPwy84gFixPkQP/Hicb+l
LLB9k/TxL3MYF90RizOD+QQQTHCNdky0W1MLYu8Fwa+MZU+Jnu43dhU7hLr27yRayPcx3qhX3Do+
7gbgp+JjaBLKNWSH2ewUGtXXlyppfQ/medqIfTsMlbktsS/2TyFFaP4vXLdj8CtvAiMesoRlxo1D
Lam+KXEawIaRUSP0L1aYQXiGiiUvaugX9u1Rm6YYboC7HtOsAJ/Lh3XqcyWzbMSJmneR/409r9Xu
Vlfg4M4YceLqUPgrga3Ic1PnfijlxLa7sUw8G3TeZH0v6rCZ73APQYKY/2fEQ9cuHgP8of0mkWO6
XtLGicZPh7dlMnJcZKnJVqUt+DtovfEMPjcoWxO+E/Q5NIWpz7kCuVeeapddK2vGbizLliVs2sTL
nh9uSRtyEVgl0PQ62aT1NgzWGs8XEDY2pHhzs3b65bMwDbCcJezvvXpwghuOUZF7k2PAMzcOGagA
c2jd1eZXEIa9c3FTrPms38NFYH1Lh0mfBEv88MtJeyBw1CaE83msa6KmKu3qB5ymS8uJy4/rvRdq
Dgyca2aeKgkeLsguoGNqjO5RynOq9PgvM9XgSq6aJVD7RLZLdJBsqYMXAfqQ5GBFqlXtMIeMXwzN
y7xLmMJJkVazfVmcqhoPRsw+iKUcf+S96Oe1uyYzokcqxKdpL5s8n/cDumP1OGdz6u9c3ujFvZX2
mkCYq98lIZ37HD8iMTwPz/M+kqF97iuM1be+A4brZuERiahVa3GRBJg4InPoYFW+xuSknljSEeGE
0+T6x14Ql8Ztzsb8Uft1dpY88sgjGazxD7x7ymGT8CBLTlfPS7CBMaE8roSEtFhgoohUEyST8QHH
bO3/mYFK5MRFA0p+HOysVpPkmvoBpzGAtKIHTxxIHCUaMODYhuzEFKdeakmGStt5T+EutQS5y7jP
k3EOQNFuK+2OE/gKx0k5X3feP56nEkdST3KuaS95iYM1OJIeK1Be2Yat+2GxecBaUzTfyWKFGrZL
0nefkDxJD5exaZJrw+HopFykbDCIiJFuVbgZVTFdqF6U/OiZGFJ8kGEbR/Dbu8LpTitwFvsEuYMI
FbP1YN9sga8YHk1bBfah62r/X+/73V+CoG54TMMkv/czjpj7qjScqtyWGYVRmZEQT/hAKTJRsHL8
CPGuToecw9Y5zku40WPmSKgTa+nzbwOlcN1ZN9FYHzKE32e88BWJLaLDt4ADOyLjGLW9A5/Dfybf
1X55nqjLU8WP0xyk1iE7BbiMlMtySHEu/MeXQ+XEa/miwuX/HBfHsUvmUgO7g3OA5MvQyo3LXilC
rJiLP76MpteYJ9wfRwSJvS37Mdb3Y+f2b3yiIfjMm3ow32HBCoil9li3J6+cdHcupEYZ7TuVZ3v0
Y6AoeToQRvAsCXhUka7eKxAT+M6LsjFPAh+7PTmspuGXeLLOb7m02m8ajGV0WHWZPRtWgf5OBZyu
97A6cSz2+EIN64KwSHZAUPFT5/SKYGHRg+u2X7Yew3zLxc2pqGQ07PeCEob6u24lKCkWW9kgSUW3
oajEzkVVxpmeYqYkZtbLKToBJM6hbiQVx0IiBIobye7pF+vUFiWmb3bLxI78t1MGajmLHk7Io+vm
mb2yoahVxb+tZAypofc4YK49LtZN5Q4ocJuUsF21N3XpYDsDBhfe5yiMf9nXOeGPgWf6oQevrF7Q
gbF/xMjN9+iD4GKTdRZntDLe8nnvWufEljP5YfUkL6kDp4soRlAo0utx/JQzi1eHaJghshD69CAu
AwVuoAbQ/7yVGngddBYS1JhnCWk8+ERbWQNmfQlxoF5R2HmvKrGdUPn7NwKj+pix9LYcsWqYGqAJ
lXufAcupzl0a4irO/HwNL33K7Y8O7yUPuTu13XZc0FcubAwnyYlKAeebOg9vo+JFsyPbOSoIBHa+
F1gyp20H+MvDK5XELzPjmDpoLph/DgjVK36gs8yoGFLdQ1pnTXYshsQ9N0r2wS0rS0KVQ31lvTBa
Fa81Kx9If0wLYgt6NTlaBEbW+6H0iH07FBfe9W3cP7jUIsstJWDtz8yFgyY70fsdscWjLgKB3aGq
pEG43Xhl60VsREY17uo2rmkvntIhPnESQBid5trFZ4Z8RKPVvOpnngY4eNeyGJYdAKMVgyXKs58e
7div921MEfWYzYE8RldFPEK0iY/RogY4rSmBgPKmo6gr8A8tP1R9QgbJGZKZtbx97wxhrC+JYu3i
vXvKCcd+T6KwwAtAvKT5PZvIq27rgczukVNbM1K7GmU/FoXtJjNeoo7jXMG480kbfBSYwRFKmZnf
I2AejH4cn2jGiHhPOKcFlPD4NUnyM0dOmmu7y6uQRyFreXLgeR0JbjHOzsFNDr3Q3a8suuwX/BNE
/W8EyJb8tJs1hQQzqDKXMlSyuEmOSaJPblz+ZNy8orwp3jRxzyMDawhP8PLJM7ZBzvSK0ssxEHVF
tliLeTnPm3c5pOupGzyTf0h3zYApCqhI06HUttXEK7Dn7swcQaEYhOf5G+FP6T1cXYOa1GMTOeC9
RTNyHAeWUOJxv2G91nQoETOtSUjz+lrx1C+j+SgXTy6ggbql3vlgwtI9uj+sXj0LmDlcIReXDKY+
TTRW3ie2jJdd3NiJGpliMqX3TAHJVP8sfd+jIGSJgtwDYcbzf+GcovhgLxiNurPQMXypse3Szx7l
Jd2zkmMLXkolzEk1I9nwJMvNhfRZmPxJLKyHD57xtriFNKF3MMJsgppilnPJV8lipEmgROPPKH9E
HVE3zVs0tOgP/fzADL+0rxLS3L/BEPojjKwkzAFBi+GmHNqhbnZ9OWMkJhZk89sA/yfrnGqG8yEa
/DlnAUoe2EnZWHmc63QJD7bT0r6UgppQhNQ0UZcemmmBQUhk/THRTUi8VrHW3VQrPlp2wVBfa1aS
KBonNRcLJqwEokSOf746YNhh2oznRT5FTm3VrhxFrQ5LIQwUFFnz7syTdDZ3i6rURXGtEzCLV+fY
qGuFnml79ynrKyfZV35obtd+9TB/r9zZNxI7KTHprjfnyid/v8uFqXH92xIvaJZ5SKAbGr8U7sIx
Hm4XkudMUKujb9u8JzjXThzYXjUCfXEUE4PMJrZhFf5uRmJWm5qF/w+v2PwxGYjdH8mLVU/O7ATA
D65iEXtnvWjMTGjwzgZ4B9rU7C3h7zi6xlS4VpjciRaCWOmJl+6s1xePGioBf36a8l8DFXLzjjCF
J3+zZzf+Bjfgeg/KaMy3bI9iTKZs7oBxyRDfeBqLACfvSK7o4JHCVtvETs7vaHDGBWuFxwhnKjhu
ZO3H78VOpLSujAYcSRHNbfTGkShvSmZlj27At6WLR8gfno/XCnbx/Dtis1o+yMrNDTllB6Qhj8xG
j4+d1oKkO2Gj6li4EedY40xkEKjzatERVgpG9DKQHVhS8NFk7JryqDtfmbuek6459fWcf08VD2E2
q+7ymttp9vfGrjCcStS7fsdCiDMNDG2330p6YE7gwie29UVlXtO8DKND48+zOczV3P8pUg7a16F4
fG4rJ1REQh0SdswPPjgdvLMzAeI1+CVx9st9XVu/3ixFxUUcSF78Gyb5+SPNVdzuZNv61Q7Sw4TW
pURybNeuJAWoytsmt/JthDOBM7Jt69+4C3N5oyDgvnsCeM4NzCL/CZ1fvsPVWVHzRD5ckmQyxMox
4uB7W+1MgjJbVl/e409L/qKo5vE5gPU2X/DXdf19GoXt2QwKIymUiPSNtDUo9UmSpcZ5VSl7HzQ5
ufqyRoIrpqny94gKZo+l0BIK641kpUP1k7qyujIcvdCL0r/RNDV2PgTM89OhUiHKQyagcB8UNQXZ
FvJEeqkzjCw7won1fKonPzqDRRyPrZxGEgdzkWLXnjmc3BOobNx92VmHKLeiwYIEHE50gcf2WJIc
Z82F147Jb7U1z546dqMDNLL1zcsq4dwVHWLVFXyuCSKCB+AGzoBkz2P5if7qcslaNaXxvYyqzHlG
mkI9SpZQjxc36v3hvPS51IcS97ezqZw0/b30GfwJyYkP5O4iyGBFw5K7JyKRTL9piyDy2tdJiOju
LHH4QcK8Snh7DBgm3BpW824wsZd1+MYtPqbItzG64Rq3bbNTGTxtUOP5aD49kTJubLKhGN8mmsDY
/Xqj3pnRictneXUIb8Y2dfqHWtMcdRwlFYVncqCOPY6VG8MGm3qMO2tfM88OA7uL7YrRjsGRlit9
a6akbf8MYA4e5pGp+zbTgGK7lsGBzW0RAAffjEMVtbds+KGJAbebelwTLg//2RJ73HXrWj3VQSz/
ZHzGl6Fi2CHYzxfJ0nKaXoGCjpqFo1zRf2MLah/SOfKACjGB+6qNWYXnqm53Zbwm6hRZPFs81urU
u+g4jS/LYP33MCmbe0qLoel4WNreC1eA4QpiAZ+UJebyYjk+AX0hVT7c4ZpEM88XHJwk0Y3X7bzC
aeOvdaYj40LnYFIcy4GZnCmT3fBOAa0jOeyAQoSFwuOmGsljbEUA0XUTw8B5Q7vlB65sm/FcKKZl
PHC6lNAuw8kHZ9w51ccQRvMb8HJ2iArO2zteiay+pdDOGT6jPKYiz50KfWBnId17sMvhXesjN6BU
ltUf6+btbaGlrv4Ownc1zSyspTnoJzBO49wiWnEehlg5TXZE4ZqDtf+Yk24kv9Lwu53w61dvI1UJ
9ds4rv1dgvrbfCVhEPaP+KHmfyOovmorvdX7zWlKtRfI1LrBCzHX3yp06sdmcGsMepEAJ2drN8Wt
7o12vhOhS4CIiYbNyZi6Wj+lRYjYGPNr39qpKv8YP3Odb5d8LCnFWNv4wGWRMcswfsmdJ2LCQEiE
wWkZWAWcQdxMwdOKQNx/MGks3T/QTOFyI91CJE8xWXl/h4t/qS9e14w/k5e66mjmVHY3tERKlJwy
RJ1sZ2xnmz7pl4ndnR3c3SwilkubMXTW/kWqoEkf8d+Khb+xdf92dZkGFxEmwuWvncxzN8psvgxl
M8XEIDxvAPKKN/eR0URmr4pMQrad8Kovew0T9nnBDdihOJjhnFas3F86qLwUbPgmPNbtAASc4z2U
JSIJFcaIT1xqUXiXgNstN1OC35MqMZoWTnWK8ZK0XZXWh8FN8ISlqDPbADj0HtI4PZymDBz/Uc9U
C95mVuAPhQZoli0iGFvFZk6Xp8LmNHlxch+nrfXL8LNetNfl2y73mnnTqKzBmR3CusOi0hekezgT
gEHUmf836NgY3LkYr35B2avcY4YuEUMOEuNzOPOO2kVFJ1YaRVQ1/oQA0VD6UhYzAGn5svcNPzPe
mqH02KysQxfuygqV+bbo2euJsDHBRzz2xv9OOHyeB1oR2AJSTVP/8QPrD1vOOR3RAm4I3BDZmF7Y
NHhM9WujbsuRnskdUbgMtmrHULUtaHdA1awG/dkGXoFc3+kwJD0c999p3QKG0GugSwSpEcM/DN/1
x8l8BghY0MHP2pDQuMtnY9G4kjpDAuiYaPrBCCY1JuFuQ40HpzXwu5gGJi0dhtZ2gkgHejPmWpKB
HB4oWGFfg26bx9uwni300oFyR43tXENHqikXYcrqrqBBvFAn3BAZOzGDYcIrYe6hPKlo2FJY2/Ys
cDzxxoE9Ar/vt9DE6hoai1+EZiN4K/3zLKZyiLi6+0NLQE5TBRMFT+KMNd3GnbLxkaSn4eXN+7EA
FpnMrzMukz9w3iE0pOU0WyYHFyaY6084nUMbLiePs/GC6xLg8LaH1fQ04F7FKijhpmx6DEP+Dg6k
+SzqFY5ozeKKfpWgiaq7co3BZcTKgQfohFP3sQ7o7Vd3UQxQam6e5WrNkSsGCA+cA+epxzKTcV6r
+oufpi5RytARLRtWE/zzU5ethuP78lDa2vnGXo/JK9Rp9WAWxTMuA9+lWP5K/Y7RAihsXFFAxipU
DNtaXVfGHjGHa0QEZugu9RfxrkThvgzN1LV79Gj817VpBL/ENC0/7Emat5DwXwiGC6VmIxrfULvD
4gQQFbS9BvRbFBJNbdbPru7l9xqJAoIoGg0NeU1Aki0bx4zFXR1FLNBZrW48P2meixnv6kbO+G35
aFP0x8JRPfGjRXZbQO7oyb6VpXNwi0hRCm6vXtumLtRj3yiRE+os2TfgdBspMbEp8F1qYle59ZjO
Xk0b9Y+8OSVQwpAHOhnGljb7CNP1e+OC1eYQ2a2/TBPhAeTObIptPEXJQ+lNnBMYtA1hSOFYuTGe
wCMKXbODsZMRrDtkpF2SLUXOjceAULEAx/uv3qdBrF9wA6qYkCbm6Ry9EKJ8OBX/ruMxnPrVXV7i
uA5BuOG14hTH982RLWf1aVu6PYLOOGTbLNlklxqNh17EC3xdGL3J5uq2PNI106bkajWB9oplSLmt
uJ/PMO2S/mIlavCmgGVBRrZIsLfOxFw+Z1HPeODBvj5NtUBWkm2W/JEEaOGWRIR9D7GKknfPNuzN
JUfYZ1ac/E+MrNfWmnLgxnRGo+L92sXwPQZIe+teJJl8KnOv+FLmShuMamS1ltdOsdVq4OqCgJPd
R15DhpjDA1ohXwQvY5ulnKXjPF267VJeJ5GmbTkkSRF1+b6b/IGdX1X2eCkoDHvDXIrYTgTmGr+2
qT5PHs6Q3YjP4K+zOvlf6n+0QMhPxDmLmvXXxHPQbNNBxh/L4ugCzaks3wgEzx+yCUVC9CswDwmA
JHfb+TO8vcnlrbUpmWRf0sHL2N9GBl4QCjYzv1/hWGcPgQuRLFUdXqp46H6llqXWJePL+4OLEHYI
ADkm/LUu4kuMi7U8yA4iAh6A0exbk8UPUWgdsx/CprgVzcIj2V+yqoDPEaqHaWiTP7bkdjkQyEid
DcVJotkDjERfnFApWEMj/tJBEDGGrmpBczLhMvu7MNSAVdGivB+viD0MfcESDqfSDNlT3figMCYf
2+VugVfcbbtunCFR6dIN5Gb2heBicefgQsrM+UrZPqUcwZf6nu8S2XqgB/KM8sUnIP+Tm0NLhRMj
1rCom65i3b1LUh+n+bXn+sXP0NL6DQqPx5EROj8Bd8LT5FPY/zTerV84GfAEBWfrV4U5Kj4kA4R+
okCsTPSj1DhjN9Qocfe2aw9oApE5T27ysEy+sbfj+fY73f+bJ4wH9IJ080jb5wjM88/qQUMJNo2n
dHJ/JQJgRuOy6vC8saH2MfJj6GjFcYbnbT4kEQBNAJlahQUaEcYlSmWy8oS1WrFKwMMwjdS/upx0
P+LQsqI/WIbI8AQiFUUTQQ3mMEI2r5y+SJYTcjNxq27S9lTRhsDRMK4LGrtScthh4fdfpY50sk8K
TwJW7qPiW/Fg+opBByPbj11aMGAXbO2WdiSlqllP/qSpitZs2xR9PHaXVft+cmYPrMjYprhq+fp1
qE1wO/Eiav7SyWMZasdBtNceKH2dZEC3NUwUKjXp79jDL7ZjJ5uHxMtQZI5CtcWt3+A63l4Pc2D6
5UIQzZIBIMUp9VBt15KVg5GFR87fz+YvJOkA54Gn2uXWAjVPwcULCuX5crtmxjUEp3Xqn0NCFn1E
siem4KPk5E54OWdFczar1m+1W/Hn6KCw6qFc2IdsYukkX2kGyYpTGRGDTYvlun6c83qghqXO6u+Y
jWt6MvGYvDk6mS12w4g0jd905l9vAzJiDcRIfhgHHC/V0Az1e9h8iT6mQ9+94lrU4cZw7AVV0cYN
BTm5XuK3kVrD1xleN14CPx3syVt8WNY5TTr2mBKmVvuwa91mN8ajf4/kY0YeBaxdkw15rbq/mT1d
jt85Kqv718GuLnhLDBLGDmHv4+wv0WM+s3D9pcoZ1bnyXTWfuzppCIGDS+vkll1WKb8Mcuc47NqC
jDFnCpsTwd145P2cW2Ybbi5M0vHPZEawf3wUR96W7eqnwFiGEDU5q/rwZkhwYNKkVGbVZgxCRZ8U
JKdBPFB4zzFQAf1fgXAWEUY4v64rHCDzbLeobgVALpwhzbJXrsw0pG5R+/MDj5ai+Ruic+tTwN6W
tg/DUn8DOShvX8i0d/bZqyL7bHGwsqlapoQbvIsgFnKtljMk+LUSLyvL94LXeDoVb/Cc0+VXMVRT
d+t6oxB3Bf3fPO6qKgCgQFwguzFY+eg0aojD7eOIdBKJ4/p//anSDywSKihHqqr1TtHfzVE1RGDZ
sGrPhofEaGtPvez0Da93XjXk7ebph40YnUYh9iM8BzbDX2Zaod9yW7Xx3VyHabhzDf/iX9JUXfBB
ktSLn2J4rnzbOJLZukLHwjtEHZZ54CHecbQm4ok3lL4L9zAbkx85jZfxVs4CnZ3Lz3SbBiPv8IUl
nD0obCMsj5md2d0B6gEcmctl6t8ISwG/yBOdmXsUgS7cd4YV+6dZuUckvxns3gOWBlk+wRhDIAki
I9/xTPbRZuzt/FAMM1Sjdp1WHKIwXOOTL0O13KDp9uK9G9Q67ZxQR9STIHuT454z16v+oRUs/lkT
uRgfB1rv1HvnR1wmrFLYeoQYsrnof2ZkXexEcYMbY/WGGIKowWpPN+aMW4ehhNjRBgB9QHIG9Ujd
MJAydjUYfYInGil08uYD6CLzihMj+0xEVLjP8AwnkF8MuRdANDq+NxhQhluJWntk9dG2mPDxLpxJ
lgDuWT2Wkt8AOEPEHHzPwjmXkxNVrxwY8ckD45fanbZNRY7lNYl1G7ySAfNBCLKGI8GHD9LZDkAr
CAwSQ3bhm8MNeC2xQkRHjvvuCWeETF7R/iji8rBVljsVWfE4N2VhTyHAg9t5zr3XLK0JIDqEBfa1
actL2Lqs3pAscpAqZcNhKR259GnwmOTt0l8DJZFBOntqHKT0y0j8hjwvaRGiBpOFyIOrcHTOK5bI
ghSjC4/wwR9y6iL9dZjtPSoSTk1qvUv/d+0h2n5yT1XhHp8njg8mlZBXuJFYOH9TF4/vMmajQIGb
jPXU0FRvWVhwyI0JRWzigHfzRbDj6u/aDvG+Uyob7/rUSTEEuoD3YgJpKfFUjXpPAAGUdJEiB494
pe58P+1f8Ti1X8ywcfaV8jG/TDyw0KyFqBFSyrX9R8xNJ6zLpEBCWpalKM5LlxdPmLDXfDeCPBi2
BrQrxBLUgzuWvRpdjl+plNteVNfHUUiYa9s7jdiFVdA3z5lVg3cI1oY5dVywroJMmVdL6ZcbP4RJ
EyaHOm1ZFIRJgRDRTgsIj6zp012ApsRVV5Zzt5t4HzvvIRvd6GMcnbecwA1Zis45BjGviqDlG95Q
BiGSO8lgN7G58Tte65p8keDImiqnovhlWQkZj3WJOql7BLXExsvtKOim5pgGvpzijbQxaiW9kHR3
nXT1m+21uiLcVs99rFgWO3caLHrwCC2/Do6Gu10fE8sd994Jjleb0YMxB2gunepjNYbpZ1Ek8d8E
BzEHgjWdfuomaih4GIwCQwDE/UWPUUPjJoU7LW6cdnlnrsXSYcvJuw1anFLUes0Fh5GepNYpY4FJ
8pqKkuLsqRCgEAYJUqRrSePCsSSB8RXjW7AvV66BfUjxnII37dF0940t83IbYSysjtLtS/o9m/6P
TKXbMWc7Ct+kk87+Keew1u1DPP63fYqqv2Ox7s7sFJWYwaqS9sbmXMuHyfYhAhJ0FPcdCg4kOgjV
jIBT3Ij1dlkrAL2enypzaqJB9QfrsnPHm9MLuaXq1XNONdltBnS/gssFeWCMtvQxuiwEY0JOuwwV
7CnkHAlFFN7xMOBdNSXXoXVa+yv4v2Gm6peSpK2g6+0Oh/1y5iQUFHdCdOqDybQZjsKLQkAIgwHK
noti2JHSUoRyoKYd/KidD05MMciGAl27HJoh1eW5KbG8Qz/xUhae3DQs+aI5Xo4Z8lJz73FCWG/C
MJrC/ZjF4trtUU5VdxJhETxmZgrUZ1jSHU1hiB3METE3fs9oDoPAJpE7SWUngNiAyVNRUApnnBmX
hHjr2pgTVRD1EcfttMgj9RRYT56DSJYOaFt/WA8eyzH1GE3r8DfF9oqCYW3iNTdDl9udEVf+Ndul
dTc57OpvWNaibjgd+YbHCSQ/ZTfkLR6lSFR58DhwXNtLuir46PHMEz5fSufL813ibQg9QbPHjGf8
cjsBnJAn1If1eRV5ny5HQRop4IBNRF/wc8w+wry/Os4NjibsIU2TcdTMIwcZFo4eqU9dVwceJ84j
BkblbbuRpHVKpV8dNfskCuJp2xYoCpirtc9kalrz2w5JfRMu+LS2Kav39BgZP+ohJsHziThKxpxw
t7aJNG9w0gDxmWHaW7D2R7wI5hZEMYrICnZgRc6MihTraxsttfOrwIJ4o42Ml20EI8ceqA+k/bR3
sA1wouQkDMxoHX+tZIKaA048sMijAUuEfbh74gHnvlALkq1Puo854CFtdi1npYXImVRX7nIYNg4g
BDl+0FaHp8PDRoQhts3eMoxwv9ESRcVvuLDAwBsl/FPXJM2D1wfdV9deiSFrDye5T1Pr31bOwMt/
XMUCS6nq3JtGedZ8N26ZqieX/OKBA7Niprdh1L56qgnzS4zOLS8ui7JjUPoaR8XSCvdJoR5i+fAi
8RV41yulTMRM2V8XdrBP/ISUpwV4OO8j6kgyTibGY/ftebnarSqH7E07JIVBSAh+8WKXKQt2DW6I
eLfwK9T7Kz814BFPf+eBCcq2vOlHXT1r607uMTC0bm4gYLBkQVYDoTEJl5wOK3PjZEe05AjdcMiz
ODxmkzJXLWTw1+eg0MsP7RbR354j0S0kyAJ/gqCy+jjoeFrf8JJz2gi9JfvRRuXjnfac7JEHDlQs
fMsjKDEfXOvGHznln//vBflwZ8sLEgu8zsSfMc4pfHZ78iR76OQ8ORtVtM6XMxDsFULXyUNdlOE7
WY/O/URbbZPnueU5iZOSV6FLe/Kqwq0Xuuv46S+T6yAaXZ0Pu6LokwwzCMnlzcwEgEG+KZQ+l8B4
41csOgE4LDRR53NYAyLf8KM00MDKIy2V1gbyuAl9mOku/wcI1ZCsDuSq9jJ7cT7vCPrLW5x+Q37H
TyQ/SXTWFG0MKp6oeOiGOzOA8YRrq6bpZvQKmuQ2hd/k3ND85O1Xzl4o+gjUMAgGh7amlouVK1Z1
ZiJ+FsPvywkPjFbAs6ehfDsBJ3BL9g9UzEiO5TeogzThGeBm01nrZGlPMsauewiAc+pLwQkvPLl+
mN1JJsn1MVArno8hXpeckpBC5GemYMzYGxedMrv01wLuRywF63p0y1C5D8YHPN4ASMMJQLFOTZi5
N5xSWz4t8cc6FeFT69f6cs3IrvvuKhAAy/AfI+BV/3F0XkuOIlsU/SIiIPGvQl6l8v6FqOruwUNi
kkz4+rt03yYmpqerJMg8Zu+1/4mFWdp2RiSFWJgw8S0GQOeMKzhgB9dFWTa+VrMe5z+T1YzthO5r
CJfnLsprazdoc3vQhQhoHaikXjNREQe90TxIPyzkLPF1Ezi4OwiIqfvo6ELFp1jSrF2bJgzOK3EW
/h3iSqaCEa/49MEQU9WHuHYtk+RjPMGBWYZxCzqlnnYjQwtu0+jmgk3qwAvMz5KmI0xiHl8zrUkc
rvrNAt7tPvigvNg+EyrNuH8rFwsP/K1nuyJqH/p7ZonBuO9oKhBh5DWNO3rGyvxMS6sYLA5S/ym1
TJdHfzY93u1pjgnL4bzF2eZrf35ikuI4yO9u8iqunPwe7mXYMIFjoMYunyCtRPiLbp9I6RzrQz6z
T0w0uSFnu5kCMi70xClaFaXstiD7woebI5d2iVBGbxMYp7EeW3LIlo3vjsSrTD3Mxb2tcYND/SIF
fqt9K3sh90M4ZwS+Ib+GyuZmP0AReDU9UP0EanpIZoqZc7ZvZg6zcN8UjnUmPQnJiijh8ezYhFJN
ySly+qQkzxMTTomyiVCOsnSaBXJwZg/bFYBOsHeZuv3acbmkrCPi8Z5x0E2bCYF2m2HGXvk0DIw+
fB9UIDpXIMEYWDTtngEMG3bI4jfamSA8Mgkn+OJuL81A+owr9ZahbveYldixkz4d6RQQuA9kIdxi
gRcHyFwSTdZss9Wb/D+hbFT3NmH8Fg9sfG2R9EHmoPwEUnhFdlhdBgiLa7KW+MpIRmtKfSZcr/zn
AAXK9hm4s4sbDkUG9sDtzVtb9hbq5im2LiVJSsFdYbtrfC4Kv6uBZHnmXyykKj44yuanJi7C7syq
FqvsJmRB9lTGjrnRiW3NJDGakZC6JFmSXm4kzYVmY8ogyqHMcdSEgZbw6mmXdnn3iQdxrR/4Ntv2
jIWOcLalAIF2YoeIp4DH3F3+lpQ83BkqGJsEW58gnUAwwt5y0bCet2SqyeZuiSGioE5rn8SRClm7
xH4fbRyFtSoClmujsS26cw1AGoQP07Bj2BM7AT+QYdZWIYWqdisL0+cVYWB4ZEsYmLd6CvGgjIAb
joM3VFmCkv0WPEn4Tfc8Zch3glg31ktkcFZyvLHse2R84D1ZHXOBx4xPiIz0PGXE4+FfPYRWiUZV
svH66RpyhjdSDwppQeiZg7U0xZW1vfAOJSfIWdtG5yhDAHDex56vSEvhAC5drK9+1D7gm7UPAUk2
YCq7dhj3S46e/4V1ZfZKemorj20VWQfdTCSQ2H00nKuIeeOTYd1Z/uCSV7DtomAt/g6lRQoqLFAe
fBakbv8xo9g4h1ZvE5RpMK3PvZU1d3rFlLsxQ+XCNg7x1ScRpmd5XhREbLZgsV/vQ2UZQDsLkQ38
Gw1Yx+H33FrkOjCVmNmmkaXiZw8z2DtzhuQDhD2H8PkfwEOFlIm93jPff87vF4VFuKtcSATICaZa
fdR12mGnDtkZCoKJmUCyb2l3XIeDd5i4dTDmEObkbIalBj6K00LdNS27qkd7wATF7AL7MDGoRbfT
fQlrkAXISvkLupckSz2m6y7VGlyuz0gmvPMgmD7mM7l1iczz6mNqotLdR2TNF0Sqr/7D0jpTusOm
1PuYFW/g7ZVVzhMaGhYczHRd1BClE3/jQYJ3A0dk6u87huLhBlmN/IZDlzN5Sm90w5JSjsXYjIHG
CuqSkL6SFm/jL1ASnmJtIyUUdimfOqoy+0ijID78UTmsh8tIHwu03eujsRFnIUFDio2ZerUvpYS+
TciGjOLnPGyiYbeKcmAsPIn/mIhq2juevL+U1PqMThQBss1ZDBllHuz/btpnUieJUnTPfSDVUwTO
yE8sS6P+QZyGbXQh7OtGxO7JJVJV/dcZCwTsCZVdtIfY4qWvKhrzswPWsv6HfcmFOYf7VSDkIwca
CKFmMk9Kt2vs+aDAT5h3j2bW/ps6bl8cI+RODAXxL4PJd9rXOfWRz6xekWH/zXryP7esy+bpAg8j
giaPm2i3QuDHqdB6y8sIB4RKK86X+Iv8vxDAjgAGCNikze8JVlh4pRcX7VFuhaIAVWkK0hcLpKSX
NCrK/8YwQGIWAD6DKkd4kYNH4ZaviXedoiich+zFDOt8pxeWxUlHbGua2FOzEJOIz+xBcNeMr34b
pd1m7Ke2OLSz5UGEiE12z0qNX1wMikC91unEJZ7gAG6GdMUyoBGwck6hdfmlwlYZf7HH3H0zKHIP
j2EN7OOoRqs/dB4m/QPRBLfK0GLRfuqbvjqaAYF/stThiqcvc4YLMFnzi7inqQmNoNK6Xwrlpdt8
7CJ4xQr5+xYAoo8bNYB1gMae2IajPURLRgSBl5LH5zRV+h/jIo4MUCEq3tIxWz/Iouke884G35h6
nmreqyVdWTP5ONdf6OvBpVohLWOCQgLpmChDcSQ2Ty37YO0CedZ17nd3lHqG/1BY/n/Q9SaAVaMI
D2kcReC9ggb5bYabvj+RIYhpboE1ljJK5wN7j6bCfQW1HrEhDrBVgaXJBLiNEp3gigljODLdkNNn
FskwDC4uZfLy1a5msE6G+M3rGDQ4kZg0eu8BIpYgKUaPeC0QBisAQW11IwrAIJdoAsm/hANgx0Nw
4P3JvYOOK6h9JZqd13EgkuwI9jyHRzeUStziDDwosPbIQI9FHU27mCtaQydWlYXXwaiba8iOdt7Q
Lw+QhISHODYeb30XbuqdKN103oM4IBsGAT4s7m62o2FDoCwcUi5cdUeE5Y1nhTiX3mQxFowmt1y3
rBHUsI31MnzMmhwnahj0aDsmWJgPolCoN/i5E1mTtAFfauhYJku0xBzrkNZsdPxEVW1S2pmYXOVx
eoZoRR4FPamFa80W8jyMOhjubJrhG1xxCvXBsdv+ntc0Xy9LNXvfpVXRtZPMMa53VbnYPyNhRDJJ
Vxm+jbpq6cqx8pNGykmaJ9inm4UFP+3ADmRj8EZznJGdULpWT6qIHd+byp6i61hrLmioGc5brvv4
nkl1VXDn5TVz8lbru1Z0BEKBTZn3wwoZ7Vrpongwjo6ypO8G8vWsUrX5mYunemhoW4l/dMI4uhrG
rDi13cn9rwS+cXDCpUKuH490ioglgzMUTMNhIdL8kcvM1hsW2YGz02uBBDPvYM0JlDA8Tn1vfeLm
F3+iuidSE6NyfyACqP4nhdX9thOBaYiQUgbxdLJl2UKazZxHn8xKAEOesFBiwtejGRYLU4pkdCZk
6KkzstZN3Ym01o7p7d1MgJtIeKmBQE1yRc23CXl4l222Lr5KpAe0Z+toq9p3DPLcpJGF6z2xRa/U
zhDfdFvBz0O6W1fw3ohVrUZeKRpI+tvMpBi+8MC0pB0yvaSLctPpPag6SjG7JEoKx3eMaNSZeSl2
bYQmfQv8AKP4iMn3nyfm6K2irCWRGYzZL1xJ1CLC6EVdpe5E/+Gy8duFQ618RoYWixO47dMHMR7w
mQKkjA+2zBGtk8+MYgey1kdD/lOc4LwAHFFw2vtsqubp7DeRsbeVcFmQVGQ3Py4ew+7jWE5mOumx
iJ4hGjA38JhaxPzoipThgs+cjCVoOhtCKejy2zglNxFDaB4do94PkfIITJcn8sHRIsMgE8T7ERv5
7tJDWL9IjFOwXHoYrsbXWfbkziGSauZ2nwh9EPz4Pq7KHZOnnCV7Vnvt+OF3abye6NbUDFm0i8Gp
R+lqHwc+aebfJADaN2iSXz+TvrE8LCqkTcnxm52wuGXNXpKS2d2z6oou0Hd9HroAzw7EhQ7W9EpW
TX1pILM5h3T4P5PdRBFg0g4A/kQu1i5eU284FB5Uj29E+uJBG4rCrUMMhkrEALiL6muBtZEgAMkJ
KDFahvWwkQAHqgM2wRkfpG85gsvLc2qyB9z1aRZuyPS30uNTA76NifHkY+F6922yAH4aCBXBJYYt
C0ssDjPlyMco95BUb/nb2sXiuq4cRhfMPF2WoVyIGgRSVBN3vIIZ4MEuZmb7DuKaF4gKuttro6Mn
Ckuv202raS9yrO156zse1vVupSD5pC3KswNbg5lReCXGc+wCzdtSbLjxrp6C8a1dFO2BzG0NdGgp
/GMXMnPeiUEEf/EIKw5HxfWxkW0rPspZRBfQk+Vn1BFssSGWRZGRNwT9TzfYdNR9R8QC8bcoZjY+
CzI6HGfyH9FypiTkhd0Y7aZhbDs8j111chHZqOPSdcY7MJ4hLYgSksWtqRBaH0hp6L5WcjutT9te
yFe3gOLV9DPpfCSx1DzGeHwRWFh91f1YFirdJIZ6QA0bdEgJCd6zGH3kQ+N+Q7Fdq9NEiMB1hK9i
NiJdpv+AWpTBdvVc3LJrgKH7SPaEDnZMz7rmPOv15lyAv4RqleS3mPUePna0bv74J3Qy/zeXPU7v
yJrqFXcdkc/53GKVwKRa56e8dawnzO0DnrQIycUdmQypfaE+T1FCL6LX/qEjOCs7Ecxbb+FLItdI
AB+lzTGO4ZFctLtAoQFHgJDNY6Cd0NE0+YXN7fKUFjykR9ycC3dzkJPyOfhcoUj6wOjsqeyRx62h
7v0XXHFEdTaZyt0d7iNcBAhVtYaM4ZG+BFiNzqUYmZ9DQXdVXuzCqQ5IzABTtJhbC4G9BErJsH7G
s9L+ybLrsfhTVRUORasZBIErIPjR8m2oH1cqe/4cmL09G9ZqcLYlfg53RzQUmXtB59HQNrRzKxwI
3IGkRfE/3uKrQrEPH2LaUe3H/xQy0gn1cc8iqPNoFzY+bT9znKHOPjK3ZaT5ELCGSV/IiMNmCaMx
xrfJS4IQ5rLUo3T/UYWs5X7mgvrXkX/zJSeCs09x1AOz0ixoVoQNgq0JT2Abn3FXDGeSCLL0LPvR
eZnioOG1ZFvh7GvsVPpMXoT5jyRm+0/LFKi+vTB1tMN7E7AEnSK5bgcbKjdaQmu8h9amrTcx44RK
l4IpA/PGyqVRzgokW0zHKvXawJexr2nGLPuvrIgIOCxIEvlMoVh5nzyAeC+SEdBTesz58sXvEEy2
c1oK1HzMt6Sx6mMYunaFd1V4/9FE9+j3DV/ROTUB6bFby/Em9JEeU7i/ll9SgEe8ewQkpONgnwBg
4Se2kPKmR2fhoTynmF1xdAjEo5xIAgJ96tueDElvRW2dBCmjXLUVBlgs5BQwJ2ziXMvnGlMul5Cd
5lZwlSCZrQt3Xr7ushjg+g7qRhA8O07P3hm3y1zs7Zmf+B51NOIsPfrDKbCswD2toV8zk/MCnFoz
oC6XXsby+33Wh/U9z2lKqtnMlB7ocQV/JpyaYFcAx/L4SFkmm7OdI8JjRuxH4VuDxQFOXD2ELgvi
Tn3ahRQ/PdqZ+HXEnAgMnwXhOdajImE3KMNnznmLVLNFM2oFTdDezdIjfLNfG6T6AGzi48iSiix7
Z3IvCmywOVBi0mxLK4qYLmJrabZ+ZDx/j8QgrD/cktXHKdeU5K9xDsFko6YsD67ESyCChigdFKgL
yibIXxjJ+jTvFYOC4DD1kLsZ7TY3LkXsg2cFlx6yu9mumUXPugl7kkxfEFh5zf0KpqrYM0lLf9sO
RimWReRo+2YiFzNpHM1CihaJ7D4TSvNprbP5zEMdWEfpy9C7MlPDyoeUstoOMEr+tkp6yBmD0vXe
9Og41qbB2q3RFgYMmla0CtVmmW0s86VSRu8awm5isqw82R69bo2jHYhOQlpAc0mM4TN5SOdMVdEr
kbXynoEaC5P4psbfQlEfawKBUFpz70j3KyyJbt9QRC+AQlMfAeOK/YB4Ms8meCeyU/+bkoJzZmyp
zw5iYYyxSZE5ILitCTY6NLFH4DyuT/inYvL1I4rsqH4LGebdwoSVuPBrLS7nJSKSbZXGYDddF3Bv
XMul/opxry9gB2QxW8/B2CJ+KRTkFay/qDjeofgG8AWx86DD14gGgt2gyrG4pKQ7I821vLy6LFJ7
7dcakOD3ww81pD/SF33o/LQjG9UjFvUs3nfu6N5PEV0NPvA8s5K5gnRx5hZaQVJSGPJ3OkFrPZcA
rBjarLJfpxfd2V2FJlyBITgroGXBXvkMxs7sK9Tyk4tq/rzhTeHP6HVmGpmm9hZ2Q+4xyHGaLD9h
rQ4tsMAyRBs6ZbN9sQY7iBJDDqG8C+qZjMWYwRxj5cLLWk0MGicqbAtwdHniVEN0f9vFoGUqiwbc
pILytUHuG15KkWakiYO5QQxPjjidMhIpqK+3nqab17A8mKgpvR05OLxSwQj5BZxiF8wvTJ8jgENL
zIkP08TSiclQsqGAjT3utm7K0j/4Wub4SQ7cx3eVWQM+n4A/Gz+UgVrGV1LxhvIpQLVz0+woJ6WW
IDEHSzMrzlMLDAs+H7g+DPflUgRgrnAq70MTC5oIyMUSsV+RpocuyMH2bxzD53QTD66T8recgyuP
TDhP3hftr3myA7d1oNMWuBMYmwVnm/WSRWtvecjlw0q8kMO9ktqla2geO/yMDQ87hy02m0J2BxX0
ffjmxQW9JivKdY83G+9DDwhoQgzO/oadlGa3X4QifOPQRSOOnTjgLRtCRTAi+K3vcQ7F3xzGHGoj
DlDgpDFDJMQXtv2RM44lnBIdISHltvS/TVGRX02BQkY8vSeRk6kkkgfgCZfoI9ogMr1cp3Uf+iXw
yVYD6UwV2Y0hp9umT8H64EUfgECIKi7s3YLY6RZ/Evj2YYXa+sr6me1Ki9K6OgQMOhCHZf8PR4bk
h1dEDcI+e0bEJUz6gJzmoaG+YW04kVU6Dcb7RpsCwoQ9GsbDJWJaD3619+tL3Az+3mV0QcBLXwdm
S0EpOG9JpUNvHpSGVZxSyL84lSS0djwTjKS5tNME1Eb2r5jsnujFbu6/CPp1/6qCPL6sTotfOiNY
FygT/4KUJeXBwTh+chsGaBuiyEvrl9MZgX868hDuKB0JAa0tJ0RoVoMkvOs6D0id56q+PRYGrSzS
OOjl9zlN+HfDBKvchkNYvtrSezDKxPXDUBpxF4aqMsky+C5pMUsI2zFeLNs99oHx4H+wJGRSDgui
4IhAwflC9z4FezauawFlXVH81PVSUp82I1UX6L9Vt3gyG7pK0EXIAuHat9VTKMVcXJVYqz/O2nnO
rmkwPCh+M4tmKKGrX3+rBWXhoVldaRI0q4RwZ4pO8ewwEByTNnRKubGqoEMI0Tb2xzBX+qN3+rDf
N5F24t1QOpZ76bI4/eSZmPsDcFM/+5hrl/Y8tEbG5mG4BNdmodPYRqgACYw2MiPwqU/Fwr2bitc4
0sTUyXha5/eh13A5dezbdx1ZJ80WegkZoYzDXLPtHC9/bxcbP5Zbwc7AgMTWMd6aGBVeYptxbK44
Tjrq3LZFy7M4i32xF5/YaokdFWJGlCkbDVzZUBG+2tgB7ecZY1ZxISpNtt8M0ydg0UOOgWrhSTRp
/Uw/nH3C5GPkhkGLSZcK08xL/My2MChmDRrgZjsSPoD0rguAyyVD3lnT3dqGSiYL3VDxMvv9wCFm
Qj/exgjPcBfODP9gneFUMYiPhz6tPQ51ZWOYGy3Fz3hTnmBVYewKH4oHfHbG7NB2I5ZYWTcyBqQO
sEmy3OizkolaKXH19FIzsmyLQCH/1VbkIBrHm0erUY+u09mHnGgTvV6xIuesaXsLD/7wKGTRO3v6
Mdm9L629kuHlunKK91WRjpjLgxzj8hhgfH5upKf4YMHNQaJAeqywYLLijpfzsCJu3BuCc5prH7VB
cFcWE+fjxcm8jowV9NtEj2w7zjkPGIL01YFlvVK/bKeM/5myNy3fh7xB4UwYCgCFxBmJt92Wg1zb
O5sRPhqzhrku7LAonWBI9SGW+ZnBen1wWv74S17jgoK7xgID+a5UvnUuFdPrw2o3efHY1yg4N4wB
ev6jRuscsl1GiABK+Hm4mxxTm68y6wRRbNbiEd5g120SS2+8kErjrS828Dn3LOcaYpTlLHN4UrTH
ZlNQmBIkSkoFk4c2WCiCvR4200GzVPhDV6RxDFShg/SM0hJ9FZd0CxoogyVEfwVS9DywaFVJqlyx
0jXD2d46YD/BIwS2brdTh7J4GwtL1c92SfrfsOkDYnSvw8LFhQhsguJ0ZSkRqOdSuGN7RXCwjO++
pidm4lll2da3DF5CF3kuQJOgm/5Mvrvm91jpxV3rqOEV8bfdHN1egAwLsIjYjBE6gm0Wl/qwbgUT
os5pbfZDRT/dlUYBR651alCg9PMNE9ZBj/pqSzSzmIOq6Lfi/dI7aKNBTUQLhehmyqGLIVC1Y7Do
fDFeeHD7GK13AZ83OC7xOrKEo1asE3RcxKLCb8ajFBcxwYvcgxRtbGW0vJpO0Ly3PYRpQncNisKK
EJb4VE2eij4dhrkfHXpglDBIc655XRbrvTXPdvMNd2QoHolB4CRg769XROJDHYcviu6t3wJg0D/d
aFHIdz6VyRGVfPqJYlieQJihxUctZ/PS02TdzU2PtnG6FWoEPDKHemUN0YcXKLu4DWwkmU6ie+OY
o0JtIHZ940zBY87Di02sBvtxbymCHraGa+83GhDZH0TgqxxfJCPHzeBEQbl1WlnHZ57o/tEH+3cL
bdDyi31JPWz9gA4BvMi4nA3ft51on3HzXY/aAC0HQNrpMkiZreroq9Vp/q5+tFhn/oaweSmc3jyS
AWvsO0vY/geVodfU5DibEgYnyAYUJ4ksx8j5MI1nlurAd1FlrKcxFfrMGwk7/Za5q1LCbMLyvWDB
SuBaxcuHme9GVX9hjRnnLMXjdnpLyywb8N2LAWslfLza2ftUaPWVpXSafvPyri6EXNb8KBr6PLO3
9J03M//UaIKTcT0NYQMbQJTlz1RB8bydlfRFpS/EDYBS+aHYiqhm3KfqdERZqYrC6180/1ifKp9T
mDOUebT32q2TOedxCZeh524h86bs8C3LAJA85GD/9qhVZfBDc+aNHw120zNPmEZbP0f4tUjgoD0k
W90D/ZtBJv7FneV7xzAqSavPwd3Lj5p9iiR7im8dh//iID/r4Q7uBdrxD5/g+HsEDoQGAsAa9Z7M
MTEhvUilYUASNhODq8h7hxsZEN5Wz5b7hnLf6w4aOZJzqm5YIMopMo2eAx+Xj9LTXB9riOj5rvQd
iRsUydxF5zKLiVbCe7FzHfyAlC5WerKlwXk0rmX1y0s+fGu87yBmA9v9ZKtEQt0CKjE+5IEgvpnd
mvxsw9QhzHYes/e1b9Qj7Cnm2R0eCERvREzj++i8uf2lKov1v8pyuV+kT0DmNlNDYc5YTprnNlbR
fzlMEk06u9AREtkIXFaZT22VIBg363toPHEaSUpzE8ul80sm5rSSxQ5X0YE1a4pAuFWgU4rW9166
aFgqPFhgqganvlVM0mlc1hm3cHWU6KVhiEjg6CmaZsQ2jZybZl9MJhi2msqMUEgw7WQLIz8m+ddI
lsl5nHUIZ4aCiSbMSiSO1GbOQGyJEntFYLm1q3zfv4rKUihBVrd84HphPz/HQgCYH0KfdX5ngj5M
CovTaU+0iokOqQlvwHAzZ+X0kVY3BFE9RNmAmsfGnjlmevypnAIWWwRVCBswEQkzroSRaapwm9cW
uQ7vOYWct9HYV0DJYpoW47NWMSKBDQr8VVxnDMb/rQX88GTQnlUlzcKEB0wCATkNqLfsxQHhjirP
jpd39n1U0IABLSiRwNqBlhZOh7A31Na/seyLi9d0cXXu1kzmRyvI2mtbEaGNFbCfZ7ExxeqS4u0x
69nO2My+DL657FwEYPreqRzKi7KHtrwZa+PuqomTsP8sviCPCvduCofHEsMnjw2w7gzrQp8wVfZh
HgVl9u46WG4OfSPQX56gfTfma8YxgKjV+HF9UMzTnsEGRn9nxH2o8+fG8b50OilzJfuHUE9Us1Cc
AfR3hIJNWPM3US4k+0en/YP3IroSmouswcX78RJqQRIxSgrPfogsRmH9yVntla0nVBZ13zr+5II+
Gxrn0V9N4R58bqMYgbjlVYPcq7mqdY80nSgFBVEMWSEVfOtH9nIhGpqF+KZ2Qm/egImuLJoVFvss
EXs7+otXKvL4IUiCPqLSmUOCjxHsbppiZPyAy1HDyLHHBRN14YzQ7dslAC3l0S3hw2vwwFB5mrtY
ktG997QdncFNpL9zCGdzq2rHlZ/UkXNJuj1nxY+AnPEO20SRFZK1/8Jh1ofWM+47Ro3wX86NTP6F
Q0eAc5y8LiLP72MUB5oBDYA87CpQFOiv5+Vo7BKGnyQV5B2lNoc+Njtu4z612Y+EvWBKk+vATy+w
g9dvtCrrD2ZN9xvWMb+MiFj2MNfDaLcPERbd8nWw4hUkvKzHVVEyJLhMMDTFlIKfhEU7K598HJsj
8Rzq5h+kOX9gmlwGj2iqWhvxCxVXf/ULEax3IAytZYuHMMRlTq4KQEDnBuMaWrok3u0QWuCA2qr5
7WWgx5OE2gTxIHTL+pICubKgNJOV8uzb/Klyk6LVZESMAp/jUyK3vUJ1rTAbzkP4vMqJ6A3E+wVZ
1gq3G28D2cgFV+ibK23rL/Z4xz2GQMvsJ5NPKbc3GgOSVHCrddvBbZry/qZ5f+MtIWRmLOslgY1T
Cha0S3UUTl/Bsa5SMrv+4HBBEjqlwjsqslJYm5aeuQvicvROJfGcgNqo+UHcY0QicqWIWeZ371Zd
NjRiBV0zqbbY5Hfu3JDA46lZTMDYci2/zSCGcOv2zrQeWOdWyzlirsVGHgxz+xd1ccwHUfJ+d19N
AF3wgNvA1ftbYtDy7lfWPCVldQOCgrwgYoRlV5/Gz27Je07l6gU4yTD9Q14iXC0ZKklu7aZEwbKx
O6uPH7KMcuocxM3YQ+dFiZ7ub9c5hJiaeC3hTTfNq+uI15YlWs5udBnbxCVyXSQrUZ3zS00ln++B
a9nPXQaPc2PfvmXGnc1UHDD9VDEjjo4Ttc4mjb5IN/adbUfNkQBKAixokdb+CM0H+UBJaf9VLiEW
h5iT9jijfeX3RZT2CKUmSH8BkhU4arKgp+RJB/IBWTotV7YaxFmkuW8BxJx98F0RR+6bFgtSPOU5
bFFN4A7gGydr2dnC7d3HfJlXbhv8/UiEUFW/TrlY8CeuRX+dba7nWEgd73PPYTLFmrZd0f/WHsm3
KEGGZ/qJAWsv7qJ/UdO7/YXgAU2AgSnUHe99E6LWteUrcg0iwFF50L8MVqVTKIWLyneq8/2Hku3h
ClQTG2kx9Otvx/ue0V0pYMcM630HLyfrP/AogG5TWAr4YckvCI84cdiMQ5cBxNfT/iHEcmNRHlxO
nfY00oXNuwH8cqv2rFQKseN7dbDA5zpi41Qrd931zHficTt07F+CA1qPifPRLuBUOs+iKuny+sG3
rMPUuctw8MXIpyAKNgw8ihmqkdJa7Dfl+bqm2bLQJ0ibmdPWLoo0/GfWWqZEQxHlgfysh6bXAsdG
eaXNyCvGZLV+Rs64LPelxHTFswzbtlOz5DIlPuHKilQxEFWcbgewCf4Pqw+G0oa+ejr0LRz6E0JK
dFdFBWch8fFvvN7sYTn3s9Vjnmjn8VpaFLivilHzcbCMmJgNZxNV41QLJIAkH2T4h1A5TGdtcWFs
scZwdBLC1mbngCRcCPZjlD0wawcMpHHv6F0Yeat5m8uJIBXKhhxmXUZK5WdU2fU1zqAbkM2MnwYb
NwLxyfUShqUc56nVR78eMhMweT3K3u3IvJwRQ5urpzUbiT1h8hCdieMgk1FWaXZxKiuK33tbqWNN
MEi1CaIZwQTxYAsas5jsKPpBPaye3R4AeQp9x042D58hIoH1ZUof3TeOTXpVh2Pt31rQdW+RVWov
sW/mhWPQ5AbQkR/ThVsIWjVqK9c7ynwB7ap8IggogNoo2lO/KP0giUra1TTo4S4Dz+HejVE89LuB
dBNvMysgBfuqFFRcc+GE5cnASvvXZwbdHSZF6JuEBf43rBkm2jwIYX3DcSFm5chKqlhP/ayhFBYl
BTtvskfEOuysITtM7HNY9IY9V/S9RGUSunwbo5yPVTWO32NpJh+dE8nPt7xvIA/c24MaC3mHo7aP
5mNARN94rmxRO6h7uE4/nV7iSWg0JCKEWn3DV6OFYd/Z42RMkL9DdRxoY376UFYzOoSlX2bkmkBf
vlK77g4wxhr73UMiXj1D9UiHewMdi4hW2P1gBwExBrfg1CLFfCdYSDNbXOEvoGLDSbzpGbSVL0ET
okkISdiOWOfnVMQltTvupSobg3ucFIQDsQG4kVtWEoeWpBMjW4aqmsebm6WpCLorKgaK/Soga4xp
a536gpeVWVDN7Jx4u4n8G7S7HP/sy+uFhW268+qopY3iqfTSci9yoi+htigYxM9VYzvxDctijeY5
RriP+KL3ZTNtKoItl2xPg1F7/XZduvjbt+oq3/aOtY5vkji3alujU77HiGZeCist9QYXLIMeQxcf
JSM442vLQPK5GSiU2ViO+uxGLtpNHzv/c2ZlBd2MJq59T5RmeQqRUi8HCb7W+7Lo1kuCW9AElcls
lRnMv7WogVWO87h+rZ5GnpvwctfQdW2hJZpa4GS/U6GaWyhWrIP+3mW8xX3IABRle+RXdcoSFaHp
Mm2aVKJyscMCSJuXMyK+VyGik0sEWo49YZOimtxy1/nenrRuKyLigqDy7p4DMPWQemY+W0ns9dC2
0I2DRjl4DNki/wiuCkTolv6tU2IjWEOCc0fdVtR/IhdtGqcl5zLqfAK4oKpV5DkiVKQOyK07qzdi
uao28+VfhoGG6U3q2AGW9k4UzqEFioR2r8bmjm0eHPQaTTtE+VX20zlRLHaeyU12EQBYFHGXjsnT
9dNwXf3N0cgZyqjRrp9IfMGlsJXoRgzF7lg792UR3xxVNL/vQ4N775ltpOt9SneyQHsIb/4faWey
IzeSZutXKdS6iWskzYzGRvdd+BzzqAgPbYiIkMR5nvn0/bGBxk2pBSVQtxa1qMwS5e6k8R/O+Y4d
X5diadR+moC87BERp/13SQ8hA1atEcSMZuDlq27Z5qochWMZALel0nGjO0NQuo3OKU4aLHjZPDS3
eDyHdM85mBV3YKMkCkO4d+F1rBB03Dc2DfZHMLXQoPZ2K6eAlTJizwgHPUsa/akoJ5xVEBxkZ5c3
G86PninWpS8AMZ9nDHsI4/O2EjF7t5Jd0Tiy2qt2DlZuf0+RDxGHPxEG8bs/9YsOnyWmB5aKrFhi
71iycB4+WmnsBr9uVFmHsWy0fTR1R828wAqM4BN5BG/sWnRiPolYJhgFVuqcEmvrWASrsP2OvPIa
bbgfkrgWL5KFC1qXIbxo7UYJaF61HuePkjBh7zhIzYoUTC9+5bc0oW5GjulE4W6QZTUjuRz9/HpK
a6ckQT2igx4CyCAf9qig24yMojrkELwEgjtIILwdcPLZrLL8SFgnZr/2tIsAj3sHb6hAvUBrNpVz
XJKlmW5jTYHHgrNjsABKaPK/sDXN/Z3VS+3vJSL89FSh2E6mbdAgXoeOKsTyhYauxA1dOeDshFu1
pA3HMs3STZvkizzaeawoWRr4k5ZHhvhEb4bFYnFi6IJIhFDq+9Q3IHKhNBxADdZFespBP8gSWwaH
IZFqg2fz1JInlIjNzMa8eku7rtPPukY+SwhTo8kqGj2iMLdlMkZui8Gcjpb9MZMwv9p5CYYT/ke2
FR9FP6fFFg9eO26mMBDyLTVRk0RXPDeei1k6Ra2Pc6DgRP3kXsvpsBfiZ25C0QSgzDQr9Y1Jag0Z
s5FkOLANm6A+ATHCcEDDXPFZGt7b54nRh3vNuiIV33WB3B597mSBNEZBLQ0BEynDUEjGxJprgZYe
lKMnT24V9i66w5mNwmWuGbSeRmni1QIpXA514kPIwcJRgzCvY+S/Veg7vmaUccM3RA9M/Yg1ckxP
QkoNOkWCbWl5442j9dgRjEFTJUfueWnXWsOodtErM6juhL43LlidHs4ulCfsoWXUPwIsHmr/kmF2
Cz1uixU0hslT4AHO4lsPjNCY3AIsLEdzKCGv1fUeM7CTg10shCfMFpQ+5umZPIQRSbtJluGQFomX
vQWUAcOV4cbrjmPRkFeRh348HuhWPcKSYGFGh0rYpPJZrYRhxNQC9+tozzOJSyt59IJpfzegDY4Q
dzZt7sAMG43psAODANvnvZ4uMlorJKJ8SfkuR8QGoA+xAvOyJIsfkc/WjPnVkJJ2VNM1bGfMEdWu
KCj5d9bod1RGjC9o1qKCxDrk1M6mdWcCdpnXqPnksfgTOzZaAj1FEvknQdDyB4c8M8Y80fK6dDuC
bdFavNaZcPq9yNNixCveYumSOEgYKakAEQEWBMai1RQNF8RGBd/b0iViuVKBab+jGVHqnc7GrvhJ
kMVtNdoWwngBQ44PSOqIwuknF+RCmbS5d2CsBxc5rVtrWxK3xrbPHayBXR4HUrurMPqNuE+IVP5I
zVheIRhJoOylC02UTdFOPZSpCedH6OBwM2BKcZHXaXzVtk3pX0FiGEoszhnitpA0e2fPZopKzQtD
Yky8JObG8qwyQdJZTmrhTATniL7XRGerK+PllMNxbLm37SK44hBAO9UNpvuMWDo+i0xMbHyxoSGf
t0vK4UKi/mA0RZnATJx+bWNSU6rNhIcO0sSseQYsMKhELvna/2pDDlD3s0sdsqe40ehP6E+iSxJn
vOEO/XgSX7S+6sSVN2Wz2pMWEX1pB2kMkmBawBuY5vVLYlBcvusiZChXKBhbO+QvbnioUtv6GhqV
fe+wmRf8Gnb7pbeWGZ8VOYD5dkT+9QFBBt8/2bxsEKpgzeQctKgf8SnnzsVCmttnFuqqhO8EdRyR
X7XEpAiGo8OWLxmvWoic37sBYRiEUt9fHsjSiu5KMFDzMchzVW9Z8K6BNqXwyr1HwjPBM41XnJAe
R3JnV6VfMwJF+fjQOayaDl1DVNXd0jHYf2JZRTIH309UctoSmbRhX6COdEgg9KI2fYGr4P5QZZyc
0FmDvsfNFT/Lug/ry0S78DDI3oGVro0lbudwwA5M3Gj+OAg5lIdcz7YhdcmXxOuBv603UsftU11M
KbNpDqNDguK5OJq4DO+MZLN9GlyGXUTxZD5e1YH4yL3V1hqilIwCsXE95s93UZGPGvw476C9bDvD
PCZMrK22Y3wJghmrd8GIZbrwLBs1Uz96ki6hCHH8kAtd38LqJYLH0h42VBvtEMG1+GWIpvC1dSya
gKSMFKFAyvBZInLCacgamrBR6740E6RCYDeJu0GpFiLVxP60ntY43Q615jF+D0LcbTsvsNQjsiNA
9n0xhg91LpJv0krEdcGUnDncf5O7LF+h5U+XZT0QMeSjVMznDi57lzBJA9FbXCvYFYjGulawwsT9
7ZOLBOMsXUmG3RUAAg8NWrvwttFpPn7aNiWwR7oB6A2vjC8G4gnWMROWQPSBgySvy1rybid0Vc9X
CN7D6hrFGj6JKYneKPpmTbBXFT73GEDU5agiUrCwO6SvhdVVHwmB8t8S0Jv25Zru/Gw16DC3LBmL
y5qPFO8i/OVMa2wyOJ5Lu/VfQs7RRzWlVYb8i8NXIMxvxHMOZre6IKFnOLD241s2gUc4oVupceuh
SG+pbYDJTgChgw+mVi5qDtBl2VGoxHVOojbx50Kl8c2wWyKFsV+Sow/VFquelQlzotKb2VL6fHpS
q0WIf5VHx6fHFaO3y9F+EPcVqva6gy4oWY5zpzA2KRU4T5kyMiOVabkc+8EDyoX6/galVRde8Au6
gJxtBNG7QqiUPUfl09BNVhoA7u6y1r7qMDbGm96dMFvx5i1u5yYeBzwLow2qyLGLnbuA3LlelqZ+
6U3anzE/wtjxLZOmey+kjNz2nb02iHFYfa2ZBQFCiZmxvRXW0H5rFoEb3+9GApLQiiTaXGVOoYcP
7HhMZwES649wnHkoe0fWLFuQZx6ZCkCw1RD6DmwWA5BiZNNwEy8Bes2NLoLw00bNkwKyW1r3ZGKS
wDclRB5OVuTyzgGduSlu+tqo4tDS4blb16tV8yTzgJ04sXf+wW2ingwQol7XB7jpnscQTMuejerK
GkRPQYASJTwJawBiaHwLAi2OS4MCZjt2EkdFGEXOm2YzrK5b0sKm5wJ7NdQbN8qJ9UW/hBvaGuD+
uIFlX5jez4h7SRsqZN0FqrhCYUaGKESK8jOxFgbTMTX+kyllesZqFn4EgPLGfTHzHkfY4dOkdoOH
9T2WzV1QUTBuw2iAql52TfhGuYE/Ca6TZktXBjVzoZB93sZjxBYguln6nfJcsrIIssrybSrBAJQS
YRqNrLTkIzogdo86Jqh5Ir7b3Oe2dr9BFBgAocvGfc8ipCWnSY00x26J7ocwsNnba+KOijsXX0nK
uzwW6a0tcPLdjnGjVkwqgARcVgb7+S5TZrmAyj7BMMwnmIoi9yt3F082hphqTFu5c9q6h52J1LA7
1UM5QT4Dt2EfbR+xIH+rnHCjDlbJLsJ3LDbYP0z/MDZ0PxvT4GW9LFuVnIqehuFqrqMagHjDMGCz
0AupfWT1CW1DUc8XdBeSToGoV23djhKfhncSAf3PHgeqO7wyIY3EXV6xUviB7wYj9773KmikhwG1
dRzeZCGCCXWMhyVru33iYTql8lDdvMIRnOU14G+FAGXyg765LnrlfrHKATlr3CeNT7UWY2sYSA1u
oYZrt7O3esTXTZa3dPP3Osr0Vd9hLcB6gqAgJx8K/fEunWVf3yDHm9tDP84lskKEMda0UxRkATe6
Y+GQrAMGeI9senFLKDi69SadKUfhN3hO86pTVBtHHLpVeTvjGrWwVAawoLfguYronlCw2GH+vTC6
QXszIyxmfcqHwntOWA5EMp1tU0su49XI+RifFs5p1F4kCob4k5EaXaAi6WgppTesGQTa5+zADpdt
FyWmL9HiN3I3iDZvDoiL7Hxvo0t8VCEGtJ2XEy3EUMXKviSEBzg3QaWpYRlLIDplvt/IL8zm+u8+
zy4ls1EDaYGT5u2ML0gLdoJk2m65Yda3gFfW+VFXavBOlc2Amd0WeJsTKx4n/EbyF5JIUIZSH8oq
QgTuYf6NToTrzC7rc9mI4kpFfdd/4z3vxDcAI/i+Esx8K2CnlE/OWrY/oocIgycIVOtecV7oMA/Z
zB19SHCTR4dxAQPGqy40zkmqEOklxWz/6s3RHB/DEP3ypm4nDGf05cjZ6egF45XIpofRVI5Qa3Rm
8m1iKH23BTol+1HR2rNhyElZT+4ig3mVFwF4qXSB+kxtBBESsIMxygAtquZ7ih+Ho9NAjLoB/Ki+
t8A75muGGaZ9HmxBHhyT8RoZkWd5F3mq9PAwxlTA5wo3hT65ISMihFTFiC09WobNHCqrf40iZcrL
ckRWu2W+WgkGR3Xj37nl1Io940rBK4LkyvKHY7MYPCBiU/BPoyJiEOrC+HxC+z5kF0M0MjhjKuMj
gAoReMoHFxnqW49XzL1pCDTuDnZAnQFfweGZmVN+rsNAqPtKkmimsd5i/IsI124apCefrOHrcru+
0W+QBE42HHlSDhCnWkEVPVe5md8pL+bhofbJdia9aLTVER2cg53IqqTJN+jQi+ompHtOrghy8JLb
qmQFtPOBG7K4xgdSMOJBZu5i5sQiCJvfcSGvMgY3MJpQZVW1T4oATrb2ukT/0jUPwBkWyg9EAAgZ
1SiAp8wJK3neMH5g3cfa9prmmYZjJJU0tMOcPZS1dGRU1DLo9GuFeWUCcNHjZ+efGNd/7Yw/t98S
n276hEmqVyfmdXb8ytvOtu6Zm4/BowyTuj1RzRA6OE6ei5/ctXmb5KqVxf2EQjvar5sf+yQUfrg9
obvNM601S202ToJ4kkBiRQ9yRY1KtdOSQAsFw2qQHskDE+qRQtsh58hcViFmnL1WcZt/AiuAeTFF
Xnyu5RheNFZlMSrRtuOQ8xEMXxzNvAPpXD1OF/aQ4BeT4ag/g6Rd2m3DeJpgotTi/en5g3OrcR8G
5LRzr+7Wl5deZ6/61XfADjH2hiHFGrAEWYNYCDBn0drNaRlEv5KsasxWwkf0yeJmTiuAAwZMaVOY
5TLwsDkx+ZrgSdaDETXwwJGonpbpULhNO2QqTWamr1YRZw9z5EcRpqpIodtEkA3VGV7e61TxasQu
2YRfRAQPhhn9aN1YGCBwMbU8UFtkeRT1SNfksKbzxi+orrsf8VihSbIQ4rNXrmLF/wV6BmN1KwZn
Th34DVM29mSFpjhgk4wPcKeCHpskInAEytQi5jXVaVLuakT3Z9T9rPhiPY1E0OJBfENZ45AlRMzK
hVYk2+0HxuMv3bJuelonn28bbtIbeIeMN7O0NP0ryNHsfVmcdsWtjYG1jbzefQAjND6OTtC9EWdZ
/HBamX4EsxdcOs7YA3iskOdvJt7jWOAQGL0zIkV/1cx1U+0bGA3W3s+z5Oz3BXg8GxX0W4yH7clC
IR8hckaEshuxM97mEVlaG78pUWEBeGs+25RChW27kz5gs3VffOE6P9I4/u8gp773tovJGzTava4F
VEw7JTUQDTI7vLCwd9xqnIsTAtR0xy45vzLoM6EikYBcb9AxwlseQZkWHHo13sZZ1gQbYZ1knZEE
nGsEprA+yo3GQOTIhPN2SWbMFHWEhG1jWkFjQNNnZbj9ZPmjkVWrtwRtNt8pscp474yFF1O7FBA9
k8LxrjqkhwKXlWQfbsqKz1qTexPTXXh+dqndrMN0xHnVkyOFfNUIlCqoFpNgOHIY5N/HoZYf1sh5
u8LCc+uyr3T96bHo81Hy5QWhsD5j+X1oQcXa94usbzvXNk+8c0J9IqSPaIcZ9SygjILvadNzrtLE
WbHXXDTdascahzB7auqWvEqH9zVhvyWr273N4uWHbHvreUQXfFrqyrmDt7ySd0A2tWzO0gjZCa/2
7egnTn6MgxCD2hxl5qrJFv9LASGj3/YwHtA4liXmkdihSEELgvXXZy94byGdqS/G3DiPw9BFD3Vg
8y5ERjiDUZjD6dZuhwJoB4JydxMBLrvC8Ld8iIHCfBu5xGBv9EQzzp7Vxm0rh2l6GcUMQ5OelO0n
m+sGjbZbyC271fxCIXkatn2jugeWa/VzEs7lTVKQnLVBOcP8TLVe+5BBhGRaE3rTDztNUJCwD9NH
N+2y8tAJossPFtm7HI4O8yaGIdPyFWtV/WSaIURKIlbfcDfYRX6gbiLsnOe+HLbCopzaFypexu0Y
G9BXSOrEhlFfep+kIvrAEuUxKhpLFe/wNyaPPv2tt+WRy9971/I+/aQbkh13AvFZFZ3Zow8JiL+G
jZtnzyqhvvJXs8J2CXOLgdtSpV8af0atklujug4ru3AOPpVTvfHahAM0bJgnkSjEubrxAZedm2ny
MCZrfn+qhoBbgxcaMiHOBrjtfRXb98Qkck4B67LfQ5bY3FQlK6N27rKz6p3sDNSleOs6F3mlLWZ5
zdoheQ4KDSe6KxjaXwx5kh+zCRLgbmK7/YYYh+Yo8GoE/eOCFIraIaHs9ZwSKqeD5jw6QYBgRd5i
fR0uZEEXbQJk36CfZrZdDQ8j6Kaqohwg8waple0JSMfDQPXPK9v7JOa9GbdDqJpzTtP55GqLPGZs
IAZTUO0+zHiGpr2FH+trFkXD3Wgw8FFeO4qibcjlssqxGIaBm8u+WAK91wZbqUAZGYb+uGPo0yZ7
gRQIOWfLOHjT9v6KZmfnwlCn9OwXw/PLWl0XKVjykZ53EzYh0GtmREPFdhw9wB75BCxoIo/TV0Um
mNgs6Ujiedq0BuTcEJEaUbcB3VcIUkweco7KW+Mt4RXymGrawcZPwrekjdwfMYInvUHJ1TJlzzqs
GHlUvtN2ZFciHtdggNGGXEzXERpCV+biFSawPd8xs20gg6Dbuommyckv7GSCcgLQIwdj5NRQP5Nl
rspT0SSr/BI+BUyouhHh3gLLPFyBsWSlKBt0nswsbHU71Ln1vUeSfVTrXx2WazhioCPs9FPPuY0G
HtMeToxBrcLXtIFX6CdV/ZROuffhN+3IW5QzEA8rnJD9LBwJcYmJ6LXsJQhOejMwPgagWnYkEBGm
HO/Jetw0jpNPxCIAl0MkisUQxk6dHQkzLtd4EqjOp54dG+ClkeqdxizKyw2EBcK86Iux4dr0QmTA
Oa0T41oU4WXBOcTsmCCZH9bAO29rgX5h66HhA+GGKWaJ1ikhe85JwYhuBA2itYWqW33pQA5CI2OB
fs1qmG2WEAPNnbDH4jUjODcBvV8GL+j18XwG4egeq479Jb8OZnObzMI1T3Myq/m6oHlzqvytyfIi
uqKCkHfcADXi8CqJPvAnl1/gVjKGrgIZ5pch+A0G9JZgOhCzUWoPzWDKp4D4HOrnNFQ3ErMTbJ5J
j29h2PGaZtchm11kO6G3HzQZ9xvh5BXyHibXu5GFl6FzxSiJXr9t7lztDBj3lVV/8KgTlqF1UP6Y
MP+QNYvSAr2q7JN342OvdntayUMhIiBRGPS6B58sIkaOSVlcoGOvBuZQHpFka9XJoMObnNcMAj17
EVbGq9GZjBpYlqa4yMJoXQO0KbLBHgcxYQasYXkd1RGiW9eduE35QYvbCRr3ZwjEiCScpY7rbdSl
4UuLqnTiyS26W1Pmk8Uyg6d146Q9JpbMbTriD/zgO3c4oxwwxAVD9kQ8cTTmT+FSNMVOde381caB
8cDioVNbxuw1HHBgWbfB0q0KBvLsXj1vHi9IsZViu7S+WGFVAWQNOxzSEGrJtJxtFM83+YQJdCd6
KBt8fYLxm6eGCrk+QdTjtqb0DDZ8GbT782QD9hLsV6laUkuVu8y33Bubu5Eglzg3VySD41ji53TK
ndu4bBDnyaUa6wifFFtrbBxW2ZQnOILsxR/3TWrpZo9Wm2+fc8h7yWTM7DZC48PMo67cU2utH63K
7fpVO4b+LZ+GpCXTNisf5nx1TFHdml0Bez9Zhzy4Y2tqWuxDmaQv6/EOnJqmQkORx8PwhcDD4onO
e/ggYTDFXdSSoWMxa6i2BbPLfBMRNy624ZLbR0BeJH21TuhWlEpF+oJyvXlpwfIlvB1XQ0NsMXGh
0IoiYA0JYV/uEHs/OFWMt8OCkmAgzrrxPQKZ9bpUrGE32mWauydKLtan2uAvO4YUrXet6em9EIkn
SMDGLH5xJSYGOJ2E1l9GrVU8Ii+MkOzgnseuFRTTW1RRbG2jgr3xDpCjfcHRRUffokXJdhaqgfGE
oyC8ZdjDdstl9AGyMea9Q2pZrpItlkPtY9CPQ14CbLwhqIfl+JFnbH4OGKTavU2uANvCGs0No86m
sXYs84fokTlzSL1VldZuwhApbruJlnfnFxlys9mwrr3oSB99xtbbnqAJCtaEC6pH1rasWtlkO0m/
T/olgMvALeHuwPS4b73VAZVsSKfsLiKD0/2w3i6Kr5enaM9SGyAHHSgoS+SDDYFdlqfrg4X7mQ6K
qPAZ0CCJ5FNZU19lRgKOMJLkA7RKZMKyYW0FfES/HI/GHut+S/XJuwO3cv3oEWQWHmpbT1/beFpx
MI2Db5jVq0TIgOqDTK+uL9+Zs0qYBg5ulI2F6vhLAu0GhIxNvt6mLtBg7mSaAuoRIkYj0oDbhmEX
l/Z7V0Gg3mLVd+4WYESoZdRIsNSAdIuQ1k5yeBt/Zc62UTouF/aUxO2hyHX2auY5UpsKBBc6DAqG
7NS1lU/CNIa+4EiQF30Ik0M4pg29zY+kT7BCOh2irovc8lpQhtQyzB3lKINTyKwE3/tENjYwouxm
mQdpYX0Lh+JZe2Sj7HBPBP5twvn8tY/GiJ1RWRt7VxfBSP9K1u8HkwFAJP3UVkyV2Om5D4BjqmaH
7TK5j9PGHbd0+BWB3oRP8VzgKCGP21Dl7FxlRedF5oi/w9gN77OhcLs90U/yOHiCwKVJpf0NBd8U
Hx16yngjeREJnv4e1E7LBOMT+lPybhNnuoYQWUXzDMTdPOSiZ8M4Lk4jjqpHIIp8uaG7Y5cQA/cG
T8WQx6mTd9ynxXc85na5zUSAdYNYSnvZW1JHFsYuTB4c67HFUIVGBQwf1V1EIuaw44XZUMqA/ToP
qYHi1/Sdfpd6MQ0WGddGjxlGa3K17odT0CuJHpJ8u+JgKHm/u0wgw12CnJwKM1H2Pa4hXriqZH2H
F6v7bqYctS5beA/SEua44DgIzPcwK1T+gnCIFV7VdnLPRAVhCCM9OrkMDMMzA7fqumYqh9Uqa4rx
OYd26G3Q5bB1QaJD4jJqZoe5ZOIlK8ufWNIwV/GpFSr3uIvzGSI+89b+24LAKtm3DVKLnZ158znl
dP9WcBw9zfBp422h9LI39JzA88tQvbh9UlyJlpiTnSxdtumuKr/mnouaBsBUdQ/1LLpbXCPxG/TZ
/IMx7fRd4Gp5o56sLg0D12RXwf8DaSW7fJ+BIn2J+IEfWVYhGEp7xvpxVEK1r/1CIi3P11GbX/Xt
xDInJ5MKT096yxMG8IhidxgrePDEPvffqL4YovJQVkn2gHYm0khVTTk4zCI4nnd2NPccIsJRg//k
Y0krDl00aG/j2POYsghqhBcwLQtEO/T4X+HUPEjkB82urNzBfSMkgK/JS9k1M+FuY+FehED8e9Y2
5VwjQGKuzL69WBxGXlvbytkEx9yfa8ZG58bHjizBiZ33LHhSajv0U8lbD0nsxcrwcEmEr2GLdKnv
TvcOYapYKhQnWH0fOJ7D4gbEgCacLdFZH7442ha52fb85hhB60SRCgBAC8blU0JgNAT9sfL6K3Lt
fHmQ/ZyooybtsPjE2up4YCOcqh0BNFal3sN3gKB46fpgW2kAQruHSB9ltsbMy9Rz6m4i03ttcTI+
gUz6Cts+y4d9HJmYL2RyK3A8+zbFJCH3cAonGCsRoXYbwYBfrO0DLT7WvolSzbeW+wyIf35E+c0K
D74nh2QuO174vKFYTiSEC1rbCYEUkRRonghjxW+1gsJGKO4JyeQLNB1Sg7dRhHMd8oLD8YMJKHpN
yGPsN0mDPJXKIi5srLRauTTo1Ho7SZzprUJhX7L+RzLCGqWm0WEl/7Vh4vZDS9m8INdt2m0CcYCC
KifFZdvFgXpluU28T186NlI8RSD6Li7x0exEaDJ3Owy6+bEqhwkIGGWyMlEahR0fRTs56MiFCLmJ
C0k/Ns0/jMZvjQwsn9gGoe6n8sHZkO6xY4kTykJHMYOompuqt9S8AQXuf3jZOB/AwDOeJ2+j0ywe
O8ZonnQRx419F79NKPW/hqToxfupcAsGT3RrxJGxE1Mn/h7s4I0lxXLCN0WVDz2Yoqyaavju4aJ6
yX9b5kbmeGMYHSoPMdDSYTycNNXqFjxo0OzBIREeXyoiR+Kh8M+M1pGx4IjN9aVmlY+ysk3RQfpd
bj0KLRnQKDepf0RO4c7bfFGqvzJJ4zxR86HgCn0K480iiBXdjxLty0YpqEtSCDe5IBgFW0lVsFHZ
4oFEhRQ7hnx3V1pefdmtt8guwT1jHcU4LTGgoxp5DVgWQBZGkRYGe3MxXzQtLYtU9BQOwXqDgx8M
CShBI3VK0vo4oxOb2GNRwzlMfaoKHzjHA+FodMHovIESFKSK9FFj9Kltiu4yCdpQ7+LBGYetUQHT
CCgs/NtAd9QmKcrgA0VR++ojDqVIxWvxXdm1+w162MBtomfu7MrpIMlPQG03cQfZdIfDTb76gvHv
oWBM/YBwjAETny099UjtH+AvTR+qcKsbRxN2e4hZ4gR7cmykv0dv5/LGdFfukdtgFN5JB//xViFw
ZhMR6CbbErnBWA3Qqy82SkrQBWYIZhalSfKtyArW3kVbWLcQnzLAcJ5oLou0AL7saVMf85h0xwsf
5/2V6Jr07EUcyASIQhncgT1AiojIGR2T3WnpbYIlzl/RetjY/SB1fURxOqMH9Ai/xZXitRs1h3G8
YTJM7xMGLGs2fB28+VuGol905IxvztKV94Hih2LAWDCJKCyg9uSLubB051G8J7kqvtPhxY+pvY5Y
49ydBwjshvtNEkiHC29ibEO3h5eA4hVfgBeOybsoIbraaTxgXbDgOWB/WuJXf7Y9vYvQFPqHiuV0
taEgYFUAcVnh1bN5WUM/HyN4EaRvYQDGRUesmzd+0vzNRCjXU3fF70hXnthBvHZdjOM2PUcRpEtA
QmZFK3hvyperO3nJgdLQexXI4giruKPFmsodtgLVnxhNNvW217a6h+YzvWNjbN4TOpZPPwe2R8O3
TOcMi/EjC9DuDNO7eZoAmFcbJi9QdmxX84khRPJF/BsGOKTyVPr7GnhpdaqFF8HXaHyQgoe+YhN0
GSPvJ7tKYydw9v/8x//5v//xOf17+L28L7OZFfs/ij6/L+Oia//zn/Kf/2CtsP6vF9/+85+eq4SQ
SvqoKz0mnkhR+eef749xEfIv2/8WiThqmzaT+8rNu5sBTn4VRMP9ny+if76IokEQvvSN7Ujlu1p7
P1+EoaHHotRLz+SpNm+yNObW431xXGJ3BEZrk331Nx9r/RP/8rH+1xXNz1dcTKwMlIr03JZivuf8
I0DUqsOHJjBy684LxgGANNHxz59z/VP/11W1S5CMy9aLCNWfr8qwYDA9FNWz73ndQ6YS/eS6hWXt
iSqLsZLNyAVNpsWRahUL958v/tsv2XMBRTse94H85ZdEwsLIAx3rOWmb+Xo1tpkHCrngGpBsUFxU
DaKDZPPna/72azYODRTge8/11r/TX+4eOyd2WHciOxPphUd7YeT4jS1u/DYsOOLmyB4PxWiTxvPn
y/7me7YFlyQIW/g+YfE/X3ZA4lapOk7Pup4e84BZ9mBS9EHUmIgGJrrg19ReBVAIeTN/++eL//LE
rLcWFzfsUQ0OQdu1f7747MxsNos2PWdOTelbYq25RPud9ac/X+c3360tpMaU4jl8UO3/fB3d0OBy
GT6kReSOZUW8SXgFMsoZh+5lBDh5LEiAePvzVRV/6i+3sI3YlPJQe1JiAfn5qoYF9xQUXnLmJl8p
qLhBZ5IMqgTBY9lV0c2fL/fbL5PHhVtWYgrx1r/OX24g3BXkBVkVJ0MTsnC1E/UauRHQrT9f5jfP
hi18oZG4G44f9esNYy/tBEojOwflhNGUeJ+GeHfWdR4vONRadeQEhz9f8nc/ny24PZUr0Pqq9Z//
5ZNZq663QfN0jkfpxI+jSakfLa4078OxkuVXU4diAChKO37550v/7ksl9IkHhEPdQ6zx86XDFjA+
unc+bTWzGkigANeQd8PhX7hD/3qdX+5QM6SLsWOFNQWpH87yOnxCYFfviWPD4xDF4H7LMP74Fz4c
4zVHQ3x2eGf9/OHsyizMp93s7PllN9ylae0MDzpK2t2/ch3X12hlDd/jL18i1j8vn3AcnycaPjjk
rVjCx7JBefk3N8pvfy1ts1AxLoS2Xz8QcgB0TH2Rn5E+q2NK1kq4h69KGuSfP9Bvb0jfEexehe0Z
55dfK8tUwIAvKs4688IvlCyRvXeF6wMATFqPnlK5rY1mL6E+/vOVf/f04eL5nyu74uefjDMMJwgK
vDMsc3FnexmoR44eG7cLnOKPtmOy9ucr/u6zOsKBGoRu3uEx+PmKkLQSIi3b4pz0yIkDipybrpny
BwFnGY5kyf6UIVX6N1f93dnpcEuiN9CYidxfrhrXcqnGtijOJLz4aP3FUn0AP6zOHjESn3/+hL/7
Tv96rV9uT7bJ5YS7jl8zdrsX3+pWmldNUPKEc/lhwOj++P93wV9uHx8Rv3CHpDjnJmv4cJaOiz2m
purJbh35VhdYaf+F+4bTCyYyIxJa2V++z4hIS6ciee9cjpk8sq1T3Y1JyNnbLplRYNu8RNdXf/6Y
v3saHWNLXruOreSvTwmidHy3TZ+d2T+39bYJyLrdT+zL/+br/O0d+v+u8+szoYqkthOTZWBSo3eW
vzMGi8h9iE2qzDOJtGN8QaKw93cF229v0b9c9pfTswMyEg1em50HIFk285o8QApVs2Y8RsEk4785
2353OV5/xvie7fBT/nLTRB0sjyWOc/SCIjikOLQuqAxDeNd5/PznH+53XygGPpedu9GCPJKfH3le
h1WIv5by15HT5+p6uCxc1A6bzIRH+uMTnX3/Nz/i7x5CjhclFP9xkGP8fM3/4uy8duNGunZ9RQSY
iuG01UHJQfLYzfEJYY9t5px59f9T+oC91RTRhHUyA4yAWV3FCqvWeoOV0TIQIRfgQP/JvkF1qbyD
X2U/YB0WULLMq/rx+ig1eVYu8zOUaw0b2Izu6o5+GXJCJ7G1FJNryWnDHzZQh7rv75S+AAcCeEsW
pGDMUoEa6VMqTtkexSB9Pq//jNXvaoETQ6zTtR0h//4quZndthaZ4cSeEqDHsUO3o3tA1gcOOC8O
qrzXo61+WodkWGg0Efm2l9FErOCPOIWx54OGvoONXALlh938bGXUHMu0cs6jq5obJ+zaSWAgZSrz
N9OA2X0Z1USrTdZ/ZSYcqtAYpr7ZN9Qux/310a3NJYkMGbADF0toi4WbQi8H2tInnok30UM3+mV3
HJO50gBDVP7G8bYeTLAbHV2X6fDloPpiwH3DnWIPGVXzB6rUyr1aBBYasWp3uD6utc1hGpZKZYGe
g2suQrXGBKxLMfhqmupgaU+r6WYMq+kz9iOA96EmVhtfbG2dUEAzBfIKjmqoi+1YZYWa2fCCva6t
0Y4Oi3H4OTUWhZ3OgMWMn2A91icqQNpWJrw2rWwHKP0mT29VXWQ4TuNXXIgayT49AmxHo1I7zLkw
hr2DzMRG2q2tRhM6VRE8p1mhi3FyI/r5BNjMA1Fb35SU5f/RNRtxEbsyTgo0rj2HQAfV3JqGLybq
zchPhpbzuYGe+ECnUiC1hOMbzTSqy98SpbLurn96Tf6C5SlFninLPpSUSKEvlxlGsEWK/2rqQdwH
G45sxG2m1PPvBGY8kDktAScsjKfexT4T2VGtxTGFd59+DDHnuP5b1rYxz2fXZnNZVOQWn6YdBlVD
UD320gJXSZQMVRRRikFtwnfcda8DLb9KrI9NUhY8ZTO1+T4D6oaH32uadtcVgN03dpc8fZYzjCun
YwOT0AV8/ssZVhsBLNSpqELQiSpuwOYqwJ1qy6bRhNAc5UBcRsGFRx9RQGpurs+p/HzL4A43EFee
fN7qciO+Ov7bsQENDVnyjD+6Ai2qdR34Iqn+XxNDkf+M7YSpfEHdd4pPThmE5jc4aZX+9fqPWNkF
pPjsAepP8HG0xQx05RDWDb/tLHTksZC8TTvr1mxF/q0sYDVsDHllvrkCgBRw21EaWb6p0x5xCcpo
Luyfrv6C4ia6b1qFvMlRQDSI9nbeIK+TB0P9qNSABN9xB+o2eQbJBn1hyvKXU66P0BeTynTPGuB+
R9bJOV5pG1Tu06Rho+ObgKefBcaD+cb9tHbcIIWjm5YNdojW2mIzS0xaFdNvOVu9RXev73SNYwaO
0+cyA9t8pFId5M+z0gB1dNxBOZNBw9RQ8fI7KL6LYrjR9sP4GCAXhPlJOXXGh2mEQuFdXxDrP9SR
JzB7nRNvsSwNGpQwXHX/7CL3VJyo0mGXrYp++oyYiIq2ykQrTusd+nZOO87dnQ/EbziFUTTSry97
4Z+CiisLX203sU+sBuekpWq8kcOtLVwqQi43sM4OFov5rKFFDn6pOudBgTNqwgJ7jHDF+A/1lm7+
+9RJJx3mi7ycw8v6WoIcZ6Bi7n02evSX98Kc6VSW1aA9KH0eVMiaNkNo3pSd5kafrn+OlUNC7k7B
zjRMHsOLYeIfMepkIe4ZGD2aDl2LBcaQarz6zRzkzaemFsUftAbS702ppc8joufx7fWfsJIQUCAS
zDUKwKpmLY7klBYo9HTfPYOpozOMYA3M5rIwv3b+DBtH72PnO6Lhibi7Hncl9SEzRk9LGAabZpmw
YubdQSrU/DOUnAGEC/duLvXrEN4O5iQ6oVQc5RtjXTugkDnWNK4Dh+7DIt2azQSpmdL3zwmaztF9
2dPZi/F6cTEhhIwLj7Kr6WrB4Eb+Lez/vT7itTWNwx+NAJdKtSYW0RFmyzWoaco5zhR92kPsS8Hx
6k5lxLe92dbT4Xo8Tf4PF1cQGkLMsmVYHIjOYq8PPasH/3efcnGjNeAXHPtu9pNC+xbEo/rcV8X0
JW4n6RUQVWD5Rj2+dZQc7cUMf2OmJi/Ug+L46kZBey31IeuhzKxqhvH2YsY8BR+s0lDOAsWPb0E9
9x8S5oaGLtqR8b5v+gx9wNZCDTFPobXSbHc/pyHiUacoldN1faJWliLtCtWWDxiNCs3i3vBtSlVY
nijn1KdtwMNQxObvOY1A6FGZqvck76O+sfxXliIvcc1A4IY2FKzUy7sqsy0VU8jAPXeVbdwXONnj
tovvtrN3rSoBHDcgGnuiABL4wE2j1P92fcwrKR/DpZZK9VvVTFMu1lfpiZZipgcMxD4rQ5JhkOqW
sJynHpTW9Thrc0vnQqCTRTfe0BfHiwZesIKR4Z7TKAOtlU+a+miHPaYgDbqs+A4Uff90PeTKiWZw
plDBIS7178XQRq13ixA7hTMIruYhHowhPLWRngDCwwPxBsgWje0iGDh1rgdeHetL/wRdAU4X+c1f
zanoAM64w+CeGxSu77PSrwBj6cgl26ptf+21AOGDd0Sk/M5xZmia5SxWUU/TfEJRwz8jvOzeK7g0
/gt7F+IOhVuEkPFh1Y7XI64cYtxUPMNl74tLY/E9664AKuy37jnhMD0GKF4/JHr0T1KP3dfrkdZW
KJkkJxdbUhcvmcyr2QQVULVkcM55qs1oDwEKUxNlmGb9HV8NdizIYpVu5ZtTEg1Rau2Z4pzNqmlP
JghzlJ87K342FERij3mhaN+vj2xtDtkQQDFeGrPLK9catS6Cs8A6kbJ8cIzoI97gRYruSdXjcfX3
9QxDaC7TSI1RVqMul+UYhlGM3zcFIKB0QDiLGfxSOCCvojowYa6Pbe2rcaNboEDIMkkoLoPFaEUj
wh25Z4fFeBA0aiTkCSXMd3y113H0yzhGX41G2s/uGS2p4Tl1QTceCwPeCwJBUrHB0dvs1/WhrXw2
2XFxXME8auRslyG1yenxPDGcs6LrP0w/cc+zMZ/rpLKergdaK2ASybF5iXJzI89/GSnLR0RE0Ag/
uw7ulllbqx+wngpsRIXr/IQ0Cw60woXfWyiRcxYDaH69KdPf13/GynFmUhEgWxEkofayYNPylMNo
amTdtGjhG7GlfR0wmLwhXvZRw5J1Y9gr88tDmWIp1RoVEuHiMCtClJA631XOyPmTgM9O8JT4oYaY
jg4n6PrYVpapzDuFoGKKVaC6iOUmlZ/luumflTlHxh3vsQkT30hWTa8HWplEgUOeRrGNhJNaxOWn
REEQ57NYU86m04D5Rc4eJGmdCaW5xekvb75qMaDvjWfFSnLBkSG3uwFigPbeZVAoRn5Qt3NAUwh3
rC9hHjgHTR8xShEDcvl7PFP08EMZBhGW2WO1tXDW8jvi2yA/aAwDQF6sX0xArboa/cCDZqP1R52F
5MJI6KUPAgjDJ00E+h1liQiQY44TUTKm+b9wr9G0ho2Ov8TffwN+Cs1jl0RRNRcb1wIhoue2EniQ
XSAqaojX0ljNEb1IQOzHYtb+uR5QX/vq3MokjpSAIE/Iv7+6uwDdlWhZ2XwAR0GGmLqI8DIeQdXt
NGihjeIhLpfBZ4CjBvbmZRmbXp9CqcOzDXuno4rwZ3wbYOSCEIIza9FH5FVRwB3oiNVH1zKRjtIy
M8BWYOb2H84jN+iH2GkU7ZPTSJIXN4uaABhNB8CwfmnahxJYR/CIHFlb/7w+2rXjyiJ9FhbZFogu
a3EWT0qBVG0XB95QkyeH+B0+W4FlxgcT4yjzYCXIZUES8L3JcI5BCIjxKAqQMn+fUoOSMVQqGAh9
kDFcTnqACFgzmJ1yxrHdtxPwqJU7fsq0Kf9n7HP7KdPs7G5MLfuxxy3qcH0S1g4vnlmoPaJuyMJf
LPmqAWsfucwBWvjNNz9Ctghfu7zZJVRcN2LJ/9fiXQeqyibFtKm08Yi6HGjUaYgYiMk/o6HBUxWh
CfQwfNxNS1Sohw92G8DyF7CjGxTSB3XYoYlvxhubaiXLptvM6ckpqtMaWNSMDb3p6qmVj0uk2jC3
xe8r+OLnofrMhZIO+w5O/oepFWP25+9nmtxCNoOYAMqal6MP7Axukt36Zx+tu4PVwB/G8RYmnhqK
+XQ91trSFrYLLoomgjC1ZYGmqgTgajhDvCXCGaWKMvMfVQXoKHpD8fhZK7DDOjpOq6O0JiCE4dTo
o5FU9/VYbpTE1p7zwqFSQ/uLRvEbgFaOh6yGXRn1A8uJHjs86j7rpWudnEnDntFX8i82LhX4ilgI
22TC+GaluLU2tTJzBKAwtovGoHA37re1ZcDHsKhe0Gslob38Gp1L4aLrHf9c6hkq4RZwb/W2wNFe
3eEtUWo7FTVIJIU4Aa5/mvXArqA5QC5tLoEkge1WWokX9TlKHciLdjN2n9RQGtUFtBJuZgXk1wFT
bhyurwdeO9sd0HhC0GwFxyJ/2OuzPRxEgEqiezYS9C0dVJl2apdGn/JYu0Njftj47Kvh0F0lH5Tq
RctnkDoXkLzbkOXu1tlXa6QQuytjRb8ZbQRc7rmBo/7j9RGunS8coGTwNJQBkS22NiITQ+nGHd+0
x9V6F/mWv1MRxkg+lrQF4RNWZgYVLunSr7XZ5EczbJ0v13/C2nHKaFXBteJobL3LSS6gozX1aLnn
CN+L255krUXQ1f7VxWFf7K/HWsuW5HVBokKdQizLP1FCRd8aGa5AFuYWEiOsJC7j8VemAqnRsARX
nqy5RZjbKUGcbhwxKyOlIAnug6qkxeWx2ECNBkihRhL93EpC2qiXdnUSQ/ujV6oq2hjpaiyKDS7A
QGqg6mJWs2RGkQvPAm/O6uguQYIHvUt8Po9CmEO1cTKsLFzZZSDzoPNGtVX+/dU+6Xp1xFMniry+
cuInCUPbTX6Wfujh4+EqVmz10ldW7UszFcQFnJ43qA9YeDEs0CryOiMxoFfH0Ygcdt3W6aMVTC/6
fZP1U0WQ+h7uQRg+jGqHm+71tbQ2w7IYI2sWCNS/QURiZZ5gAAJ2QJHtdQBwxT8DoE/PbFRj42R4
6Wct8gDrdbDF0ml7CEndqEceOn7ufxG4ZPWUxVp3qic0+0m1EZ3YcYWjWyJ4g39pix7Z+t0IpQx+
B2wgqs+GsH44SjHrNxCDp3pjDaxOBx+D6wHghmsZl2vASEyg/SG/EF2IEXWnOnTMU2a0iJZTBEe8
6frsry458O4qJxdtSGMRDnM+AdjOJVwNIfuY6nhfHUcEsdGpBOwTPppW9/N6yPWP4Foog9s0UEj5
L4foh2EQgEQJvFx3QVft4KhZzzjyTKgZII5d3PYq6kF3LepGj3nmWvjyuHZih7sO6dg7lZyBslaV
AEjCNKv85XTmoG1gnde+ArUYeWFRtKNQePkTc8aP7yt49RC5hxglMBMrCSwPbpUaTaCNb7AaTPZ/
QXdKNNJiPhCctrPGUiJPwxw0+NTMStseZ7xW29OMktyf69MvT6zlFpANBENmoMDMFpdx1YvJxuUg
9rIqD9O9aMAsPiNSh+r89UAvJJ83kVjEwEmEBnZmEQlkukDNJUNbtFJQ/Uwodf9AKgLWmo7rcnUD
6gmtCR3gLMXmeLzzjbg8gGktcIMU1S1q9v3x+k9aW+0C4DU3FtUintuXnzVtyy40BjX2nO9xVPf3
Ileqj5ofRj4CLGazdZ6v5cK88ACy/S+eWJS3G7MJDNQxIs80Y62/w+yry46dMcI1V63woaLK4n/G
XCO4sawWcyJeHvDfs7Aqwnecshb4U8r8oN34/pcjl3cJmQu6aHqeVdMOD914P+e98UvQQL35+1mm
VGtalE5VcrDFep7bwZ2hp8bQdwTeA81oZ5hUdkD7EMGpbPOGlEjdWGwrGQkFVG4Rg6KRPFouxzfi
AKZrRRZ5GW/K/IPrj0l70lBa/IAya5Aco2oIplNXorWJV8uYo3z/jkFbQLXAiNKsXAKCoIl0+pRw
qM0WaAmsYhRYqWrIbz1EfSDNXmm/+BtB104OcKmaQ+GTqqch//4qYVAUq/NVtrNnFEr/bSgnLKFT
l4sp6zPv+vjWQlFzIbET5Hzasvlck0YDH2xCL0R3LL63kPs74FhhHLO86NTb68HWEhN6i1TEeCdR
QF6k08NYdlCuKAFmOkUPCjcFd0NuqPN92KaINiDiErk/O3IUtKZjt+W/NPzyjWxh7bRgFePHQULG
s31xCURGl9uFPwVoCSr2fTCTC3WVaUeHckJYZE+3Jft8fdxylS5PTIoh7BnyW0Ivxl22NdLpdR14
mZ7UAkXnASX0CRW94rFURHBTKU6f7tF5GKqN82E9Mi3A/0V+Kc+9Wkmqn6h4kTosX8fpjAP9W9E/
Q5J2AauPiv0hczO0SFzSnvzwjjE7tiC5BgkFfuVyDZsYyyhcIYE3QVl6Alvo3zsN0p4/ev6060H3
OPf2rFa//z7sC5pTpiG6bS8+rgZGkXJjG4LD1dpjj9TYLuKwvg1R2PjWl8PYItoQJ/M7RuvQCGQT
wb/Tly8nhHRFNwYUVgvcBb74mOR8aTDxu69URNeOSYbF0i5IFSz5rg93rRTCCcFdLg9mwExyf7/6
wCglCe7YSDl3qjZMDw6C5ncISCCbE6itjSEkRPvUiWr7ATAtLsm2vVcqFsONVncz4gNqqX9tAVEH
78i06NfQ8Gbd61RDL3+XgUKSRIEFXjvisbPjMoUTngd+7PU1VggbB+balqb8ZtigduThsohmIRDD
OjYDL0jRorspenvs91UNU8jutW6fIuf0ng9usrJ5lUPxtmQ69mreKSrBUVLTyJNGO8/jjMetE5Xj
Hz1LejSCebXvVWWzp7g6TpOKJ0BKeWovVjeqDRGS2GHoxXM0e/RtOvXz4FbG/OwDX6r3Joq1W511
uYKWhxdZLPUWCgNcgYu5Rc4IfWLRRx4CJs2/ddxIMcvZKW9sI3O6v/6Q8nxkMav08q03OcaIySi1
+5RTY2zEhyhCYteqHSyKYoF8viWmLdbQ2yuJgHT2YI2DwAK+f/kd7UZDvxu6ybnTMYX+aeZl7+nF
4N9WU6W6H7BEi7PnEJUd67MW64N7g9DuFmby7SEta5gUd8gyAAMtESi5cDFPm2cKePHs4yOXuyqS
L1Wg978G1OnRV8stFMXQWEB9beP8kFfP5dclNhMNRAT2HsSUy/EDAor1HiE7L4YIjQhuQEqn+gIH
I19xb22R2H8qegwfkXmuT2reAk2ekSPY+BmrM/DqV8h1/2o39U0zYF9n++fJoHNxmxolIipuZMz1
E3WT8feAt+x4k8U1Cn7XJ+Dt6mb8cgY4OMig3cXVnPpSjgr4z5ksL0ObDmXYJxCGcYAWM7IZ14O9
zWZlQ0Qubw4rEqDFVhKRUKsak0wPL4dafYaxrSu7UXNxCe3NBOlNLAmS38J2MEIu80bfCP/29JCd
AnYWeSxUxyUbyJ5FmRY1uSz64/HRLbP405zn1b+Jm9df4hTlvI3baW1z8R7jGtAE0HN7cUgaygQR
sKD5hxEINqszsJNDZbaxsW8VZGtOM6ovI15yzoR7RYG/JKbbEAw2irhrn5iLQSCcZNMHXr4OERrG
t2Qu6cHmlX87oIa0N6ZGILSab0Hd10O5QK6pFlMGkX9/tY4Royb+LAJPG4fkW60rZnjAT8NCRqXH
Per6aloL5vDYhcRCLFg6l8G4YsYGbUjlbFQaRuNQXdIj9KYSHy541vpfX+gcgBzIHEYSpLWcxVZz
h7nBqekcVrWm7K0E4v1xUJoAIw3WtH28Pri1tUpxlktHns5kEpeD05uWFg26lGdRZfVusPVkn5Qw
FfDrQ2LIn4qNvbE2mS4tUxYpSFHWymW8SMW+ENox6ISOGn8p7WQpfWPm45oIZm28pFf2Bakvlzh9
NIa3zMrNWp9UpXSUs43ozg3jnO+1uiruurm8BXro/oP4j300EhCJaHyPvdjYlyuD5T3AQUT6AtB5
WSsq9ULzHfQEvVaju45GGUyyMNN2lYn328YqXYFAwJCVkgaqJJKby8csfmE2qBma0Z1e1PlHO1Ds
X2hT59Ee3fLqkA3S/3JGYArvIAyhsA10UHo/UKuzyeGa0sw2Zn9laYH3B3AKukaDcya/zqtNSrER
qj5It7MoteGEAbsBACJEyrcc2+5eYw6GjTlY+958a2htklr0Zr6zBBXCJhSZZ+r9H9q2M9K8lBuM
G7RgnVt7VqJPAF7Tg+8bzi2d7I3wa5+b2ZcFK/noflOI1DNTS6UpqI6H1PfUGebP+G+YP3IO/l/X
t+1qKFDsJvkvqLclgwAPn64x3Dr2ugjJphvEiXHUDdpuwMEIr7YNPN/KfcoLkxoJySkJ3PJCMxHP
G3lbh146Y3rwXCAIrn5GCrUcvtZzZLvQCPs++8/XtOZUg7A2n66Pdm0lyWTcktIZb2HlZeP7fpBC
bEURdMINDY3MPyZief/YRiN6XOCQa9hYvKsTLD1XkH6Qai+LfJWXCB84UWLPzK1pvLFGYadkbH06
f/Lj8e/xmUjX4NghMYyCBHERzW/HGpE5eGNVM9J5vBmrYLY/ZchC6z+jYTD//o4hHB0jXlWgk1Q5
+Fc7M+2yEjQm5fnCNHqMRjgl833bFPNtZRcYYVz/emtT+Tqa/Lqvovk6sohaEMWeQVVzfpqqufYf
osIVvyBLb1EQ1oK51DB5MerM5nJoIo4wl1EoZOJc7rfPY5xCf0apUhhPEOL8LbDd2s4AmckbUZ45
lIAvx5bhMK9M9RR5uoII4U6UPJz03NKwNjECKz4Fg+NiZaJn+KqpaTO079gZkHhl7w9ywxuERol1
bRGUaHg1TW3/aOzJPgHvSw6wC5EtyFVEV//+Y0Joob0G+UzQRb4ccEs/K4I5k3iDVqvz3k2UzMI2
MsTqMFMr9K7fEc4Bxo/oA0iv5R3Sl2HfluOYehaNh3DX1NjW3TQqosfwwOsNEKNMkxdvNBAADvkC
Tmkqb/HLsU1+2+CwFyMU1g1wctUpmo0HQPvRxtmycpwhRiJpmirnC8XRyziQsoK+rozM87PRSo9a
BJBn3EUg64+0eub5vrBTMzlcn8nVoEjKgSZ+eRwtBoeOBYyvroWGjZKUlB8yQ5SsuxFOQlskhnXU
5hoL4utBV3ajy06UZWiEO8D2Xo40gCMk9Aq5JUXUIXqk2hB3yNpXlY+Vo0D/cquIsjpK7ioAkDSA
9aVw3qTXYzA30H1FNQ3/uvl4O+ERCNGl0kAU4xDfbj325FtyuWjg7ctCN51xa1kSwza8QSkZoYAZ
tdNnc+a0vRlxA0dvsOKU/eAqCd7dqtrZ2d/fyhJToZHYSnrXUltjHq3W8f0SIRa1zKqjKNvpYCdN
ZnxI5zlBN3/UjajbBaWPKXINq9H59vdfVwORxPMBAiwQiMuvm1ZDr+Ism3kU44pfTu8qH6zesHyM
Kqrx798N4LPBBrxkIABKLmO5ih8jJFvnXhVUAmZmnn/laeT7+La0P64Pa+0Y0ElX/0dOJ528DKWY
0MBclEM9arxItGOYageHxia1uh5nbXMAGXDoeMGX48i5jIOnuz6YrZ17QeiInx1V3J3VdPm+iPPh
Heco216uFFm/xg73MlaWtlbZ6W7mOVDUb2NzLj7nEhu0Y4Wlx3eMi9MT6BjqMm/ey0GXDV2XI4ZS
JSj93iWoj53anCPipOHA98/1YGvbj9yJMi31Fip78kB4lVygGhG6BdgTL+lj69ZSVCxwcGP9lAw5
eqrdOP6uTWO8ux509cuhy2mjjUd3SywO8NqW1n3Y1Hs1nOrHtE27X5Oo+2kvWkWo++vB1o40iWcy
Be86G4TD5Qiz0RxTDViJF6d5ap/q3MimXaTht3yjznrQH9xc7bp3fEMe6ei6IBUhVTMvg7ppHiqR
ObNe1LqIdqNb4NZqTM5DGdhi4xxbm02YiS8cF2oCS3gt5T9L9/GJ9VwxDPkNisnxoRBDdlQ0jFk3
bqS12TRABxkMDUrZcnNH9B/xCLNyz+gakR1h9aTZLg7rmi4pWKF73sRb6k5bIRerxYl9YKnBgEZX
Q8P5Efnh/jsiWmjVOpXaPaO8rB7+fsnQt0DxBCIIVYFFVhpXbd9golF4qEDjThe640dfka5bfZFb
d5MW51/eEZCHEocYD35wEpfLRczNXGLvW3hIc2cn3Odwi7bgPHZZ3TxwPW0R6Fen9FW8xfIED5ul
ZpAX3lBx7TFCPiKlR/M3uXf+I9VKZ6O2KTfZ8panbE+1UedkA6ZwOcCpYbmg4Fh4tprV2Z52Ph4W
jUThXJ/Itb1AhvAi0GNZ/PsyTjl2LrrPOhNZd9W/qWYot4jHFk+AuTYo0WsjkqhuEgg8TrjvLiPN
rQR+533hQWqL9UPa5uGPKg03U8C1T0WVgvQI+xDuucXqz4M8BhfpFl5s18FTVlTSfLXpbrV+fEaJ
y9g4TLbCLT7UgKsRrslx4eE1m2THPsvdXZFruEyO2COVewvE+sZuW/1mHJTy1QB+2FikJuTN7owT
du5hJqOaezvGhsXys7r6Imo9cTaug9XvhmwE7ACUXtA8ufxuoZJXSRAOhdf5wv4cozZY75Kq3BJL
WHnYShIeKhEG2DNEGy/DDGOf+M0kcq8rJ8t/cPRQ7U4pFoankpfLYyv6xkeHLyzUDxCFjI3UaO0r
vo4uJ+HVra7ajUxXHFKj2VCfgiIJmmOWaXAJEtsd1b1bYhZ5feetzaucUBQGkS/GKugyZF5bCEHE
Wo6yaBYPJ13RhuqY96r9rji8/MCowiZZNgKrNqOgz1PByzSU2f/Dd2EoP7uUf5SNQKtzSBsBrVmY
aG8UTGN7nArojeyEKsqUU5jV91iNHdM0tz+GeJdtAVHW40npB41nEC3WywnELspXeAUWnjkC7dml
g1/spyCdb+uq7aybULhbjNzVNQoWA64xaEzadZcR88pIyqpRCk+BlX7vFFjR5qC8/sy0BU/s1uap
xNfpbtS5+a4vlrWsE5zc/4u82PJ1m8PxT5PSmxv8qpRxmG4BnWSYmuThabbr4oy6gbKx81eDglMT
tDSobS/PGQThUG1Km8IDU1WPOwXV9F2JgvEuJpXZqxzj3Y0zmFtX0urGsFHVsaTKEbWuy1kuk6Gk
Ux5w4Dj0Tk5Y/9nOYW4w/HrHnL6Ks/ia7qxSkYAr7llDdbDQz/pPB5PoYPVKU/4QNWn1IQnadgOk
tnZ4I0zJ/QTtn/x6ETUyp65UZ/l+mDO0u+MR39tjZYyl8RipMSYk1we5Gg6c/kvlnifLInHh1dB0
Y+0iKygSXfnZN0mXfFA7UVp4udEtjv+9Hm/t41nyKYZcK2fO8o3ZmsAO8QnJPeRhKdRpWkpCiOu3
tcVbW9v99AcoZjE2bGYXq8TSKlGMMY8+Oymin22hB/NtYbEfjtAkmuBQC2NLin01pHz5Ueyl670U
NJl1FKAnzFK8okFn45MrMEv40xda29yjEuEMN6mA0r6RX6wAwcB8QxandCWJn0vdLXrolQ0bEE5c
PQfiRzOHenEkm8q035rZ45aLxVKqn7oenvKnFGklOwYD1hoipe03hN3OLka7PtVVE0aPE8ne1+tf
fG2F8S6Fc2wjCEIR/HK7Nq0VdDgGscJwXPuST7jI4YWSTlgtue6X67HWTiSJ6kBslaIltcXLWLx+
2zwyFOxji2JCtSYMy+GL3pqYrqpU4m/cJP7uOHNmbcRdW9U0yUkrGeBbgEXYUhSuDDZtjyaw+82G
EohduYb10LgRaW2NyRRIlzgpk4b15QjzscYZspwyD7PBwt/rkT/9gZ+lPrSJn38XjTadrk/p2tBe
tJUlBoAXzuJmsdPCztoJbd5CydrxKWznOj3VhZMPG8ft2jqRmwfCOO2SN5gRbjAx482VAzdLjXDX
a3XU3Trq1DXHJgSgu3Fjrk4kED62KigVZEAvJzIr0UPsrbTw8haZ0QiNygdntgLsZ9oIpmaMc63/
nqlEoFo23yllWYudgEwGqHJdyT0knTmBcHekG2J2afH7+idbHRpoVJnQsSaXtbUkK8c8bXn8WgoC
Yju9w6P4JkJCBnIGqExrH+dttoXElOtg+SCVkyl5fIg9LHEUGaZYyYTAsTfipybt7/Ju51tzs7dn
Z0puevp/j8Dt/NssTsrP1FXLn9dHvbb3eYbQDuaxykt18UGFPXK60zHw1CjJo53fqlp5lGZs36u4
BG6lgl+M9xhGWt+uB16bbtCRDBzyE8fcYodgWsU1yePfcwpFxVQLZemd1beutacZ3HxtQLDNG0nC
6lhJuF50WOj1LU4BtSyN3m6VzGsxLoqxv2pttI8U7K5+KDE46Juwbv2Cnl/aJVtJ7npsTgKJZeNE
WMxzlZZi0AreC7NBRSAQcWY/uEAnQOc4UsPCCRtj1xsg6Ta6YWsHBE0Fev5QCTgm5A97/QazEOmd
FNT6q3jA37YIk2Z8cCwOvmd3nuJwq0S9BmAB0SXl6sCyCXvJsSkbVHWdBC37vB60b2IM78xBp+qu
gvh+DO06+V7HfXgfq3b9TU9ypCWEnn3BZF48XV9hb6ec+5PqGZNO558L5nLkWjQWIOb13FP8pjqm
aJY9OG0WhzuQzj5G62BK8Ix1x+bz9bhvVzZxKU2+XDfIpBmXcXvQF1FvO9BR7L486Vi2xgc2rmhv
0qib5acuk7vrIV+Wz+U5ImNaoCvkU/9NQqrOuCNpFUK8wdwm9q635/RWpyg6fMWluK53tJYs+36M
3CY9Tn7yi2dC46IAEY+ltpFavT3S+Ck8ABDkoWkAoepy+Lbdtqro7MiLK142yIyMv8shkrpmFVjl
gz9aY3tSBivkhaBgSyfaxLRPG/MhU5Y38yENaWTqBL1v8SMiSgO5yGjoY8s+3+pAy9v/cqPDTTZp
rIMdRemHqQ4BrbGIJy+yBv5jGmS4I+KtvUkvfZsNoJdtogch6WVSzv5ySkrM3OqiHjGAHR3g4JNZ
atmRWl68BV1aDQRO7aVtSllwcagWkwpuSQtCrwqVNt0NRRINx9ROsb+7PsEbgZbXRq3XlqjiikCG
W91GFCnig12IqNz4kGt7CdSO1HNFOIsD5XLmnFpVk8QZI69JTLzYqXSp6smcFXs4VojU5B/R/ayc
4/XBycWxXDxcSXiqwKyHj7bYwBWtWiUPIB9jCl2ED6Dvxp8ugoQfxyIf0xOoinDcGcPcn/KpwqDv
evSVA1S2bKhOo40DTXP5NNExwdMMOPxei/z/Nxvbvcc+bANxHAPeMbu0CQ3zY1DEONLGVGvNnTb2
g5XvHN/Rfuel2m6xot5eIfwgMiJ4UdTNeRlefoTWVGPfdxHrjwcEoFN1rum1tP18sDL20fXRry0s
GEEvGncAm5aZetiUWqPNMULfQ+uPH2a4s/ndXNeju1X8WY9kySo9QsFvgZZR7ydtiFByHJjWtMfz
LGv/pK1SbnVV1qaPXJn6HdAC/rk4i+JUbypbwWus0dOP6hgW/yp9+980T3awsXTWhmRQJCSHZSNQ
Cbn8UKmv0H/rBLAJWx/SgxG6Xbiz6QtsmWCtnfG4N1lsEdA85lLRLrPAwec22zIKQ3t6Rug5jX7U
OtyqXWmHZfQxccLe3+mDWnWnXoHOjZm1b20cQmsX/OtfsbjgVaPHlySrYq9tG/W2xyRvOmUkzvt2
qNFqSIX+ALKi698RVh4OtlTChuUqv8KrjCqmiSsweIkxAR3yZB8EgXmHP7T6DzirutnNnfCVR9WA
wL5xLq0tJEnGl9UZGBjLnkHUDWEhKj32IvDxD4ApyV90G63yGzGSGbwnGnX0lxIEcNxFxuqGkyXi
YYSBlqXpoZpG94sblRMlvDH6cn3Try0nTncwWxKfT3/pckaLPq9MUUKVHq3QB+Ctj2WLwoQWxzdB
E+Co0NgGINwySdJoF9SdfaNqoek8X/8Va9MLaUs+SHiSgNu//BW11nVzb+ah5/gCj1B1jLTyCTL1
YO+MvjDsjdeIvLqWt4wgHwBUzesH+bPLcLrlw/vHx9QrKfT87oX6beh05UMctdZXMN3vEEanWfH/
wy1WbVCZkzZnWcgcG0l9GCsAv0/lPAOv4HGLoN71yVzbmy8lJYkalznP5egyqDl6rRWBh1dGkT5m
uuo3WDUXahudoPcq322/GsQhVGqrfMfClSUKAB3cH29KZ1yD0wgtCri+sIbnvi/CCspume6dXHXe
kevTwgPQTPsVXdbFR2ynAewt3p/wwbXhxgk08VCVnYqpchzuQ3u0/7qBLekWMKN5ykle+OKEx852
yq0E4ixW9Pm4DzMrcPfK3L2Dj8qQuElojpBNLjGU9tCCt1e62GvaKvoU13Umiy5KklU3ra53+saw
1vYCpReQhSBwAWwttp4LUd/vKtL1kf7TtBtnU/xQpsI4OIi8f5tH4/9IO6/duJFgDT8RAeZwS07Q
aCTZlmUr3BCSvWYmmzk8/fnoAxxoqMEQ8llgFwt4sT3d7K6urvrD6t1x7rCD0wbQaHMlk5mf7k8t
oRhqAhJ5yrOg26Vd6AiUdIvmDyUZv9lcPgxnB6Ox/FdQnTbsYnqY/gaFBcT/CWPuKtuao1yMrhpJ
aeMWQ96sHL2ziwmEClU1+tgf0JpmjZhFFSGH0NOiuI3sWtwqIDY3oHBmT3Y5Ile8PL9zI1J+BNlE
hEEkYLErFdg5I4JCIV58Zf7FmJo/RuUn3/Ky7bdK362peKwMt7yZKtOU2iLSw6fCKPpNPg0848wg
2fI+jv5MVBP++5fpzVy4mZ7/oUHZDoqEcYXE50ss8zdAuFtjNJXIy/EAcn1hdCs3w7ntQnuQqjHJ
IsitRVApTT8qFRoLT52ZK6MnpHJ8qJPGd/Zk+trh8uTOPXY4AqgSo18/Ox6dHgS1cOq+p2LxlCql
vFWp+V0JYPZHM5QdTOS1ujjomey4U6lKr5eHPvcdKX5CJMbemLx1sW2K3knlqpOSp7HRnlNpkGPX
DOrkqCNTedsEcvp4ebxzdxK1ThaWCEOtdTFekmQ1UjcD9AzLLP+jtNrkm6xI8m1nFtoV6axz5fgV
ioyXhz33OSl58ReITRiBi89ZWxnMNgvXw7JF5XToKUR5FUJHCP8JKfuHUEOtCxcAghst5kXW1liz
N5EcpqDUuvoJBjQnxLC6dltZejvs/mFmYFF5CQCaAUJ8undSGVv02MBnMQmgStSNk32zpZSGUW2E
/5JQODPkD8gM6P4lwzFDD3zqKlzAcOYspyvLTqZXE9/Tr5FQDbcZEwv1+i5YVbQ5s2no1ZN2UyKH
fLisnxZqlkcVTrw4Uoe16mbCmr7BiVMDrxi0KqW6kkwoG0aF+nnEKOhlCI8EcTjQwLhOV1ebYvq+
E3E8TGX/tUtC+8buk07bocH8UkJzqLxPf07g0nSRAG/yWF32AX0pVf0i1oir0INVT/XtWr5OaqB5
2w5xumjlqX8m8tDRAcaF3hoCuMvdU9qaQNEPTYgQxbv6ptb6AjCeFYy2l2VTPd61baLWV1bqR4ob
Scn4D4kidUoK43NZA5l7dbnA01RMXJVPbaioG6GKudNj2L9HDIO+X17aM6EOmTG2EMB3tCmX8n7K
iFl6opNuDKRtw4a0WxHXErKK3UaxB5yUeoda0kosOLN1AShAX5/r3+YH/X6zLUsklfUIFkWnbByn
Cp0NWHjrD3mPcayCNN37yiTGlW00p06Lh81c+aeHNsc85EdPl9UKlLaTDHwR8KiiCImzVtV9a2BN
JSv8t7Pzo4c0E/RBeinzn797iANoU00gNM4j/Epf9dLUCh301WzL39gBSJNvdaGZtYf0PWZ5n/+e
M0hwJpKDybLnNXg3tB6qZSaPqfNow9i/MYWu77pYNEe8dNVNo0hr5PVza4oTAxGINiE7aDFV0GFl
Gk8Nmv2dr/QHxUjwm7JE2q8U78+pEpIP/y+7SKOxvAjpht7kkpO29iPWPv0hLqTQw2iyP4zWKHmQ
G5MHFYJYtA+qYlulvfQb1UQYD4HZmPUVuLzqoZisptwVrbZWdzkXL6gCA/lGuWbmkJ6ueZlNbTu0
tf2I8YYjX5epHgdXqtX07UOcdKbklpLe3gOH1Mq9jsBycPj8N0eaZyavgMcDiXM6vtV1RmRNGE9Z
ZWbv87AeNyP4sN04mAY6J/4/+GyD/CD8w02AmrRMj6pMCbWsZryaGtSbLDSVV0Nv9km/iQQkaBfi
UNYfh0mdom+Xp3puu/F8phwz3zw48JxO1R8RUZCVTHr0Lb2sPU0q226bNVb96x/G4Y4jKQLdBBBk
MY5mFZkVYmOmTdFwlYgKdq6O1uUav/NMCga8CKkC2pE025eVsyJUJqUwcPZpanDmwDazI+/sekeB
PfpxeUrnh5plJkBskjUsli7PGqnApYEpUfK96jL5LfGr/oeouUv/YSQYcjRG0Iyi3Xi6eGqbmbFa
Rv5jFoXNJsmLzq1EJ9+wh/2Vq/rcpBCvnBlHfCoyvtOhYAB1wH84ekpkTu6Y1dm4sSKRh9DSnH7l
rjwX1slCaKHCPJpBCaeD5ekATF8NpEczDOAXRnI/Ra4luin3Ej0tDg7K2dO1o03Fj8sLOse25cUF
/pSSroxCFUSd04G1FGlTA2+tJ/S/qlfOh/ieWvKbgHF1o8Shv0fQGsDyEInypkmaaiWbPjNvWyYf
4ZlK/+6DZLzkYy/dBB11q8zJv4NDHUYPdQtxVI0ufTFLJ/oO5LBZU9c4k5qgiMbFApGccshSbS8p
yTwCO0EVwLLz56wtE+CnteG7ppTo92QN8UpwOTsgW3YO4ZR8l/u28a2yEwYyBGEwFT/LKfS/DnXw
XcnaROEiSYNP5yMzvp5lRcphLmotgkyZGrgVdVhCjnYe3/uKzn1FEqa9Xt49Hz4f2Dm+HOVjlCPm
F9hi98RylktGKJ5qs0q/O7liN243WIIOzKg1R7nQ7MitM8NYmd7auPOfv0tFeFYjZBAA2MYunUvB
t4xvdt8X+wzdxG1sRXKLMoD/2btwnuxcTKamhTPUsmCXDmzMUNfEU8fX3KCupm+SCkEi2vrqvSPa
4rOxjvHmEivPdiBDH7y2lF6u6fUH4snEEr7DclBostvAhpS+RHhmrHEfz60pl99MfZwBikv4QBLx
nLP6pHwy4AZtEngaG2hz+RVylNW+ELrp6YCHVs7Fx0E5/kg5EJ8p2kEGPv2QFK1FphtD8TRrFAJ3
d46JH9Wha/YIx9LmQt4zXCXLf4jsGoMiVIfEFfwClHxOBwXdX4WZahVPCBbJ1iZEBvI+HWN53JTN
6ivo7GBUmviUmCZCMTsdLBHG2GV1Kp5K8p2foE3FN0sAG5waSR5WapIfUph5Yu/GWmRrXWRXvTrm
4imljzVs0WzTUxffnmRNt/pDOJsHmh1sSNRm9ODiFalOIq6MoRdPFoJL3/qkzXfwxhPPtwL1Oh7s
diVFP7dNMHWnZocCHOnZ4nocuA0q3H9AfAJMPzRsjoNm5WPvipRXnVXU0rcyaraXg9uH3JtJvh90
sU2oD+boJsLHyqpiumFnSK1nRbCLtvZY5T/bMg3eQgc8TZcZ/kpgPbdraJKB0sYnB0DGYoG1PLcH
8HowF7S8xpIktbvN0EmWuUElfni8PNFz24aWFf4DvLKoaC8m6tsp6L0YziUMtPJbMkijtSmLPA82
l8c5u6AzXQGc3IxvWRx2dEYsCf4ceMARpW8ncxo3cKb/Ktl/A7Ymj15bGCEK1SJPV0L3/H8+yXLm
T/l/IyNNfXoIy6lTA7+FiFyxX3+KGZBkTnhHqW0grtIWOa1JE4NwcztPfU9VWunh8tTPHRiF5vlM
0qLdsyzD6m3vCBFpMIx646iqQr9TK7vequjZcGGq+cvl4c6cF4AXGoYgf+UrlmUm4RC0Ofv5k1/o
jSvkIZtcODCqS/BIHiy5sm/62F/rnp+ZJGwmXgB/uRSkdKernNiiyZ0W6hvOd9Yxkgt/j09tfo1/
sBriW2ZOnyb44ATCRYxRGRwKGlqLgFeKvqrnzBHJnCbZDmGllldVU6fNp6/i03EW8QdKN8LhcI+f
xrbyO0/Gsn3ftZ1quUlD8ePyxzuzWXlsk5byMdCCXOaKbRaREEQFwH1NlIrXwas9KG1V/5pNyVAm
iNHDcGtyPtWtkqq272PaCM7+8o84+y1p+8xYl5kkoZx+y6otlYjiL98y90dKS8m0DxrfviIhmfZT
A3z38nhnAh7AM1vBVIYxPyQ7rSKVdd8BCheJWm6lhijn1giaX02Tk+cr6ePZySE0B1JSxgt2mcmp
Rtn4hg8vbBqj1huRd7lHnl4+oMCm3CVjGqwcx7OT44U1W7twQpYiZIoVDEk/Mbki6aqbodWl2hUg
W3JA5oOj7S4v5bnDr0Muwc6Qo8jr5vTTmUK1qrSOiidOx+DGcQYi1bfkb4rdtl+51Ketr9XWn8uD
npuiDnTPQt+E+Lq08w1MOU/McOSE6Ip96wgFx9Q+Nl5yK+tXgvm5r4c9IXBd2j2gBhfzUwotLvsx
BNLexPlwk2lxJF0XQ6uMt+TIg/8itxIC3it75uyqgmwGFUgxkr9PV9UoKsrVGGE+xUKWHzBlgajZ
yEPyppSq/VD6yW0hh5a0MuqZKxMQrU4c/1tbWZZ7rQYhi0qrsyegJNEPJx5Lt2lVYW/sPlJSz0cY
OHTD0VaLq1DKkjXJrLOTnuGg9iw6ATDidNL0egpfkeTsKU2L1AV9BdsGBL/tSk2lbNtwgp6adppY
Kb2c+8KAklhkAgGxZxHW4bA1oQhDgkFfZZiD2JPHHSmu4lI1vAAS9ErefG6aszcgMHLCHe/Y02li
DqvloYCXgTFm+iwlSrmpENb8OslNdzAazJm8BAb+CgDk3LdlD0OMmH2G6cqcjmpLsq9h+pQ+Daof
ef6YSxvSoOBRkethN/SttG01vfkFYDP5fvmwnp0vKBCqdeas8LnYy/kEYxwBerqzXWPd1rnSeEEM
FtQVQowbtcrEBkpitdLiP3OvEV0Qe59Hhfi4vFI6uaSCGzBfkr0rIKr9fQ+QcJOP6DhsolqYvZvk
LddaiNrdfVh11tvlec/7ZpEGzuAesk8+9dzxO13xKekU2UfFFfuhyY6vow7uJf0T+9M9YnDM4HnJ
9OhawGBdpJtqHOoVcoQ03QPLrrw2Hdv2UE1VUmyjqsiTq8vTOhN72UZgv2ZyGoiNxfalBqNSjjdR
KTRsdlKBFap6Y/q6P6FaWqQTJjOXBzyzc08GnP/8Xfll6ieT97KJIBuRdlM7ljS4reTUj6LiEVh1
dXGVD1H+lpT99PXy0GdCA0ODyqaNOjtaLuYKP11NEgu5SS1obNhTbWsnu3xS25+l0zu/kzgzVjbN
mcPCiLM/mUM6ROf0dLK9DXdDr/XkqSqr8IuMGB32J0ORvkZUJv7kUgc8vTC7cGWNz52W98Mu1rjt
ylxSQJ89OUH1WojCOuZ6kySuWXTlq/Cro223X4ymbq9zOSrK7T8s80waxQUYcPVSNKbOR9VXG77w
1KGKjY3PscyC8bWR9XGP8Ff/+fya58IsAklk4N8Wa6yOPXqlfYJWYtu8oVUzkqIEyhP8HrjHl2d2
du/S5CMGAXv9gG0A8Oojng9YBCDOtV+K7Fqr/KF1aylo9zA6G7hwoW9fI3v0aWuxOSy8G3rxSR20
J6O+LtMnBTYYwNDSsbaOpBuPUICHlRU9t2tnrjfk8tmDailfiLUbvf9ERyc1a7vaiye16a7VMu3q
XSVZziaRVPwCulIxpqvLC3wuGlHomgnc2NjAoDg9L3kbOE0qodAK32E8DgaOqjYee7/0tm5X8oSz
Q5ED8gpk74CqOB3KD1W/VUKUboE4VQe7nOoDMlHWt7Qeuvt/mBVtVKYEzJYb7HQoqRiNBOZgAm8q
i/f2VKIslrT6XWRxkfzDULg8gIOj8kP553Qoa2LjolNCwJnKrnO7ZNR3Zqi33S5MrWJYiTPnzgPI
qf8bbZFrASIaZDsGY6RC0avdVuCecqv4ve5FaeK4pTVkvqvUqrUXRp2vpEAfOXwcCZTh1FkTyGa/
LJZ1cnxJDjpGh8Kh4K8Z9mm9qdWZO4kZhmFhVzaoN5ThjO9ZVJuyN2GYd50m+H+sxIVzewnCFSEP
a27eMIvcQC1bxMXKOHvK+rrfdcAejzTmq61pJNIaruvsWMjW80abmQbLx5KZNBiXKogP4LQQu1HW
xoonohp/srKh9Xx5O51bY3A4mDrMDfy5gXG6n1KjFtKYF/ETfdNmdHNNSfrtKE/ttkurVt9rptL2
Hgwkc7xWGqW4c8xQEhtQX+W3yz/lTFDifUjstQDqcqMuwnzgwJWvU+hHUZFaN3nUa45nSb1r+L/8
DLEWF9Hotf19JmGg+Y2AlwktDCzbIujSCTOnUQDwKjF2ejNqpVJ2VpVF1jOq8qWDJY+df1qwFryN
wqOJVyoHlVv8dMUbtYAqOkEVsts8vvanoWhpnvTDFUg/+S7o0Kxe2b3nZjk/TZFxBZYIs+t0RCP1
5XAwsU6SRgkqrCrZh1qK06+4L9ueGSPhtzLgmVQazAwfkhRBQ7xyMUWtbwoZSxqYZEpsem2jDsU2
UXplTQ/w3JZB6Y0HMI9uLrTF5q2VwBwCxWYpAc1+U+NalIes0Pvg2NPiDPalQN/L9YfOGraf3Kyc
GFpTM36NMhGohtMljSLQEqqCW2beOzysIauYoVcEmkhxy0LHzDPUMa08w8mt358dmX3DtUanA4KQ
sXx1B7OoOYrf7VOg0B73LCVOWjrTZogreWQOmqfkU7MbO2UtVHyIS2zYuWoEKIXLlOrK6ZTj3Laj
Ysh6MO1NdVsU3XXQNpPujkXWf7YkNieVoFOYKDRhbI1OhxqisfJrJ7SeEr0eH3HYGe6jwA89pxvX
ZMs+zoqhaAkTcQA4cEpOhyqr3hg6JbaeWlqfPfri4AHgCRrDMcv1ZHP52304iPO0ZpUdNL951i97
iyKGIT4hJvRsY7S+hck1/dF7c3wMa7n4Me+ztXz2wwGZJ6dSVKPaj2vwkv+IgF1aV02SP/e4R2z1
qq5Cd8Kz75g6YnpB62s45HHi/MM0eccDS5s5ux/wBb7fmPmAx/pz6VTmJketXXbRYkixRTGzK1HH
jfJPI0LinBEycH4Xb2rBSYxphqfPmZh6d8Au+zaz2uA2HGOEmgq8gy5/yA95EetK3mzjasD5h3p0
umtGDYsIabCz5wGnze3YRtIWjv/wAyB6u6vCAIJVlgwxDwfHd1aubJ3/97s6BRcGr3hUZcEjzzfJ
8smZ5XGo2kzsu1Aqd8onr1kToFoSrmeRCnXuMcyM2TnjmQ/Nuyd8aYxSa9aa8qoM5bgrKtE8U+p7
UcdJPg48cp/FUEu7xE6aH9Qd6pu4rb8Bh2oeLq/yX2GI91MlzsikXaz0DHAk3p7+jrxoQIrIU/li
qKkpCRdJpqE7Bhre68e2dQrQHQW2fdHWoJWEGWESB1rtWn4d91+mFM3yq6C1i/ZX0zQqAlaNY/+0
fLN6sxKAXZhIDtj8HaSoAMgAttXp7qrehHkoGcZjKzVy7Sp61t1pAm+AXytTm+PK6dQM7IJmrS2u
SKwqFnGnMZteRL4SvQw9cOc7kA7NC3rrxuCS9oKtHy052CZNbBtXkVbq2rY0MUDRtnmUp9NxlIWi
fLUiCVOLKbT6cDPmcTBimhxNYg9RLPHvFCDVxSEOKHoctMGK/YPI1Ez5liT8oWV2mrEirLKIbtz1
ACc48LNnO6SSJVJ2AtDnW1Y5vgI1Lu7V1kGk3VESC4KcE+zMfI0VhKLrchERVQE4AdSPAinJ4/yL
3u1TEfW5lOJx+2KkkTD2Uj3yEHMBxpfm9ZQNyJuXne4EngUsRrmtWtxZHTN3xq2Bc0fuztWabFfF
gf2CxJekYKozopIM/KuzvTKCTLGLpbDK77M6kRPEI6bgi9HqGMoadqNZwG2cPt+Hdqnkj7WOlcux
8oU+lV+mAR2v5rbJxmyva/RY7qfYwcA8KdrMoIUdSyJzK70auj3dmOoalSOElKp0UKKvkxL0t7lZ
qbZrwTd8M9FTw2Rcr6YHPUecY1NLHWcSDYtyF4/j0F01mZT4+yLu1Nob0qC4KdK0jONdK5yhvR7s
qaIC12ujb94VUJd/JZTFOtdS/arcWpqUR6+jPka2Wycpmm5plhiBOyippMc7E7XL6Ds8kPTZGVmy
Y06j3PJKI0vjW1GKQm0pFui05t3GKA3pqJW+9YKaiBZutdJJv5TV1Dbu6PuxuTeyIEZw3hlT/TDY
kSI2jQpucguLpRdbm43duE06OPd5WqvI4/RG7exB6iW+OxoIBXtDUGsVNl7a2OywzWyjQyVRp4nD
eJLuay4z/6oY1ChDY2Uawgen7IW9zRUztDd1C7r1JpdlgZ+Qb2ZOtw2URIaZY+mDdez0QrFoHtR+
7mHiEOPAOQ72T40yqXm0RtUpH3g96e2dURi5DgZgSq7VVtfy7yLkzN5UeTXcyUbVtm5qhJHjZuVU
BYeyUweHC7Aqja2uFUq2l1rHim/lRE3MOwGxGXSvVE3TVR3ZseM2dgiKPZtyvO71QTpGLQ05r5Pj
Pn8JRBi03sA1/4ZUjTV6pVmIr4TPedXQjRq2eqGG41FrqjS9s4p++o30Tdge/L/OeG5caIqWuBDM
fAufwg5HPY87yxz3QegP2d3Uy5KSulpCcBUbKQvD4FYnMfEfkBlT2gN+ko5yq8uVlB/8DPGWwkO4
Kc8egiyTgt3QlUP4qnQmfMdathDp3tRN6qvb3ldFK1wrQ3byJ0plbai6vVJbheplfZQZ32Wgh+Yx
K4BYHayyCAqaRrwePI5e2zzItqTmwU6dNE0EXh9JVuf2man7131vDoJTEwVJhVF6h49S46alHTmP
la8m4UY1R5/Kel3S7BzDQP4RBpgmTjQHA7ciLsSHiNCs7JpMVv/zbaeCZxeE2gbj9bHbql0law9T
KI39q6IJDThKJ7fxj150xp0uaWF5Y7TcTS4RSqUJbgdydY1+lTN4EPSbatM5JuCcXi0y+T4us/i/
FqircSfLvItGKnumO0hxNnlFHBv7SbFDxZUry3wzp1x7LOMqVtjeoVJtzHGCpuoLlFmhbVt17Rap
jdyliplSTA2mLtBYgCC2S3Uk2wAcTZHi1ePU/rIVJHm9OpGyrzXARdsNzcIerlD/xeu9qwN/cA0r
L7LrMhnKeieHTXiYtFRTNlXTjJLrjM3YlC7lV6TcSaqKbBP0vf2lg/5ZurUOG3Oj+0YR7jUdubJk
GxqpZO4qbJmTQwdzqQaLkKaO8YzPDz5anc65TtEKDXFldTr9C5a3WKallerrN6I24y7bxfKkm9cR
EsyPRhqP9SadNCPcGRVK1J5VBsYD6qlxD8d7tDrbNXqjKwK3tHlHe2qcFF8CHYOkp9QBuYR+WafG
blDK8+wK0Ukbevuq2JEFwGpEZ8BJvxWd2l3Jfa7yaKvgknjZEGbTEaF5v/2Cs7nYFik22E/YWmh/
uN704EeQj+NuUOpc/tVAtFU9o56AehlhkNZ7Q0z5V9lJHMMrzCo2ttqgt2I30nLqPGGW+rCTaG6C
4MaWVbhjAvLxKqVLEm5yX7ceczAe47FvZktvOzX09tA2zohxIXbfbj81TX5TJWC+tsKMBvOQKz37
GSt0FRlUCxPfez3KkR0Cy9SZW1/OwaTXwpKUmw4PE1XZ1KjMK29j1qbRnYyXs5W7BnZS6k0wF1JB
AwSsp8Od0Xo+rxnx2Ma9KKI9DvDYbW5SEU5r5gWLdgaNPxhgiP+i/s1NDqv49B6nee63zgh/MQ6M
ursqgiZ9KEslaL/4ms8Zt7lGFJfbxhx2RdNows3y1m5XkvrFU3D+FVT4yFtAEsJ1XbL9tKZDNy00
lVdfS6PIJeg/KY2T4CNmpv9dTv8+pEoMxdudCjgON7yo5xz/XeICeSEOg0aor0TF/Kkem+BohVH1
0kD27/ZCsZJwd3nExYuFyaFZgHQB8jDzO35ZNkjisEtIbMM3J9VDw5Us0d8pXabc4KTKqRYllPFC
aNz8jSJWXiwfFxY7NpDK87MCmcwlwC43ejpDlRS/NXhelV4ymtFzRklqY+KjuPZmmJfuJLG2Z9eg
uTkGUAhL80VJDy9R26A/Fb8GYSPdx3CimlvujqLY4AiT2RsjoJC7z43OcDCiw2N9WyIQ1W2rALVk
N9FimAVwysqDDyj/QQcN3FHmbZzuj9+HdqFvKiVto5+9FMryDp5JJh8ip6p/l7lppsRNOyuOEyDH
7opcL/+kDQA5Nm0wKv/0qP96UizqTl08mLWIR+N1Iluu5ttcCb4malgde6mr2LRlW1Tby1vnw+dj
zNkjfmZOQl5cVvOqNrdHlYLv63xrtYjyO3103UqUTtzCCdp2bbcsn0YsDqWRue4PC9axlrW1oJ/y
bAoj+XWInXHYCaHk7ddBqvvpaPCQ6bcGbmmwevh6xiZXU/sFdEanejRnYEuN8K2H1I1hdKbfw1Lj
rT6rkk3VnSryVrlKx8B07qeSFD1yY4mML3eFpoXiv2gUvkF63sFOGNyi9eXoh+AmC7Z+MtXZnWOn
WeapQBeTLYofyrMcImHpmnpZgp0UdNF45Ii4vi6ycAof9EoY1dcgV4s2x9B9aIsNKG858CT8ryWc
q7Tejw+ZDqjULSJfbclyfVXaYlVrxJ3XmJ1i7VT69FPsDXpt1aVLsKBAvs06oxuKTVsg2zke/Vh0
NQZdXGGPjh9k+ZsVVkb9ydoVsWomCvK8m/0VqV0tQlbUihgnt358pl8QbKMpl1w/jOw7a9LeULuS
VvpcyysBpQ4EVeguUDmlu77UCGuqcFD6sJGfpYK3ws4ck2A3Son6VU6NNNjL9tRtVDvVYjcJtTJw
a7NI9JWNv4zS/Aao9YRoSiC026xFVakPZClInVx9DsxA8yDYJw85+ncuFXydlAMqm3v5pH0ovPwd
kYMNXANoE5WB03shEUqLimCtPls6WUXU2Lwnwira9QWOYEhETvs6KBQvj5qfUiTFR6XVA9x2UmXl
tjgzc1aeQz/7CwPYXcw8M8KMA55qz34TRQcZ5tVW76rxG8Ar+dg2bX+1MvEPZx4sPTUeLijkPUDs
LnZXNVptb/Sm/jzGTv3balLzzuHdYx6h01iyG7Wx7WyaJpnSfcFDhSduJVXbVu3EtPF78Gk7sBb+
SkFjUT2lWcKPQosKHgP1WpR4Tr9GINH1h+qmPwMDCj01z42tXZSt7E5d3r9kBVoEu6nSfPlxZTXm
5X1/h80D08GEbsOtaQJePh24TkbwbUTG5zC0/Z9gTGZrHr0WV2XYaM42LMJx2iR+HGK9XlSPdE/j
LcRbeU259Mw2gFHByxa3tJlUuVgA3YmK2OgH47mtO/trXKmW5zuh2ZAElmj1KXaRtPvLc1+sOZ0x
kiLI+Tr/QG5yqQuQtH2j4X2mPmrfCTC42+MJ9sVZAZst5vVhkDn4vEu/mhC+tCEF6qORFK6meIF0
XUUHe61jsjKXpSaoaQ1QwKS/cwmurHv5+3hYm8kiTC5noi3ygSIwDKGmsfrIpwlvlMaVxo35K3ho
fqj3lz/MIoH8MNJ8gt+tWTmooSVXjKR8Sa55txhb4za8BsB2eZi1NVtEQNWK46LoWTP/Nt/EG/k7
3P6v/78hFrEm6vXGl/xIfTS90tM3vhtu14QJ/xbh353gD6u1ODkRoE3w+UyjfC3vyv0u2iKL2v7A
Stf8HUlu9OQcgo104HFtrNkvLquiH8aed/+7L5VFUpk0PfOLg32lX+FnNGZf5bpxK8m4VlSXG/TO
sLeBdsCGy5WM0gXdLsnHqd7xmzeI0NnmA8/ZGiW8yys/z/rSqswf/90vk4FRxenAHgqtt6z/VufP
bfX98hBnDwSsM8ydgNITwk+HUMNW7Yla7J/EfciulRfnJdgEu2Llwjq7Td8NszgNxRhHTpgwTPEn
uSp+jU/SYc0xYW2IxUmQTNFoyBOqj+022M7bdHTF5vJirQ2xOAmNJlHJTOchrsVNcK0eykOyuzzE
MqX53934bqUWJ6EKdWFVyIMQN7As624weQSnXr2Jym01L/ktv10ecG1Oi91fB44sNRm7v/gzHaWf
2nW+X/v4S02QD3Oaf8O7fWwlSigk2nCP/ou4UffFi/m1j93huqt2zc/whz65zVO4Amdbm9fiXdsk
xVCFEWOOo4cSQLmRhOc8mD/+f6u3uBlzEaTUxFi9fjtc/e+mW9NXO3v58kbHLoPnDsf0dPHAJE4Z
Tsbqo1VdF9J3W/9u9JOr9c+XZ7I2zGJvy0XgIxDDMCLcOsY+Tq6F8CJ9f3mUD9tbhd8OB4FIAxoD
681FvGmsCt8jFKCfndoOcxeN/fabb6tUcWjKhPquyAtqObwdoisJeFO+Sahu/YmSSiftADzyevn3
LGc9oypB+KCWQCo9a4OdLu6IwqEWN77ybCcpgHl5yL9UkpA2hlpqbmtNw0omNa/i+4jOeHA1qZkB
DJl94henm7cpPydxwpfAyBzd9eMohQfrW+NKWF/eHAAmDKoCLPMsrgaJ43ReeHvTyNRV/7mrVbsM
PUD8rXzdFtJkK54livqTGGfSfYuh6OxTpcMs4u8l++6Ip0FoRUGVihetzNCIDNVc9mwJ/K+FmqMr
4kaslVmWB3ymHCAwBNsD7S1s3xZHr0FaSJ4iLXqtVSk6TmESfcH217+lBWR/QZeruElz31nhTn/4
fjOiGnEjBXokijpLa4ZMS+VBolVFzVO1t+VgFnugFKp3eVd++HrgCEjoWVEVs2sEdE6/niRsWtT4
Ar5WUomsKE3L4rszk1D3k4Qf7uXBPk7JhkcyY+sgJVGtWgxmC0AbQAWzV2Hm7U0F0QXdTWNt4ZZ5
BouF1sNcmAA+zUtlEcUk30kSPTHNH1FYdDshmcZtZ0XKVRxkP3sq71cSQB/hSpLSeVPb9Z/ExlKh
RiMZIYZZX5TDt+QMG3KalFIY2D/KkGvBLZLBrl6tQW7127wIW3oBdhVhoVlOSpQ/UMPLVQcxySCR
/ktS/rOVRf9bjzkJBKibQSu0ME2nwgt25PQTcx36tLL14Gcj0S2KPT+prXxvtE2HOeoUWNYRc0Fd
2RiaXdUeAvMkA7LO7vteoesn/oP12I6+BxdRpxStDXBqFddJa7O+ztTaEJvcQuM788aApv/VqNex
/kkwKEtK8d+CgjT/A/7nYuOUqQMQpE/0HyPaWXeUhGjDdJSSHytM0LodraQCFtTlzfrh0IOPmqG+
HEF0P6F/ny5bxQYObTOzf1D5iT2wXL6Lf5Z1TVdeO/iTWd7qhVUeLg/6ce9y5qGWMVse2RTZTgft
7dIwRWz4Pzq4gf/D2XksR46kef5VxvqOHmgxNt0HAKGoVVLUBZZkMqEd0qGebW/7YvtDdu9uMljG
2Fprs+rKYjI84HDxib8I28zsCqhHnWHtada7zq4YDW0+pOWgiq2tLFOMKp5ZDyeOnuOE8hdFE0Sh
6WE97FrHtI5hzcJMJ1a+mY0jlrtR6T3Dh7JtG4ekbzxEVNqxqTaVSqNvU+EEG91+PQ2fTiVm0l2J
ASDrVvTo0TSoWW1aqapXj0uOtBvt1GyatlYTzYmPkG186lz6NBxTDcuftQX1C5mfox3ixi3WK4aT
PxYLwny0X0UMViWrETrImfeHrx/u0+wiU08VkQDrF2ZTOwoExnxqYyuRyjfwufNtIQ0Z1IUhdnUe
jz4OZTKci2wKTQEB+OuRjyHlIBuRFlrBhuv/UJU9WtOTUK2oNYv20Uha5arFnu/CHDLvqpqlFfDQ
5rmRl/qtFpnJlaklP3WtL0+EZZ+2FRfaqoxnUCTjX46p/9Zc4/oztv1j0ZTzH0idD5tIrsXiEcOO
M7OJX+jN2CdywuMppxmK9hi9NcIg2M7HYEvLHNeAQlqPaMyKmy6W1e1YjuZwS691+TkizGeHpbU0
2VWULJE8Me2fRl/7ieS9jM+0m8f6CrSSmxxzyOnRrhz3IipSIV+7WvewbDOyVvVBnU/lbjb7cVfN
dBFODP/prVMg5GIn9FzFaLmb1mv5t4ApGuLJTu10fhzJjbQgyXT3TOSuzM+MAdSeX/XFfCUA9txn
TWefiWFOX40qmk4ZPK+79veLaP0eVG3pdOKaAsP9aFcrljZ6s2zUx6bro9knRqjb3aj3RXvovTgu
fFWW9YlC8ecxaaoidsOwoNE5Uj4+u5xKYDFgGx49sGRhbw7e9dJ4b26ZK+EAj/dEOHW8ulfprpU6
SiCMnCkH6Mfhcqtf9K6r28dsSSn7Df14uXTpslU8L9b9ptaJ/JOy+/H1vj6Oq7A/BiOC+CFmEDZX
/dG2jnPLqB0iqUdDwsMN58nKnixzNk5diX82DpuHbgCD0Ww6msxSjm7app7BOTko6Rnuy4UTlHrb
ntIpOj6QeSCapJzFtDc5J49l9TogZUZRSO0xzqfOz7Wo2ox0Ov1EjU5xPj5vToYiqKe7YZgU9Y9O
Y09mwgSVqj3SEa4ujKV1zuVoRn5usUTVXM3CHp2J12LwTkErPi9NkMorcH+1Z0Ff4uitafBvsebV
1UfQ5s5WFK2DUCgBh+s3RK8PhgR3+vU6+ZMR6bSuWkFrx58A9ePqHHOh5t2gxo8OznrbyHb6racJ
D12kBBi40ywnOoWfxgO0D18R4Vm0msFFH81tLNShnIVcHrNKL3Ze13UHBTTaPi5Ve1NX8vnrx/u0
PJEGVBFDxFrUAZN83BRUvWEBbS+WR5En6RXy88aG+pYI/z9GQUoCyg66gIRKHycxikGASOgVj542
9eGMtCvwzGQ6EQgCyuVzPpyWlAjYBjAXfylnHTccrUEs0gFB/S1SWqU/j9oZcpdtVE3+OtlN2ql+
kqsohfoGnGMcp5DTQHlhaQerXLvnsOJ+zFHWzXt7LFwgaX2RwAhEeaPugkIpde+VJogz5743LX30
jJIUHuqBkthj6/nor0sl88vJtpfAWMaovO6MSuKyKyb8fndtnUhKXHh6qVowYk9n5WEECW6egslx
6vI8riPucb9eDGq+uw5ZWEBcWb8YNnV2F3jlARRck3R+VFmIZAWIFwwLuMWCaNbaSwiTAJrmSm80
208AcGAUSKCUWv4wYktx4WWg+a5wTTLaMczLbGryjdV0bn7u9FFSPaeZXlX3ogG6kx0Aw5uZCEZb
jUCgzmKa48SvNR3Io5/ItmwUH2mnAiCfZiBMCouut1NsUaymOVDT0LKnJdPh//tJVJOz+stYJ7Yk
R6JSsS9Va16ue+Sj2x35nJv/VA2ijTow42ZQriNrlhQ8oXdk2xYQcfoW4WkhNinIOlJSuB4OnzTx
Ds9GLo9oS9ptZz+rqc8xBU+KcQysZhnsR2Px2sY38PAut1NaLeqNG5tJf6HHeE6D+DNqmcc+vrqi
3wCsgXrlO2Yui6teiwpYl5OEB7svcnyk93Fs9MOd2eIi+JJOHPUbb/IK6yZvwbO9qCollinQslJr
lkB1MlxjWCSiig+arlTvdBgRiqwafUo3UWGM1tbCF9TaeZ5Q1HDWu6m7h4PRid1MlJvs8NtI50Ni
E+qFNfYoWTiIJMY21lViMxijEWVoGRutuQPS5o1B2xhAVM1oqNszaDm2e5+7inSf52j22iXIBuSP
NpNSVDGWtzKxdmmjlgnQTtsdtoRiSx5YbgchsVjcFidqPjsNB02d4jzwUtBdqW8m1ehga2KPbt6y
2IEbb4bGbiAywArp5xslUZTljF5U3F+Pg9TTFyDcprUbI9fpvy1DYcCsj4tpxIAViaDvcQYfYQNu
TJaCeK5bwe6U3Tr1ISFptn3ceBLb3ZgOelfEWxjxbG0bev6lAtzVygLTHlTX9OPO6lThm8UMDs13
pZlGvoHkR/vAV3DHw0S+WiCnMnjY0CK1VN5VvbLU7w0Jfg4YsTKtm9nVGksNUrBWGhjX0QF6xPID
oNgs5lwFde5YM5ZRhdZ29PQJiEv01oWRgppfAJpd1WbiwDct0miI/mj4SoAYFWDokRUWKLR7r2Mj
oum7OeCfjKgugg7zthQcBJdZHpXxodMQNLSDqu6zfgqGWaAVpyqOVqGML+JssfzWsSTXqSZiRdsP
Q9yKH8K0qrTf53rGTIR6Qxr0Y9Gkm25E4sTe69dn+KeLCZnof9GgSMGokB4FMjxGBhC+UB60ohOu
b6ilaQRF206XdpFy1KiiTk/chcchDRiFVQuU7jkEQRbt0W0/t8Y8Nq1SvmSJ0/Ro2+teu5VKakxv
0EesU7pOx2GNuQaD2FwQaUNFgh/98ZYSGfARD5kxhhs9L5BR3Sbv+WQI9zxvB04bPc+cQfDKl77b
Jbo1aS9fz/GnB8akeaWI4x8MIxNl0o/fwHLUuubIKZ5qwO1PXmIkP2Csd7e62UB6+MtjwblaLUuB
dAPQOLqTDew8xrl3sidZZM6+qnFiDKlF94Of4OR6Sr3u09yCfSKBptSNEQS1taPVo5uzAr5d5k/a
WIEp9yBE3sHi628AzZc7aBv6C7Ftjk0D3upPXz/pp67GSmbAVQ/FmJXJA5zy47SmpkU1htDwaU7G
6KG2M2oWW69vULj1hQKTZFvECAAEMI30t6qd46mETVOXGNHpizlpt4MTKdOJgtGvZsLvwQpAGPIB
pgOgEMvteEo6tO/AJrfqY7q6fqS7xBIqhA3hEpPccFpNU7HtZ+oKVHGyxcHkLEta9zlGZqwKmm4o
uiroIhV8YOA1wo33FAGFHYcA1TldjHpUi7+6H0mEqeRDXkMlHMH1o/3ooQyxKpPqz1OnVTZejE2u
78faIwYiNkpOpRmfknCiUvyYVrwm4hDUPtZF9VsSnjasxHS21OcyW0zjipK7PoWRa3T1Np2aUiv9
MeZ42Om60mea73AExTdxbY3GtrUcODpfr6NPaxhPAMJkVN8QY1+/0sevMzWqHvcmzsddFzkbrcgn
KC7VsLMyrQt1vD620WI1waTk4kRf6vjsXWXZV+LiqpO4wkmPyvO8fCWtXcz9yMWINPsM0aDdWg9D
1qRUjJcBtGP5F6sAjEkUzT942wgZHKflZT92S0nk++wsTn6AuZYe8JRW7gAJZwdb6sVfxLEwHlrM
Gmf+L5DWMS4XBSDc2dGGB6Ve4ahd2kP5iPRc1IZ9U+mt3y1WC2eyjMwTzYdPhy6OlFSQqfawCWFN
H9UfRvq363k/PWPrrWZnDe6F4jJJxZKFjsggyX29iv5kVa/32qo9rSGyDUDw4zISdMbKcRjbZwUN
JvUhzTrC9q5xRXWuzrGZnVEbQCC2miyijLLse3wAAWyngVul+anyxOeVxWG8Fg4ovVA/Ppb6K/PS
TfJhxNoNPkM4W3Z06Iyr1jGw6Yym/deP/nmmSS5QFKdmbLpspKPrbYp0AIDd7D0jKtx8q+pRu8lq
WxYEVkt89/VYv1pGH45XeAhUz1D0QzmL7tn6ZX47PCJb9J4tW+W57EVMWuVYkI3SAE0OjxZoVRfl
fIt/tlNeWLlUFYhy0ise64Y+3kVtKHHc0/XR3ar3Xasdo29q1kwrQxdunYvw6tBpl1gWJcVZCWZt
fpbgqa1vyeSO918/yKdJw+WLqIA6KKVo2tNHl1cfQ75zhKo90cFxkjPWRvPikhMm5xq0O+VEpv55
NMCasDlQTPrVxTiaNaNs1c7GdvIJOS7rCe4feDJbsTYNBJwTG2Fd5x9eEPwUnLcoB6BNtRqOfHxB
szVDv4tsJKFA/K7JWBymyBrty6JZwiXuTD/jtR64e7NNvJh/UXIekQ3KceCBAepSgET44uPw0gIu
lKeN+xSRjqT0ijyREwf0CYl4jDde8PVr/LTRIEdzwlHFt9dxjy1XpKFgPaWryptryT4wh8UIMhnH
Z0xBt2lykZ0A2ByPx6rBuIgmNd13yrjHyLE8hf2L5Lv+Ouj2jesO8Vmb2/JhrMonEqJT5OVPo60m
t9TqoS5bsI2so6pV3Y19TjdhenN6lab70qpQBp3KS3e6U6f1Zka04FQtcD0tfl8/4FQQHqQBT5eW
E/VYwaMY+naU+aK+eV4kbpCzEucyw63gr723X6NQ91sbXfiYHTcCYKalwnQr9U2R0fAIzwatea8r
wmo2s8LXleb96/GONyCOMqqG6AM+ePDT+JejZQm1eqrrKH+D9a36jZcUm2GYUc7OmuUvRhUMhW2h
QZeFq4iA5nivQxLwSIL7NzHZ7U5Fa2JHZnJZE0VezpMYTiQcn96XbqPyTDuaTEA1qPl/fLIiErlH
zj+/lnVlB6Xtwvi24lNh9af5I8inKL0uf05NjHQ/joLXGjgGR5/eOkdWsNnL5ZAqenyRQCZ9/PpV
fVr0vCMkvSB0cH+SMR6Fp1ENJddYLPk2916B/lF35sa45sCO6ZN9G9snbrQ1vPyw3il8I9BBLxBG
AeH30ZNhigMmwUunt9ipnWcrg6C90yZ1hP4rnUlsJEUr6P7Ajf6iWzAqVlA4kOfndwkFAbp9nFNz
rNV5cUX55lVccD4BXOQvZMHBNMCdPbFMPs8qRwkNbNrLHFysy4+DSQkloZDW/Oamhb530jlBq74S
yg9PDA3eFU55Iqv5hDDG2Znu6koHAoYCYOno8ahuJYUWRcorooXuhERBIZYDqn4IWgRu0UaiC5xl
zmt9s7RdMR7qKZ3qQDRplRxmxLUH1R9SVqNfS7cvw35IM0x/oRqIrD8nVNd0X1NTVZG+EEZUar40
zcwJiqxIsWBVh1bSNjGbpB4e/toCXQEgq00VsQPVE9M4uuLUTivL2RbxzznS5jtEF4p94c3NZtLt
/MXS8JT4erzjvQdllpoFwTTdQ8ivxyG8Kmsl0pvW+COqYHkBBpl85ADyHRJ2zqns+fg0wb2FRB5l
bNwVQAYc2xpVKZvAJBd+hWw92O+1imC09OM5lkoRypgqwjZeGirIemZxEwZDCvJx8tOGaxrppX6Y
RBGUSpoZWdgB5DIvFs9spc/R6xan1vSnCgTGQSsFhEwf2RfgGUenOrdmMhRRXbxJjGXGd72Bj4cY
8JCP0Jkp4yqINHVq/j7ECtR8RFj7+DaGyEnNMSd8jXeCq748FZMcnSgrtXQtPawTCLWUc/njVrMi
U4miWuvvKkWZQt0YvO1c9MVhqoQM8i51KHIl3ubrRXKc//waFcYuJjGkAMiOHY1axm0W2YXV3+HN
I7ZuNib7AveRs0qn+tFa43BO8DBsTY7twEY08hq22Ck0+tEhs34HEEoEneAF2SHHHF6JikgVmV5z
V495nQW9G2m4ksrZ3Tm4DFz1cZoUJwLAP5lsynoI80HiXVu1R+Eu4N2xniqtucvlbNyIcULZZsgn
XLK8Hr0FjpwlMvXd15P9p4MChaTpBoyBOsrHN6ygUlH35djelVkuDnB8i52qNemlkooocNdSv1Jl
44k3fHQM/Jrc1UORRUWJC0DUx0Eby60pv/TdHd7LbYB9DoecAW7ZbErlREZ5vLH+NZZNPZHGEcTK
4ximyJSWBofe3iWVYouDpHig+qKozOh8QcIn3gqzpLeXA6NsH2a3kQodKb3NfBMljt7XIBw3J+6T
48cHf7XClVfcIEcg1/XHx1+MLJ5oiFR3o8yMA7uv2PeeSh8lmvITa+roEETPYz1niQb4Pwpkx07i
KpRSfVRFdZcWaXypeNqwkVVyKtA+StR+jbJ6YzDZa6zzq+v6WybdaymHT1OLu6mak0tZdW9LqUz3
vRonYeyhG4pySr+rk6zZg5v84+sV/GezSeHYhG0PS5cm/MfZzJTYyYbYTO+UxctuuaWVwKuW4cxK
Ce++HupPZnOFEK6BwAr4Mo8iD3pPU6FYZXWnDNKgrzT113rh5d+/HuVPZnPFglCXAOZqIQ348YEQ
JIrULlXqu1yDolckahtkUWSHBgqBm0GazX6YTYvuateh+OEM1ondeXz0Ic+F2wAbhv3CjXQcFJTY
FBdlNvZ3pbZEN2pU06BWjVQtwtnQ6z8io1ZPpKK/0Hm/Ra6rIhjZDPk2cg3AG46xkWA56jxpdHk3
jIpy3nZIzIS6WEpayQO3W1jQNr0SUS/fvKYvz8Cu9G/SS8o3Le2m14LnSP8Vqfzn2/Rf8Xt186/B
u3/+N39+q+oZ1ZykP/rjP6/rd3Hft+/v/eX3+r/XX/0/f/XjL/7zMn1rq6762R//rQ+/xOf/e/zw
e//9wx82AjHt+Va+t/PdeyeL/tcAfNP1b/6//vA/3n99ysNcv//jb2/Q7Pv10+K0En/7948OP/7x
t19H4H/+/vn//uHV95Lfe/if/6PN0/n906+8f+/6f/zNNP/uUjPAJJMyNxH4ypEd39ef6NbfuWu5
sEFWGKDE1yaKqNo+4Zf0v9OvWuMxZPbW4J092lVy/ZFh8XkWJsroHqwXH+ns//5qH17S/31p/4Eg
zE2FsXz3j78dLV2KRGACIe0zFhEtLbKPW8fxZIcVs2EG3NkvMhkvhsI7Lxv0U6bxxC5FEIAP+23R
/hqMCOFXMsJEfPIIlJ3egw9DuoB67XJfZjWW3vhHpIlP07gRvl5PunaZWF72E78D4e7KxBiHjdZJ
dw/HXClppBEx+8hNRfWtwt1jHfI4zrobnStS7EWKecHWWnKhHJqutKdzZMr7Zm87o3NppEVTXeec
7xdWl/bxlUhABISj107NeWLNcbNdTL1IwqF0Y3ws+sXqthr2Ja2vZe2yyRt9ESFcnvWXLGAHPspG
Rr7rZd/fACVxtO1g5MI4k3WJI2ghmrLcm4C4iqDWh2vCaD6ppwhAHF+X9YuXu3YDLn8xqJR2TmOi
OQV/y89kZ9xkVexmNMlHCzfDdvFqv+EDglEvhnjLaa1qIZV1daBdoibK5ThN6oFss5IIjIw0AINF
NfNmJ2w0xS6GOkWULCwk2b2fLXbUH3RPZFFQArj1fHQGJQ6mnea1u2Sh/+1rI+6CQRfzEsFHZp7j
W52MH8dZLuKwVIP5lClIoJnE1q/IB240TbkFMGOHNJ9rHDv7mVi3VjYj+Z6vd0vjF6tpEYgUPimP
RFgrjDiAJE9HuTEVoQWF1vWhTKbYt3vryqudu9hO6pBz69FTkCXrJxsWbqI/J9J5sOfsrtbTS3Ne
ecZ6/gP3YEx2ZT4cFj0L03zJtqz4QzO71oHadOSnMbp63YLUX87QfpY2Z6ktz7wZhbdh0rcE9Lmv
Gf2uKpsyUKw0yBzlephGgAEL7tGjuadHj7ZcPt5OTXa+qGUaJpmy7coK2MskQplOUQgKzQ0b3vNY
drGvdu/aqGebEcUQf4qowy6lfqlP1p0p9Nyf9fh70ulnsxNTISrqMO/sIcQWu9xpotuajXWzSjxl
k6zDTFOuBk1uwZLczVp8laPZty80/WyZYz9yJYM5HdIrWXtpm9neUJMsnMS8c8Z5v8ziWlurwBSJ
LvCauLH05J1ydRAnbQvzY7g3UO+yxHyFlUrilzL6BjDnXDWjPRJ/y0aSXzF3EcpfGTCmQkXgwknD
RQe1pdrL+p2wDYFQHOgANpDJ+QbT67rIVc+PHYobol/aQHMV2zfzknyE7REWInky2xh2sSevBxdA
iNMr4HtUNfQS4PWK90NTvAqHv+nKSdHjSazuvZuQiFWjwfHHObmHCxG2xUKHUJt8xOcva618sHPk
N6zGOx/15UIs6U2lxzMMficYFvVqikTsl7M1MlBuAhcBjxXV1bSNjKr0Ebt41GuvCFMXeRdv6XZu
IX3L7p/5ohe6y6N4PbVRJUcRKKluljT5ucTyXo6Y12vesGsb+1wU8tk2pn1vAIcyBdiu1OpeE8TM
ggS1uS3YWDOYq0gJwWIQX+qoB/LQS71MQQkMbwNpOLvsawr2s53doEtk7jD/u1mUTsdaovkhx1zx
cYDAOLJZ9lKpAI4kzjv2aNuycqtzdFDuSECnAEXvcUOou1AIqeDStq0bVGK5MAE50VyuQNQZ+c9h
NgSf5L3CcQiGXuFZo8t8mq1D5A3RBouoAJLbe5V6OA3rqIN7CkgrU26QBFNolaaT36K8UaRwjDpH
v6YKz3/p0/MuUetditibgdl2MDtuwqYYtku2BG5SniWzcYij/FzNgCrlXr9Rh+i2wxPBX+DTscDK
2yzKWtT7rDEYrKIPcsN6RIEs52fYpfSj6QYowc0h6MD7qHJudCt3b5AudDZ9LfRNVjkPptZ6+8Q1
toinPXZIuAd93Ozp+W/csVmhf6ZvtDaqqLmZgjnUlruca9qnU3JJPuvt0ryOfaALxW7sxc+5EI+V
7fwQ40zxQE3CRU1QfUlgKRtRooScGm9LoYW1AJ1nUnMORC77TdzoWyDa04XaNVZgwnQ4iEFBdhPW
Sk+MBdmpydVHYJHJXjpyG8X1xjToq5lZdFs48ZVdtm+NxUKvhgIhoMTaeG6zKbtVIc6N1ECd04dS
9UK9Gx3fHvuElL/tOHfjK3qgm3lunY1dJtOGS0JcseirjaaOrXY5FYsXaGOn4EtTonwqkxicVwa+
rwaMOAw0b2BXOZ4ybdoosvzMG86rpjhraqMLWs/5aYzoCPhannMvxjocIVfrXaalObhCoe0r1HOE
UCs/NaN8L6sp2esivY2L9gWi4WVVag8w2FnWlbNr0Usfg2VB3g6/hvcuK5UrQbQNzLG4pPR0KRJE
IiuKw0FhzVu3a169OnnQx8p8n8tCDS27uXZsOd/mzVzsJiPdcvm9AiV76WuOaK9s5kOmqPtIL6bQ
iup9IoUOEBUF0HasDgIqJU7Q0es8xfuxsX4OFS9XH2p3n5lJfTMQ4J9rdm2gU+9SUNJWYcuIG1OS
FuDRVBhMFC9JqNM34QCdkAO04m6c/MKu73RrNkIz1S6XqvhZCoQUPFnXaJcYV2nOpirNTgY4xoJ8
XcoegJrFNdvKa+l1APZjDGNDdJue4HCYQV1TTmkpyvutJx8jOjUBuNTCF4ml+KKM5jOnrYEyeu1B
JXDFKTU9z1gbvohV0LpO9iJ6IQ+1atE0rr2NWi1oh5a3CudUBAMVipXXXuqlpYdGmpsXqpEvgT7J
1B/ATIUl1wvc0zNa57fY2l26jrinj2psNHSz1gsQ+a1EN+8WbwY1WKpFEC9qce/ay4s1Sd2fB3MX
VUXJu1ShPMdKEyIzJ28bZMvOTV25rLvaC2njv8TsCD/VVHlhU4nkWLcxvBlL5cdoUPWbpupKm9I7
KwXLGDmEPJ6raI/UD7ZitNKdWVdKgPjzC2Jh9RYMlbPF2KpCCJHX3iizcW20/a5DidcXFJI2gxod
8t7YgAk5mLq8BrfzfTSnS1a4eQFyYgjtqNhKwKooYnhXskSkwJjdKsh7boky1wiZHcCLOWoS5nKu
5R4QTDH8qNRiQ4X8vEit1jfIfe3cuF5a7zrr04d6MENNLS7bREWFkmJm7jU+cM/CjytbDdNF3S+p
dUMT4bZfIOfo5vO0YKXnEGIQyHEMuo3rT4X6vUd7H0ky65GnrdBDnF6HUf+mOn3rp854Xrbag8dC
LHW1PTOlPVCGH5VQtnGKyF3JUvTaIYAl/YL2MHZcS6RfVXyZ6ZC1MUGZWc+F3LntVCe3KNGWXC+u
4oCrtEfxnkJdyg9Jgpot2n1FeRerej5dcjCPWpDmVpmE7WJZ53UK4n6naBHSYBVVfGcPS0kV33Mq
2k9jJvGm8mdoiQOoZc+47KSpEhJSqQmytuNDTEeI7lpFUMk7UWY/KuqtvXIUtsmaQSKt6o5HxWQ0
2Jg+CgdBVa69BZSSsS9n0V2IIYniYE7niZqCFXUnGva/BJI+pkQQ0YFuQDCky0t75mP+VYN6kAAV
MPjQVrFyvVbM1B+zvqmxiXBzw4cPjeZyNqOEFGR2yXsXBI8q8+x1Ia2l/J6iIVoCaHE956BBtqOp
CWgUZR+HS967SITOCgW8HMTreaJyXZdG7mTIAAkDpZfWUh9kW8U1EkfDdPN1XebzrJLZojQA1wMs
wqcWdiOcxCkGRwZ92RaPnQUYZFCLPah/buHVauTZbnL3lOfHcQFzfZlURX4hu6jQ0o39OKe5svRG
rI4qziVDkcJgrI1vRqOZeFdNqx1Rqw9z5ldWyk4q0XKtw2l2FWs9X4qANU8H6et5OCq4EWOtrH0d
oTqwfiAV1nn6rdo36lPrOJEZh7JYzkpnj0Y2RcXnE4Mczzal6LX1gCA/ZUV4q0dLCYgeGoQOCrza
vbctwuVwXdrhrvNf/xjOxBbvaF+75RTFnVLVg8Ddcwpuv/4KsE6OSnE6FMOVUw/BkCYuCLujL4GB
XoqLexUFfdKce3n1kETEI3Uuh9Bwquh+SsY2pCR4NiX5dY3wfN1zFpVu2u3nokblo0vXiwqhjKZn
31eO151NTvLTVtCpjmWRByV4bk46AzuXdklCraNDa7TJU187OeeeWe9MZDYd9NiWzt52ZNHWXN1X
hXXmpPZNjTCwvUomK9VV3+r7vqg7zFHaQ9UY1aragCkqAjT9gCI7lT4oLMRMF9hp0alEgJcQdryR
RvSM6ziiIeU9Na63BRS+O7hI7FfRVWGPT601nVkFs2zNw1MkxxfICC/qUD+hoQCXQJwrHDdh1mcb
pybhmrTmAOawQe7Ze4hHPSxj3lGkbvPU3lXmdKC/cI0YsnPeue5bpivbBQnvYIwp0yxdz71cZPda
UgKZt7cQlXed456Vhot66gimXv1jjJr7pLe/p010Mebxfh6Nu7QCjj3A/7fs7qXUiJaM9olZeagG
NMoBj29hc+4wHDgrFeuZkOUSbaarpJyhVvCXlRi1qFo+DYgD5xlS+WQs29hUgFAqbzkXDgXGkltj
eAfd9cDB5eF1vezGdDyLUFQM6HWEShV9A2QLw6DuN0vSBUDH7hJDf7byJBhl+bh41ZkszcK3YcD5
WEpsHVDUSW37WZQfqlYPh9p7ETBE48U4L7PmSp+zpzFO12BxDwZvC3ngezl6A6yd6s5Ix/uC0mxT
GhsauX8otrN3O4+Ajhc7FMs15eGHJNbOSrMp6Dl3wWIOUCsMt1o7n4LgPhMvdqog4J2Rk9vELYGj
JvdEWN/GvmtCSlRNUKisIvor2q1UyLfH/ro3xEMs53HbNPAI06gt3kRlONtW1S6iDGyPLs7tUsJk
x2iphAYQRkp6YS7O2eQtgx+VvGOIg8tmxXItibtT2rnyRU6HoFguZis1Aml0t4o0+isBJYWMO7sy
3O6cDPF6dcYO7bl0t0pinmV2fU6+duYt7DM5O9m29qrM14bF2ckW+whE79J9UubzdV7VF0OW76JI
LqTu2dD76gh3Z0CtRnZEQcYyH8wWej7looNJH+iWssXPrBhQpO+Vp77o/8A/3gkWZYbAA+zyINlt
m7RKX3qvf7DLqAym2Z7CjrlQnWXHedAH8wyZDJ3xQJTVhSLsoI/ya+Y1FBUy5qgve4G9QBfWZ0hS
TTXZ0G8IhFR9BtsztxuzSC+dLtoX1aI/zhNd83mWDx70H34cwa8eqie35nZoqDtdtChLY3kqOf3r
vgiLfnQNX+vleTc1PyPdOsOQsKEcUSWbBk1/HybfpZcAtO/kE4KzAO7bIO6SBUkbIwsctGAo9nWI
w0bms9mqzZnSJHuAHiNJuoX7hneJOO8G6MsDaI1NAYgUTNei4N+r+vZgXav2cGVN8UuX677Uml2r
T3uttHZ1RGjZIQWHRPrTUs1XqdSuI8/aIgVz0VYpHp89MunKRlckxCYrUBqEcZG+EXN+Lef0tRQa
spDqPi3MmwknvNZFwXyOLV8riq3qVbvG1V7k8l1LtCe51P+LpPNajhTJwvATEYE3t5hyciXb6r4h
1OpuXGITkoSn369mbzZmJ0ZSCUFyzm/rS1TP7nSE2TDKH3Iy1XFeA6pTHObldSK7v6NhuF8nMpMG
u+DDVWO2BNHRav2/vrFGgg14MA/C2oK4qqv9nONslZmPoOEr6Mhcz6diTYg/715FUHkvC31qYKRc
9IizsbCHO8tQ3fM4VwMh5JU+bhGOqlE2Hy7LEjf/1nxEFP7Fg9Q66Wy7frOiZryCqv6ZDeuMNRj3
bESeyGr8o6zGAyVT2sO6WM3reW/yPMP+fyUZKEws7Zj/9A5qcCnnBegvFyBTOjQf+obRmfgi1m46
L7zilidf7vvDUJnvnq2sF9OsZR7TB/dOxc+S1dKFgBKrfcX6IiL8hMV6F063AjcnmH8TbTBe6nrY
HozcxBEliiZPiOi10yLE4QXAcByFPPtRddcp002MOZ/jPkQWtOesG9vqP1RKjRlpuvfhGl7n1XaT
mz0sRXEuk/KWTFEs9aUrLDdmFiB7eGXWK5vpY5bO54j/IZ4namC9QNrJhNPs4oTjo9Tr86bme5cS
6SUOgrn/trf5j4Ng/WjlvpWo0QAebem9MAiwyuefkal6LJadMH6L0g2xM86gggoFU7z1409zHYYL
Ah4y2cuQffVGjFXs/q2ongBv3L8WMPxBWnIss3p0LUoA/M4Da4PTorvGRY2fyn0jEBmxnfiwq/xp
Yoo2zhytpQKeiKw2lSKkDkthAquSInf1r6p0v5fC9NpTFKzW4xy1y0GTuZUGRpsfCoMNPq2VLOWh
MrXE0N0M5QOAgo9fETsY0UrP27BOB8QRLCJUjvQy41mush5PaBkLatKftl1SrDaK8bFdrCJPx9CQ
KUkGJihyH/6WSxtkjRLDix7a/FxU9b2XM8w4pn4MS1UZZ+U5eDsYRKMXxXzxNhvFdJlssS8oaKr2
GSkDN3JtpRogJw3RztxzMxIoNemDK8vrpnRwDI3+QwH16pB8xnC389Q2uyqrge1wug3HsDSapK+M
9UfpTS9WtPRJuXIAVmr1n8exFYlUQfRpzCV57k6Vu/86oMc3yuLdLUOAl7i6fmrtPInqIHOH0cwm
+pqTfgw/xn6wYoPbMQmmbkjGSdenyO4CMMm5F6+MIiLGwh2ey9UTL1Hble/mtmzbW9S7hYpRzZ7x
ZOmHtRpdmgzKMWEzyw926xZZBPRz7OqoIQRoWpPQzvW1tlbv2OzRenKjpZlPHoECx8hTI27FWnGg
Wy5R/A7P80lFw5jlM6ChLtR9F+r1E6LIT/W+vEKu7QQM0ZzYmznJj3kThW+c+09TsI4XfNY3LykD
XjI144o9yA+pae0BwBzzrvGGLy7NT11Gj/ViHyCDzhMtSvWuj1Yhg3QM1vowYnw1QZqn4EQ2QfhX
eWV3nxf7oQ46/JymZ+rztEz5seC+vL091e4eHFuJO21ziHYGvtkdiugO0mSMS5nz56oVDtRV7WdU
jM9540uuvCCUNPCGax9sR/q65XOHXADHhXUKVJT1lRjOkAVmvLqiJ0Ngf+AJ2ZLIWqbMGNc5llPz
xdu/PS0mPZ7lGB6qvvmaC/44aC69dLTXq6TCvQytG1YexMW6/C1878W3DcnqMl3srr5f7Zsl2F2u
TRh94+/YU0Kd4g2wIlXeXBBYM5HLW1i4ROt0csBCKV1i6yzWB7ObSF9fo0ttgK4a5fwwhuG1aIyk
2mVzIhsDw4/SR+1WKtMFHBcoP2/DajoV9FbExrLv76GVv7uFbyfwWEs8desbYtgxc7ye924nOgtA
nhmCFBJqi4g3+LUyhDXxbaJ01no/9X4BY1ZX1poNo0tLShV51XXBUwrT4QimAbpUGi+8TiJ3HgKK
ypEWYZsCv5svOTICcnGC+Jaeks0j8yvtOXSxAo52VFoZekTeiGDnzFXo4sgdt0R2wWmlaikRC/rq
aSpLVcQwK38wq4ijwf7+NHfOsxCufmy60Hk1V4pjRx1eBynag0cM/C9/lQ9Kt5iJo/K4Osb+PHZM
qoXXvGO9/5i9aqMMtV4AEd2nIEcG0VkjUR/OdikmANFinX6F/iyz1pwjGojDQD71y6b+dc04pJws
P+taBZc6RKgsTfXZNTnLwt5U923Bc5Sb43byWJAP40SxZC4ZWVfkuam0qxqndB8eWmfZ41YV1y2n
lwiE6LE3e/FHDq1+plA6SK1gyJz/1u+8P2PtOjaceUzZ8LLtfOhq42OngblXE5d7OBTRkvgFBuKq
k2FSr9bwUsk96WaRSVPPbZzn5XzU2LJ/z5D6wHqU6fXU0QFnbP65FKquUo+3XpUI3y1eHZJmXpGC
rB8+KonhWABML1fl930TD3NnpJpGomzvGOeXDfDMd3mZmykHPQwiL0t7pTVtrbNFRUfm6+G0O9Uz
xF5c9vLJp9dLT3XWIERZXMhbcI6j2Tv0/QVwDJOM/k1NOCzx3M0/3NVQyaqDBFzLvJt0bhw2qxqS
uh+MZNkKcZA1ejK7H/D773ZGn3h7LGj6PvkQKBwtX8oioqcx7Yfedol57y9ALd9g+27GgZhVBT3z
oc/7egWti5GLoEvDeh2XerpibrhbJHdAr+pX0ZE3Ag/YhvYeR/3axJPXJfYAwRQU0+M429NVu9Ed
uvbmxRUShX7H7JAH4qzG9Sr8Qsa31WsEmx/jpaEVph3MH9U2c0oSIayVeatYpQhosu2vUdjvnpF7
L1DRDFSEDf0MLCJVgmrC+tc1BX/lFv+I7cHxUSpolGEMYu+eq2p/M7aof44KUkLouwuz1Qv7eN66
/MDjc6YLrE8quxgONHTUsZ+XI+ykNlOAN4u6K7a2uiw/zZ5xMVId3IlX39N51maLx4y9Lg+8+EhV
8EYY945WL9tXzsGGJY6jyn4ucNfmBpd9DP5NNt2pQR09B9qn6WD0mIX6pUhov7mTXvdIP5x9FOHc
ZMJck62br+Ue3Xl+354rZpu4jFiIqKPcL2KotgwxVo34ipPCn+bor1MZV/KgvhbceYlHJqIj/Tvq
oaZr04MNqOBj5hXMSuGcJzjas5DOxergWyynCHl4p49xs4d4hsx4ccP62kC8PKiiDUFVV7It1uVe
GYt3pBULnhpc0U6WaA/uxnUCAC6Hy+bzgnRJyOKtvMlETp2gJtHeTkQ4vQL3G7E7A0wzhBzywZ+L
g1kbz9XknRdDtZ9I7QusFb2iaMPh9+3ydCqh9oa1imdTvc7jhNigkI9CyPBNeTW0cbMXKUKFKhuE
afFu2Hv+wvJDy0WfqPHxL1ToslNJahgn/CJJ2eUnu69+u3un//SrS6pA50UX3ey/TXrxLuT0IQOr
f46jCwwUDD9bZ7ru5tBlc+Eb56BdRYZOWKZtM7whQ/mbV3T07pyxWdc6X17VdMkQzlaiIY2xMgZZ
WEPxazkm+1BdSjnasa2LKxladUJ2Q+LNhnEgSfMxILoyuSEPtqteQ00/ESVMqaLVVKvlJBcIkNLz
7xyK2BIvH5vjyHEMEvtUq7xnwh6iJ5DLX5gDqO50w/dtsf5BwC2ISvuzabvX0lLuCZcV/VWef2T/
NbJqmUboIb9LNEb847qK60aRXlqQPHGK2pL3VAUz6Jjj70ECI9OSYJA/YjxK170C3Y5JNzRPcqTd
psahHHuG9xuvLz8icKn78vciwav2gqM6pNWdF461mHddq46NKJe4ZAK8lKvV/RGis48zX6L8+nPB
58foENwTMhE+iEG/koaj4xF3b7zI4dEmRCKZ9wonpj28j6P5vkXBtWh1TKyIwwe5+ZI9Y0owEL9Z
XvW0DDzQhime4YF/eTOzUOTVd4Ojt2R1aCubluqOKBztxH4jJh6YW12Xtp68oflT0HyXVp6Rlo0z
cPcwIrajiRqnclRiqEjH23Rbc0LPSLZVucznlLbuvFG2CSmxy7+LRb7dy214L0fxugcIB8baeMMy
/qN3yxNXkV4Yj3/YxFUP3SfD7zka2XDZPYATJ92kGwIH7pFIpyOhSgkwGqD/bBAYM7yqdXoXGzCP
IcdnInIZU4fprh6LB8dcT0utphNOlJ7kqeWa59YdiYkPYSRfuloM8SS9DxfRTTIZCFVrs/1BwB5I
q3iq9/I9cOFzhgr1d7+ddS6+3FC/17V59CNUSpXTfvqTqD/o9vHjVZmHkgtzD3wugfTaPvZ5a8fF
XN/rpUPlAMzIX9ytz6bnfo8aoTfe5YMzd9dqCfi56tNjQJV1w4rR1mZcNJSuUUSYGLYLhgaipIla
jtSTTwX2tkjEJQV5Ma7+UlN/2gzF5EEYyGEVkeL/As72g/mqhvJjLMnvoOPtzu0F2S1lLrIiH7NG
9jkIWfjcCPUacOdGFuTrGpDHGar5RGjmk6+ZKA2q22JPG+yBJAoxf0Fws9gfKE+5shjiYr35B0Mj
vG5uOwIx4XaAQsza2W8+o5rEtNERfbpyBFE8E8XhZDiZ47djthkht1NXf4lC3qNmU0fW3MNgIxBo
O4pXO62uo08wqJDE6hfqZQ29zzFC3CaomOXpSucuSne/PQgNvtdXfGEdAdER2sXo7EenXjQMj+40
/fL09C1K0qrZsHZORW0k7l4AyQjHzu207Lz5snIU4zzQDaO+eSWZFFQ991ja8vxp88T9ZpKx7jQP
xQg85UwLuSqmDl+IY3lf9Yr0WCw/W+pMIY6co+nnF0RudWwShRL3FgN9vpBMgsf5sdxVhFrN/woX
C3O15Me2+ZBn4bI+38xB8UzDcuyJcU4g8C9NtH4Quv3WS5bWaGzv8dpUaWU2b+7m5twQ3Um0/pQS
7+Ql0JHAoutDYY6Pwxo+DrlzZ/aGk5aiEqjU1PdM8iu5SVQ4deaRYkPOS0pZ7X5U59XdKSyUzFAl
pKjK8b2KXnbp3psfs8tbvQwRqtd2NRMaNQKV2yJVaxXERkgeXzGwUaC7c9iCCSwCoTEjedIG4gtk
Ec/23utMOMP8YDrd6zauZOy4RXgqLBYCB487l8r2sjzUH4bRJXWjv6JqRzIlc/1kjqBnbt9yqjnX
IiopR6cj8EW6vO7ixq6My6bzP2pCEkD4TPtbt5bxEMyUxi9mlFlrfndznoCCdtuLle9g2dFy10+R
j4SnHxItzeiu7IVz7AbS39epepK1CUZGbRW9VBw2W7C8yRw8gVw7A3XdYB3I9UpgPYennFs2divf
Tzd5C2UpQwRvsjSGD/Sj8s3Pe3ndhJlfV8Pqs2HqFn2f+wgLLKtZHIatZcVnQy7ZXWHyxuT4PM6g
oizn6lBFFQcQs1w//vb8xU2coAvvnTKKDlPvuDFE5N6mgZqme2K8Xipt7snYul+iDreT2sP8xNzH
rm9+djr/lkbvn0fPe6elq4rRKY2xFYo/TVtUNDqCOjX++nNv0EPspX9ttLmllr18QPb/qCJfxTVT
BCqf23MzDFUGb/anLQYrs5bxiSyTiqwxuCFncIujZeggnaW+Fc3Yv0RhGTyy/Pr+PJ/WUr9MZOec
CXuwM9+x/0aNVSfKtlizS3FnqJ1DPESMRLQmwJo1/hjLhskv6DOzCO9Qh++XwSjeXRb5A6o8XMt7
l0EXzrFL8FW82Lo+jv8JPwDHZI4sNydHYJLGQ7eL9bBTapq4CsWIiKxzW/KXagJOSELYsgVYBxEb
Q91EGl+6mC6yusD7vZT5o+uupFbVVZCiJPLI5pqHB2quVi7MRiyEV3LNrMtAds2jARaWOsUEzO1g
rqKNsmvsJPAmXhCOESRdV0g0DMP4NK7du997FJ6tQhh1ymcTDVWfowR0LcY+8f0KkseaLbs9eqpq
u2ySqHdxjNzYJJ/dnGJeHDcXiWchKawRLdQNxi4tydraUG5kD49o3OnRzP0+w4qGtE1Afsy+cx0H
aCtOnbPqgsNA8Mujo/L9EHXhSKlE5bXEtzAIWcAqymK/DdgK08XYMrtdL3CQP5Th/26Hhds16Mdk
6KN3e6TfO4xeDSB0UbwDQjwReSMeN+Sn6bJFI776ioTeyD1p9GAolQxm2dIl34D0r3KK7Z1ZsLZy
ECjDjmkSJGB0ANJof3p5dAQPB3PyxEPnuQE5V4EXB8Z8bne0WxhbkEGvx6mP3iaHZaXZ7Z/Gqj7o
k35QPpuFz64EarEtlLdwvSif3Yofeak+1bqzy4G/6zY0D9YevQeOfF25b4Nh2VLwdyDcKNMdT2fJ
TFnIX22pTLiuzs3yNeiIJ2XXdkMKhPP+AwlHNqvuvNX5w6LMb+3YL5O2yHPIbXAGieaVcspEOOqx
Q3UTBXu6Uka+DER9eX3zIlo5UVOO9pBP/A896aNZl/IocvXcrKudkKmH+rHVgh8pMqyEp2IPiRlE
soUfdwKkVV8Ohcf4GqzU0VQLjw6smwZ9GtTVKX+1zi3tfzFIxCZCEqcin+wHpPNbLv+uG1svi1Np
tIk7fRf1zKsrsunHqMpTH7iflLW9EJ8N81Y4Ke/ouwIEVdrywlZ5WvT0y9r3rJc0we4LONIM8xq+
LGNdxsE8PzQYVGVQPmngAe6aM3vL0RuqX8EuB3zsW3cWOjjNnoV2UZ9Lyz23QVkecaW87ho1kLT7
OyJou8OIKIkVckesUNV/RV78G7z2H9Wr19xznxjKfzSVuLNoMQTLdj4KU6C4DAgsJied0X03kHIE
jbXek/yFttVj4nPt9b0mj4MhbI7t0jqwcdxFrUjdW2yeGfS9f6hXP+TCAP0mjbk/2W61PFjzBsbW
KvVzxNL6xMYyvnjEKL5yRkFRN2vVJJtrXZphgp6fLe5BZ2hTtzbA+omYTzsjWEQmjNn/J4VdvEfF
VByafQSls+c56RazXc+0zia71zuZvXXvdrXvKEktxGNwvlRkZ8tqBkPqtLVKOyw/KWXN3VH5g5ne
VvgqLPMkz4PvvFjH174DJY2X0s+JbaQoJMGNsWRq9zLU9Py69eAkfrmf50mt3JJeUHUJmhGdBAWo
jFgHRTex+Qu0dOJpLE8h79anPXA4IgbTOjLYfUsRRE+hM3zuLpQO8Y2PcylpCTdmiWArrA/mTAVP
6ZovVWF7qbP59ztaA6QQpDSgfnEJ+XOGaXitRr9Gdd3y5Lkrsa6og53B+GMPVZh2fg5bLxFvaW/o
H8uByEkjjI4oh4+m3lUWkIeE0NT7ntiYHjFwvQV5+ZwHTHLT/g2S6WVWPxrZTnAev3EB+nfbgZyg
+LOg9E4NUqzOW2k/+XXxEWzuWUTDqxy8yzpgTfX62zFptl8dIYYL5/SOuxcSFYplKshobqfhk1Wc
VmNNmGcOLnt06sX4XZNoBHBvj4dhdEIQS3KVEJf51NWjLAbsI2uNIEF+fDF3d2uDM9U0SOncynvs
AGNcoBLGMDlC6fvNqZzxXPRsgwl9fp+GYbzv/vBkbsGaaKIUu3ahqH7yvcTrtcWFCrJgh4F16QSM
8Z1OqWezYuzRMxNCCrWyxFXpvLaCPEelVVoY3Y+ik99j0zKv9XCDwX2700pSEH5oYecU7nxd+sXO
AvqWD1Ismdh5o4O8Y4Su/YngGrhOBtG7esD34BQbeWYUumamO13IzMzKvTtYc06ihQ3nO+zRfpDj
ct5Cp834m1/qjTTPqQchr3Oiz1V9MVznR9shnZRGRF+sLK67s6gHY6t/TtX8fkuIPM8yzAEk6iIp
sfHHA05fuqEPkSj7hK5snSwEQcABuYeJXMXMAy6B9HN5neYIDhY13pnW8on0mtuMb9PHOb9eGlpi
Sla33eMur4O7ejYOw9JRDLEV+SvRTsvNefKJmmZJGLqvNSWSa+PnyHpc/cdcjB+bXPjEi4eoEp4l
3nInYDmsyiNXAz9oGNaf2jX/lpMzv7qqQ+PfSQ7kxt7h5JGHbJrhvuP6mkS1EvkVoRc1ooSe52tV
Fs6LjTye7Hvp8aaBv04mlFZJWW7R7Yh7X6fy3ttvE4hk8O7DD9nezOYT+2oTNdDoI2/FEQgD0mlb
UvDOs+hLO9bdeKG0gOhXCjJTbbZvrL3PTeu3aRUJ+yg3CLug88goR1xE6QLdGILtXpY5hZJqMBGW
GRT+HNEn2kT78TsVd/zt9+hQDTR8POToGbufloABJO3S2iiJoMYAYJWYXe9OlDegy1yaJXVQf+OU
adrJxhZpes3D5vf8kG7X2EiIJaUOnOiG6k3bYJOZbrBlXCD6I6LSvG5OCNeKHB4XB3q8wRpUpgxB
21dgB1ufzb01+JnlszBlOMBr7oPNX7I9LPrmSdH4/lctTDTGOHBojzPf9L7ygk1mgcdIh/uk4VGU
EcMFG1Rd/6VLvO4+Os3zjQ8BWVGKi3VZ/rbiluqJfdc7bZa7Tz8oBk8EXOAHuCjXvVjm2/8W/7mI
na3ZgJ7xNcbdaBnOSbdE4FE8YP5xF8eGwKmZx3sJ85urvm3vdRmq6QInhMLIKrboJymdfC7tq51v
iu7792jN9fa92kqF3xrdyQeBhOSoujwDfCyiFU57wWj6olaLbmZ7b5sHx1LBRrKs6I8a28H2YJJT
5aYhQ3p39NfCGTPUsfgiEGKh1gjZkprEItvUfPUsNR/tPFimg1rKsD7xzqSXfaBcNz80k78F11sp
S3RHik64/GTWq4gUROvYJ7lozTBeo3A1PmtZDWasfWhFHtTZN8EZSvA3Q+49SXs7dHBaoTbPXCRj
DWKNIWcmowjlWGwCeXsuV+vNDfKoyjA7WPtRic6gK1DJpXoY/MAoz9GySmRDWOLaP8AxpT6WwDII
jGp/YbAt12VwAGKbTuUXWPWGDmFBNOiTh5mofZWG7zNSQRXr576FlL5IFwV6KkassJfCpR3xYQ3w
jAGLwHVgeUWH3EyOYRL5aGovo5xXfQNgdSuDVogBtlQBs7xpNjWQtdnY5ovlb97nXEzrljm0UluI
/+B+n+3JEB06uno9hIU/wYWW0kJJMVp2uijDni7mIssJKYwgixcwkgjvOHSVHeB5YMOwnyzU3erF
F7tPuSF1MPkBppiHcRnCPrgPWOLOO8rUKeFS2mz9ethUaiB+C6G38L8/VR0T+31jBz7fa6JCuTe7
3T57BtUJj7sveH1woCMUjqxerSfKnxHQmkqCqxolQoC46nMODhSE5avb7CAwZuMP791UlB5smdj7
h9Ecwrsaac8fYxsW3phe0Z/gFNZ71OsPNRXPId1ABoITZaj5uR2I1CPArhugEr2N8F+jdxkSGrRs
oHwG4vZC7tgSgK0vamgVbrG8qA+t7AQM6I2xDHXF61AAOsea/pQ6RRrRMQbRd14p7kWr/Y1YxPpd
1bxSYkf9p8RkojJS15k992PwlDkd2M+i4YHYVjIyzU2JCdk6V+facpTdEMjhn9PJvTt2FZrnZDU1
KrU6yJVDe6pv/zA8VP1xtQf4HcpVo9EpZLjUZwSlrO213QpEffVM+PZAWM33sviGfvH88q2ptB+m
2sZrtcZ2vtrDpfPb9V/Bz20eO8ASkDaCqq1scnuVswzDVOFUdN8kKMeISKvx5sweNmPHKFBN4BWe
W34Hegz9uKOsMV46K/xqGzFctYrk1XMNAJ3SriHkgK+Al3SxvQe15lGOZDPbT7rm4yRwXOLs1Wvo
p3Xtzt+9TRNYPOlF2A8Kld/JFS2mlZ3cDVxhXjtfGBgayBhpcnje4qAvSzk1K4Oag3aLkdmQCZpx
qFe3srm+aEfQb1tIqtD8/6cAp0TjvttaC4mC7HJoj+km8N5yTWfLuI6P+Hw5ImFV3udZ4gBxbOln
ksj28VRtJNcmEXk7yGzD2XjzMNAUae04zil32vJ+Bu+99iZ2IBLh2yCx0B+MhzlorTd7ixbFhzUr
LBuGOMt83V6XsreuABlg5cMIUJlMJhmLoaiG4twTZL6grBxnF3wKhO3oL8TJY5As1BOarP4TnS1H
CHiSJAB+d5ksHXMv53RfC85Htqd8SAjccf7ixHDK1JkqN5mrxlJpnW9GBDAxzAl57PU9aE83HQai
0u6nag/nOIq2/txavvr0VYikGzM976FJgyv3fc8Ltw/5O+neX39Nfl+3ie+2Yc8O4nlr7EpLPpSb
b/5G4sTMPxg9yIVbFk9Ia/gyl1MC54c2e3SYkYjKeCSz6F+L5Jhwb2zWSb6SNxyHdRWSp70DZ2Yc
L3o6VB1WqnjDa1jHYokUDQQdc8jFDFsD9QhPA9Uc0vgSe61+ylqj4g1XfcX2G4Yp8734gC0UW7Za
EqGnaaAUheIt3Mdm8TnDyRd383SQffjPlMP8qCLsU4y+A3IoUr0P9DbNHQaDNvypej28oX5aHipK
ln5PIzdCglqfe6m1BU7OqpD+q+x8tJ5o/7C0uVv4le+V+4m4jv+2s5kgriFbVpmaHOyQLmTZv0S0
26BDkIF4y0t5785CzhkbOHO6nPVbN2/lZyRHMC4zaF1EJk0pui9p2t2zNkzzt0d24L1QS/u78q0R
sM7Dwmw0FkvUvA9gPmJpXyBOENqZxuCkiJrMnjgSV53lMvn/KgKfH7bNZCohp8U+gL2JD1SppDs2
Xlnwl9lR5bSmMp10tbT3uohRGicXluUR7EVl9koxb2o65frClvs2k+/PYeWuaJhnb6vfNvKr/i5K
fC0UamQ++Nue7eqFgb+42ryNnkMow+auDiZ04bqKsDSXEe7UyZ+SEVIUcQn5i04wltex7Jd7p++j
tBFBHaChMubHnYpElOalVX5XRZQjGXFl/04eCWvljqwngeVrcMWqkPeKtU/PKCTCP/zaxbPr5GiL
5qI37r1Bmu/EmFXfPWITA4sZeZoHBSMMwxd4M92dPJ3nKgQxZxowqkNZgOiiJDS5tWua2obEpn/H
SMW0+S0Cln16rFkopmxHAq2PAlCDByrYOZf3cFHL0XEYzV2rta62v3NfMu1x31t663y0oS31ZaGA
bdgkLTQXY+68f3DzxpNViBo838TX+/+vU1UEb4s7f0wRUux3CLuiX0s1W9/mjj0rBZQbXspyiSbM
4s4EdILc6NwYJmdGpVtOGEGLCnY+BKJHJ3dQ2sgALb+sR14+PW9o5EYe/5l5e55E0fVIMW0sr7YJ
sb9K7LAUVRpIrki7iotcM3CX1DXx3UEIELz3locKpa6b3xN6mtSzau/OHH1OXeUSBxaXwGGXbjRC
plbEWt96U448zIsnuqTFLvCXxSJ/6HHjpkGlt4NJm0daE2eQMDbAAgY7QGOsTXKzYnJhuJQDM/MI
OtrVxzaylYzpXva7DI+i+L127OzExpR4bLZcBger34w5i4C6/6FRtv3YKSz/Y+VB5iizxLhiXw3c
IWFRKPWrJO4M9s4hWAiEB3sIGZfK/jP/d7HmeS8pThlQYfIAe+gQWUWKOBCzBnLNMSh1u7Xw7mR+
9qeww7AnuCKzBaTFP4b5AzJxIzWp7Ek6EoGvk1ltdR0jicaAwGfDe9+0PR6rti666N0PSebCeu2+
2j2cqV6091H6DsMlkaKtGdfscp+upTtMfm6IaMmfy+dS6v0RcZX9vO5+MaXm3N3E6jgpq2cfiWwe
k9g7ullkFIxI01aWz8FCo/3Fmdv9sIxAGwK66KOMAhwF1fQ+9QiUp3Bs/lj7WPA2RkANrus/gPwz
sVcmclUcVJPNV/vYVkdM5uLQETQAQmYqbpduEzw/e85uF/c9ZGBMP+fyYrXbdBn+x921NDeOHOm/
gtiL7YilhgCfuEyECFGPlqjWiGzNei6KIokGIYAAhQdJ0LERe9kfsWef5uDbHvfW/2R/yX4FsGQU
iCYpIu3ubdnjGEp0opCVlZmVjy+Dpn2PBOdEBQpGbNQtzHHsW0sgUDz5mpO0++jXwIYC1gZ2xAki
rXld12e1oJ9Z/5Udo8wa7Yk4WjZq2y8WzWT9sIlns4XRfQ4g4UtEWJa3TQtSiokZmLXW76Q9YDo3
NQMvrIWNyzkkJeihDR/B5ZQA4t84ET46VVFt8OKH64f2q4Wj3QDuEmrT4xaM1Erz8Zvmeo2D7zg6
5BLN5GrdwFTQWS0yUJJVHztcVlBgj3a/Vr2eXEZtjC0ZtIFf7AyipLvGbBG12bptxcASRpfMEgxy
nl9BBC2QMFCrKFk7140AU4b7QNNooSJjE+NmrEWrpXO9mK3x/UwLIBXz3P7QRXu9hQuS84r++aDp
oPcxVWDoMOgkLcSgMAXCeI5WKJaLZ02AjLcwvBgPQ3UsamF8H4/EvEpns8KhQ+ImNrpe7Dfr1yjf
RCk9ShVqAIxHmcwMftqm5eAuAfRcuFAuQlxJ00AnLGL6Rjd1CEMon/qnebRxFrcIDjTmDyhN04GF
FqMY0UCvqOZcWgCK0a/1WZsPamnzUsgVDurV5tmD8ko2OBcocnadp9rcfg0NRHwxFj5EYQ+kGiWa
ph7AnvbWKOMAWsYyaneMOIIjhYnZz5u64c1wrzIwZA07mdQXrne3SNbqy3Xs4tm9ACjqs4tazQ9+
hQy1Ec4EILbVX7vrGDGp5wAFKACZQ9m51tStYRQCSRg1yZH1YWFj2GRPbYd19BwDMDu6edW0xEWi
CCXRvc0GsZKrmWqjL7uHmkAt+tTCDaTbh1uEhrr4tY0iKTTgQ3JeOkv3KdvDAOH38NINLSe+XnpO
vdV7xbd9A/dVfYLc5LJxhRgQ0sH1Rhg+aHbLjaFVuhGa/mf1OupX4jV6gtzZc6t7+YJhuRerOnq5
f8F94blz1V7bdfQlrObzSaON0CZ0fpLMMXkgQaC1tYrqI8sLmq/DNQpznj/gZg/xawZrZF9QD+U8
hQ0dIm8j8uJdzDvO8w1s10r7iBKLZxf3xBnQKhBWdEPkBR30tOvx2tOvw7Xa+A1efvffnNfn/ku3
hvIpG501vJAX0NePtQVkb2V5T5atrWFC3PvlqokejwauPQhF9PRkbj1aGBj0iiazCIVK0Wct0P+M
zkFoxFYLxvoyqq9/3d+xx5Gx5PZTHThSgBICeh/AhIvIoEtgjfEbNcKt6LO9nSMne7t2kF18gfF9
qC0WtcGrj8ubUVuhaGL/o3eQhzocDqkJDMcG2iOBaCQ3RaqzWjfWkUY33M7KGsO9XaCRGT6GhevK
C3Rn5likz9xiRD1kb1YApSp8/Hnkz/HfIuyUBFX1VXAq6VtXps8BoMIiKb6aSQ4ha7s6jkt1CMEq
99V+Ed8qe48twFUK5zTyT/uSgIviK9oldBwmFp+jIkFipYRSOK59BFwG1K54CtSsZvuszUHTAAjw
L4rre9b299oZxqcA0Bgwf9uf/BaXL3kXAGz3tY75zr6Vm+l+cDgwjsVW6dVrAP7qoCUErcmw0umP
xAK10TzDxGi1g8Qb7k11DueJB+aE47TXo2NBA22/lVjQ1s5aHUw7bKPtIf0BT3NCUNMhHfWuynvG
3/7+fbFAa1YVg1bjTEftI4qtt0IA5ZznAViE8X4Ys7NlUT174HckBgA6qSgHtaZ6xl8P06/+vtE5
Jqgd7awLIwHL9N29vdasqgMbOl6+AYev0cmkHOzMvTymsZ7VwWMgXiBjwH+yB35HErBdESxe3jC9
wwy01LM68FxRl4CpLfxHtgZq/QwFbYDW7CJazH/eoQqPYNObTTUQpJqm1tQ2wxyo5MEvCFu6S2Br
TLYAkl31DaUx/eoIkJMZ8cyw8M8/T/IIlKm+z/2RA2/mPkrfzXyQ3F+Fscg/a8uP3ZWWvoP45bVt
BiyYzJJ+agC3b5UhXxrMY1OgQGYP5m/KDcPfl7GDqflmM/ZRvQJ+qOcybypIccIch7cq4YG5RrBL
0ElNOYfcrEp2yGwvUh7Ap8BUsGxlYL/GJs6xIJ2KQJ3gSZ88OzKnyjBikRlK1LkqqvoeBggEzFXO
52ZgT6Rt1Tr1LvTvV5+AxRy1tQYL7PHYZBJrkHCAJ9AFWOgB+mUC/OYW7Yq17O68/+/b5aRyglzQ
j3iAz90x82xpqwnE9Nyb+kEgUYVr89XNPVJ2zuMwCuS1qgRS3zNdy47nYn3pWVXFJ66VT1NiaEYC
Y1N1cG0GG9Pyl7YnsYRDQVXlCRbPglhWBQQauAcUM5xUabkcBr7qci9Mb84CRxDivOYDEqqSvQnA
BtlctAkErh9GfuFw8FneVVdrbMzJTOZth4C3SBwWmcBxpqqu9pIFvqnchJy2JGdwaKoTD5g3MQUd
Lg48rFB1yVf2GGYsYoEgxQnzUWiVCQNs3AvNRFBK6e4zi0dqtiszQFmlTJaCD/CjZO5ywO2qTDAC
HzEcSTXgml6d7nXsQedITMBQt+p0byY7ykHl81Oq8uEmYq68WpWACx/MoCBgKJyrvtgPzFMGLDFl
v4vCAt0xzF6SpaFJwN07O5rFRddE5Sj4Vfdt6PpL5hSXTMDjOxt6PTK9MDJtmc9NAvV+F6/N+dgH
HqdgAdc+GOolPp7uqgwAwACeCEIpXT5tsCqnB77HCtctPm64Mlmu2wWZdLF8BE9VqvdmNDODHSun
dgj84Xs/WDFZV1CYZqQ7Cl6PqhMckAdMoIgt5gqepiymuH4/+rBy8sFDzE885nT55SfaLBLmQfqq
MjFMtWZge1LMQKO4dQwXCBqIFXIOA+hNfKzAiSXDhS6YCkopYT4VqzInVuZUNh4aH/lXnawdbbJT
J4hlSyY40J+cACyWnEuMNBWPOZ3H2xjMre1ZU1++NvKMQFWWPMG5mkDuDAy3EdRSnnAk1arEoZFh
oEwrkAWa4lYzNINx4Wx3CLiNi4ep+J/hvEinBbWaGo1ijmagPTGnxZueqrcp/Llb4L8uJW7rOqb2
dAkc2y//ydV/2dUM+QRkDYBjDRhJTExrNA8/7tuF1tqYkN7EzMlmC1kQgBZjJvcPGCnfxlQ9Zcjm
PhMnmR9sirtIDxfIWA7Ek2h93/XnvlcmYg0Co2L4Ez9U/nhrmoDJsf5U9hg+ya2q0oP3xV07fgFC
SMtjZc+hcHeBK+aU0iZ4h0v04gtOcKHhc5Gr8uUSJj1AIkHkE1I1y6eyeWYoa/K9ofkjYxyXgelN
Zgov0dmlT2A3t/SHfEYa32yuGs89BIEmsKfK3U70iuBKdhUzyf7z1GXVTbk24b5tpSjLJU0ucI1y
xe9C8YhMdRC8xa2NlAycDokwH0NQ9VUAtGGH0ZyF29cRFNOVU0ST782VYjC3xHZTODQAUJacR5XC
nXliXsyiWGJFhyDUd8/iQKZKcWY5g38z2c4tk1d9VJUODMSbMBsHtSS0rHYJfLsHtoiZwl/hKsY9
QLa5vGyh8huAMTLP9VZ1qjBS4Yy5bilfdAK3MctWX5uu6bF/Vc7DCSJWgMZMlc2In1hcPqZMQcf4
TOKZxsdsVOXZyHcQjZW4plG4EiPUD8qrbVCsNsZ9urBYAsn8FdtrhynDL1GcXcwKEjxhx8nUWgSS
gyb/xcIEirM4tEIeuEZvqSjn7ejdRgsXnHob05QIrKFU74CyCs8PlI9x5CbwF8sOCB6KJ/NROl2M
IMGFgo8n2S+z3+7ig/4cHClRZpOWJ/CoxDuLgvLr3/7f87/q86IdUdIkPUv8RfxyX0VOj814MEXw
MrXgBNtrJItC8ppCTK/YhqFEJrAX0np59eR+UciK2Pbx4Qb5SkElZQKvl69MNAyYKUdbKWKBWOur
WFy6VoqA3Qc/mBZYQBGHAQw5syNptQ0Czt6ZqG6Ry7BUigK1j4hjS4ttE7gTv6AYP5CoUtwnhiye
2sp5wIrBuTqBrzJMCjUimkZwyLZKn69Z6c9tfkWVbj0aH85W9dD9igHcSo95Ui0KOrurU/6zOS9E
yilKXO59BUL3h1ApOuOI71Vf8xXPJCnDeDyF/4faP+koNjUg/1V/xij2xmU2G86CqnYoElfn41gZ
xKHkB26pE/DoL4/9Yf/xqX/x7woXHh5j2JF/tHvD92gAMrurtQHzgqmuhxhXZqz/OTWNmMiHe7Iw
//v8D/gQHg7cgYJkf4K6zgPf+R6Kls8/F6tbO7uJm+0rHxncegs0ybKHaX/F7X8n3UIgTlO1ihT7
mOW4MMWqUr8gLW0tKNT3LTONsJaWDaOzb+ce9j7aadUnc+WAJC9HrsiINFBYtuYGXIQd3+N9a/7I
T4K84rIsRyWeP8BdsIpJqzZuPy1MTsY/6J/DjYw3VX7VVMKqHlW0DZlhBUFsd4H4q3V1ZFQRF+i2
G3vdiWMf1ENlB4K1u+Xt6BNVoU/RkY/3Q/MxRggQvNfADP2FH7G5vFVQ4i0djcutNjrwOg1M+tkR
4RiF8smjaSFucuy7DRggFs2xWDY/eWjv6/D/oPdF7+gYK8ubWyrv1luJPWJfpSUt3Saq7RvgYgM1
B3VN1fdmlrP3+3ZWiuvmY2xUbkv+P9gg10KPhWQtCJzac8+CIydkiIvYjpLMsenI09/zo3CFtFme
rEpBFyU70i1KI8hp9RAG96Z2fq0NArLGjE3zNCnqSB7NRTx2oe5Q3YBzqhgIYUqFAs2GeOTpxSoX
5tyf4AaFxxx+HoEEGuiHDwBbI1bOZfCwD3w48IKx237gQxdl6pGTbVFkoEEu7XhKXULvjUfSc/aZ
miPPkMEWpvJkBlPJ89prnI+kfPFioyhUzt7xTtmMT6cLTt9KFtItsL3Pkzhysf1XJL986D23JCdz
OFR7WEz6AMQN5FQPRdauH2FMxEJW1x2C0znCsb9igDGTlCtF8uuKjeVD2CXYvqtZwQzs+uDvNy8l
yTmKmlDjy39HpjL9w83StwPp1AEYqfrxuDW9RNq0kovZ+3lxZ4+LXgFghKuv9g6OLqD8BSGuPVGD
Jj6eriSw3gIXKOp1Bmgptlg4KURDKcwIWiD8KJLFYa/3e6RiGyAVvJK8DrVFwF+QLRAlOMUDGNJJ
sSyf4EgMUIKAVJPcjKi2Cax0Rrl4o04BIaqauYG/4foX7driNKSHg6J78N6Giy9RpTAZKVXZXqgU
3YOZGq717DCU0/OogxUvcbqiePzyewzcLsktBOYDAWHcTIp1jwRu7NBMJjPTdQuJB4o2t23caScG
qVH0ug15cbfcuaFR1JcOObYBU+5M1AaKTeMHRVMJvKAh2kKK8T2KvOoQFbGSxCHUIRZ/uiiPfPmW
pjUIDPTwy199BaBkX35Pq0Iegi9/8ya2HKfVKGrykISxC6E8lIcTcIV5m6KCBqxRdcKfrJ0DTtFe
iDiBg3Z85ZKFklukUbTqARvFLvj0WouAyX3EYZCJkVwCjcLA/rZzB9EoWup+s+djNl7JGoMiVZ7p
0N3zTdGr17MDZQRnTirIQEqvuiifjxNT2ruOpqFDo44J5B00m0BRH75Pfbs4bIYAUzUSm18/18Eo
dsr/qo88C0G1EvoJNrLUEZw+w0dppPJYAMYhOdcuukLcJQNoipAyblw7BIYFJeqRCfMq3VV3s5Lv
v6pe+96Up4XyC0auXXw83b7eg8EBs2Jpxepe8KEjL2kPiF7MZbL6QRaXSecemSWEHEpzvVXP2/cH
GXb+2UIYKS0zFsLChZ3AjzxHJ+mY2S+y09cSTzldJM8DVPTIdy6CeziKjyyXTc1wJlaYetQEjBgk
mNEmR084xmrVuzJm6aI2XNBJN41ArWIstyebxQbBWpGHGPtTec8o/MZhYCvoJXIkNUIRokP5jZxi
o3BEoaQt5Zb/z/D8Mb9xmP8iPp5+LG6A8rXTyqVSdAmAsrx1KsU98wNbyOKrUlQr3iaBlWx414Tg
KD8ZcOvEx9MZnJXVYHqznNEAIHh12pkLXUKbQDBuUYCNETU7LCE413dMTgKiwbk6L9D/zfydI9Ii
4DL67ZGRL8gyhcuIyPDUXsrhKbVNYOtAmCWFCIFKkfu7NxdyYEql6GF9gK8IfKfSutIugWg8AClo
R5ApoMQegDeLbhrUVUou9P4SoCMd3SG6Y9gCakMcjdSxUAmkYzRjdrEAWaPwLUbsxd7lNO7H4hVO
16IjZiNILOhkPhaBJhohgsTdwqJ0aBQa6dNmbJawgwLs6ck2I9yDJH5QqLqPKBz3l8pNhAqchfKT
gvGimGIbb09m/nEqIN0JNmD7wFv0z4UzBG1+UsS/2mUP7TQpQlrDBYpp3KRM36BCkcL3GdjTKSBP
+iyM8kzLmsW+7sNDixxVy7nl2nBmO6h89MC1t3/NGnHzD0X9MgogCaK4qVVh2KDAdv/3P/4rdFjC
lKsgQaYXK7hGscKciV2T9CHqfNsNilT1yEYBUQ2JcDn728HYk0ad4M6FzIvDHCHu4U8XNsNs2whv
9QsK0pgUZNY7LQzWInjohe9MfTBwxBxcI205uKHzVkiKxo1bFgMiQGqUUeuI9WBgkxCW07XzA6u5
dm0CPNRaGMaCXupCZ88gCCkBxssqoUygg+7YIkKzdgnxg4br2wWWUEmt/4gltQLsQ7qbtw7HJL/h
Tgjg86phvvwr8LP4DwmrnwfxWOItwQUJjTM2Yr1p1rPHgnERxEicrNMVDGqiY9uVA+AUrjBfLSL2
krWiAAzjNYFot0akWiJNEaowWIIewjLfhcKxNArSQVEAdeHPke+URxFQuHGCbnnFL8U9GjMsiqMx
KFockc+ZYrJELJcGUJToXKMBW8pOqhRu0QfIcWH/VIr2XaCk8Ex4sW6LoiacYySGvNxF8r/VvR1H
RzrfD8APj3yeQ5T8QY2ihTeDdbm1MdA71ab35tKWNQjFpSt7yl08kWNaGonmA9CqPWXTdPkjf4z2
NqH+01s7BVo1v7Vn/DEgl0CfK0Ef0nZ7LN+fH80Y9WQD3h6zYVDDkvZ4ZFphJ+hDUTWLuZuRHc6U
Jzuw7FIlj95kwc/Tzemn4d4nHMynHq7h7wHurFCyjfnD1VduIF2NOK8glIoUxSVsyGSvSKPA80II
L1L6MYJLxYpajaLaM5NOuDDR7MvvrjlP8lxp0VQM4gUGDE+QwRBQ7kIRTc5eILMCyh8vAcsyMf+U
f4kGWhsPXh3zbnN/W3ryT0rupw3MVd3+7zC7D5FFQ5VsHSiguJEL++y7Al8zv9NtQAFjepTebgNY
twv8qcOtLt9u37Pm8h9w3wOLlxfIKWyKcGgP6bPCfAkKwKFewDZyiR9FGa+BpI6UdKGIXBochLdQ
TkoRsO9PcJeQK84ohuFtcVjRT1BoFqMozrxkrsPzT2VuW4cgTn0Vo3RGjnHs7ck/0u8fIu6NnIsk
GupeVIEjCfP0J8InkvlWuwSJvgezCCdKEC39FMTFxWoUJ+QJXQ8bDFyUNg74BsJKfM3b/XZmoAyn
o6pRyL/N4Rhg/tvC9cmNPZUW866/5zq0y0BCJMLbZe5xY3agHPLrPvyW2W2Dq+W32a5iAftg/jDY
HZcoSZwoigke47BQWaFRxFhGX/4HzQyJpF0AAfP9Sn8ZmovYlnSv/uFykZeid0n3ofrenPSXwcj8
gG9ZgmHz471lGWTOd/aWB0R6mxGauMCX//n/AAAA//8=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Tw Cen MT" panose="020B0602020104020603"/>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8.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2.xml"/><Relationship Id="rId13" Type="http://schemas.microsoft.com/office/2014/relationships/chartEx" Target="../charts/chartEx2.xml"/><Relationship Id="rId3" Type="http://schemas.openxmlformats.org/officeDocument/2006/relationships/chart" Target="../charts/chart11.xml"/><Relationship Id="rId7" Type="http://schemas.openxmlformats.org/officeDocument/2006/relationships/image" Target="../media/image5.svg"/><Relationship Id="rId12" Type="http://schemas.openxmlformats.org/officeDocument/2006/relationships/chart" Target="../charts/chart16.xml"/><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image" Target="../media/image4.png"/><Relationship Id="rId11" Type="http://schemas.openxmlformats.org/officeDocument/2006/relationships/chart" Target="../charts/chart15.xml"/><Relationship Id="rId5" Type="http://schemas.openxmlformats.org/officeDocument/2006/relationships/image" Target="../media/image3.svg"/><Relationship Id="rId10" Type="http://schemas.openxmlformats.org/officeDocument/2006/relationships/chart" Target="../charts/chart14.xml"/><Relationship Id="rId4" Type="http://schemas.openxmlformats.org/officeDocument/2006/relationships/image" Target="../media/image2.png"/><Relationship Id="rId9"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oneCellAnchor>
    <xdr:from>
      <xdr:col>1</xdr:col>
      <xdr:colOff>342900</xdr:colOff>
      <xdr:row>3</xdr:row>
      <xdr:rowOff>0</xdr:rowOff>
    </xdr:from>
    <xdr:ext cx="10229850" cy="3771900"/>
    <xdr:pic>
      <xdr:nvPicPr>
        <xdr:cNvPr id="2" name="image1.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xdr:from>
      <xdr:col>1</xdr:col>
      <xdr:colOff>0</xdr:colOff>
      <xdr:row>2</xdr:row>
      <xdr:rowOff>0</xdr:rowOff>
    </xdr:from>
    <xdr:to>
      <xdr:col>8</xdr:col>
      <xdr:colOff>392071</xdr:colOff>
      <xdr:row>15</xdr:row>
      <xdr:rowOff>31430</xdr:rowOff>
    </xdr:to>
    <xdr:graphicFrame macro="">
      <xdr:nvGraphicFramePr>
        <xdr:cNvPr id="2" name="Chart 1">
          <a:extLst>
            <a:ext uri="{FF2B5EF4-FFF2-40B4-BE49-F238E27FC236}">
              <a16:creationId xmlns:a16="http://schemas.microsoft.com/office/drawing/2014/main" id="{49748B44-D4A4-4D60-995F-F09F09D471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387350</xdr:colOff>
      <xdr:row>2</xdr:row>
      <xdr:rowOff>133350</xdr:rowOff>
    </xdr:from>
    <xdr:to>
      <xdr:col>16</xdr:col>
      <xdr:colOff>251194</xdr:colOff>
      <xdr:row>15</xdr:row>
      <xdr:rowOff>100668</xdr:rowOff>
    </xdr:to>
    <xdr:graphicFrame macro="">
      <xdr:nvGraphicFramePr>
        <xdr:cNvPr id="3" name="Chart 29">
          <a:extLst>
            <a:ext uri="{FF2B5EF4-FFF2-40B4-BE49-F238E27FC236}">
              <a16:creationId xmlns:a16="http://schemas.microsoft.com/office/drawing/2014/main" id="{49518C20-A6EA-4057-9391-9D83EE66F6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342900</xdr:colOff>
      <xdr:row>16</xdr:row>
      <xdr:rowOff>95250</xdr:rowOff>
    </xdr:from>
    <xdr:to>
      <xdr:col>15</xdr:col>
      <xdr:colOff>650011</xdr:colOff>
      <xdr:row>29</xdr:row>
      <xdr:rowOff>21240</xdr:rowOff>
    </xdr:to>
    <xdr:graphicFrame macro="">
      <xdr:nvGraphicFramePr>
        <xdr:cNvPr id="4" name="Chart 3">
          <a:extLst>
            <a:ext uri="{FF2B5EF4-FFF2-40B4-BE49-F238E27FC236}">
              <a16:creationId xmlns:a16="http://schemas.microsoft.com/office/drawing/2014/main" id="{45990C80-B196-4774-B468-365E2DEDB0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184150</xdr:colOff>
      <xdr:row>31</xdr:row>
      <xdr:rowOff>44450</xdr:rowOff>
    </xdr:from>
    <xdr:to>
      <xdr:col>14</xdr:col>
      <xdr:colOff>315713</xdr:colOff>
      <xdr:row>44</xdr:row>
      <xdr:rowOff>150017</xdr:rowOff>
    </xdr:to>
    <xdr:graphicFrame macro="">
      <xdr:nvGraphicFramePr>
        <xdr:cNvPr id="6" name="Chart 30">
          <a:extLst>
            <a:ext uri="{FF2B5EF4-FFF2-40B4-BE49-F238E27FC236}">
              <a16:creationId xmlns:a16="http://schemas.microsoft.com/office/drawing/2014/main" id="{C4F56EAC-5FB6-4955-BDD3-F1EBE34A8B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0</xdr:colOff>
      <xdr:row>48</xdr:row>
      <xdr:rowOff>0</xdr:rowOff>
    </xdr:from>
    <xdr:to>
      <xdr:col>8</xdr:col>
      <xdr:colOff>306593</xdr:colOff>
      <xdr:row>51</xdr:row>
      <xdr:rowOff>94022</xdr:rowOff>
    </xdr:to>
    <xdr:graphicFrame macro="">
      <xdr:nvGraphicFramePr>
        <xdr:cNvPr id="7" name="Chart 25">
          <a:extLst>
            <a:ext uri="{FF2B5EF4-FFF2-40B4-BE49-F238E27FC236}">
              <a16:creationId xmlns:a16="http://schemas.microsoft.com/office/drawing/2014/main" id="{104336E6-7EA3-44E7-AD1E-9E072980CA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0</xdr:colOff>
      <xdr:row>48</xdr:row>
      <xdr:rowOff>0</xdr:rowOff>
    </xdr:from>
    <xdr:to>
      <xdr:col>14</xdr:col>
      <xdr:colOff>321733</xdr:colOff>
      <xdr:row>50</xdr:row>
      <xdr:rowOff>174900</xdr:rowOff>
    </xdr:to>
    <xdr:graphicFrame macro="">
      <xdr:nvGraphicFramePr>
        <xdr:cNvPr id="8" name="Chart 26">
          <a:extLst>
            <a:ext uri="{FF2B5EF4-FFF2-40B4-BE49-F238E27FC236}">
              <a16:creationId xmlns:a16="http://schemas.microsoft.com/office/drawing/2014/main" id="{CD83001C-022D-4A71-A6C2-E8E6CD1E6B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xdr:col>
      <xdr:colOff>0</xdr:colOff>
      <xdr:row>53</xdr:row>
      <xdr:rowOff>0</xdr:rowOff>
    </xdr:from>
    <xdr:to>
      <xdr:col>7</xdr:col>
      <xdr:colOff>204876</xdr:colOff>
      <xdr:row>56</xdr:row>
      <xdr:rowOff>11138</xdr:rowOff>
    </xdr:to>
    <xdr:graphicFrame macro="">
      <xdr:nvGraphicFramePr>
        <xdr:cNvPr id="9" name="Chart 24">
          <a:extLst>
            <a:ext uri="{FF2B5EF4-FFF2-40B4-BE49-F238E27FC236}">
              <a16:creationId xmlns:a16="http://schemas.microsoft.com/office/drawing/2014/main" id="{AD01A94A-8D84-4EFA-BCF9-E371C34EC0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9</xdr:col>
      <xdr:colOff>209550</xdr:colOff>
      <xdr:row>52</xdr:row>
      <xdr:rowOff>82550</xdr:rowOff>
    </xdr:from>
    <xdr:to>
      <xdr:col>15</xdr:col>
      <xdr:colOff>354403</xdr:colOff>
      <xdr:row>61</xdr:row>
      <xdr:rowOff>124082</xdr:rowOff>
    </xdr:to>
    <mc:AlternateContent xmlns:mc="http://schemas.openxmlformats.org/markup-compatibility/2006">
      <mc:Choice xmlns:cx4="http://schemas.microsoft.com/office/drawing/2016/5/10/chartex" Requires="cx4">
        <xdr:graphicFrame macro="">
          <xdr:nvGraphicFramePr>
            <xdr:cNvPr id="10" name="Chart 32">
              <a:extLst>
                <a:ext uri="{FF2B5EF4-FFF2-40B4-BE49-F238E27FC236}">
                  <a16:creationId xmlns:a16="http://schemas.microsoft.com/office/drawing/2014/main" id="{BF5616A5-DB57-4168-86FC-AC32A85F1DC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6153150" y="9658350"/>
              <a:ext cx="4107253" cy="169888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146050</xdr:colOff>
      <xdr:row>31</xdr:row>
      <xdr:rowOff>120650</xdr:rowOff>
    </xdr:from>
    <xdr:to>
      <xdr:col>7</xdr:col>
      <xdr:colOff>530789</xdr:colOff>
      <xdr:row>44</xdr:row>
      <xdr:rowOff>96923</xdr:rowOff>
    </xdr:to>
    <xdr:graphicFrame macro="">
      <xdr:nvGraphicFramePr>
        <xdr:cNvPr id="11" name="Chart 6">
          <a:extLst>
            <a:ext uri="{FF2B5EF4-FFF2-40B4-BE49-F238E27FC236}">
              <a16:creationId xmlns:a16="http://schemas.microsoft.com/office/drawing/2014/main" id="{79C39D22-2E27-49DF-824E-6A8F2C4EB9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80875</xdr:colOff>
      <xdr:row>0</xdr:row>
      <xdr:rowOff>0</xdr:rowOff>
    </xdr:from>
    <xdr:to>
      <xdr:col>10</xdr:col>
      <xdr:colOff>1</xdr:colOff>
      <xdr:row>8</xdr:row>
      <xdr:rowOff>39840</xdr:rowOff>
    </xdr:to>
    <xdr:sp macro="" textlink="">
      <xdr:nvSpPr>
        <xdr:cNvPr id="29" name="Rectangle 28">
          <a:extLst>
            <a:ext uri="{FF2B5EF4-FFF2-40B4-BE49-F238E27FC236}">
              <a16:creationId xmlns:a16="http://schemas.microsoft.com/office/drawing/2014/main" id="{B28167EC-70C4-066D-0891-025FF5377230}"/>
            </a:ext>
          </a:extLst>
        </xdr:cNvPr>
        <xdr:cNvSpPr/>
      </xdr:nvSpPr>
      <xdr:spPr>
        <a:xfrm>
          <a:off x="4090446" y="0"/>
          <a:ext cx="8301126" cy="1563840"/>
        </a:xfrm>
        <a:prstGeom prst="rect">
          <a:avLst/>
        </a:prstGeom>
        <a:solidFill>
          <a:schemeClr val="accent1">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xdr:col>
      <xdr:colOff>29755</xdr:colOff>
      <xdr:row>8</xdr:row>
      <xdr:rowOff>158938</xdr:rowOff>
    </xdr:from>
    <xdr:to>
      <xdr:col>4</xdr:col>
      <xdr:colOff>368717</xdr:colOff>
      <xdr:row>20</xdr:row>
      <xdr:rowOff>146495</xdr:rowOff>
    </xdr:to>
    <xdr:graphicFrame macro="">
      <xdr:nvGraphicFramePr>
        <xdr:cNvPr id="2" name="Chart 1">
          <a:extLst>
            <a:ext uri="{FF2B5EF4-FFF2-40B4-BE49-F238E27FC236}">
              <a16:creationId xmlns:a16="http://schemas.microsoft.com/office/drawing/2014/main" id="{9F6D0C88-27C0-54D4-6919-2701F62AE9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62588</xdr:colOff>
      <xdr:row>20</xdr:row>
      <xdr:rowOff>105529</xdr:rowOff>
    </xdr:from>
    <xdr:to>
      <xdr:col>9</xdr:col>
      <xdr:colOff>332753</xdr:colOff>
      <xdr:row>31</xdr:row>
      <xdr:rowOff>183919</xdr:rowOff>
    </xdr:to>
    <xdr:graphicFrame macro="">
      <xdr:nvGraphicFramePr>
        <xdr:cNvPr id="3" name="Chart 2">
          <a:extLst>
            <a:ext uri="{FF2B5EF4-FFF2-40B4-BE49-F238E27FC236}">
              <a16:creationId xmlns:a16="http://schemas.microsoft.com/office/drawing/2014/main" id="{CE7366C3-0A83-8616-A2EA-76D48B0CD2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54428</xdr:colOff>
      <xdr:row>32</xdr:row>
      <xdr:rowOff>21687</xdr:rowOff>
    </xdr:from>
    <xdr:to>
      <xdr:col>4</xdr:col>
      <xdr:colOff>341586</xdr:colOff>
      <xdr:row>45</xdr:row>
      <xdr:rowOff>191181</xdr:rowOff>
    </xdr:to>
    <xdr:graphicFrame macro="">
      <xdr:nvGraphicFramePr>
        <xdr:cNvPr id="5" name="Chart 6">
          <a:extLst>
            <a:ext uri="{FF2B5EF4-FFF2-40B4-BE49-F238E27FC236}">
              <a16:creationId xmlns:a16="http://schemas.microsoft.com/office/drawing/2014/main" id="{33ADED88-F7B7-1C98-06A3-338D0AACBC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28314</xdr:colOff>
      <xdr:row>33</xdr:row>
      <xdr:rowOff>46183</xdr:rowOff>
    </xdr:from>
    <xdr:to>
      <xdr:col>0</xdr:col>
      <xdr:colOff>1858519</xdr:colOff>
      <xdr:row>45</xdr:row>
      <xdr:rowOff>184981</xdr:rowOff>
    </xdr:to>
    <mc:AlternateContent xmlns:mc="http://schemas.openxmlformats.org/markup-compatibility/2006">
      <mc:Choice xmlns:a14="http://schemas.microsoft.com/office/drawing/2010/main" Requires="a14">
        <xdr:graphicFrame macro="">
          <xdr:nvGraphicFramePr>
            <xdr:cNvPr id="7" name="Months (Date)">
              <a:extLst>
                <a:ext uri="{FF2B5EF4-FFF2-40B4-BE49-F238E27FC236}">
                  <a16:creationId xmlns:a16="http://schemas.microsoft.com/office/drawing/2014/main" id="{92A3408F-E1E2-4024-8EB8-8597A4B4A984}"/>
                </a:ext>
              </a:extLst>
            </xdr:cNvPr>
            <xdr:cNvGraphicFramePr/>
          </xdr:nvGraphicFramePr>
          <xdr:xfrm>
            <a:off x="0" y="0"/>
            <a:ext cx="0" cy="0"/>
          </xdr:xfrm>
          <a:graphic>
            <a:graphicData uri="http://schemas.microsoft.com/office/drawing/2010/slicer">
              <sle:slicer xmlns:sle="http://schemas.microsoft.com/office/drawing/2010/slicer" name="Months (Date)"/>
            </a:graphicData>
          </a:graphic>
        </xdr:graphicFrame>
      </mc:Choice>
      <mc:Fallback>
        <xdr:sp macro="" textlink="">
          <xdr:nvSpPr>
            <xdr:cNvPr id="0" name=""/>
            <xdr:cNvSpPr>
              <a:spLocks noTextEdit="1"/>
            </xdr:cNvSpPr>
          </xdr:nvSpPr>
          <xdr:spPr>
            <a:xfrm>
              <a:off x="28314" y="6450612"/>
              <a:ext cx="1830205" cy="25336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30972</xdr:colOff>
      <xdr:row>23</xdr:row>
      <xdr:rowOff>103545</xdr:rowOff>
    </xdr:from>
    <xdr:to>
      <xdr:col>0</xdr:col>
      <xdr:colOff>1861177</xdr:colOff>
      <xdr:row>33</xdr:row>
      <xdr:rowOff>57911</xdr:rowOff>
    </xdr:to>
    <mc:AlternateContent xmlns:mc="http://schemas.openxmlformats.org/markup-compatibility/2006">
      <mc:Choice xmlns:a14="http://schemas.microsoft.com/office/drawing/2010/main" Requires="a14">
        <xdr:graphicFrame macro="">
          <xdr:nvGraphicFramePr>
            <xdr:cNvPr id="8" name="Country">
              <a:extLst>
                <a:ext uri="{FF2B5EF4-FFF2-40B4-BE49-F238E27FC236}">
                  <a16:creationId xmlns:a16="http://schemas.microsoft.com/office/drawing/2014/main" id="{DED27083-E776-4C2B-8CB6-DA9E203262D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30972" y="4512259"/>
              <a:ext cx="1830205" cy="19500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30971</xdr:colOff>
      <xdr:row>8</xdr:row>
      <xdr:rowOff>119028</xdr:rowOff>
    </xdr:from>
    <xdr:to>
      <xdr:col>0</xdr:col>
      <xdr:colOff>1860668</xdr:colOff>
      <xdr:row>12</xdr:row>
      <xdr:rowOff>35082</xdr:rowOff>
    </xdr:to>
    <mc:AlternateContent xmlns:mc="http://schemas.openxmlformats.org/markup-compatibility/2006">
      <mc:Choice xmlns:a14="http://schemas.microsoft.com/office/drawing/2010/main" Requires="a14">
        <xdr:graphicFrame macro="">
          <xdr:nvGraphicFramePr>
            <xdr:cNvPr id="9" name="Category">
              <a:extLst>
                <a:ext uri="{FF2B5EF4-FFF2-40B4-BE49-F238E27FC236}">
                  <a16:creationId xmlns:a16="http://schemas.microsoft.com/office/drawing/2014/main" id="{DB616136-F474-4AF7-A44F-43D5BFB9AFAB}"/>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30971" y="1643028"/>
              <a:ext cx="1829697" cy="6780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30973</xdr:colOff>
      <xdr:row>12</xdr:row>
      <xdr:rowOff>24740</xdr:rowOff>
    </xdr:from>
    <xdr:to>
      <xdr:col>0</xdr:col>
      <xdr:colOff>1861178</xdr:colOff>
      <xdr:row>23</xdr:row>
      <xdr:rowOff>106201</xdr:rowOff>
    </xdr:to>
    <mc:AlternateContent xmlns:mc="http://schemas.openxmlformats.org/markup-compatibility/2006">
      <mc:Choice xmlns:a14="http://schemas.microsoft.com/office/drawing/2010/main" Requires="a14">
        <xdr:graphicFrame macro="">
          <xdr:nvGraphicFramePr>
            <xdr:cNvPr id="10" name="Product">
              <a:extLst>
                <a:ext uri="{FF2B5EF4-FFF2-40B4-BE49-F238E27FC236}">
                  <a16:creationId xmlns:a16="http://schemas.microsoft.com/office/drawing/2014/main" id="{0BBCDB2A-F9AC-44E9-802C-1A57F7ADCB71}"/>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30973" y="2310740"/>
              <a:ext cx="1830205" cy="2204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652120</xdr:colOff>
      <xdr:row>0</xdr:row>
      <xdr:rowOff>167980</xdr:rowOff>
    </xdr:from>
    <xdr:to>
      <xdr:col>9</xdr:col>
      <xdr:colOff>1018810</xdr:colOff>
      <xdr:row>4</xdr:row>
      <xdr:rowOff>90331</xdr:rowOff>
    </xdr:to>
    <xdr:sp macro="" textlink="">
      <xdr:nvSpPr>
        <xdr:cNvPr id="12" name="Rectangle: Rounded Corners 11">
          <a:extLst>
            <a:ext uri="{FF2B5EF4-FFF2-40B4-BE49-F238E27FC236}">
              <a16:creationId xmlns:a16="http://schemas.microsoft.com/office/drawing/2014/main" id="{E28E8A7E-888E-772F-65AB-BC5869BC601E}"/>
            </a:ext>
          </a:extLst>
        </xdr:cNvPr>
        <xdr:cNvSpPr/>
      </xdr:nvSpPr>
      <xdr:spPr>
        <a:xfrm>
          <a:off x="8653120" y="167980"/>
          <a:ext cx="3659619" cy="684351"/>
        </a:xfrm>
        <a:prstGeom prst="roundRect">
          <a:avLst/>
        </a:prstGeom>
        <a:solidFill>
          <a:schemeClr val="accent1">
            <a:lumMod val="60000"/>
            <a:lumOff val="40000"/>
          </a:schemeClr>
        </a:solidFill>
        <a:ln>
          <a:noFill/>
        </a:ln>
        <a:effectLst>
          <a:innerShdw blurRad="63500" dist="50800" dir="135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27833</xdr:colOff>
      <xdr:row>1</xdr:row>
      <xdr:rowOff>81643</xdr:rowOff>
    </xdr:from>
    <xdr:to>
      <xdr:col>9</xdr:col>
      <xdr:colOff>616857</xdr:colOff>
      <xdr:row>3</xdr:row>
      <xdr:rowOff>100160</xdr:rowOff>
    </xdr:to>
    <xdr:sp macro="" textlink="">
      <xdr:nvSpPr>
        <xdr:cNvPr id="15" name="TextBox 14">
          <a:extLst>
            <a:ext uri="{FF2B5EF4-FFF2-40B4-BE49-F238E27FC236}">
              <a16:creationId xmlns:a16="http://schemas.microsoft.com/office/drawing/2014/main" id="{B1855710-937B-3671-ED5C-2D079BC2710E}"/>
            </a:ext>
          </a:extLst>
        </xdr:cNvPr>
        <xdr:cNvSpPr txBox="1"/>
      </xdr:nvSpPr>
      <xdr:spPr>
        <a:xfrm>
          <a:off x="9126476" y="272143"/>
          <a:ext cx="2784310" cy="399517"/>
        </a:xfrm>
        <a:prstGeom prst="rect">
          <a:avLst/>
        </a:prstGeom>
        <a:solidFill>
          <a:schemeClr val="accent1">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bg2"/>
              </a:solidFill>
            </a:rPr>
            <a:t>VEGGIE M  </a:t>
          </a:r>
          <a:r>
            <a:rPr lang="en-US" sz="2800" b="1" baseline="0">
              <a:solidFill>
                <a:schemeClr val="bg2"/>
              </a:solidFill>
            </a:rPr>
            <a:t> </a:t>
          </a:r>
          <a:r>
            <a:rPr lang="en-US" sz="2800" b="1">
              <a:solidFill>
                <a:schemeClr val="bg2"/>
              </a:solidFill>
            </a:rPr>
            <a:t>NDE </a:t>
          </a:r>
        </a:p>
      </xdr:txBody>
    </xdr:sp>
    <xdr:clientData/>
  </xdr:twoCellAnchor>
  <xdr:twoCellAnchor editAs="oneCell">
    <xdr:from>
      <xdr:col>8</xdr:col>
      <xdr:colOff>574543</xdr:colOff>
      <xdr:row>1</xdr:row>
      <xdr:rowOff>172355</xdr:rowOff>
    </xdr:from>
    <xdr:to>
      <xdr:col>8</xdr:col>
      <xdr:colOff>928108</xdr:colOff>
      <xdr:row>3</xdr:row>
      <xdr:rowOff>148632</xdr:rowOff>
    </xdr:to>
    <xdr:pic>
      <xdr:nvPicPr>
        <xdr:cNvPr id="14" name="Graphic 13" descr="Earth globe: Americas with solid fill">
          <a:extLst>
            <a:ext uri="{FF2B5EF4-FFF2-40B4-BE49-F238E27FC236}">
              <a16:creationId xmlns:a16="http://schemas.microsoft.com/office/drawing/2014/main" id="{7D417CF4-4396-1EBE-9C84-C0A18A3F233C}"/>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10770829" y="362855"/>
          <a:ext cx="353565" cy="357277"/>
        </a:xfrm>
        <a:prstGeom prst="rect">
          <a:avLst/>
        </a:prstGeom>
      </xdr:spPr>
    </xdr:pic>
    <xdr:clientData/>
  </xdr:twoCellAnchor>
  <xdr:twoCellAnchor>
    <xdr:from>
      <xdr:col>9</xdr:col>
      <xdr:colOff>488689</xdr:colOff>
      <xdr:row>1</xdr:row>
      <xdr:rowOff>140430</xdr:rowOff>
    </xdr:from>
    <xdr:to>
      <xdr:col>9</xdr:col>
      <xdr:colOff>905233</xdr:colOff>
      <xdr:row>4</xdr:row>
      <xdr:rowOff>47284</xdr:rowOff>
    </xdr:to>
    <xdr:grpSp>
      <xdr:nvGrpSpPr>
        <xdr:cNvPr id="21" name="Group 20">
          <a:extLst>
            <a:ext uri="{FF2B5EF4-FFF2-40B4-BE49-F238E27FC236}">
              <a16:creationId xmlns:a16="http://schemas.microsoft.com/office/drawing/2014/main" id="{041D25CD-8CD3-B53A-94BB-B99BD52E84B4}"/>
            </a:ext>
          </a:extLst>
        </xdr:cNvPr>
        <xdr:cNvGrpSpPr/>
      </xdr:nvGrpSpPr>
      <xdr:grpSpPr>
        <a:xfrm rot="2184315">
          <a:off x="11782618" y="330930"/>
          <a:ext cx="416544" cy="478354"/>
          <a:chOff x="2537210" y="467451"/>
          <a:chExt cx="806811" cy="673197"/>
        </a:xfrm>
      </xdr:grpSpPr>
      <xdr:pic>
        <xdr:nvPicPr>
          <xdr:cNvPr id="17" name="Graphic 16" descr="Leaf with solid fill">
            <a:extLst>
              <a:ext uri="{FF2B5EF4-FFF2-40B4-BE49-F238E27FC236}">
                <a16:creationId xmlns:a16="http://schemas.microsoft.com/office/drawing/2014/main" id="{611D9B65-EF89-E071-4E52-5837E48FB529}"/>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rot="1095560">
            <a:off x="2793700" y="590327"/>
            <a:ext cx="550321" cy="550321"/>
          </a:xfrm>
          <a:prstGeom prst="rect">
            <a:avLst/>
          </a:prstGeom>
        </xdr:spPr>
      </xdr:pic>
      <xdr:pic>
        <xdr:nvPicPr>
          <xdr:cNvPr id="20" name="Graphic 19" descr="Leaf with solid fill">
            <a:extLst>
              <a:ext uri="{FF2B5EF4-FFF2-40B4-BE49-F238E27FC236}">
                <a16:creationId xmlns:a16="http://schemas.microsoft.com/office/drawing/2014/main" id="{5039082A-3A54-4EEE-B5FA-2D491048466F}"/>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rot="18221055">
            <a:off x="2537210" y="467451"/>
            <a:ext cx="518764" cy="518764"/>
          </a:xfrm>
          <a:prstGeom prst="rect">
            <a:avLst/>
          </a:prstGeom>
        </xdr:spPr>
      </xdr:pic>
    </xdr:grpSp>
    <xdr:clientData/>
  </xdr:twoCellAnchor>
  <xdr:twoCellAnchor>
    <xdr:from>
      <xdr:col>4</xdr:col>
      <xdr:colOff>571713</xdr:colOff>
      <xdr:row>4</xdr:row>
      <xdr:rowOff>177604</xdr:rowOff>
    </xdr:from>
    <xdr:to>
      <xdr:col>7</xdr:col>
      <xdr:colOff>337367</xdr:colOff>
      <xdr:row>7</xdr:row>
      <xdr:rowOff>133324</xdr:rowOff>
    </xdr:to>
    <xdr:graphicFrame macro="">
      <xdr:nvGraphicFramePr>
        <xdr:cNvPr id="23" name="Chart 24">
          <a:extLst>
            <a:ext uri="{FF2B5EF4-FFF2-40B4-BE49-F238E27FC236}">
              <a16:creationId xmlns:a16="http://schemas.microsoft.com/office/drawing/2014/main" id="{8D749962-4BF5-AFF7-DBC8-C486C5FC5EB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78618</xdr:colOff>
      <xdr:row>1</xdr:row>
      <xdr:rowOff>122464</xdr:rowOff>
    </xdr:from>
    <xdr:to>
      <xdr:col>4</xdr:col>
      <xdr:colOff>363935</xdr:colOff>
      <xdr:row>4</xdr:row>
      <xdr:rowOff>155295</xdr:rowOff>
    </xdr:to>
    <xdr:graphicFrame macro="">
      <xdr:nvGraphicFramePr>
        <xdr:cNvPr id="24" name="Chart 25">
          <a:extLst>
            <a:ext uri="{FF2B5EF4-FFF2-40B4-BE49-F238E27FC236}">
              <a16:creationId xmlns:a16="http://schemas.microsoft.com/office/drawing/2014/main" id="{A4FC775F-518B-3510-9D72-7354FF1D0A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60476</xdr:colOff>
      <xdr:row>4</xdr:row>
      <xdr:rowOff>139527</xdr:rowOff>
    </xdr:from>
    <xdr:to>
      <xdr:col>4</xdr:col>
      <xdr:colOff>581033</xdr:colOff>
      <xdr:row>7</xdr:row>
      <xdr:rowOff>81209</xdr:rowOff>
    </xdr:to>
    <xdr:graphicFrame macro="">
      <xdr:nvGraphicFramePr>
        <xdr:cNvPr id="25" name="Chart 26">
          <a:extLst>
            <a:ext uri="{FF2B5EF4-FFF2-40B4-BE49-F238E27FC236}">
              <a16:creationId xmlns:a16="http://schemas.microsoft.com/office/drawing/2014/main" id="{B4EA1564-3ECB-9413-140A-70843E1632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4</xdr:col>
      <xdr:colOff>447183</xdr:colOff>
      <xdr:row>8</xdr:row>
      <xdr:rowOff>116268</xdr:rowOff>
    </xdr:from>
    <xdr:to>
      <xdr:col>9</xdr:col>
      <xdr:colOff>327190</xdr:colOff>
      <xdr:row>20</xdr:row>
      <xdr:rowOff>39713</xdr:rowOff>
    </xdr:to>
    <xdr:graphicFrame macro="">
      <xdr:nvGraphicFramePr>
        <xdr:cNvPr id="26" name="Chart 29">
          <a:extLst>
            <a:ext uri="{FF2B5EF4-FFF2-40B4-BE49-F238E27FC236}">
              <a16:creationId xmlns:a16="http://schemas.microsoft.com/office/drawing/2014/main" id="{AFA47A29-C62D-3FC9-66CB-48D02FE778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434842</xdr:colOff>
      <xdr:row>32</xdr:row>
      <xdr:rowOff>21772</xdr:rowOff>
    </xdr:from>
    <xdr:to>
      <xdr:col>9</xdr:col>
      <xdr:colOff>334918</xdr:colOff>
      <xdr:row>45</xdr:row>
      <xdr:rowOff>185643</xdr:rowOff>
    </xdr:to>
    <xdr:graphicFrame macro="">
      <xdr:nvGraphicFramePr>
        <xdr:cNvPr id="27" name="Chart 30">
          <a:extLst>
            <a:ext uri="{FF2B5EF4-FFF2-40B4-BE49-F238E27FC236}">
              <a16:creationId xmlns:a16="http://schemas.microsoft.com/office/drawing/2014/main" id="{D461168E-4CD0-B0D8-3A56-A743676155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0</xdr:col>
      <xdr:colOff>1</xdr:colOff>
      <xdr:row>0</xdr:row>
      <xdr:rowOff>0</xdr:rowOff>
    </xdr:from>
    <xdr:to>
      <xdr:col>2</xdr:col>
      <xdr:colOff>89436</xdr:colOff>
      <xdr:row>8</xdr:row>
      <xdr:rowOff>71550</xdr:rowOff>
    </xdr:to>
    <mc:AlternateContent xmlns:mc="http://schemas.openxmlformats.org/markup-compatibility/2006">
      <mc:Choice xmlns:cx4="http://schemas.microsoft.com/office/drawing/2016/5/10/chartex" Requires="cx4">
        <xdr:graphicFrame macro="">
          <xdr:nvGraphicFramePr>
            <xdr:cNvPr id="28" name="Chart 32">
              <a:extLst>
                <a:ext uri="{FF2B5EF4-FFF2-40B4-BE49-F238E27FC236}">
                  <a16:creationId xmlns:a16="http://schemas.microsoft.com/office/drawing/2014/main" id="{06E73133-270A-A967-E400-5052C3C7A21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1" y="0"/>
              <a:ext cx="4102635" cy="15955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780143</xdr:colOff>
      <xdr:row>4</xdr:row>
      <xdr:rowOff>27215</xdr:rowOff>
    </xdr:from>
    <xdr:to>
      <xdr:col>9</xdr:col>
      <xdr:colOff>1016001</xdr:colOff>
      <xdr:row>6</xdr:row>
      <xdr:rowOff>99787</xdr:rowOff>
    </xdr:to>
    <xdr:sp macro="" textlink="">
      <xdr:nvSpPr>
        <xdr:cNvPr id="4" name="TextBox 3">
          <a:extLst>
            <a:ext uri="{FF2B5EF4-FFF2-40B4-BE49-F238E27FC236}">
              <a16:creationId xmlns:a16="http://schemas.microsoft.com/office/drawing/2014/main" id="{248FE664-D588-F8DA-9A54-3922F928BBE3}"/>
            </a:ext>
          </a:extLst>
        </xdr:cNvPr>
        <xdr:cNvSpPr txBox="1"/>
      </xdr:nvSpPr>
      <xdr:spPr>
        <a:xfrm>
          <a:off x="9878786" y="789215"/>
          <a:ext cx="2431144" cy="453572"/>
        </a:xfrm>
        <a:prstGeom prst="rect">
          <a:avLst/>
        </a:prstGeom>
        <a:solidFill>
          <a:schemeClr val="accent1">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1400" b="1" i="1">
              <a:solidFill>
                <a:schemeClr val="bg2"/>
              </a:solidFill>
            </a:rPr>
            <a:t>2016 SALES</a:t>
          </a:r>
          <a:r>
            <a:rPr lang="en-US" sz="1400" b="1"/>
            <a:t> </a:t>
          </a:r>
          <a:r>
            <a:rPr lang="en-US" sz="1400" b="1" i="1">
              <a:solidFill>
                <a:schemeClr val="bg2"/>
              </a:solidFill>
            </a:rPr>
            <a:t>DASHBOARD</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ncentia asase fayorsey" refreshedDate="45700.466666898152" createdVersion="8" refreshedVersion="8" minRefreshableVersion="3" recordCount="213" xr:uid="{24B8B939-6B20-4473-BAC6-985FC04DDD09}">
  <cacheSource type="worksheet">
    <worksheetSource name="Table_2"/>
  </cacheSource>
  <cacheFields count="8">
    <cacheField name="Order ID" numFmtId="0">
      <sharedItems count="213">
        <s v="1"/>
        <s v="2"/>
        <s v="3"/>
        <s v="4"/>
        <s v="5"/>
        <s v="6"/>
        <s v="7"/>
        <s v="8"/>
        <s v="9"/>
        <s v="10"/>
        <s v="11"/>
        <s v="12"/>
        <s v="13"/>
        <s v="14"/>
        <s v="15"/>
        <s v="16"/>
        <s v="17"/>
        <s v="18"/>
        <s v="19"/>
        <s v="20"/>
        <s v="21"/>
        <s v="22"/>
        <s v="23"/>
        <s v="24"/>
        <s v="25"/>
        <s v="26"/>
        <s v="27"/>
        <s v="28"/>
        <s v="29"/>
        <s v="30"/>
        <s v="31"/>
        <s v="32"/>
        <s v="33"/>
        <s v="34"/>
        <s v="35"/>
        <s v="36"/>
        <s v="37"/>
        <s v="38"/>
        <s v="39"/>
        <s v="40"/>
        <s v="41"/>
        <s v="42"/>
        <s v="43"/>
        <s v="44"/>
        <s v="45"/>
        <s v="46"/>
        <s v="47"/>
        <s v="48"/>
        <s v="49"/>
        <s v="50"/>
        <s v="51"/>
        <s v="52"/>
        <s v="53"/>
        <s v="54"/>
        <s v="55"/>
        <s v="56"/>
        <s v="57"/>
        <s v="58"/>
        <s v="59"/>
        <s v="60"/>
        <s v="61"/>
        <s v="62"/>
        <s v="63"/>
        <s v="64"/>
        <s v="65"/>
        <s v="66"/>
        <s v="67"/>
        <s v="68"/>
        <s v="69"/>
        <s v="70"/>
        <s v="71"/>
        <s v="72"/>
        <s v="73"/>
        <s v="74"/>
        <s v="75"/>
        <s v="76"/>
        <s v="77"/>
        <s v="78"/>
        <s v="79"/>
        <s v="80"/>
        <s v="81"/>
        <s v="82"/>
        <s v="83"/>
        <s v="84"/>
        <s v="85"/>
        <s v="86"/>
        <s v="87"/>
        <s v="88"/>
        <s v="89"/>
        <s v="90"/>
        <s v="91"/>
        <s v="92"/>
        <s v="93"/>
        <s v="94"/>
        <s v="95"/>
        <s v="96"/>
        <s v="97"/>
        <s v="98"/>
        <s v="99"/>
        <s v="100"/>
        <s v="101"/>
        <s v="102"/>
        <s v="103"/>
        <s v="104"/>
        <s v="105"/>
        <s v="106"/>
        <s v="107"/>
        <s v="108"/>
        <s v="109"/>
        <s v="110"/>
        <s v="111"/>
        <s v="112"/>
        <s v="113"/>
        <s v="114"/>
        <s v="115"/>
        <s v="116"/>
        <s v="117"/>
        <s v="118"/>
        <s v="119"/>
        <s v="120"/>
        <s v="121"/>
        <s v="122"/>
        <s v="123"/>
        <s v="124"/>
        <s v="125"/>
        <s v="126"/>
        <s v="127"/>
        <s v="128"/>
        <s v="129"/>
        <s v="130"/>
        <s v="131"/>
        <s v="132"/>
        <s v="133"/>
        <s v="134"/>
        <s v="135"/>
        <s v="136"/>
        <s v="137"/>
        <s v="138"/>
        <s v="139"/>
        <s v="140"/>
        <s v="141"/>
        <s v="142"/>
        <s v="143"/>
        <s v="144"/>
        <s v="145"/>
        <s v="146"/>
        <s v="147"/>
        <s v="148"/>
        <s v="149"/>
        <s v="150"/>
        <s v="151"/>
        <s v="152"/>
        <s v="153"/>
        <s v="154"/>
        <s v="155"/>
        <s v="156"/>
        <s v="157"/>
        <s v="158"/>
        <s v="159"/>
        <s v="160"/>
        <s v="161"/>
        <s v="162"/>
        <s v="163"/>
        <s v="164"/>
        <s v="165"/>
        <s v="166"/>
        <s v="167"/>
        <s v="168"/>
        <s v="169"/>
        <s v="170"/>
        <s v="171"/>
        <s v="172"/>
        <s v="173"/>
        <s v="174"/>
        <s v="175"/>
        <s v="176"/>
        <s v="177"/>
        <s v="178"/>
        <s v="179"/>
        <s v="180"/>
        <s v="181"/>
        <s v="182"/>
        <s v="183"/>
        <s v="184"/>
        <s v="185"/>
        <s v="186"/>
        <s v="187"/>
        <s v="188"/>
        <s v="189"/>
        <s v="190"/>
        <s v="191"/>
        <s v="192"/>
        <s v="193"/>
        <s v="194"/>
        <s v="195"/>
        <s v="196"/>
        <s v="197"/>
        <s v="198"/>
        <s v="199"/>
        <s v="200"/>
        <s v="201"/>
        <s v="202"/>
        <s v="203"/>
        <s v="204"/>
        <s v="205"/>
        <s v="206"/>
        <s v="207"/>
        <s v="208"/>
        <s v="209"/>
        <s v="210"/>
        <s v="211"/>
        <s v="212"/>
        <s v="213"/>
      </sharedItems>
    </cacheField>
    <cacheField name="Product" numFmtId="0">
      <sharedItems count="7">
        <s v="Carrots"/>
        <s v="Cabbage"/>
        <s v="Banana"/>
        <s v="Beans"/>
        <s v="Orange"/>
        <s v="Apple"/>
        <s v="Mango"/>
      </sharedItems>
    </cacheField>
    <cacheField name="Category" numFmtId="0">
      <sharedItems count="2">
        <s v="Vegetables"/>
        <s v="Fruit"/>
      </sharedItems>
    </cacheField>
    <cacheField name="Amount" numFmtId="0">
      <sharedItems containsSemiMixedTypes="0" containsString="0" containsNumber="1" containsInteger="1" minValue="107" maxValue="9990" count="213">
        <n v="4270"/>
        <n v="8239"/>
        <n v="617"/>
        <n v="8384"/>
        <n v="2626"/>
        <n v="3610"/>
        <n v="9062"/>
        <n v="6906"/>
        <n v="2417"/>
        <n v="7431"/>
        <n v="8250"/>
        <n v="7012"/>
        <n v="1903"/>
        <n v="2824"/>
        <n v="6946"/>
        <n v="2320"/>
        <n v="2116"/>
        <n v="1135"/>
        <n v="3595"/>
        <n v="1161"/>
        <n v="2256"/>
        <n v="1004"/>
        <n v="3642"/>
        <n v="4582"/>
        <n v="3559"/>
        <n v="5154"/>
        <n v="7388"/>
        <n v="7163"/>
        <n v="5101"/>
        <n v="7602"/>
        <n v="1641"/>
        <n v="8892"/>
        <n v="2060"/>
        <n v="1557"/>
        <n v="6509"/>
        <n v="5718"/>
        <n v="7655"/>
        <n v="9116"/>
        <n v="2795"/>
        <n v="5084"/>
        <n v="8941"/>
        <n v="5341"/>
        <n v="135"/>
        <n v="9400"/>
        <n v="6045"/>
        <n v="5820"/>
        <n v="8887"/>
        <n v="6982"/>
        <n v="4029"/>
        <n v="3665"/>
        <n v="4781"/>
        <n v="3663"/>
        <n v="6331"/>
        <n v="4364"/>
        <n v="607"/>
        <n v="1054"/>
        <n v="7659"/>
        <n v="277"/>
        <n v="235"/>
        <n v="1113"/>
        <n v="1128"/>
        <n v="9231"/>
        <n v="4387"/>
        <n v="2763"/>
        <n v="7898"/>
        <n v="2427"/>
        <n v="8663"/>
        <n v="2789"/>
        <n v="4054"/>
        <n v="2262"/>
        <n v="5600"/>
        <n v="5787"/>
        <n v="6295"/>
        <n v="474"/>
        <n v="4325"/>
        <n v="592"/>
        <n v="4330"/>
        <n v="9405"/>
        <n v="7671"/>
        <n v="5791"/>
        <n v="6007"/>
        <n v="5030"/>
        <n v="6763"/>
        <n v="4248"/>
        <n v="9543"/>
        <n v="2054"/>
        <n v="7094"/>
        <n v="6087"/>
        <n v="4264"/>
        <n v="9333"/>
        <n v="8775"/>
        <n v="2011"/>
        <n v="5632"/>
        <n v="4904"/>
        <n v="1002"/>
        <n v="8141"/>
        <n v="3644"/>
        <n v="1380"/>
        <n v="8354"/>
        <n v="5182"/>
        <n v="2193"/>
        <n v="3647"/>
        <n v="4104"/>
        <n v="7457"/>
        <n v="3767"/>
        <n v="4685"/>
        <n v="3917"/>
        <n v="521"/>
        <n v="5605"/>
        <n v="9630"/>
        <n v="6941"/>
        <n v="7231"/>
        <n v="8891"/>
        <n v="107"/>
        <n v="4243"/>
        <n v="4514"/>
        <n v="5480"/>
        <n v="5002"/>
        <n v="8530"/>
        <n v="4819"/>
        <n v="6343"/>
        <n v="2318"/>
        <n v="220"/>
        <n v="6341"/>
        <n v="330"/>
        <n v="3027"/>
        <n v="850"/>
        <n v="8986"/>
        <n v="3800"/>
        <n v="5751"/>
        <n v="1704"/>
        <n v="7966"/>
        <n v="852"/>
        <n v="8416"/>
        <n v="7144"/>
        <n v="7854"/>
        <n v="859"/>
        <n v="8049"/>
        <n v="2836"/>
        <n v="1743"/>
        <n v="3844"/>
        <n v="7490"/>
        <n v="4483"/>
        <n v="7333"/>
        <n v="7654"/>
        <n v="3944"/>
        <n v="5761"/>
        <n v="6864"/>
        <n v="4016"/>
        <n v="1841"/>
        <n v="424"/>
        <n v="8765"/>
        <n v="5583"/>
        <n v="4390"/>
        <n v="352"/>
        <n v="8489"/>
        <n v="7090"/>
        <n v="7880"/>
        <n v="3861"/>
        <n v="7927"/>
        <n v="6162"/>
        <n v="5523"/>
        <n v="5936"/>
        <n v="7251"/>
        <n v="6187"/>
        <n v="3210"/>
        <n v="682"/>
        <n v="793"/>
        <n v="5346"/>
        <n v="7103"/>
        <n v="4603"/>
        <n v="8160"/>
        <n v="7171"/>
        <n v="3552"/>
        <n v="7273"/>
        <n v="2402"/>
        <n v="1197"/>
        <n v="5015"/>
        <n v="5818"/>
        <n v="4399"/>
        <n v="3011"/>
        <n v="4715"/>
        <n v="5321"/>
        <n v="8894"/>
        <n v="4846"/>
        <n v="284"/>
        <n v="8283"/>
        <n v="9990"/>
        <n v="9014"/>
        <n v="1942"/>
        <n v="7223"/>
        <n v="4673"/>
        <n v="9104"/>
        <n v="6078"/>
        <n v="3278"/>
        <n v="136"/>
        <n v="8377"/>
        <n v="2382"/>
        <n v="8702"/>
        <n v="5021"/>
        <n v="1760"/>
        <n v="4766"/>
        <n v="1541"/>
        <n v="2782"/>
        <n v="2455"/>
        <n v="4512"/>
        <n v="8752"/>
        <n v="9127"/>
        <n v="1777"/>
        <n v="680"/>
        <n v="958"/>
        <n v="2613"/>
        <n v="339"/>
      </sharedItems>
    </cacheField>
    <cacheField name="Date" numFmtId="14">
      <sharedItems containsSemiMixedTypes="0" containsNonDate="0" containsDate="1" containsString="0" minDate="2016-01-06T00:00:00" maxDate="2016-12-31T00:00:00" count="150">
        <d v="2016-01-06T00:00:00"/>
        <d v="2016-01-07T00:00:00"/>
        <d v="2016-01-08T00:00:00"/>
        <d v="2016-01-10T00:00:00"/>
        <d v="2016-01-11T00:00:00"/>
        <d v="2016-01-16T00:00:00"/>
        <d v="2016-01-18T00:00:00"/>
        <d v="2016-01-20T00:00:00"/>
        <d v="2016-01-22T00:00:00"/>
        <d v="2016-01-24T00:00:00"/>
        <d v="2016-01-27T00:00:00"/>
        <d v="2016-01-28T00:00:00"/>
        <d v="2016-01-30T00:00:00"/>
        <d v="2016-02-02T00:00:00"/>
        <d v="2016-02-04T00:00:00"/>
        <d v="2016-02-11T00:00:00"/>
        <d v="2016-02-14T00:00:00"/>
        <d v="2016-02-17T00:00:00"/>
        <d v="2016-02-18T00:00:00"/>
        <d v="2016-02-20T00:00:00"/>
        <d v="2016-02-21T00:00:00"/>
        <d v="2016-02-22T00:00:00"/>
        <d v="2016-02-23T00:00:00"/>
        <d v="2016-02-29T00:00:00"/>
        <d v="2016-03-01T00:00:00"/>
        <d v="2016-03-04T00:00:00"/>
        <d v="2016-03-05T00:00:00"/>
        <d v="2016-03-15T00:00:00"/>
        <d v="2016-03-16T00:00:00"/>
        <d v="2016-03-19T00:00:00"/>
        <d v="2016-03-21T00:00:00"/>
        <d v="2016-03-22T00:00:00"/>
        <d v="2016-03-23T00:00:00"/>
        <d v="2016-03-24T00:00:00"/>
        <d v="2016-03-26T00:00:00"/>
        <d v="2016-03-29T00:00:00"/>
        <d v="2016-03-30T00:00:00"/>
        <d v="2016-04-01T00:00:00"/>
        <d v="2016-04-03T00:00:00"/>
        <d v="2016-04-06T00:00:00"/>
        <d v="2016-04-12T00:00:00"/>
        <d v="2016-04-17T00:00:00"/>
        <d v="2016-04-18T00:00:00"/>
        <d v="2016-04-21T00:00:00"/>
        <d v="2016-04-22T00:00:00"/>
        <d v="2016-04-23T00:00:00"/>
        <d v="2016-04-25T00:00:00"/>
        <d v="2016-04-27T00:00:00"/>
        <d v="2016-04-30T00:00:00"/>
        <d v="2016-05-01T00:00:00"/>
        <d v="2016-05-02T00:00:00"/>
        <d v="2016-05-03T00:00:00"/>
        <d v="2016-05-05T00:00:00"/>
        <d v="2016-05-06T00:00:00"/>
        <d v="2016-05-08T00:00:00"/>
        <d v="2016-05-12T00:00:00"/>
        <d v="2016-05-14T00:00:00"/>
        <d v="2016-05-15T00:00:00"/>
        <d v="2016-05-16T00:00:00"/>
        <d v="2016-05-18T00:00:00"/>
        <d v="2016-05-19T00:00:00"/>
        <d v="2016-05-20T00:00:00"/>
        <d v="2016-05-22T00:00:00"/>
        <d v="2016-05-23T00:00:00"/>
        <d v="2016-05-25T00:00:00"/>
        <d v="2016-05-26T00:00:00"/>
        <d v="2016-05-27T00:00:00"/>
        <d v="2016-05-28T00:00:00"/>
        <d v="2016-05-29T00:00:00"/>
        <d v="2016-05-30T00:00:00"/>
        <d v="2016-06-04T00:00:00"/>
        <d v="2016-06-10T00:00:00"/>
        <d v="2016-06-11T00:00:00"/>
        <d v="2016-06-20T00:00:00"/>
        <d v="2016-06-23T00:00:00"/>
        <d v="2016-06-25T00:00:00"/>
        <d v="2016-06-26T00:00:00"/>
        <d v="2016-06-27T00:00:00"/>
        <d v="2016-07-02T00:00:00"/>
        <d v="2016-07-05T00:00:00"/>
        <d v="2016-07-07T00:00:00"/>
        <d v="2016-07-11T00:00:00"/>
        <d v="2016-07-13T00:00:00"/>
        <d v="2016-07-20T00:00:00"/>
        <d v="2016-07-22T00:00:00"/>
        <d v="2016-07-23T00:00:00"/>
        <d v="2016-07-25T00:00:00"/>
        <d v="2016-07-28T00:00:00"/>
        <d v="2016-07-29T00:00:00"/>
        <d v="2016-07-30T00:00:00"/>
        <d v="2016-07-31T00:00:00"/>
        <d v="2016-08-01T00:00:00"/>
        <d v="2016-08-03T00:00:00"/>
        <d v="2016-08-12T00:00:00"/>
        <d v="2016-08-13T00:00:00"/>
        <d v="2016-08-19T00:00:00"/>
        <d v="2016-08-23T00:00:00"/>
        <d v="2016-08-24T00:00:00"/>
        <d v="2016-08-25T00:00:00"/>
        <d v="2016-08-27T00:00:00"/>
        <d v="2016-08-28T00:00:00"/>
        <d v="2016-08-29T00:00:00"/>
        <d v="2016-09-01T00:00:00"/>
        <d v="2016-09-02T00:00:00"/>
        <d v="2016-09-05T00:00:00"/>
        <d v="2016-09-07T00:00:00"/>
        <d v="2016-09-08T00:00:00"/>
        <d v="2016-09-09T00:00:00"/>
        <d v="2016-09-11T00:00:00"/>
        <d v="2016-09-15T00:00:00"/>
        <d v="2016-09-18T00:00:00"/>
        <d v="2016-09-19T00:00:00"/>
        <d v="2016-09-20T00:00:00"/>
        <d v="2016-09-25T00:00:00"/>
        <d v="2016-09-26T00:00:00"/>
        <d v="2016-09-27T00:00:00"/>
        <d v="2016-09-29T00:00:00"/>
        <d v="2016-10-03T00:00:00"/>
        <d v="2016-10-04T00:00:00"/>
        <d v="2016-10-07T00:00:00"/>
        <d v="2016-10-10T00:00:00"/>
        <d v="2016-10-16T00:00:00"/>
        <d v="2016-10-23T00:00:00"/>
        <d v="2016-10-25T00:00:00"/>
        <d v="2016-10-26T00:00:00"/>
        <d v="2016-11-02T00:00:00"/>
        <d v="2016-11-03T00:00:00"/>
        <d v="2016-11-09T00:00:00"/>
        <d v="2016-11-12T00:00:00"/>
        <d v="2016-11-15T00:00:00"/>
        <d v="2016-11-25T00:00:00"/>
        <d v="2016-11-26T00:00:00"/>
        <d v="2016-11-28T00:00:00"/>
        <d v="2016-11-29T00:00:00"/>
        <d v="2016-11-30T00:00:00"/>
        <d v="2016-12-02T00:00:00"/>
        <d v="2016-12-04T00:00:00"/>
        <d v="2016-12-05T00:00:00"/>
        <d v="2016-12-06T00:00:00"/>
        <d v="2016-12-12T00:00:00"/>
        <d v="2016-12-15T00:00:00"/>
        <d v="2016-12-16T00:00:00"/>
        <d v="2016-12-18T00:00:00"/>
        <d v="2016-12-19T00:00:00"/>
        <d v="2016-12-20T00:00:00"/>
        <d v="2016-12-22T00:00:00"/>
        <d v="2016-12-25T00:00:00"/>
        <d v="2016-12-28T00:00:00"/>
        <d v="2016-12-29T00:00:00"/>
        <d v="2016-12-30T00:00:00"/>
      </sharedItems>
      <fieldGroup par="7"/>
    </cacheField>
    <cacheField name="Country" numFmtId="0">
      <sharedItems count="7">
        <s v="United States"/>
        <s v="United Kingdom"/>
        <s v="Canada"/>
        <s v="Germany"/>
        <s v="Australia"/>
        <s v="New Zealand"/>
        <s v="France"/>
      </sharedItems>
    </cacheField>
    <cacheField name="Days (Date)" numFmtId="0" databaseField="0">
      <fieldGroup base="4">
        <rangePr groupBy="days" startDate="2016-01-06T00:00:00" endDate="2016-12-31T00:00:00"/>
        <groupItems count="368">
          <s v="&lt;1/6/2016"/>
          <s v="1-Jan"/>
          <s v="2-Jan"/>
          <s v="3-Jan"/>
          <s v="4-Jan"/>
          <s v="5-Jan"/>
          <s v="6-Jan"/>
          <s v="7-Jan"/>
          <s v="8-Jan"/>
          <s v="9-Jan"/>
          <s v="10-Jan"/>
          <s v="11-Jan"/>
          <s v="12-Jan"/>
          <s v="13-Jan"/>
          <s v="14-Jan"/>
          <s v="15-Jan"/>
          <s v="16-Jan"/>
          <s v="17-Jan"/>
          <s v="18-Jan"/>
          <s v="19-Jan"/>
          <s v="20-Jan"/>
          <s v="21-Jan"/>
          <s v="22-Jan"/>
          <s v="23-Jan"/>
          <s v="24-Jan"/>
          <s v="25-Jan"/>
          <s v="26-Jan"/>
          <s v="27-Jan"/>
          <s v="28-Jan"/>
          <s v="29-Jan"/>
          <s v="30-Jan"/>
          <s v="31-Jan"/>
          <s v="1-Feb"/>
          <s v="2-Feb"/>
          <s v="3-Feb"/>
          <s v="4-Feb"/>
          <s v="5-Feb"/>
          <s v="6-Feb"/>
          <s v="7-Feb"/>
          <s v="8-Feb"/>
          <s v="9-Feb"/>
          <s v="10-Feb"/>
          <s v="11-Feb"/>
          <s v="12-Feb"/>
          <s v="13-Feb"/>
          <s v="14-Feb"/>
          <s v="15-Feb"/>
          <s v="16-Feb"/>
          <s v="17-Feb"/>
          <s v="18-Feb"/>
          <s v="19-Feb"/>
          <s v="20-Feb"/>
          <s v="21-Feb"/>
          <s v="22-Feb"/>
          <s v="23-Feb"/>
          <s v="24-Feb"/>
          <s v="25-Feb"/>
          <s v="26-Feb"/>
          <s v="27-Feb"/>
          <s v="28-Feb"/>
          <s v="29-Feb"/>
          <s v="1-Mar"/>
          <s v="2-Mar"/>
          <s v="3-Mar"/>
          <s v="4-Mar"/>
          <s v="5-Mar"/>
          <s v="6-Mar"/>
          <s v="7-Mar"/>
          <s v="8-Mar"/>
          <s v="9-Mar"/>
          <s v="10-Mar"/>
          <s v="11-Mar"/>
          <s v="12-Mar"/>
          <s v="13-Mar"/>
          <s v="14-Mar"/>
          <s v="15-Mar"/>
          <s v="16-Mar"/>
          <s v="17-Mar"/>
          <s v="18-Mar"/>
          <s v="19-Mar"/>
          <s v="20-Mar"/>
          <s v="21-Mar"/>
          <s v="22-Mar"/>
          <s v="23-Mar"/>
          <s v="24-Mar"/>
          <s v="25-Mar"/>
          <s v="26-Mar"/>
          <s v="27-Mar"/>
          <s v="28-Mar"/>
          <s v="29-Mar"/>
          <s v="30-Mar"/>
          <s v="31-Mar"/>
          <s v="1-Apr"/>
          <s v="2-Apr"/>
          <s v="3-Apr"/>
          <s v="4-Apr"/>
          <s v="5-Apr"/>
          <s v="6-Apr"/>
          <s v="7-Apr"/>
          <s v="8-Apr"/>
          <s v="9-Apr"/>
          <s v="10-Apr"/>
          <s v="11-Apr"/>
          <s v="12-Apr"/>
          <s v="13-Apr"/>
          <s v="14-Apr"/>
          <s v="15-Apr"/>
          <s v="16-Apr"/>
          <s v="17-Apr"/>
          <s v="18-Apr"/>
          <s v="19-Apr"/>
          <s v="20-Apr"/>
          <s v="21-Apr"/>
          <s v="22-Apr"/>
          <s v="23-Apr"/>
          <s v="24-Apr"/>
          <s v="25-Apr"/>
          <s v="26-Apr"/>
          <s v="27-Apr"/>
          <s v="28-Apr"/>
          <s v="29-Apr"/>
          <s v="30-Apr"/>
          <s v="1-May"/>
          <s v="2-May"/>
          <s v="3-May"/>
          <s v="4-May"/>
          <s v="5-May"/>
          <s v="6-May"/>
          <s v="7-May"/>
          <s v="8-May"/>
          <s v="9-May"/>
          <s v="10-May"/>
          <s v="11-May"/>
          <s v="12-May"/>
          <s v="13-May"/>
          <s v="14-May"/>
          <s v="15-May"/>
          <s v="16-May"/>
          <s v="17-May"/>
          <s v="18-May"/>
          <s v="19-May"/>
          <s v="20-May"/>
          <s v="21-May"/>
          <s v="22-May"/>
          <s v="23-May"/>
          <s v="24-May"/>
          <s v="25-May"/>
          <s v="26-May"/>
          <s v="27-May"/>
          <s v="28-May"/>
          <s v="29-May"/>
          <s v="30-May"/>
          <s v="31-May"/>
          <s v="1-Jun"/>
          <s v="2-Jun"/>
          <s v="3-Jun"/>
          <s v="4-Jun"/>
          <s v="5-Jun"/>
          <s v="6-Jun"/>
          <s v="7-Jun"/>
          <s v="8-Jun"/>
          <s v="9-Jun"/>
          <s v="10-Jun"/>
          <s v="11-Jun"/>
          <s v="12-Jun"/>
          <s v="13-Jun"/>
          <s v="14-Jun"/>
          <s v="15-Jun"/>
          <s v="16-Jun"/>
          <s v="17-Jun"/>
          <s v="18-Jun"/>
          <s v="19-Jun"/>
          <s v="20-Jun"/>
          <s v="21-Jun"/>
          <s v="22-Jun"/>
          <s v="23-Jun"/>
          <s v="24-Jun"/>
          <s v="25-Jun"/>
          <s v="26-Jun"/>
          <s v="27-Jun"/>
          <s v="28-Jun"/>
          <s v="29-Jun"/>
          <s v="30-Jun"/>
          <s v="1-Jul"/>
          <s v="2-Jul"/>
          <s v="3-Jul"/>
          <s v="4-Jul"/>
          <s v="5-Jul"/>
          <s v="6-Jul"/>
          <s v="7-Jul"/>
          <s v="8-Jul"/>
          <s v="9-Jul"/>
          <s v="10-Jul"/>
          <s v="11-Jul"/>
          <s v="12-Jul"/>
          <s v="13-Jul"/>
          <s v="14-Jul"/>
          <s v="15-Jul"/>
          <s v="16-Jul"/>
          <s v="17-Jul"/>
          <s v="18-Jul"/>
          <s v="19-Jul"/>
          <s v="20-Jul"/>
          <s v="21-Jul"/>
          <s v="22-Jul"/>
          <s v="23-Jul"/>
          <s v="24-Jul"/>
          <s v="25-Jul"/>
          <s v="26-Jul"/>
          <s v="27-Jul"/>
          <s v="28-Jul"/>
          <s v="29-Jul"/>
          <s v="30-Jul"/>
          <s v="31-Jul"/>
          <s v="1-Aug"/>
          <s v="2-Aug"/>
          <s v="3-Aug"/>
          <s v="4-Aug"/>
          <s v="5-Aug"/>
          <s v="6-Aug"/>
          <s v="7-Aug"/>
          <s v="8-Aug"/>
          <s v="9-Aug"/>
          <s v="10-Aug"/>
          <s v="11-Aug"/>
          <s v="12-Aug"/>
          <s v="13-Aug"/>
          <s v="14-Aug"/>
          <s v="15-Aug"/>
          <s v="16-Aug"/>
          <s v="17-Aug"/>
          <s v="18-Aug"/>
          <s v="19-Aug"/>
          <s v="20-Aug"/>
          <s v="21-Aug"/>
          <s v="22-Aug"/>
          <s v="23-Aug"/>
          <s v="24-Aug"/>
          <s v="25-Aug"/>
          <s v="26-Aug"/>
          <s v="27-Aug"/>
          <s v="28-Aug"/>
          <s v="29-Aug"/>
          <s v="30-Aug"/>
          <s v="31-Aug"/>
          <s v="1-Sep"/>
          <s v="2-Sep"/>
          <s v="3-Sep"/>
          <s v="4-Sep"/>
          <s v="5-Sep"/>
          <s v="6-Sep"/>
          <s v="7-Sep"/>
          <s v="8-Sep"/>
          <s v="9-Sep"/>
          <s v="10-Sep"/>
          <s v="11-Sep"/>
          <s v="12-Sep"/>
          <s v="13-Sep"/>
          <s v="14-Sep"/>
          <s v="15-Sep"/>
          <s v="16-Sep"/>
          <s v="17-Sep"/>
          <s v="18-Sep"/>
          <s v="19-Sep"/>
          <s v="20-Sep"/>
          <s v="21-Sep"/>
          <s v="22-Sep"/>
          <s v="23-Sep"/>
          <s v="24-Sep"/>
          <s v="25-Sep"/>
          <s v="26-Sep"/>
          <s v="27-Sep"/>
          <s v="28-Sep"/>
          <s v="29-Sep"/>
          <s v="30-Sep"/>
          <s v="1-Oct"/>
          <s v="2-Oct"/>
          <s v="3-Oct"/>
          <s v="4-Oct"/>
          <s v="5-Oct"/>
          <s v="6-Oct"/>
          <s v="7-Oct"/>
          <s v="8-Oct"/>
          <s v="9-Oct"/>
          <s v="10-Oct"/>
          <s v="11-Oct"/>
          <s v="12-Oct"/>
          <s v="13-Oct"/>
          <s v="14-Oct"/>
          <s v="15-Oct"/>
          <s v="16-Oct"/>
          <s v="17-Oct"/>
          <s v="18-Oct"/>
          <s v="19-Oct"/>
          <s v="20-Oct"/>
          <s v="21-Oct"/>
          <s v="22-Oct"/>
          <s v="23-Oct"/>
          <s v="24-Oct"/>
          <s v="25-Oct"/>
          <s v="26-Oct"/>
          <s v="27-Oct"/>
          <s v="28-Oct"/>
          <s v="29-Oct"/>
          <s v="30-Oct"/>
          <s v="31-Oct"/>
          <s v="1-Nov"/>
          <s v="2-Nov"/>
          <s v="3-Nov"/>
          <s v="4-Nov"/>
          <s v="5-Nov"/>
          <s v="6-Nov"/>
          <s v="7-Nov"/>
          <s v="8-Nov"/>
          <s v="9-Nov"/>
          <s v="10-Nov"/>
          <s v="11-Nov"/>
          <s v="12-Nov"/>
          <s v="13-Nov"/>
          <s v="14-Nov"/>
          <s v="15-Nov"/>
          <s v="16-Nov"/>
          <s v="17-Nov"/>
          <s v="18-Nov"/>
          <s v="19-Nov"/>
          <s v="20-Nov"/>
          <s v="21-Nov"/>
          <s v="22-Nov"/>
          <s v="23-Nov"/>
          <s v="24-Nov"/>
          <s v="25-Nov"/>
          <s v="26-Nov"/>
          <s v="27-Nov"/>
          <s v="28-Nov"/>
          <s v="29-Nov"/>
          <s v="30-Nov"/>
          <s v="1-Dec"/>
          <s v="2-Dec"/>
          <s v="3-Dec"/>
          <s v="4-Dec"/>
          <s v="5-Dec"/>
          <s v="6-Dec"/>
          <s v="7-Dec"/>
          <s v="8-Dec"/>
          <s v="9-Dec"/>
          <s v="10-Dec"/>
          <s v="11-Dec"/>
          <s v="12-Dec"/>
          <s v="13-Dec"/>
          <s v="14-Dec"/>
          <s v="15-Dec"/>
          <s v="16-Dec"/>
          <s v="17-Dec"/>
          <s v="18-Dec"/>
          <s v="19-Dec"/>
          <s v="20-Dec"/>
          <s v="21-Dec"/>
          <s v="22-Dec"/>
          <s v="23-Dec"/>
          <s v="24-Dec"/>
          <s v="25-Dec"/>
          <s v="26-Dec"/>
          <s v="27-Dec"/>
          <s v="28-Dec"/>
          <s v="29-Dec"/>
          <s v="30-Dec"/>
          <s v="31-Dec"/>
          <s v="&gt;12/31/2016"/>
        </groupItems>
      </fieldGroup>
    </cacheField>
    <cacheField name="Months (Date)" numFmtId="0" databaseField="0">
      <fieldGroup base="4">
        <rangePr groupBy="months" startDate="2016-01-06T00:00:00" endDate="2016-12-31T00:00:00"/>
        <groupItems count="14">
          <s v="&lt;1/6/2016"/>
          <s v="Jan"/>
          <s v="Feb"/>
          <s v="Mar"/>
          <s v="Apr"/>
          <s v="May"/>
          <s v="Jun"/>
          <s v="Jul"/>
          <s v="Aug"/>
          <s v="Sep"/>
          <s v="Oct"/>
          <s v="Nov"/>
          <s v="Dec"/>
          <s v="&gt;12/31/2016"/>
        </groupItems>
      </fieldGroup>
    </cacheField>
  </cacheFields>
  <extLst>
    <ext xmlns:x14="http://schemas.microsoft.com/office/spreadsheetml/2009/9/main" uri="{725AE2AE-9491-48be-B2B4-4EB974FC3084}">
      <x14:pivotCacheDefinition pivotCacheId="30412612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13">
  <r>
    <x v="0"/>
    <x v="0"/>
    <x v="0"/>
    <x v="0"/>
    <x v="0"/>
    <x v="0"/>
  </r>
  <r>
    <x v="1"/>
    <x v="1"/>
    <x v="0"/>
    <x v="1"/>
    <x v="1"/>
    <x v="1"/>
  </r>
  <r>
    <x v="2"/>
    <x v="2"/>
    <x v="1"/>
    <x v="2"/>
    <x v="2"/>
    <x v="0"/>
  </r>
  <r>
    <x v="3"/>
    <x v="2"/>
    <x v="1"/>
    <x v="3"/>
    <x v="3"/>
    <x v="2"/>
  </r>
  <r>
    <x v="4"/>
    <x v="3"/>
    <x v="0"/>
    <x v="4"/>
    <x v="3"/>
    <x v="3"/>
  </r>
  <r>
    <x v="5"/>
    <x v="4"/>
    <x v="1"/>
    <x v="5"/>
    <x v="4"/>
    <x v="0"/>
  </r>
  <r>
    <x v="6"/>
    <x v="1"/>
    <x v="0"/>
    <x v="6"/>
    <x v="4"/>
    <x v="4"/>
  </r>
  <r>
    <x v="7"/>
    <x v="2"/>
    <x v="1"/>
    <x v="7"/>
    <x v="5"/>
    <x v="5"/>
  </r>
  <r>
    <x v="8"/>
    <x v="5"/>
    <x v="1"/>
    <x v="8"/>
    <x v="5"/>
    <x v="6"/>
  </r>
  <r>
    <x v="9"/>
    <x v="5"/>
    <x v="1"/>
    <x v="9"/>
    <x v="5"/>
    <x v="2"/>
  </r>
  <r>
    <x v="10"/>
    <x v="2"/>
    <x v="1"/>
    <x v="10"/>
    <x v="5"/>
    <x v="3"/>
  </r>
  <r>
    <x v="11"/>
    <x v="1"/>
    <x v="0"/>
    <x v="11"/>
    <x v="6"/>
    <x v="0"/>
  </r>
  <r>
    <x v="12"/>
    <x v="0"/>
    <x v="0"/>
    <x v="12"/>
    <x v="7"/>
    <x v="3"/>
  </r>
  <r>
    <x v="13"/>
    <x v="1"/>
    <x v="0"/>
    <x v="13"/>
    <x v="8"/>
    <x v="2"/>
  </r>
  <r>
    <x v="14"/>
    <x v="5"/>
    <x v="1"/>
    <x v="14"/>
    <x v="9"/>
    <x v="6"/>
  </r>
  <r>
    <x v="15"/>
    <x v="2"/>
    <x v="1"/>
    <x v="15"/>
    <x v="10"/>
    <x v="1"/>
  </r>
  <r>
    <x v="16"/>
    <x v="2"/>
    <x v="1"/>
    <x v="16"/>
    <x v="11"/>
    <x v="0"/>
  </r>
  <r>
    <x v="17"/>
    <x v="2"/>
    <x v="1"/>
    <x v="17"/>
    <x v="12"/>
    <x v="1"/>
  </r>
  <r>
    <x v="18"/>
    <x v="1"/>
    <x v="0"/>
    <x v="18"/>
    <x v="12"/>
    <x v="1"/>
  </r>
  <r>
    <x v="19"/>
    <x v="5"/>
    <x v="1"/>
    <x v="19"/>
    <x v="13"/>
    <x v="0"/>
  </r>
  <r>
    <x v="20"/>
    <x v="4"/>
    <x v="1"/>
    <x v="20"/>
    <x v="14"/>
    <x v="6"/>
  </r>
  <r>
    <x v="21"/>
    <x v="2"/>
    <x v="1"/>
    <x v="21"/>
    <x v="15"/>
    <x v="5"/>
  </r>
  <r>
    <x v="22"/>
    <x v="2"/>
    <x v="1"/>
    <x v="22"/>
    <x v="16"/>
    <x v="2"/>
  </r>
  <r>
    <x v="23"/>
    <x v="2"/>
    <x v="1"/>
    <x v="23"/>
    <x v="17"/>
    <x v="0"/>
  </r>
  <r>
    <x v="24"/>
    <x v="3"/>
    <x v="0"/>
    <x v="24"/>
    <x v="17"/>
    <x v="1"/>
  </r>
  <r>
    <x v="25"/>
    <x v="0"/>
    <x v="0"/>
    <x v="25"/>
    <x v="17"/>
    <x v="4"/>
  </r>
  <r>
    <x v="26"/>
    <x v="6"/>
    <x v="1"/>
    <x v="26"/>
    <x v="18"/>
    <x v="6"/>
  </r>
  <r>
    <x v="27"/>
    <x v="3"/>
    <x v="0"/>
    <x v="27"/>
    <x v="18"/>
    <x v="0"/>
  </r>
  <r>
    <x v="28"/>
    <x v="3"/>
    <x v="0"/>
    <x v="28"/>
    <x v="19"/>
    <x v="3"/>
  </r>
  <r>
    <x v="29"/>
    <x v="5"/>
    <x v="1"/>
    <x v="29"/>
    <x v="20"/>
    <x v="6"/>
  </r>
  <r>
    <x v="30"/>
    <x v="6"/>
    <x v="1"/>
    <x v="30"/>
    <x v="21"/>
    <x v="0"/>
  </r>
  <r>
    <x v="31"/>
    <x v="5"/>
    <x v="1"/>
    <x v="31"/>
    <x v="22"/>
    <x v="4"/>
  </r>
  <r>
    <x v="32"/>
    <x v="5"/>
    <x v="1"/>
    <x v="32"/>
    <x v="23"/>
    <x v="6"/>
  </r>
  <r>
    <x v="33"/>
    <x v="1"/>
    <x v="0"/>
    <x v="33"/>
    <x v="23"/>
    <x v="3"/>
  </r>
  <r>
    <x v="34"/>
    <x v="5"/>
    <x v="1"/>
    <x v="34"/>
    <x v="24"/>
    <x v="6"/>
  </r>
  <r>
    <x v="35"/>
    <x v="5"/>
    <x v="1"/>
    <x v="35"/>
    <x v="25"/>
    <x v="4"/>
  </r>
  <r>
    <x v="36"/>
    <x v="5"/>
    <x v="1"/>
    <x v="36"/>
    <x v="26"/>
    <x v="0"/>
  </r>
  <r>
    <x v="37"/>
    <x v="0"/>
    <x v="0"/>
    <x v="37"/>
    <x v="26"/>
    <x v="1"/>
  </r>
  <r>
    <x v="38"/>
    <x v="2"/>
    <x v="1"/>
    <x v="38"/>
    <x v="27"/>
    <x v="0"/>
  </r>
  <r>
    <x v="39"/>
    <x v="2"/>
    <x v="1"/>
    <x v="39"/>
    <x v="27"/>
    <x v="0"/>
  </r>
  <r>
    <x v="40"/>
    <x v="0"/>
    <x v="0"/>
    <x v="40"/>
    <x v="27"/>
    <x v="1"/>
  </r>
  <r>
    <x v="41"/>
    <x v="1"/>
    <x v="0"/>
    <x v="41"/>
    <x v="28"/>
    <x v="6"/>
  </r>
  <r>
    <x v="42"/>
    <x v="2"/>
    <x v="1"/>
    <x v="42"/>
    <x v="29"/>
    <x v="2"/>
  </r>
  <r>
    <x v="43"/>
    <x v="2"/>
    <x v="1"/>
    <x v="43"/>
    <x v="29"/>
    <x v="4"/>
  </r>
  <r>
    <x v="44"/>
    <x v="3"/>
    <x v="0"/>
    <x v="44"/>
    <x v="30"/>
    <x v="3"/>
  </r>
  <r>
    <x v="45"/>
    <x v="5"/>
    <x v="1"/>
    <x v="45"/>
    <x v="31"/>
    <x v="5"/>
  </r>
  <r>
    <x v="46"/>
    <x v="4"/>
    <x v="1"/>
    <x v="46"/>
    <x v="32"/>
    <x v="3"/>
  </r>
  <r>
    <x v="47"/>
    <x v="4"/>
    <x v="1"/>
    <x v="47"/>
    <x v="33"/>
    <x v="0"/>
  </r>
  <r>
    <x v="48"/>
    <x v="2"/>
    <x v="1"/>
    <x v="48"/>
    <x v="34"/>
    <x v="4"/>
  </r>
  <r>
    <x v="49"/>
    <x v="0"/>
    <x v="0"/>
    <x v="49"/>
    <x v="34"/>
    <x v="3"/>
  </r>
  <r>
    <x v="50"/>
    <x v="2"/>
    <x v="1"/>
    <x v="50"/>
    <x v="35"/>
    <x v="6"/>
  </r>
  <r>
    <x v="51"/>
    <x v="6"/>
    <x v="1"/>
    <x v="51"/>
    <x v="36"/>
    <x v="4"/>
  </r>
  <r>
    <x v="52"/>
    <x v="5"/>
    <x v="1"/>
    <x v="52"/>
    <x v="37"/>
    <x v="6"/>
  </r>
  <r>
    <x v="53"/>
    <x v="5"/>
    <x v="1"/>
    <x v="53"/>
    <x v="37"/>
    <x v="2"/>
  </r>
  <r>
    <x v="54"/>
    <x v="0"/>
    <x v="0"/>
    <x v="54"/>
    <x v="38"/>
    <x v="1"/>
  </r>
  <r>
    <x v="55"/>
    <x v="2"/>
    <x v="1"/>
    <x v="55"/>
    <x v="39"/>
    <x v="5"/>
  </r>
  <r>
    <x v="56"/>
    <x v="0"/>
    <x v="0"/>
    <x v="56"/>
    <x v="39"/>
    <x v="0"/>
  </r>
  <r>
    <x v="57"/>
    <x v="1"/>
    <x v="0"/>
    <x v="57"/>
    <x v="40"/>
    <x v="3"/>
  </r>
  <r>
    <x v="58"/>
    <x v="2"/>
    <x v="1"/>
    <x v="58"/>
    <x v="41"/>
    <x v="0"/>
  </r>
  <r>
    <x v="59"/>
    <x v="4"/>
    <x v="1"/>
    <x v="59"/>
    <x v="42"/>
    <x v="4"/>
  </r>
  <r>
    <x v="60"/>
    <x v="5"/>
    <x v="1"/>
    <x v="60"/>
    <x v="43"/>
    <x v="0"/>
  </r>
  <r>
    <x v="61"/>
    <x v="1"/>
    <x v="0"/>
    <x v="61"/>
    <x v="44"/>
    <x v="2"/>
  </r>
  <r>
    <x v="62"/>
    <x v="2"/>
    <x v="1"/>
    <x v="62"/>
    <x v="45"/>
    <x v="0"/>
  </r>
  <r>
    <x v="63"/>
    <x v="5"/>
    <x v="1"/>
    <x v="63"/>
    <x v="46"/>
    <x v="2"/>
  </r>
  <r>
    <x v="64"/>
    <x v="2"/>
    <x v="1"/>
    <x v="64"/>
    <x v="47"/>
    <x v="1"/>
  </r>
  <r>
    <x v="65"/>
    <x v="2"/>
    <x v="1"/>
    <x v="65"/>
    <x v="48"/>
    <x v="6"/>
  </r>
  <r>
    <x v="66"/>
    <x v="2"/>
    <x v="1"/>
    <x v="66"/>
    <x v="49"/>
    <x v="5"/>
  </r>
  <r>
    <x v="67"/>
    <x v="0"/>
    <x v="0"/>
    <x v="67"/>
    <x v="49"/>
    <x v="3"/>
  </r>
  <r>
    <x v="68"/>
    <x v="2"/>
    <x v="1"/>
    <x v="68"/>
    <x v="50"/>
    <x v="0"/>
  </r>
  <r>
    <x v="69"/>
    <x v="6"/>
    <x v="1"/>
    <x v="69"/>
    <x v="50"/>
    <x v="0"/>
  </r>
  <r>
    <x v="70"/>
    <x v="6"/>
    <x v="1"/>
    <x v="70"/>
    <x v="50"/>
    <x v="1"/>
  </r>
  <r>
    <x v="71"/>
    <x v="2"/>
    <x v="1"/>
    <x v="71"/>
    <x v="51"/>
    <x v="0"/>
  </r>
  <r>
    <x v="72"/>
    <x v="4"/>
    <x v="1"/>
    <x v="72"/>
    <x v="51"/>
    <x v="2"/>
  </r>
  <r>
    <x v="73"/>
    <x v="2"/>
    <x v="1"/>
    <x v="73"/>
    <x v="52"/>
    <x v="3"/>
  </r>
  <r>
    <x v="74"/>
    <x v="5"/>
    <x v="1"/>
    <x v="74"/>
    <x v="52"/>
    <x v="6"/>
  </r>
  <r>
    <x v="75"/>
    <x v="2"/>
    <x v="1"/>
    <x v="75"/>
    <x v="53"/>
    <x v="0"/>
  </r>
  <r>
    <x v="76"/>
    <x v="4"/>
    <x v="1"/>
    <x v="76"/>
    <x v="54"/>
    <x v="0"/>
  </r>
  <r>
    <x v="77"/>
    <x v="2"/>
    <x v="1"/>
    <x v="77"/>
    <x v="54"/>
    <x v="1"/>
  </r>
  <r>
    <x v="78"/>
    <x v="5"/>
    <x v="1"/>
    <x v="78"/>
    <x v="54"/>
    <x v="6"/>
  </r>
  <r>
    <x v="79"/>
    <x v="0"/>
    <x v="0"/>
    <x v="79"/>
    <x v="54"/>
    <x v="1"/>
  </r>
  <r>
    <x v="80"/>
    <x v="2"/>
    <x v="1"/>
    <x v="80"/>
    <x v="55"/>
    <x v="2"/>
  </r>
  <r>
    <x v="81"/>
    <x v="2"/>
    <x v="1"/>
    <x v="81"/>
    <x v="56"/>
    <x v="3"/>
  </r>
  <r>
    <x v="82"/>
    <x v="0"/>
    <x v="0"/>
    <x v="82"/>
    <x v="56"/>
    <x v="1"/>
  </r>
  <r>
    <x v="83"/>
    <x v="2"/>
    <x v="1"/>
    <x v="83"/>
    <x v="57"/>
    <x v="4"/>
  </r>
  <r>
    <x v="84"/>
    <x v="2"/>
    <x v="1"/>
    <x v="84"/>
    <x v="58"/>
    <x v="6"/>
  </r>
  <r>
    <x v="85"/>
    <x v="1"/>
    <x v="0"/>
    <x v="85"/>
    <x v="58"/>
    <x v="1"/>
  </r>
  <r>
    <x v="86"/>
    <x v="3"/>
    <x v="0"/>
    <x v="86"/>
    <x v="58"/>
    <x v="3"/>
  </r>
  <r>
    <x v="87"/>
    <x v="0"/>
    <x v="0"/>
    <x v="87"/>
    <x v="59"/>
    <x v="0"/>
  </r>
  <r>
    <x v="88"/>
    <x v="5"/>
    <x v="1"/>
    <x v="88"/>
    <x v="60"/>
    <x v="4"/>
  </r>
  <r>
    <x v="89"/>
    <x v="6"/>
    <x v="1"/>
    <x v="89"/>
    <x v="61"/>
    <x v="0"/>
  </r>
  <r>
    <x v="90"/>
    <x v="6"/>
    <x v="1"/>
    <x v="90"/>
    <x v="62"/>
    <x v="3"/>
  </r>
  <r>
    <x v="91"/>
    <x v="1"/>
    <x v="0"/>
    <x v="91"/>
    <x v="63"/>
    <x v="1"/>
  </r>
  <r>
    <x v="92"/>
    <x v="2"/>
    <x v="1"/>
    <x v="92"/>
    <x v="64"/>
    <x v="0"/>
  </r>
  <r>
    <x v="93"/>
    <x v="2"/>
    <x v="1"/>
    <x v="93"/>
    <x v="64"/>
    <x v="5"/>
  </r>
  <r>
    <x v="94"/>
    <x v="3"/>
    <x v="0"/>
    <x v="94"/>
    <x v="64"/>
    <x v="4"/>
  </r>
  <r>
    <x v="95"/>
    <x v="4"/>
    <x v="1"/>
    <x v="95"/>
    <x v="65"/>
    <x v="1"/>
  </r>
  <r>
    <x v="96"/>
    <x v="4"/>
    <x v="1"/>
    <x v="96"/>
    <x v="65"/>
    <x v="2"/>
  </r>
  <r>
    <x v="97"/>
    <x v="4"/>
    <x v="1"/>
    <x v="97"/>
    <x v="65"/>
    <x v="4"/>
  </r>
  <r>
    <x v="98"/>
    <x v="1"/>
    <x v="0"/>
    <x v="98"/>
    <x v="65"/>
    <x v="3"/>
  </r>
  <r>
    <x v="99"/>
    <x v="2"/>
    <x v="1"/>
    <x v="99"/>
    <x v="66"/>
    <x v="0"/>
  </r>
  <r>
    <x v="100"/>
    <x v="5"/>
    <x v="1"/>
    <x v="100"/>
    <x v="66"/>
    <x v="6"/>
  </r>
  <r>
    <x v="101"/>
    <x v="6"/>
    <x v="1"/>
    <x v="101"/>
    <x v="67"/>
    <x v="0"/>
  </r>
  <r>
    <x v="102"/>
    <x v="5"/>
    <x v="1"/>
    <x v="102"/>
    <x v="67"/>
    <x v="0"/>
  </r>
  <r>
    <x v="103"/>
    <x v="0"/>
    <x v="0"/>
    <x v="103"/>
    <x v="67"/>
    <x v="0"/>
  </r>
  <r>
    <x v="104"/>
    <x v="6"/>
    <x v="1"/>
    <x v="104"/>
    <x v="68"/>
    <x v="2"/>
  </r>
  <r>
    <x v="105"/>
    <x v="1"/>
    <x v="0"/>
    <x v="105"/>
    <x v="69"/>
    <x v="3"/>
  </r>
  <r>
    <x v="106"/>
    <x v="2"/>
    <x v="1"/>
    <x v="106"/>
    <x v="70"/>
    <x v="0"/>
  </r>
  <r>
    <x v="107"/>
    <x v="5"/>
    <x v="1"/>
    <x v="107"/>
    <x v="70"/>
    <x v="2"/>
  </r>
  <r>
    <x v="108"/>
    <x v="5"/>
    <x v="1"/>
    <x v="108"/>
    <x v="71"/>
    <x v="6"/>
  </r>
  <r>
    <x v="109"/>
    <x v="1"/>
    <x v="0"/>
    <x v="109"/>
    <x v="72"/>
    <x v="3"/>
  </r>
  <r>
    <x v="110"/>
    <x v="2"/>
    <x v="1"/>
    <x v="110"/>
    <x v="73"/>
    <x v="2"/>
  </r>
  <r>
    <x v="111"/>
    <x v="1"/>
    <x v="0"/>
    <x v="111"/>
    <x v="73"/>
    <x v="1"/>
  </r>
  <r>
    <x v="112"/>
    <x v="1"/>
    <x v="0"/>
    <x v="112"/>
    <x v="74"/>
    <x v="4"/>
  </r>
  <r>
    <x v="113"/>
    <x v="2"/>
    <x v="1"/>
    <x v="113"/>
    <x v="75"/>
    <x v="6"/>
  </r>
  <r>
    <x v="114"/>
    <x v="2"/>
    <x v="1"/>
    <x v="114"/>
    <x v="76"/>
    <x v="0"/>
  </r>
  <r>
    <x v="115"/>
    <x v="4"/>
    <x v="1"/>
    <x v="115"/>
    <x v="77"/>
    <x v="0"/>
  </r>
  <r>
    <x v="116"/>
    <x v="6"/>
    <x v="1"/>
    <x v="116"/>
    <x v="78"/>
    <x v="0"/>
  </r>
  <r>
    <x v="117"/>
    <x v="2"/>
    <x v="1"/>
    <x v="117"/>
    <x v="78"/>
    <x v="6"/>
  </r>
  <r>
    <x v="118"/>
    <x v="2"/>
    <x v="1"/>
    <x v="118"/>
    <x v="79"/>
    <x v="2"/>
  </r>
  <r>
    <x v="119"/>
    <x v="4"/>
    <x v="1"/>
    <x v="119"/>
    <x v="80"/>
    <x v="5"/>
  </r>
  <r>
    <x v="120"/>
    <x v="1"/>
    <x v="0"/>
    <x v="120"/>
    <x v="81"/>
    <x v="1"/>
  </r>
  <r>
    <x v="121"/>
    <x v="4"/>
    <x v="1"/>
    <x v="121"/>
    <x v="82"/>
    <x v="1"/>
  </r>
  <r>
    <x v="122"/>
    <x v="4"/>
    <x v="1"/>
    <x v="122"/>
    <x v="83"/>
    <x v="1"/>
  </r>
  <r>
    <x v="123"/>
    <x v="4"/>
    <x v="1"/>
    <x v="123"/>
    <x v="83"/>
    <x v="5"/>
  </r>
  <r>
    <x v="124"/>
    <x v="5"/>
    <x v="1"/>
    <x v="124"/>
    <x v="83"/>
    <x v="3"/>
  </r>
  <r>
    <x v="125"/>
    <x v="1"/>
    <x v="0"/>
    <x v="125"/>
    <x v="83"/>
    <x v="1"/>
  </r>
  <r>
    <x v="126"/>
    <x v="4"/>
    <x v="1"/>
    <x v="126"/>
    <x v="84"/>
    <x v="5"/>
  </r>
  <r>
    <x v="127"/>
    <x v="2"/>
    <x v="1"/>
    <x v="127"/>
    <x v="85"/>
    <x v="1"/>
  </r>
  <r>
    <x v="128"/>
    <x v="1"/>
    <x v="0"/>
    <x v="128"/>
    <x v="86"/>
    <x v="0"/>
  </r>
  <r>
    <x v="129"/>
    <x v="0"/>
    <x v="0"/>
    <x v="129"/>
    <x v="87"/>
    <x v="1"/>
  </r>
  <r>
    <x v="130"/>
    <x v="5"/>
    <x v="1"/>
    <x v="130"/>
    <x v="88"/>
    <x v="1"/>
  </r>
  <r>
    <x v="131"/>
    <x v="2"/>
    <x v="1"/>
    <x v="131"/>
    <x v="89"/>
    <x v="4"/>
  </r>
  <r>
    <x v="132"/>
    <x v="2"/>
    <x v="1"/>
    <x v="132"/>
    <x v="90"/>
    <x v="0"/>
  </r>
  <r>
    <x v="133"/>
    <x v="3"/>
    <x v="0"/>
    <x v="133"/>
    <x v="90"/>
    <x v="4"/>
  </r>
  <r>
    <x v="134"/>
    <x v="2"/>
    <x v="1"/>
    <x v="134"/>
    <x v="91"/>
    <x v="6"/>
  </r>
  <r>
    <x v="135"/>
    <x v="1"/>
    <x v="0"/>
    <x v="135"/>
    <x v="91"/>
    <x v="0"/>
  </r>
  <r>
    <x v="136"/>
    <x v="4"/>
    <x v="1"/>
    <x v="136"/>
    <x v="92"/>
    <x v="0"/>
  </r>
  <r>
    <x v="137"/>
    <x v="1"/>
    <x v="0"/>
    <x v="137"/>
    <x v="93"/>
    <x v="0"/>
  </r>
  <r>
    <x v="138"/>
    <x v="2"/>
    <x v="1"/>
    <x v="138"/>
    <x v="94"/>
    <x v="3"/>
  </r>
  <r>
    <x v="139"/>
    <x v="0"/>
    <x v="0"/>
    <x v="139"/>
    <x v="95"/>
    <x v="0"/>
  </r>
  <r>
    <x v="140"/>
    <x v="5"/>
    <x v="1"/>
    <x v="140"/>
    <x v="96"/>
    <x v="6"/>
  </r>
  <r>
    <x v="141"/>
    <x v="5"/>
    <x v="1"/>
    <x v="141"/>
    <x v="97"/>
    <x v="6"/>
  </r>
  <r>
    <x v="142"/>
    <x v="1"/>
    <x v="0"/>
    <x v="142"/>
    <x v="98"/>
    <x v="3"/>
  </r>
  <r>
    <x v="143"/>
    <x v="5"/>
    <x v="1"/>
    <x v="143"/>
    <x v="99"/>
    <x v="2"/>
  </r>
  <r>
    <x v="144"/>
    <x v="0"/>
    <x v="0"/>
    <x v="144"/>
    <x v="100"/>
    <x v="0"/>
  </r>
  <r>
    <x v="145"/>
    <x v="5"/>
    <x v="1"/>
    <x v="145"/>
    <x v="101"/>
    <x v="1"/>
  </r>
  <r>
    <x v="146"/>
    <x v="3"/>
    <x v="0"/>
    <x v="146"/>
    <x v="101"/>
    <x v="3"/>
  </r>
  <r>
    <x v="147"/>
    <x v="2"/>
    <x v="1"/>
    <x v="147"/>
    <x v="102"/>
    <x v="5"/>
  </r>
  <r>
    <x v="148"/>
    <x v="2"/>
    <x v="1"/>
    <x v="148"/>
    <x v="102"/>
    <x v="3"/>
  </r>
  <r>
    <x v="149"/>
    <x v="2"/>
    <x v="1"/>
    <x v="149"/>
    <x v="103"/>
    <x v="0"/>
  </r>
  <r>
    <x v="150"/>
    <x v="2"/>
    <x v="1"/>
    <x v="150"/>
    <x v="104"/>
    <x v="4"/>
  </r>
  <r>
    <x v="151"/>
    <x v="2"/>
    <x v="1"/>
    <x v="151"/>
    <x v="105"/>
    <x v="1"/>
  </r>
  <r>
    <x v="152"/>
    <x v="2"/>
    <x v="1"/>
    <x v="152"/>
    <x v="106"/>
    <x v="0"/>
  </r>
  <r>
    <x v="153"/>
    <x v="1"/>
    <x v="0"/>
    <x v="153"/>
    <x v="107"/>
    <x v="5"/>
  </r>
  <r>
    <x v="154"/>
    <x v="1"/>
    <x v="0"/>
    <x v="154"/>
    <x v="107"/>
    <x v="2"/>
  </r>
  <r>
    <x v="155"/>
    <x v="5"/>
    <x v="1"/>
    <x v="155"/>
    <x v="108"/>
    <x v="0"/>
  </r>
  <r>
    <x v="156"/>
    <x v="2"/>
    <x v="1"/>
    <x v="156"/>
    <x v="108"/>
    <x v="6"/>
  </r>
  <r>
    <x v="157"/>
    <x v="2"/>
    <x v="1"/>
    <x v="157"/>
    <x v="109"/>
    <x v="0"/>
  </r>
  <r>
    <x v="158"/>
    <x v="4"/>
    <x v="1"/>
    <x v="158"/>
    <x v="110"/>
    <x v="0"/>
  </r>
  <r>
    <x v="159"/>
    <x v="1"/>
    <x v="0"/>
    <x v="159"/>
    <x v="111"/>
    <x v="3"/>
  </r>
  <r>
    <x v="160"/>
    <x v="2"/>
    <x v="1"/>
    <x v="160"/>
    <x v="112"/>
    <x v="0"/>
  </r>
  <r>
    <x v="161"/>
    <x v="6"/>
    <x v="1"/>
    <x v="161"/>
    <x v="113"/>
    <x v="4"/>
  </r>
  <r>
    <x v="162"/>
    <x v="1"/>
    <x v="0"/>
    <x v="162"/>
    <x v="113"/>
    <x v="1"/>
  </r>
  <r>
    <x v="163"/>
    <x v="0"/>
    <x v="0"/>
    <x v="163"/>
    <x v="114"/>
    <x v="3"/>
  </r>
  <r>
    <x v="164"/>
    <x v="4"/>
    <x v="1"/>
    <x v="164"/>
    <x v="115"/>
    <x v="4"/>
  </r>
  <r>
    <x v="165"/>
    <x v="2"/>
    <x v="1"/>
    <x v="165"/>
    <x v="116"/>
    <x v="3"/>
  </r>
  <r>
    <x v="166"/>
    <x v="0"/>
    <x v="0"/>
    <x v="166"/>
    <x v="116"/>
    <x v="3"/>
  </r>
  <r>
    <x v="167"/>
    <x v="2"/>
    <x v="1"/>
    <x v="167"/>
    <x v="117"/>
    <x v="4"/>
  </r>
  <r>
    <x v="168"/>
    <x v="0"/>
    <x v="0"/>
    <x v="168"/>
    <x v="118"/>
    <x v="3"/>
  </r>
  <r>
    <x v="169"/>
    <x v="2"/>
    <x v="1"/>
    <x v="169"/>
    <x v="119"/>
    <x v="5"/>
  </r>
  <r>
    <x v="170"/>
    <x v="0"/>
    <x v="0"/>
    <x v="170"/>
    <x v="120"/>
    <x v="0"/>
  </r>
  <r>
    <x v="171"/>
    <x v="5"/>
    <x v="1"/>
    <x v="171"/>
    <x v="121"/>
    <x v="6"/>
  </r>
  <r>
    <x v="172"/>
    <x v="5"/>
    <x v="1"/>
    <x v="172"/>
    <x v="122"/>
    <x v="1"/>
  </r>
  <r>
    <x v="173"/>
    <x v="2"/>
    <x v="1"/>
    <x v="173"/>
    <x v="122"/>
    <x v="5"/>
  </r>
  <r>
    <x v="174"/>
    <x v="2"/>
    <x v="1"/>
    <x v="174"/>
    <x v="123"/>
    <x v="4"/>
  </r>
  <r>
    <x v="175"/>
    <x v="2"/>
    <x v="1"/>
    <x v="175"/>
    <x v="124"/>
    <x v="3"/>
  </r>
  <r>
    <x v="176"/>
    <x v="2"/>
    <x v="1"/>
    <x v="176"/>
    <x v="124"/>
    <x v="4"/>
  </r>
  <r>
    <x v="177"/>
    <x v="3"/>
    <x v="0"/>
    <x v="177"/>
    <x v="124"/>
    <x v="4"/>
  </r>
  <r>
    <x v="178"/>
    <x v="4"/>
    <x v="1"/>
    <x v="178"/>
    <x v="125"/>
    <x v="0"/>
  </r>
  <r>
    <x v="179"/>
    <x v="2"/>
    <x v="1"/>
    <x v="179"/>
    <x v="126"/>
    <x v="1"/>
  </r>
  <r>
    <x v="180"/>
    <x v="0"/>
    <x v="0"/>
    <x v="180"/>
    <x v="126"/>
    <x v="0"/>
  </r>
  <r>
    <x v="181"/>
    <x v="5"/>
    <x v="1"/>
    <x v="181"/>
    <x v="127"/>
    <x v="1"/>
  </r>
  <r>
    <x v="182"/>
    <x v="5"/>
    <x v="1"/>
    <x v="182"/>
    <x v="128"/>
    <x v="6"/>
  </r>
  <r>
    <x v="183"/>
    <x v="2"/>
    <x v="1"/>
    <x v="183"/>
    <x v="129"/>
    <x v="0"/>
  </r>
  <r>
    <x v="184"/>
    <x v="0"/>
    <x v="0"/>
    <x v="184"/>
    <x v="130"/>
    <x v="1"/>
  </r>
  <r>
    <x v="185"/>
    <x v="1"/>
    <x v="0"/>
    <x v="185"/>
    <x v="130"/>
    <x v="3"/>
  </r>
  <r>
    <x v="186"/>
    <x v="4"/>
    <x v="1"/>
    <x v="186"/>
    <x v="131"/>
    <x v="1"/>
  </r>
  <r>
    <x v="187"/>
    <x v="4"/>
    <x v="1"/>
    <x v="187"/>
    <x v="132"/>
    <x v="2"/>
  </r>
  <r>
    <x v="188"/>
    <x v="2"/>
    <x v="1"/>
    <x v="188"/>
    <x v="132"/>
    <x v="4"/>
  </r>
  <r>
    <x v="189"/>
    <x v="5"/>
    <x v="1"/>
    <x v="189"/>
    <x v="133"/>
    <x v="6"/>
  </r>
  <r>
    <x v="190"/>
    <x v="2"/>
    <x v="1"/>
    <x v="190"/>
    <x v="134"/>
    <x v="0"/>
  </r>
  <r>
    <x v="191"/>
    <x v="0"/>
    <x v="0"/>
    <x v="191"/>
    <x v="135"/>
    <x v="0"/>
  </r>
  <r>
    <x v="192"/>
    <x v="0"/>
    <x v="0"/>
    <x v="192"/>
    <x v="136"/>
    <x v="6"/>
  </r>
  <r>
    <x v="193"/>
    <x v="5"/>
    <x v="1"/>
    <x v="193"/>
    <x v="137"/>
    <x v="0"/>
  </r>
  <r>
    <x v="194"/>
    <x v="3"/>
    <x v="0"/>
    <x v="194"/>
    <x v="138"/>
    <x v="3"/>
  </r>
  <r>
    <x v="195"/>
    <x v="2"/>
    <x v="1"/>
    <x v="195"/>
    <x v="139"/>
    <x v="2"/>
  </r>
  <r>
    <x v="196"/>
    <x v="2"/>
    <x v="1"/>
    <x v="196"/>
    <x v="139"/>
    <x v="4"/>
  </r>
  <r>
    <x v="197"/>
    <x v="2"/>
    <x v="1"/>
    <x v="197"/>
    <x v="139"/>
    <x v="0"/>
  </r>
  <r>
    <x v="198"/>
    <x v="2"/>
    <x v="1"/>
    <x v="198"/>
    <x v="140"/>
    <x v="3"/>
  </r>
  <r>
    <x v="199"/>
    <x v="2"/>
    <x v="1"/>
    <x v="199"/>
    <x v="141"/>
    <x v="0"/>
  </r>
  <r>
    <x v="200"/>
    <x v="5"/>
    <x v="1"/>
    <x v="200"/>
    <x v="141"/>
    <x v="4"/>
  </r>
  <r>
    <x v="201"/>
    <x v="2"/>
    <x v="1"/>
    <x v="201"/>
    <x v="142"/>
    <x v="3"/>
  </r>
  <r>
    <x v="202"/>
    <x v="3"/>
    <x v="0"/>
    <x v="202"/>
    <x v="143"/>
    <x v="1"/>
  </r>
  <r>
    <x v="203"/>
    <x v="4"/>
    <x v="1"/>
    <x v="203"/>
    <x v="144"/>
    <x v="1"/>
  </r>
  <r>
    <x v="204"/>
    <x v="5"/>
    <x v="1"/>
    <x v="204"/>
    <x v="144"/>
    <x v="2"/>
  </r>
  <r>
    <x v="205"/>
    <x v="5"/>
    <x v="1"/>
    <x v="205"/>
    <x v="145"/>
    <x v="5"/>
  </r>
  <r>
    <x v="206"/>
    <x v="5"/>
    <x v="1"/>
    <x v="206"/>
    <x v="145"/>
    <x v="3"/>
  </r>
  <r>
    <x v="207"/>
    <x v="0"/>
    <x v="0"/>
    <x v="207"/>
    <x v="146"/>
    <x v="0"/>
  </r>
  <r>
    <x v="208"/>
    <x v="5"/>
    <x v="1"/>
    <x v="208"/>
    <x v="147"/>
    <x v="6"/>
  </r>
  <r>
    <x v="209"/>
    <x v="3"/>
    <x v="0"/>
    <x v="209"/>
    <x v="147"/>
    <x v="6"/>
  </r>
  <r>
    <x v="210"/>
    <x v="4"/>
    <x v="1"/>
    <x v="210"/>
    <x v="148"/>
    <x v="0"/>
  </r>
  <r>
    <x v="211"/>
    <x v="0"/>
    <x v="0"/>
    <x v="211"/>
    <x v="148"/>
    <x v="4"/>
  </r>
  <r>
    <x v="212"/>
    <x v="0"/>
    <x v="0"/>
    <x v="212"/>
    <x v="149"/>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46B0CF5-514A-4F61-A54F-19238329C365}" name="PivotTable7"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F3:G16" firstHeaderRow="1" firstDataRow="1" firstDataCol="1" rowPageCount="1" colPageCount="1"/>
  <pivotFields count="8">
    <pivotField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axis="axisPage" multipleItemSelectionAllowed="1"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axis="axisRow"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sd="0" x="4"/>
        <item sd="0" x="2"/>
        <item sd="0" x="6"/>
        <item sd="0" x="3"/>
        <item sd="0" x="5"/>
        <item sd="0" x="1"/>
        <item sd="0" x="0"/>
        <item t="default" sd="0"/>
      </items>
    </pivotField>
    <pivotField axis="axisRow"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axis="axisRow" showAll="0">
      <items count="15">
        <item sd="0" x="0"/>
        <item sd="0" x="1"/>
        <item sd="0" x="2"/>
        <item sd="0" x="3"/>
        <item sd="0" x="4"/>
        <item sd="0" x="5"/>
        <item sd="0" x="6"/>
        <item sd="0" x="7"/>
        <item sd="0" x="8"/>
        <item sd="0" x="9"/>
        <item sd="0" x="10"/>
        <item sd="0" x="11"/>
        <item sd="0" x="12"/>
        <item sd="0" x="13"/>
        <item t="default" sd="0"/>
      </items>
    </pivotField>
  </pivotFields>
  <rowFields count="4">
    <field x="7"/>
    <field x="6"/>
    <field x="5"/>
    <field x="4"/>
  </rowFields>
  <rowItems count="13">
    <i>
      <x v="1"/>
    </i>
    <i>
      <x v="2"/>
    </i>
    <i>
      <x v="3"/>
    </i>
    <i>
      <x v="4"/>
    </i>
    <i>
      <x v="5"/>
    </i>
    <i>
      <x v="6"/>
    </i>
    <i>
      <x v="7"/>
    </i>
    <i>
      <x v="8"/>
    </i>
    <i>
      <x v="9"/>
    </i>
    <i>
      <x v="10"/>
    </i>
    <i>
      <x v="11"/>
    </i>
    <i>
      <x v="12"/>
    </i>
    <i t="grand">
      <x/>
    </i>
  </rowItems>
  <colItems count="1">
    <i/>
  </colItems>
  <pageFields count="1">
    <pageField fld="2" hier="-1"/>
  </pageFields>
  <dataFields count="1">
    <dataField name="Sum of Amount" fld="3" baseField="0" baseItem="0" numFmtId="165"/>
  </dataFields>
  <formats count="3">
    <format dxfId="0">
      <pivotArea outline="0" collapsedLevelsAreSubtotals="1" fieldPosition="0"/>
    </format>
    <format dxfId="1">
      <pivotArea dataOnly="0" labelOnly="1" outline="0" fieldPosition="0">
        <references count="1">
          <reference field="2" count="0"/>
        </references>
      </pivotArea>
    </format>
    <format dxfId="2">
      <pivotArea dataOnly="0" labelOnly="1" outline="0" axis="axisValues" fieldPosition="0"/>
    </format>
  </formats>
  <chartFormats count="2">
    <chartFormat chart="4" format="1" series="1">
      <pivotArea type="data" outline="0" fieldPosition="0">
        <references count="1">
          <reference field="4294967294" count="1" selected="0">
            <x v="0"/>
          </reference>
        </references>
      </pivotArea>
    </chartFormat>
    <chartFormat chart="13"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A3A9A28-D7A5-4DCD-A0B5-387B647251C7}" name="PivotTable2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M11:N19" firstHeaderRow="1" firstDataRow="1" firstDataCol="1"/>
  <pivotFields count="8">
    <pivotField dataField="1"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axis="axisRow" showAll="0" sortType="descending">
      <items count="8">
        <item x="5"/>
        <item x="2"/>
        <item x="3"/>
        <item x="1"/>
        <item x="0"/>
        <item x="6"/>
        <item x="4"/>
        <item t="default"/>
      </items>
      <autoSortScope>
        <pivotArea dataOnly="0" outline="0" fieldPosition="0">
          <references count="1">
            <reference field="4294967294" count="1" selected="0">
              <x v="0"/>
            </reference>
          </references>
        </pivotArea>
      </autoSortScope>
    </pivotField>
    <pivotField showAll="0">
      <items count="3">
        <item x="1"/>
        <item x="0"/>
        <item t="default"/>
      </items>
    </pivotField>
    <pivotField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1"/>
  </rowFields>
  <rowItems count="8">
    <i>
      <x v="1"/>
    </i>
    <i>
      <x/>
    </i>
    <i>
      <x v="4"/>
    </i>
    <i>
      <x v="3"/>
    </i>
    <i>
      <x v="6"/>
    </i>
    <i>
      <x v="2"/>
    </i>
    <i>
      <x v="5"/>
    </i>
    <i t="grand">
      <x/>
    </i>
  </rowItems>
  <colItems count="1">
    <i/>
  </colItems>
  <dataFields count="1">
    <dataField name="Count of Order ID" fld="0" subtotal="count" baseField="0" baseItem="0"/>
  </dataFields>
  <chartFormats count="2">
    <chartFormat chart="9" format="1" series="1">
      <pivotArea type="data" outline="0" fieldPosition="0">
        <references count="1">
          <reference field="4294967294" count="1" selected="0">
            <x v="0"/>
          </reference>
        </references>
      </pivotArea>
    </chartFormat>
    <chartFormat chart="17"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9CC53D0-4CDF-4DED-BA89-9A2FB2466FF4}" name="PivotTable1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F18:I71" firstHeaderRow="1" firstDataRow="2" firstDataCol="1"/>
  <pivotFields count="8">
    <pivotField showAll="0"/>
    <pivotField axis="axisRow" showAll="0">
      <items count="8">
        <item x="5"/>
        <item x="2"/>
        <item x="3"/>
        <item x="1"/>
        <item x="0"/>
        <item x="6"/>
        <item x="4"/>
        <item t="default"/>
      </items>
    </pivotField>
    <pivotField axis="axisCol" showAll="0">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2">
    <field x="5"/>
    <field x="1"/>
  </rowFields>
  <rowItems count="52">
    <i>
      <x/>
    </i>
    <i r="1">
      <x/>
    </i>
    <i r="1">
      <x v="1"/>
    </i>
    <i r="1">
      <x v="2"/>
    </i>
    <i r="1">
      <x v="3"/>
    </i>
    <i r="1">
      <x v="4"/>
    </i>
    <i r="1">
      <x v="5"/>
    </i>
    <i r="1">
      <x v="6"/>
    </i>
    <i>
      <x v="1"/>
    </i>
    <i r="1">
      <x/>
    </i>
    <i r="1">
      <x v="1"/>
    </i>
    <i r="1">
      <x v="3"/>
    </i>
    <i r="1">
      <x v="5"/>
    </i>
    <i r="1">
      <x v="6"/>
    </i>
    <i>
      <x v="2"/>
    </i>
    <i r="1">
      <x/>
    </i>
    <i r="1">
      <x v="1"/>
    </i>
    <i r="1">
      <x v="2"/>
    </i>
    <i r="1">
      <x v="3"/>
    </i>
    <i r="1">
      <x v="4"/>
    </i>
    <i r="1">
      <x v="5"/>
    </i>
    <i r="1">
      <x v="6"/>
    </i>
    <i>
      <x v="3"/>
    </i>
    <i r="1">
      <x/>
    </i>
    <i r="1">
      <x v="1"/>
    </i>
    <i r="1">
      <x v="2"/>
    </i>
    <i r="1">
      <x v="3"/>
    </i>
    <i r="1">
      <x v="4"/>
    </i>
    <i r="1">
      <x v="5"/>
    </i>
    <i r="1">
      <x v="6"/>
    </i>
    <i>
      <x v="4"/>
    </i>
    <i r="1">
      <x/>
    </i>
    <i r="1">
      <x v="1"/>
    </i>
    <i r="1">
      <x v="3"/>
    </i>
    <i r="1">
      <x v="6"/>
    </i>
    <i>
      <x v="5"/>
    </i>
    <i r="1">
      <x/>
    </i>
    <i r="1">
      <x v="1"/>
    </i>
    <i r="1">
      <x v="2"/>
    </i>
    <i r="1">
      <x v="3"/>
    </i>
    <i r="1">
      <x v="4"/>
    </i>
    <i r="1">
      <x v="5"/>
    </i>
    <i r="1">
      <x v="6"/>
    </i>
    <i>
      <x v="6"/>
    </i>
    <i r="1">
      <x/>
    </i>
    <i r="1">
      <x v="1"/>
    </i>
    <i r="1">
      <x v="2"/>
    </i>
    <i r="1">
      <x v="3"/>
    </i>
    <i r="1">
      <x v="4"/>
    </i>
    <i r="1">
      <x v="5"/>
    </i>
    <i r="1">
      <x v="6"/>
    </i>
    <i t="grand">
      <x/>
    </i>
  </rowItems>
  <colFields count="1">
    <field x="2"/>
  </colFields>
  <colItems count="3">
    <i>
      <x/>
    </i>
    <i>
      <x v="1"/>
    </i>
    <i t="grand">
      <x/>
    </i>
  </colItems>
  <dataFields count="1">
    <dataField name="Sum of Amount" fld="3"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0A30B80-E3CB-47E6-96CE-7D1EE60315C7}" name="PivotTable2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K22:L30" firstHeaderRow="1" firstDataRow="1" firstDataCol="1"/>
  <pivotFields count="8">
    <pivotField showAll="0"/>
    <pivotField showAll="0">
      <items count="8">
        <item x="5"/>
        <item x="2"/>
        <item x="3"/>
        <item x="1"/>
        <item x="0"/>
        <item x="6"/>
        <item x="4"/>
        <item t="default"/>
      </items>
    </pivotField>
    <pivotField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Items count="1">
    <i/>
  </colItems>
  <dataFields count="1">
    <dataField name="Sum of Amount" fld="3" baseField="0" baseItem="0" numFmtId="43"/>
  </dataFields>
  <formats count="2">
    <format dxfId="149">
      <pivotArea outline="0" collapsedLevelsAreSubtotals="1" fieldPosition="0"/>
    </format>
    <format dxfId="148">
      <pivotArea dataOnly="0" labelOnly="1" outline="0" axis="axisValues"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37AC958-E91A-440B-813C-F9DA02808D39}" name="PivotTable1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location ref="A15:D24" firstHeaderRow="1" firstDataRow="2" firstDataCol="1"/>
  <pivotFields count="8">
    <pivotField showAll="0"/>
    <pivotField showAll="0">
      <items count="8">
        <item x="5"/>
        <item x="2"/>
        <item x="3"/>
        <item x="1"/>
        <item x="0"/>
        <item x="6"/>
        <item x="4"/>
        <item t="default"/>
      </items>
    </pivotField>
    <pivotField axis="axisCol" showAll="0" sortType="ascending">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Fields count="1">
    <field x="2"/>
  </colFields>
  <colItems count="3">
    <i>
      <x/>
    </i>
    <i>
      <x v="1"/>
    </i>
    <i t="grand">
      <x/>
    </i>
  </colItems>
  <dataFields count="1">
    <dataField name="Sum of Amount" fld="3" showDataAs="percentOfTotal" baseField="2" baseItem="0" numFmtId="10"/>
  </dataFields>
  <chartFormats count="67">
    <chartFormat chart="1" format="2" series="1">
      <pivotArea type="data" outline="0" fieldPosition="0">
        <references count="2">
          <reference field="4294967294" count="1" selected="0">
            <x v="0"/>
          </reference>
          <reference field="2" count="1" selected="0">
            <x v="0"/>
          </reference>
        </references>
      </pivotArea>
    </chartFormat>
    <chartFormat chart="1" format="3" series="1">
      <pivotArea type="data" outline="0" fieldPosition="0">
        <references count="2">
          <reference field="4294967294" count="1" selected="0">
            <x v="0"/>
          </reference>
          <reference field="2" count="1" selected="0">
            <x v="1"/>
          </reference>
        </references>
      </pivotArea>
    </chartFormat>
    <chartFormat chart="6" format="2" series="1">
      <pivotArea type="data" outline="0" fieldPosition="0">
        <references count="2">
          <reference field="4294967294" count="1" selected="0">
            <x v="0"/>
          </reference>
          <reference field="2" count="1" selected="0">
            <x v="0"/>
          </reference>
        </references>
      </pivotArea>
    </chartFormat>
    <chartFormat chart="6" format="3">
      <pivotArea type="data" outline="0" fieldPosition="0">
        <references count="3">
          <reference field="4294967294" count="1" selected="0">
            <x v="0"/>
          </reference>
          <reference field="2" count="1" selected="0">
            <x v="0"/>
          </reference>
          <reference field="5" count="1" selected="0">
            <x v="0"/>
          </reference>
        </references>
      </pivotArea>
    </chartFormat>
    <chartFormat chart="6" format="4">
      <pivotArea type="data" outline="0" fieldPosition="0">
        <references count="3">
          <reference field="4294967294" count="1" selected="0">
            <x v="0"/>
          </reference>
          <reference field="2" count="1" selected="0">
            <x v="0"/>
          </reference>
          <reference field="5" count="1" selected="0">
            <x v="1"/>
          </reference>
        </references>
      </pivotArea>
    </chartFormat>
    <chartFormat chart="6" format="5">
      <pivotArea type="data" outline="0" fieldPosition="0">
        <references count="3">
          <reference field="4294967294" count="1" selected="0">
            <x v="0"/>
          </reference>
          <reference field="2" count="1" selected="0">
            <x v="0"/>
          </reference>
          <reference field="5" count="1" selected="0">
            <x v="2"/>
          </reference>
        </references>
      </pivotArea>
    </chartFormat>
    <chartFormat chart="6" format="6">
      <pivotArea type="data" outline="0" fieldPosition="0">
        <references count="3">
          <reference field="4294967294" count="1" selected="0">
            <x v="0"/>
          </reference>
          <reference field="2" count="1" selected="0">
            <x v="0"/>
          </reference>
          <reference field="5" count="1" selected="0">
            <x v="3"/>
          </reference>
        </references>
      </pivotArea>
    </chartFormat>
    <chartFormat chart="6" format="7">
      <pivotArea type="data" outline="0" fieldPosition="0">
        <references count="3">
          <reference field="4294967294" count="1" selected="0">
            <x v="0"/>
          </reference>
          <reference field="2" count="1" selected="0">
            <x v="0"/>
          </reference>
          <reference field="5" count="1" selected="0">
            <x v="4"/>
          </reference>
        </references>
      </pivotArea>
    </chartFormat>
    <chartFormat chart="6" format="8">
      <pivotArea type="data" outline="0" fieldPosition="0">
        <references count="3">
          <reference field="4294967294" count="1" selected="0">
            <x v="0"/>
          </reference>
          <reference field="2" count="1" selected="0">
            <x v="0"/>
          </reference>
          <reference field="5" count="1" selected="0">
            <x v="5"/>
          </reference>
        </references>
      </pivotArea>
    </chartFormat>
    <chartFormat chart="6" format="9">
      <pivotArea type="data" outline="0" fieldPosition="0">
        <references count="3">
          <reference field="4294967294" count="1" selected="0">
            <x v="0"/>
          </reference>
          <reference field="2" count="1" selected="0">
            <x v="0"/>
          </reference>
          <reference field="5" count="1" selected="0">
            <x v="6"/>
          </reference>
        </references>
      </pivotArea>
    </chartFormat>
    <chartFormat chart="6" format="10" series="1">
      <pivotArea type="data" outline="0" fieldPosition="0">
        <references count="2">
          <reference field="4294967294" count="1" selected="0">
            <x v="0"/>
          </reference>
          <reference field="2" count="1" selected="0">
            <x v="1"/>
          </reference>
        </references>
      </pivotArea>
    </chartFormat>
    <chartFormat chart="6" format="11">
      <pivotArea type="data" outline="0" fieldPosition="0">
        <references count="3">
          <reference field="4294967294" count="1" selected="0">
            <x v="0"/>
          </reference>
          <reference field="2" count="1" selected="0">
            <x v="1"/>
          </reference>
          <reference field="5" count="1" selected="0">
            <x v="0"/>
          </reference>
        </references>
      </pivotArea>
    </chartFormat>
    <chartFormat chart="6" format="12">
      <pivotArea type="data" outline="0" fieldPosition="0">
        <references count="3">
          <reference field="4294967294" count="1" selected="0">
            <x v="0"/>
          </reference>
          <reference field="2" count="1" selected="0">
            <x v="1"/>
          </reference>
          <reference field="5" count="1" selected="0">
            <x v="1"/>
          </reference>
        </references>
      </pivotArea>
    </chartFormat>
    <chartFormat chart="6" format="13">
      <pivotArea type="data" outline="0" fieldPosition="0">
        <references count="3">
          <reference field="4294967294" count="1" selected="0">
            <x v="0"/>
          </reference>
          <reference field="2" count="1" selected="0">
            <x v="1"/>
          </reference>
          <reference field="5" count="1" selected="0">
            <x v="2"/>
          </reference>
        </references>
      </pivotArea>
    </chartFormat>
    <chartFormat chart="6" format="14">
      <pivotArea type="data" outline="0" fieldPosition="0">
        <references count="3">
          <reference field="4294967294" count="1" selected="0">
            <x v="0"/>
          </reference>
          <reference field="2" count="1" selected="0">
            <x v="1"/>
          </reference>
          <reference field="5" count="1" selected="0">
            <x v="3"/>
          </reference>
        </references>
      </pivotArea>
    </chartFormat>
    <chartFormat chart="6" format="15">
      <pivotArea type="data" outline="0" fieldPosition="0">
        <references count="3">
          <reference field="4294967294" count="1" selected="0">
            <x v="0"/>
          </reference>
          <reference field="2" count="1" selected="0">
            <x v="1"/>
          </reference>
          <reference field="5" count="1" selected="0">
            <x v="4"/>
          </reference>
        </references>
      </pivotArea>
    </chartFormat>
    <chartFormat chart="6" format="16">
      <pivotArea type="data" outline="0" fieldPosition="0">
        <references count="3">
          <reference field="4294967294" count="1" selected="0">
            <x v="0"/>
          </reference>
          <reference field="2" count="1" selected="0">
            <x v="1"/>
          </reference>
          <reference field="5" count="1" selected="0">
            <x v="5"/>
          </reference>
        </references>
      </pivotArea>
    </chartFormat>
    <chartFormat chart="6" format="17">
      <pivotArea type="data" outline="0" fieldPosition="0">
        <references count="3">
          <reference field="4294967294" count="1" selected="0">
            <x v="0"/>
          </reference>
          <reference field="2" count="1" selected="0">
            <x v="1"/>
          </reference>
          <reference field="5" count="1" selected="0">
            <x v="6"/>
          </reference>
        </references>
      </pivotArea>
    </chartFormat>
    <chartFormat chart="6" format="18" series="1">
      <pivotArea type="data" outline="0" fieldPosition="0">
        <references count="1">
          <reference field="4294967294" count="1" selected="0">
            <x v="0"/>
          </reference>
        </references>
      </pivotArea>
    </chartFormat>
    <chartFormat chart="16" format="99" series="1">
      <pivotArea type="data" outline="0" fieldPosition="0">
        <references count="2">
          <reference field="4294967294" count="1" selected="0">
            <x v="0"/>
          </reference>
          <reference field="2" count="1" selected="0">
            <x v="0"/>
          </reference>
        </references>
      </pivotArea>
    </chartFormat>
    <chartFormat chart="16" format="100">
      <pivotArea type="data" outline="0" fieldPosition="0">
        <references count="3">
          <reference field="4294967294" count="1" selected="0">
            <x v="0"/>
          </reference>
          <reference field="2" count="1" selected="0">
            <x v="0"/>
          </reference>
          <reference field="5" count="1" selected="0">
            <x v="0"/>
          </reference>
        </references>
      </pivotArea>
    </chartFormat>
    <chartFormat chart="16" format="101">
      <pivotArea type="data" outline="0" fieldPosition="0">
        <references count="3">
          <reference field="4294967294" count="1" selected="0">
            <x v="0"/>
          </reference>
          <reference field="2" count="1" selected="0">
            <x v="0"/>
          </reference>
          <reference field="5" count="1" selected="0">
            <x v="1"/>
          </reference>
        </references>
      </pivotArea>
    </chartFormat>
    <chartFormat chart="16" format="102">
      <pivotArea type="data" outline="0" fieldPosition="0">
        <references count="3">
          <reference field="4294967294" count="1" selected="0">
            <x v="0"/>
          </reference>
          <reference field="2" count="1" selected="0">
            <x v="0"/>
          </reference>
          <reference field="5" count="1" selected="0">
            <x v="2"/>
          </reference>
        </references>
      </pivotArea>
    </chartFormat>
    <chartFormat chart="16" format="103">
      <pivotArea type="data" outline="0" fieldPosition="0">
        <references count="3">
          <reference field="4294967294" count="1" selected="0">
            <x v="0"/>
          </reference>
          <reference field="2" count="1" selected="0">
            <x v="0"/>
          </reference>
          <reference field="5" count="1" selected="0">
            <x v="3"/>
          </reference>
        </references>
      </pivotArea>
    </chartFormat>
    <chartFormat chart="16" format="104">
      <pivotArea type="data" outline="0" fieldPosition="0">
        <references count="3">
          <reference field="4294967294" count="1" selected="0">
            <x v="0"/>
          </reference>
          <reference field="2" count="1" selected="0">
            <x v="0"/>
          </reference>
          <reference field="5" count="1" selected="0">
            <x v="4"/>
          </reference>
        </references>
      </pivotArea>
    </chartFormat>
    <chartFormat chart="16" format="105">
      <pivotArea type="data" outline="0" fieldPosition="0">
        <references count="3">
          <reference field="4294967294" count="1" selected="0">
            <x v="0"/>
          </reference>
          <reference field="2" count="1" selected="0">
            <x v="0"/>
          </reference>
          <reference field="5" count="1" selected="0">
            <x v="5"/>
          </reference>
        </references>
      </pivotArea>
    </chartFormat>
    <chartFormat chart="16" format="106">
      <pivotArea type="data" outline="0" fieldPosition="0">
        <references count="3">
          <reference field="4294967294" count="1" selected="0">
            <x v="0"/>
          </reference>
          <reference field="2" count="1" selected="0">
            <x v="0"/>
          </reference>
          <reference field="5" count="1" selected="0">
            <x v="6"/>
          </reference>
        </references>
      </pivotArea>
    </chartFormat>
    <chartFormat chart="16" format="107" series="1">
      <pivotArea type="data" outline="0" fieldPosition="0">
        <references count="2">
          <reference field="4294967294" count="1" selected="0">
            <x v="0"/>
          </reference>
          <reference field="2" count="1" selected="0">
            <x v="1"/>
          </reference>
        </references>
      </pivotArea>
    </chartFormat>
    <chartFormat chart="16" format="108">
      <pivotArea type="data" outline="0" fieldPosition="0">
        <references count="3">
          <reference field="4294967294" count="1" selected="0">
            <x v="0"/>
          </reference>
          <reference field="2" count="1" selected="0">
            <x v="1"/>
          </reference>
          <reference field="5" count="1" selected="0">
            <x v="0"/>
          </reference>
        </references>
      </pivotArea>
    </chartFormat>
    <chartFormat chart="16" format="109">
      <pivotArea type="data" outline="0" fieldPosition="0">
        <references count="3">
          <reference field="4294967294" count="1" selected="0">
            <x v="0"/>
          </reference>
          <reference field="2" count="1" selected="0">
            <x v="1"/>
          </reference>
          <reference field="5" count="1" selected="0">
            <x v="1"/>
          </reference>
        </references>
      </pivotArea>
    </chartFormat>
    <chartFormat chart="16" format="110">
      <pivotArea type="data" outline="0" fieldPosition="0">
        <references count="3">
          <reference field="4294967294" count="1" selected="0">
            <x v="0"/>
          </reference>
          <reference field="2" count="1" selected="0">
            <x v="1"/>
          </reference>
          <reference field="5" count="1" selected="0">
            <x v="2"/>
          </reference>
        </references>
      </pivotArea>
    </chartFormat>
    <chartFormat chart="16" format="111">
      <pivotArea type="data" outline="0" fieldPosition="0">
        <references count="3">
          <reference field="4294967294" count="1" selected="0">
            <x v="0"/>
          </reference>
          <reference field="2" count="1" selected="0">
            <x v="1"/>
          </reference>
          <reference field="5" count="1" selected="0">
            <x v="3"/>
          </reference>
        </references>
      </pivotArea>
    </chartFormat>
    <chartFormat chart="16" format="112">
      <pivotArea type="data" outline="0" fieldPosition="0">
        <references count="3">
          <reference field="4294967294" count="1" selected="0">
            <x v="0"/>
          </reference>
          <reference field="2" count="1" selected="0">
            <x v="1"/>
          </reference>
          <reference field="5" count="1" selected="0">
            <x v="4"/>
          </reference>
        </references>
      </pivotArea>
    </chartFormat>
    <chartFormat chart="16" format="113">
      <pivotArea type="data" outline="0" fieldPosition="0">
        <references count="3">
          <reference field="4294967294" count="1" selected="0">
            <x v="0"/>
          </reference>
          <reference field="2" count="1" selected="0">
            <x v="1"/>
          </reference>
          <reference field="5" count="1" selected="0">
            <x v="5"/>
          </reference>
        </references>
      </pivotArea>
    </chartFormat>
    <chartFormat chart="16" format="114">
      <pivotArea type="data" outline="0" fieldPosition="0">
        <references count="3">
          <reference field="4294967294" count="1" selected="0">
            <x v="0"/>
          </reference>
          <reference field="2" count="1" selected="0">
            <x v="1"/>
          </reference>
          <reference field="5" count="1" selected="0">
            <x v="6"/>
          </reference>
        </references>
      </pivotArea>
    </chartFormat>
    <chartFormat chart="19" format="19" series="1">
      <pivotArea type="data" outline="0" fieldPosition="0">
        <references count="2">
          <reference field="4294967294" count="1" selected="0">
            <x v="0"/>
          </reference>
          <reference field="2" count="1" selected="0">
            <x v="0"/>
          </reference>
        </references>
      </pivotArea>
    </chartFormat>
    <chartFormat chart="19" format="20">
      <pivotArea type="data" outline="0" fieldPosition="0">
        <references count="3">
          <reference field="4294967294" count="1" selected="0">
            <x v="0"/>
          </reference>
          <reference field="2" count="1" selected="0">
            <x v="0"/>
          </reference>
          <reference field="5" count="1" selected="0">
            <x v="0"/>
          </reference>
        </references>
      </pivotArea>
    </chartFormat>
    <chartFormat chart="19" format="21">
      <pivotArea type="data" outline="0" fieldPosition="0">
        <references count="3">
          <reference field="4294967294" count="1" selected="0">
            <x v="0"/>
          </reference>
          <reference field="2" count="1" selected="0">
            <x v="0"/>
          </reference>
          <reference field="5" count="1" selected="0">
            <x v="1"/>
          </reference>
        </references>
      </pivotArea>
    </chartFormat>
    <chartFormat chart="19" format="22">
      <pivotArea type="data" outline="0" fieldPosition="0">
        <references count="3">
          <reference field="4294967294" count="1" selected="0">
            <x v="0"/>
          </reference>
          <reference field="2" count="1" selected="0">
            <x v="0"/>
          </reference>
          <reference field="5" count="1" selected="0">
            <x v="2"/>
          </reference>
        </references>
      </pivotArea>
    </chartFormat>
    <chartFormat chart="19" format="23">
      <pivotArea type="data" outline="0" fieldPosition="0">
        <references count="3">
          <reference field="4294967294" count="1" selected="0">
            <x v="0"/>
          </reference>
          <reference field="2" count="1" selected="0">
            <x v="0"/>
          </reference>
          <reference field="5" count="1" selected="0">
            <x v="3"/>
          </reference>
        </references>
      </pivotArea>
    </chartFormat>
    <chartFormat chart="19" format="24">
      <pivotArea type="data" outline="0" fieldPosition="0">
        <references count="3">
          <reference field="4294967294" count="1" selected="0">
            <x v="0"/>
          </reference>
          <reference field="2" count="1" selected="0">
            <x v="0"/>
          </reference>
          <reference field="5" count="1" selected="0">
            <x v="4"/>
          </reference>
        </references>
      </pivotArea>
    </chartFormat>
    <chartFormat chart="19" format="25">
      <pivotArea type="data" outline="0" fieldPosition="0">
        <references count="3">
          <reference field="4294967294" count="1" selected="0">
            <x v="0"/>
          </reference>
          <reference field="2" count="1" selected="0">
            <x v="0"/>
          </reference>
          <reference field="5" count="1" selected="0">
            <x v="5"/>
          </reference>
        </references>
      </pivotArea>
    </chartFormat>
    <chartFormat chart="19" format="26">
      <pivotArea type="data" outline="0" fieldPosition="0">
        <references count="3">
          <reference field="4294967294" count="1" selected="0">
            <x v="0"/>
          </reference>
          <reference field="2" count="1" selected="0">
            <x v="0"/>
          </reference>
          <reference field="5" count="1" selected="0">
            <x v="6"/>
          </reference>
        </references>
      </pivotArea>
    </chartFormat>
    <chartFormat chart="19" format="27" series="1">
      <pivotArea type="data" outline="0" fieldPosition="0">
        <references count="2">
          <reference field="4294967294" count="1" selected="0">
            <x v="0"/>
          </reference>
          <reference field="2" count="1" selected="0">
            <x v="1"/>
          </reference>
        </references>
      </pivotArea>
    </chartFormat>
    <chartFormat chart="19" format="28">
      <pivotArea type="data" outline="0" fieldPosition="0">
        <references count="3">
          <reference field="4294967294" count="1" selected="0">
            <x v="0"/>
          </reference>
          <reference field="2" count="1" selected="0">
            <x v="1"/>
          </reference>
          <reference field="5" count="1" selected="0">
            <x v="0"/>
          </reference>
        </references>
      </pivotArea>
    </chartFormat>
    <chartFormat chart="19" format="29">
      <pivotArea type="data" outline="0" fieldPosition="0">
        <references count="3">
          <reference field="4294967294" count="1" selected="0">
            <x v="0"/>
          </reference>
          <reference field="2" count="1" selected="0">
            <x v="1"/>
          </reference>
          <reference field="5" count="1" selected="0">
            <x v="1"/>
          </reference>
        </references>
      </pivotArea>
    </chartFormat>
    <chartFormat chart="19" format="30">
      <pivotArea type="data" outline="0" fieldPosition="0">
        <references count="3">
          <reference field="4294967294" count="1" selected="0">
            <x v="0"/>
          </reference>
          <reference field="2" count="1" selected="0">
            <x v="1"/>
          </reference>
          <reference field="5" count="1" selected="0">
            <x v="2"/>
          </reference>
        </references>
      </pivotArea>
    </chartFormat>
    <chartFormat chart="19" format="31">
      <pivotArea type="data" outline="0" fieldPosition="0">
        <references count="3">
          <reference field="4294967294" count="1" selected="0">
            <x v="0"/>
          </reference>
          <reference field="2" count="1" selected="0">
            <x v="1"/>
          </reference>
          <reference field="5" count="1" selected="0">
            <x v="3"/>
          </reference>
        </references>
      </pivotArea>
    </chartFormat>
    <chartFormat chart="19" format="32">
      <pivotArea type="data" outline="0" fieldPosition="0">
        <references count="3">
          <reference field="4294967294" count="1" selected="0">
            <x v="0"/>
          </reference>
          <reference field="2" count="1" selected="0">
            <x v="1"/>
          </reference>
          <reference field="5" count="1" selected="0">
            <x v="4"/>
          </reference>
        </references>
      </pivotArea>
    </chartFormat>
    <chartFormat chart="19" format="33">
      <pivotArea type="data" outline="0" fieldPosition="0">
        <references count="3">
          <reference field="4294967294" count="1" selected="0">
            <x v="0"/>
          </reference>
          <reference field="2" count="1" selected="0">
            <x v="1"/>
          </reference>
          <reference field="5" count="1" selected="0">
            <x v="5"/>
          </reference>
        </references>
      </pivotArea>
    </chartFormat>
    <chartFormat chart="19" format="34">
      <pivotArea type="data" outline="0" fieldPosition="0">
        <references count="3">
          <reference field="4294967294" count="1" selected="0">
            <x v="0"/>
          </reference>
          <reference field="2" count="1" selected="0">
            <x v="1"/>
          </reference>
          <reference field="5" count="1" selected="0">
            <x v="6"/>
          </reference>
        </references>
      </pivotArea>
    </chartFormat>
    <chartFormat chart="20" format="35" series="1">
      <pivotArea type="data" outline="0" fieldPosition="0">
        <references count="2">
          <reference field="4294967294" count="1" selected="0">
            <x v="0"/>
          </reference>
          <reference field="2" count="1" selected="0">
            <x v="0"/>
          </reference>
        </references>
      </pivotArea>
    </chartFormat>
    <chartFormat chart="20" format="36">
      <pivotArea type="data" outline="0" fieldPosition="0">
        <references count="3">
          <reference field="4294967294" count="1" selected="0">
            <x v="0"/>
          </reference>
          <reference field="2" count="1" selected="0">
            <x v="0"/>
          </reference>
          <reference field="5" count="1" selected="0">
            <x v="0"/>
          </reference>
        </references>
      </pivotArea>
    </chartFormat>
    <chartFormat chart="20" format="37">
      <pivotArea type="data" outline="0" fieldPosition="0">
        <references count="3">
          <reference field="4294967294" count="1" selected="0">
            <x v="0"/>
          </reference>
          <reference field="2" count="1" selected="0">
            <x v="0"/>
          </reference>
          <reference field="5" count="1" selected="0">
            <x v="1"/>
          </reference>
        </references>
      </pivotArea>
    </chartFormat>
    <chartFormat chart="20" format="38">
      <pivotArea type="data" outline="0" fieldPosition="0">
        <references count="3">
          <reference field="4294967294" count="1" selected="0">
            <x v="0"/>
          </reference>
          <reference field="2" count="1" selected="0">
            <x v="0"/>
          </reference>
          <reference field="5" count="1" selected="0">
            <x v="2"/>
          </reference>
        </references>
      </pivotArea>
    </chartFormat>
    <chartFormat chart="20" format="39">
      <pivotArea type="data" outline="0" fieldPosition="0">
        <references count="3">
          <reference field="4294967294" count="1" selected="0">
            <x v="0"/>
          </reference>
          <reference field="2" count="1" selected="0">
            <x v="0"/>
          </reference>
          <reference field="5" count="1" selected="0">
            <x v="3"/>
          </reference>
        </references>
      </pivotArea>
    </chartFormat>
    <chartFormat chart="20" format="40">
      <pivotArea type="data" outline="0" fieldPosition="0">
        <references count="3">
          <reference field="4294967294" count="1" selected="0">
            <x v="0"/>
          </reference>
          <reference field="2" count="1" selected="0">
            <x v="0"/>
          </reference>
          <reference field="5" count="1" selected="0">
            <x v="4"/>
          </reference>
        </references>
      </pivotArea>
    </chartFormat>
    <chartFormat chart="20" format="41">
      <pivotArea type="data" outline="0" fieldPosition="0">
        <references count="3">
          <reference field="4294967294" count="1" selected="0">
            <x v="0"/>
          </reference>
          <reference field="2" count="1" selected="0">
            <x v="0"/>
          </reference>
          <reference field="5" count="1" selected="0">
            <x v="5"/>
          </reference>
        </references>
      </pivotArea>
    </chartFormat>
    <chartFormat chart="20" format="42">
      <pivotArea type="data" outline="0" fieldPosition="0">
        <references count="3">
          <reference field="4294967294" count="1" selected="0">
            <x v="0"/>
          </reference>
          <reference field="2" count="1" selected="0">
            <x v="0"/>
          </reference>
          <reference field="5" count="1" selected="0">
            <x v="6"/>
          </reference>
        </references>
      </pivotArea>
    </chartFormat>
    <chartFormat chart="20" format="43" series="1">
      <pivotArea type="data" outline="0" fieldPosition="0">
        <references count="2">
          <reference field="4294967294" count="1" selected="0">
            <x v="0"/>
          </reference>
          <reference field="2" count="1" selected="0">
            <x v="1"/>
          </reference>
        </references>
      </pivotArea>
    </chartFormat>
    <chartFormat chart="20" format="44">
      <pivotArea type="data" outline="0" fieldPosition="0">
        <references count="3">
          <reference field="4294967294" count="1" selected="0">
            <x v="0"/>
          </reference>
          <reference field="2" count="1" selected="0">
            <x v="1"/>
          </reference>
          <reference field="5" count="1" selected="0">
            <x v="0"/>
          </reference>
        </references>
      </pivotArea>
    </chartFormat>
    <chartFormat chart="20" format="45">
      <pivotArea type="data" outline="0" fieldPosition="0">
        <references count="3">
          <reference field="4294967294" count="1" selected="0">
            <x v="0"/>
          </reference>
          <reference field="2" count="1" selected="0">
            <x v="1"/>
          </reference>
          <reference field="5" count="1" selected="0">
            <x v="1"/>
          </reference>
        </references>
      </pivotArea>
    </chartFormat>
    <chartFormat chart="20" format="46">
      <pivotArea type="data" outline="0" fieldPosition="0">
        <references count="3">
          <reference field="4294967294" count="1" selected="0">
            <x v="0"/>
          </reference>
          <reference field="2" count="1" selected="0">
            <x v="1"/>
          </reference>
          <reference field="5" count="1" selected="0">
            <x v="2"/>
          </reference>
        </references>
      </pivotArea>
    </chartFormat>
    <chartFormat chart="20" format="47">
      <pivotArea type="data" outline="0" fieldPosition="0">
        <references count="3">
          <reference field="4294967294" count="1" selected="0">
            <x v="0"/>
          </reference>
          <reference field="2" count="1" selected="0">
            <x v="1"/>
          </reference>
          <reference field="5" count="1" selected="0">
            <x v="3"/>
          </reference>
        </references>
      </pivotArea>
    </chartFormat>
    <chartFormat chart="20" format="48">
      <pivotArea type="data" outline="0" fieldPosition="0">
        <references count="3">
          <reference field="4294967294" count="1" selected="0">
            <x v="0"/>
          </reference>
          <reference field="2" count="1" selected="0">
            <x v="1"/>
          </reference>
          <reference field="5" count="1" selected="0">
            <x v="4"/>
          </reference>
        </references>
      </pivotArea>
    </chartFormat>
    <chartFormat chart="20" format="49">
      <pivotArea type="data" outline="0" fieldPosition="0">
        <references count="3">
          <reference field="4294967294" count="1" selected="0">
            <x v="0"/>
          </reference>
          <reference field="2" count="1" selected="0">
            <x v="1"/>
          </reference>
          <reference field="5" count="1" selected="0">
            <x v="5"/>
          </reference>
        </references>
      </pivotArea>
    </chartFormat>
    <chartFormat chart="20" format="50">
      <pivotArea type="data" outline="0" fieldPosition="0">
        <references count="3">
          <reference field="4294967294" count="1" selected="0">
            <x v="0"/>
          </reference>
          <reference field="2" count="1" selected="0">
            <x v="1"/>
          </reference>
          <reference field="5" count="1" selected="0">
            <x v="6"/>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DFB56F0-3663-42A6-9FEF-2C52EDEA6216}" name="PivotTable20"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K18:K19" firstHeaderRow="1" firstDataRow="1" firstDataCol="0"/>
  <pivotFields count="8">
    <pivotField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multipleItemSelectionAllowed="1"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sd="0" x="4"/>
        <item sd="0" x="2"/>
        <item sd="0" x="6"/>
        <item sd="0" x="3"/>
        <item sd="0" x="5"/>
        <item sd="0" x="1"/>
        <item sd="0" x="0"/>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showAll="0">
      <items count="15">
        <item sd="0" x="0"/>
        <item sd="0" x="1"/>
        <item sd="0" x="2"/>
        <item sd="0" x="3"/>
        <item sd="0" x="4"/>
        <item sd="0" x="5"/>
        <item sd="0" x="6"/>
        <item sd="0" x="7"/>
        <item sd="0" x="8"/>
        <item sd="0" x="9"/>
        <item sd="0" x="10"/>
        <item sd="0" x="11"/>
        <item sd="0" x="12"/>
        <item sd="0" x="13"/>
        <item t="default" sd="0"/>
      </items>
    </pivotField>
  </pivotFields>
  <rowItems count="1">
    <i/>
  </rowItems>
  <colItems count="1">
    <i/>
  </colItems>
  <dataFields count="1">
    <dataField name="Max of Amount" fld="3" subtotal="max" baseField="0" baseItem="0" numFmtId="166"/>
  </dataFields>
  <formats count="1">
    <format dxfId="141">
      <pivotArea dataOnly="0" outline="0" axis="axisValues" fieldPosition="0"/>
    </format>
  </formats>
  <chartFormats count="5">
    <chartFormat chart="4" format="1"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7" format="2">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0"/>
          </reference>
        </references>
      </pivotArea>
    </chartFormat>
    <chartFormat chart="21"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D82C899-1372-4361-BC46-3863BB02BBCC}" name="PivotTable25"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F92:I145" firstHeaderRow="1" firstDataRow="2" firstDataCol="1"/>
  <pivotFields count="8">
    <pivotField showAll="0"/>
    <pivotField axis="axisRow" showAll="0">
      <items count="8">
        <item x="5"/>
        <item x="2"/>
        <item x="3"/>
        <item x="1"/>
        <item x="0"/>
        <item x="6"/>
        <item x="4"/>
        <item t="default"/>
      </items>
    </pivotField>
    <pivotField axis="axisCol" showAll="0">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2">
    <field x="5"/>
    <field x="1"/>
  </rowFields>
  <rowItems count="52">
    <i>
      <x/>
    </i>
    <i r="1">
      <x/>
    </i>
    <i r="1">
      <x v="1"/>
    </i>
    <i r="1">
      <x v="2"/>
    </i>
    <i r="1">
      <x v="3"/>
    </i>
    <i r="1">
      <x v="4"/>
    </i>
    <i r="1">
      <x v="5"/>
    </i>
    <i r="1">
      <x v="6"/>
    </i>
    <i>
      <x v="1"/>
    </i>
    <i r="1">
      <x/>
    </i>
    <i r="1">
      <x v="1"/>
    </i>
    <i r="1">
      <x v="3"/>
    </i>
    <i r="1">
      <x v="5"/>
    </i>
    <i r="1">
      <x v="6"/>
    </i>
    <i>
      <x v="2"/>
    </i>
    <i r="1">
      <x/>
    </i>
    <i r="1">
      <x v="1"/>
    </i>
    <i r="1">
      <x v="2"/>
    </i>
    <i r="1">
      <x v="3"/>
    </i>
    <i r="1">
      <x v="4"/>
    </i>
    <i r="1">
      <x v="5"/>
    </i>
    <i r="1">
      <x v="6"/>
    </i>
    <i>
      <x v="3"/>
    </i>
    <i r="1">
      <x/>
    </i>
    <i r="1">
      <x v="1"/>
    </i>
    <i r="1">
      <x v="2"/>
    </i>
    <i r="1">
      <x v="3"/>
    </i>
    <i r="1">
      <x v="4"/>
    </i>
    <i r="1">
      <x v="5"/>
    </i>
    <i r="1">
      <x v="6"/>
    </i>
    <i>
      <x v="4"/>
    </i>
    <i r="1">
      <x/>
    </i>
    <i r="1">
      <x v="1"/>
    </i>
    <i r="1">
      <x v="3"/>
    </i>
    <i r="1">
      <x v="6"/>
    </i>
    <i>
      <x v="5"/>
    </i>
    <i r="1">
      <x/>
    </i>
    <i r="1">
      <x v="1"/>
    </i>
    <i r="1">
      <x v="2"/>
    </i>
    <i r="1">
      <x v="3"/>
    </i>
    <i r="1">
      <x v="4"/>
    </i>
    <i r="1">
      <x v="5"/>
    </i>
    <i r="1">
      <x v="6"/>
    </i>
    <i>
      <x v="6"/>
    </i>
    <i r="1">
      <x/>
    </i>
    <i r="1">
      <x v="1"/>
    </i>
    <i r="1">
      <x v="2"/>
    </i>
    <i r="1">
      <x v="3"/>
    </i>
    <i r="1">
      <x v="4"/>
    </i>
    <i r="1">
      <x v="5"/>
    </i>
    <i r="1">
      <x v="6"/>
    </i>
    <i t="grand">
      <x/>
    </i>
  </rowItems>
  <colFields count="1">
    <field x="2"/>
  </colFields>
  <colItems count="3">
    <i>
      <x/>
    </i>
    <i>
      <x v="1"/>
    </i>
    <i t="grand">
      <x/>
    </i>
  </colItems>
  <dataFields count="1">
    <dataField name="Sum of Amount" fld="3"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F8B6170-24C8-407A-9860-980DCF08EB2B}" name="PivotTable24"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54:D107" firstHeaderRow="1" firstDataRow="2" firstDataCol="1"/>
  <pivotFields count="8">
    <pivotField showAll="0"/>
    <pivotField axis="axisRow" showAll="0">
      <items count="8">
        <item x="5"/>
        <item x="2"/>
        <item x="3"/>
        <item x="1"/>
        <item x="0"/>
        <item x="6"/>
        <item x="4"/>
        <item t="default"/>
      </items>
    </pivotField>
    <pivotField axis="axisCol" showAll="0">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2">
    <field x="5"/>
    <field x="1"/>
  </rowFields>
  <rowItems count="52">
    <i>
      <x/>
    </i>
    <i r="1">
      <x/>
    </i>
    <i r="1">
      <x v="1"/>
    </i>
    <i r="1">
      <x v="2"/>
    </i>
    <i r="1">
      <x v="3"/>
    </i>
    <i r="1">
      <x v="4"/>
    </i>
    <i r="1">
      <x v="5"/>
    </i>
    <i r="1">
      <x v="6"/>
    </i>
    <i>
      <x v="1"/>
    </i>
    <i r="1">
      <x/>
    </i>
    <i r="1">
      <x v="1"/>
    </i>
    <i r="1">
      <x v="3"/>
    </i>
    <i r="1">
      <x v="5"/>
    </i>
    <i r="1">
      <x v="6"/>
    </i>
    <i>
      <x v="2"/>
    </i>
    <i r="1">
      <x/>
    </i>
    <i r="1">
      <x v="1"/>
    </i>
    <i r="1">
      <x v="2"/>
    </i>
    <i r="1">
      <x v="3"/>
    </i>
    <i r="1">
      <x v="4"/>
    </i>
    <i r="1">
      <x v="5"/>
    </i>
    <i r="1">
      <x v="6"/>
    </i>
    <i>
      <x v="3"/>
    </i>
    <i r="1">
      <x/>
    </i>
    <i r="1">
      <x v="1"/>
    </i>
    <i r="1">
      <x v="2"/>
    </i>
    <i r="1">
      <x v="3"/>
    </i>
    <i r="1">
      <x v="4"/>
    </i>
    <i r="1">
      <x v="5"/>
    </i>
    <i r="1">
      <x v="6"/>
    </i>
    <i>
      <x v="4"/>
    </i>
    <i r="1">
      <x/>
    </i>
    <i r="1">
      <x v="1"/>
    </i>
    <i r="1">
      <x v="3"/>
    </i>
    <i r="1">
      <x v="6"/>
    </i>
    <i>
      <x v="5"/>
    </i>
    <i r="1">
      <x/>
    </i>
    <i r="1">
      <x v="1"/>
    </i>
    <i r="1">
      <x v="2"/>
    </i>
    <i r="1">
      <x v="3"/>
    </i>
    <i r="1">
      <x v="4"/>
    </i>
    <i r="1">
      <x v="5"/>
    </i>
    <i r="1">
      <x v="6"/>
    </i>
    <i>
      <x v="6"/>
    </i>
    <i r="1">
      <x/>
    </i>
    <i r="1">
      <x v="1"/>
    </i>
    <i r="1">
      <x v="2"/>
    </i>
    <i r="1">
      <x v="3"/>
    </i>
    <i r="1">
      <x v="4"/>
    </i>
    <i r="1">
      <x v="5"/>
    </i>
    <i r="1">
      <x v="6"/>
    </i>
    <i t="grand">
      <x/>
    </i>
  </rowItems>
  <colFields count="1">
    <field x="2"/>
  </colFields>
  <colItems count="3">
    <i>
      <x/>
    </i>
    <i>
      <x v="1"/>
    </i>
    <i t="grand">
      <x/>
    </i>
  </colItems>
  <dataFields count="1">
    <dataField name="Sum of Amount" fld="3"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95C87BC-76AA-47EE-9444-3ADB72B5C575}" name="PivotTable19"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K39:K40" firstHeaderRow="1" firstDataRow="1" firstDataCol="0"/>
  <pivotFields count="8">
    <pivotField dataField="1"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multipleItemSelectionAllowed="1" showAll="0">
      <items count="3">
        <item x="1"/>
        <item x="0"/>
        <item t="default"/>
      </items>
    </pivotField>
    <pivotField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sd="0" x="4"/>
        <item sd="0" x="2"/>
        <item sd="0" x="6"/>
        <item sd="0" x="3"/>
        <item sd="0" x="5"/>
        <item sd="0" x="1"/>
        <item sd="0" x="0"/>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showAll="0">
      <items count="15">
        <item sd="0" x="0"/>
        <item sd="0" x="1"/>
        <item sd="0" x="2"/>
        <item sd="0" x="3"/>
        <item sd="0" x="4"/>
        <item sd="0" x="5"/>
        <item sd="0" x="6"/>
        <item sd="0" x="7"/>
        <item sd="0" x="8"/>
        <item sd="0" x="9"/>
        <item sd="0" x="10"/>
        <item sd="0" x="11"/>
        <item sd="0" x="12"/>
        <item sd="0" x="13"/>
        <item t="default" sd="0"/>
      </items>
    </pivotField>
  </pivotFields>
  <rowItems count="1">
    <i/>
  </rowItems>
  <colItems count="1">
    <i/>
  </colItems>
  <dataFields count="1">
    <dataField name="Count of Order ID" fld="0" subtotal="count" baseField="0" baseItem="0"/>
  </dataFields>
  <formats count="2">
    <format dxfId="143">
      <pivotArea outline="0" collapsedLevelsAreSubtotals="1" fieldPosition="0"/>
    </format>
    <format dxfId="142">
      <pivotArea dataOnly="0" labelOnly="1" outline="0" axis="axisValues" fieldPosition="0"/>
    </format>
  </formats>
  <chartFormats count="2">
    <chartFormat chart="6" format="1" series="1">
      <pivotArea type="data" outline="0" fieldPosition="0">
        <references count="1">
          <reference field="4294967294" count="1" selected="0">
            <x v="0"/>
          </reference>
        </references>
      </pivotArea>
    </chartFormat>
    <chartFormat chart="16"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A82F649-30DD-405E-94A1-00D74DC8099C}" name="PivotTable23"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N22:O25" firstHeaderRow="1" firstDataRow="1" firstDataCol="1"/>
  <pivotFields count="8">
    <pivotField showAll="0"/>
    <pivotField showAll="0">
      <items count="8">
        <item x="5"/>
        <item x="2"/>
        <item x="3"/>
        <item x="1"/>
        <item x="0"/>
        <item x="6"/>
        <item x="4"/>
        <item t="default"/>
      </items>
    </pivotField>
    <pivotField axis="axisRow"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2"/>
  </rowFields>
  <rowItems count="3">
    <i>
      <x/>
    </i>
    <i>
      <x v="1"/>
    </i>
    <i t="grand">
      <x/>
    </i>
  </rowItems>
  <colItems count="1">
    <i/>
  </colItems>
  <dataFields count="1">
    <dataField name="Sum of Amount" fld="3" showDataAs="percentOfTotal" baseField="0" baseItem="0" numFmtId="10"/>
  </dataFields>
  <chartFormats count="6">
    <chartFormat chart="6" format="1" series="1">
      <pivotArea type="data" outline="0" fieldPosition="0">
        <references count="1">
          <reference field="4294967294" count="1" selected="0">
            <x v="0"/>
          </reference>
        </references>
      </pivotArea>
    </chartFormat>
    <chartFormat chart="6" format="2">
      <pivotArea type="data" outline="0" fieldPosition="0">
        <references count="2">
          <reference field="4294967294" count="1" selected="0">
            <x v="0"/>
          </reference>
          <reference field="2" count="1" selected="0">
            <x v="0"/>
          </reference>
        </references>
      </pivotArea>
    </chartFormat>
    <chartFormat chart="6" format="3">
      <pivotArea type="data" outline="0" fieldPosition="0">
        <references count="2">
          <reference field="4294967294" count="1" selected="0">
            <x v="0"/>
          </reference>
          <reference field="2" count="1" selected="0">
            <x v="1"/>
          </reference>
        </references>
      </pivotArea>
    </chartFormat>
    <chartFormat chart="16" format="19" series="1">
      <pivotArea type="data" outline="0" fieldPosition="0">
        <references count="1">
          <reference field="4294967294" count="1" selected="0">
            <x v="0"/>
          </reference>
        </references>
      </pivotArea>
    </chartFormat>
    <chartFormat chart="16" format="20">
      <pivotArea type="data" outline="0" fieldPosition="0">
        <references count="2">
          <reference field="4294967294" count="1" selected="0">
            <x v="0"/>
          </reference>
          <reference field="2" count="1" selected="0">
            <x v="0"/>
          </reference>
        </references>
      </pivotArea>
    </chartFormat>
    <chartFormat chart="16" format="21">
      <pivotArea type="data" outline="0" fieldPosition="0">
        <references count="2">
          <reference field="4294967294" count="1" selected="0">
            <x v="0"/>
          </reference>
          <reference field="2"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74B9AE1-FBFE-4DC7-AB85-1C5D5A82E91D}" name="PivotTable4"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1:D10" firstHeaderRow="1" firstDataRow="2" firstDataCol="1"/>
  <pivotFields count="8">
    <pivotField showAll="0"/>
    <pivotField showAll="0">
      <items count="8">
        <item x="5"/>
        <item x="2"/>
        <item x="3"/>
        <item x="1"/>
        <item x="0"/>
        <item x="6"/>
        <item x="4"/>
        <item t="default"/>
      </items>
    </pivotField>
    <pivotField axis="axisCol"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Fields count="1">
    <field x="2"/>
  </colFields>
  <colItems count="3">
    <i>
      <x/>
    </i>
    <i>
      <x v="1"/>
    </i>
    <i t="grand">
      <x/>
    </i>
  </colItems>
  <dataFields count="1">
    <dataField name="Sum of Amount" fld="3" baseField="0" baseItem="0" numFmtId="164"/>
  </dataFields>
  <formats count="1">
    <format dxfId="144">
      <pivotArea type="all" dataOnly="0" outline="0" fieldPosition="0"/>
    </format>
  </formats>
  <chartFormats count="5">
    <chartFormat chart="1" format="2" series="1">
      <pivotArea type="data" outline="0" fieldPosition="0">
        <references count="2">
          <reference field="4294967294" count="1" selected="0">
            <x v="0"/>
          </reference>
          <reference field="2" count="1" selected="0">
            <x v="0"/>
          </reference>
        </references>
      </pivotArea>
    </chartFormat>
    <chartFormat chart="1" format="3" series="1">
      <pivotArea type="data" outline="0" fieldPosition="0">
        <references count="2">
          <reference field="4294967294" count="1" selected="0">
            <x v="0"/>
          </reference>
          <reference field="2" count="1" selected="0">
            <x v="1"/>
          </reference>
        </references>
      </pivotArea>
    </chartFormat>
    <chartFormat chart="1" format="4" series="1">
      <pivotArea type="data" outline="0" fieldPosition="0">
        <references count="1">
          <reference field="4294967294" count="1" selected="0">
            <x v="0"/>
          </reference>
        </references>
      </pivotArea>
    </chartFormat>
    <chartFormat chart="13" format="15" series="1">
      <pivotArea type="data" outline="0" fieldPosition="0">
        <references count="2">
          <reference field="4294967294" count="1" selected="0">
            <x v="0"/>
          </reference>
          <reference field="2" count="1" selected="0">
            <x v="0"/>
          </reference>
        </references>
      </pivotArea>
    </chartFormat>
    <chartFormat chart="13" format="16" series="1">
      <pivotArea type="data" outline="0" fieldPosition="0">
        <references count="2">
          <reference field="4294967294" count="1" selected="0">
            <x v="0"/>
          </reference>
          <reference field="2"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3756E95-CE3F-4120-9955-032576E07594}" name="PivotTable17"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K14:K15" firstHeaderRow="1" firstDataRow="1" firstDataCol="0"/>
  <pivotFields count="8">
    <pivotField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multipleItemSelectionAllowed="1"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sd="0" x="4"/>
        <item sd="0" x="2"/>
        <item sd="0" x="6"/>
        <item sd="0" x="3"/>
        <item sd="0" x="5"/>
        <item sd="0" x="1"/>
        <item sd="0" x="0"/>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showAll="0">
      <items count="15">
        <item sd="0" x="0"/>
        <item sd="0" x="1"/>
        <item sd="0" x="2"/>
        <item sd="0" x="3"/>
        <item sd="0" x="4"/>
        <item sd="0" x="5"/>
        <item sd="0" x="6"/>
        <item sd="0" x="7"/>
        <item sd="0" x="8"/>
        <item sd="0" x="9"/>
        <item sd="0" x="10"/>
        <item sd="0" x="11"/>
        <item sd="0" x="12"/>
        <item sd="0" x="13"/>
        <item t="default" sd="0"/>
      </items>
    </pivotField>
  </pivotFields>
  <rowItems count="1">
    <i/>
  </rowItems>
  <colItems count="1">
    <i/>
  </colItems>
  <dataFields count="1">
    <dataField name="Sum of Amount" fld="3" baseField="0" baseItem="0" numFmtId="164"/>
  </dataFields>
  <formats count="3">
    <format dxfId="147">
      <pivotArea type="all" dataOnly="0" outline="0" fieldPosition="0"/>
    </format>
    <format dxfId="146">
      <pivotArea outline="0" collapsedLevelsAreSubtotals="1" fieldPosition="0"/>
    </format>
    <format dxfId="145">
      <pivotArea dataOnly="0" labelOnly="1" outline="0" axis="axisValues" fieldPosition="0"/>
    </format>
  </formats>
  <chartFormats count="4">
    <chartFormat chart="4" format="1"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7" format="2">
      <pivotArea type="data" outline="0" fieldPosition="0">
        <references count="1">
          <reference field="4294967294" count="1" selected="0">
            <x v="0"/>
          </reference>
        </references>
      </pivotArea>
    </chartFormat>
    <chartFormat chart="21" format="8"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D3F8C06-E549-4684-BE84-C8E75E91E49E}" name="PivotTable16"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I1:L10" firstHeaderRow="1" firstDataRow="2" firstDataCol="1"/>
  <pivotFields count="8">
    <pivotField showAll="0"/>
    <pivotField showAll="0">
      <items count="8">
        <item x="5"/>
        <item x="2"/>
        <item x="3"/>
        <item x="1"/>
        <item x="0"/>
        <item x="6"/>
        <item x="4"/>
        <item t="default"/>
      </items>
    </pivotField>
    <pivotField axis="axisCol"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Fields count="1">
    <field x="2"/>
  </colFields>
  <colItems count="3">
    <i>
      <x/>
    </i>
    <i>
      <x v="1"/>
    </i>
    <i t="grand">
      <x/>
    </i>
  </colItems>
  <dataFields count="1">
    <dataField name="Sum of Amount" fld="3" baseField="0" baseItem="0"/>
  </dataFields>
  <chartFormats count="2">
    <chartFormat chart="1" format="2" series="1">
      <pivotArea type="data" outline="0" fieldPosition="0">
        <references count="2">
          <reference field="4294967294" count="1" selected="0">
            <x v="0"/>
          </reference>
          <reference field="2" count="1" selected="0">
            <x v="0"/>
          </reference>
        </references>
      </pivotArea>
    </chartFormat>
    <chartFormat chart="1" format="3" series="1">
      <pivotArea type="data" outline="0" fieldPosition="0">
        <references count="2">
          <reference field="4294967294" count="1" selected="0">
            <x v="0"/>
          </reference>
          <reference field="2"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EC98AB76-D6F8-479E-ACBC-C72270CF71D6}" autoFormatId="16" applyNumberFormats="0" applyBorderFormats="0" applyFontFormats="0" applyPatternFormats="0" applyAlignmentFormats="0" applyWidthHeightFormats="0">
  <queryTableRefresh nextId="7">
    <queryTableFields count="6">
      <queryTableField id="1" name="Order ID" tableColumnId="1"/>
      <queryTableField id="2" name="Product" tableColumnId="2"/>
      <queryTableField id="3" name="Category" tableColumnId="3"/>
      <queryTableField id="4" name="Amount" tableColumnId="4"/>
      <queryTableField id="5" name="Date" tableColumnId="5"/>
      <queryTableField id="6" name="Country" tableColumnId="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__Date" xr10:uid="{1DA0B4ED-20F3-4A40-8818-DC7032A7BE29}" sourceName="Months (Date)">
  <pivotTables>
    <pivotTable tabId="4" name="PivotTable4"/>
    <pivotTable tabId="4" name="PivotTable11"/>
    <pivotTable tabId="4" name="PivotTable12"/>
    <pivotTable tabId="4" name="PivotTable7"/>
    <pivotTable tabId="4" name="PivotTable16"/>
    <pivotTable tabId="4" name="PivotTable17"/>
    <pivotTable tabId="4" name="PivotTable19"/>
    <pivotTable tabId="4" name="PivotTable20"/>
    <pivotTable tabId="4" name="PivotTable21"/>
    <pivotTable tabId="4" name="PivotTable22"/>
    <pivotTable tabId="4" name="PivotTable23"/>
    <pivotTable tabId="4" name="PivotTable24"/>
    <pivotTable tabId="4" name="PivotTable25"/>
  </pivotTables>
  <data>
    <tabular pivotCacheId="304126128">
      <items count="14">
        <i x="1" s="1"/>
        <i x="2" s="1"/>
        <i x="3" s="1"/>
        <i x="4" s="1"/>
        <i x="5" s="1"/>
        <i x="6" s="1"/>
        <i x="7" s="1"/>
        <i x="8" s="1"/>
        <i x="9" s="1"/>
        <i x="10" s="1"/>
        <i x="11" s="1"/>
        <i x="12" s="1"/>
        <i x="0" s="1" nd="1"/>
        <i x="13"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DB6F0230-ED47-4461-BF27-D1D720A19895}" sourceName="Country">
  <pivotTables>
    <pivotTable tabId="4" name="PivotTable4"/>
    <pivotTable tabId="4" name="PivotTable16"/>
    <pivotTable tabId="4" name="PivotTable21"/>
    <pivotTable tabId="4" name="PivotTable22"/>
    <pivotTable tabId="4" name="PivotTable23"/>
    <pivotTable tabId="4" name="PivotTable11"/>
    <pivotTable tabId="4" name="PivotTable12"/>
    <pivotTable tabId="4" name="PivotTable17"/>
    <pivotTable tabId="4" name="PivotTable19"/>
    <pivotTable tabId="4" name="PivotTable20"/>
    <pivotTable tabId="4" name="PivotTable24"/>
    <pivotTable tabId="4" name="PivotTable25"/>
    <pivotTable tabId="4" name="PivotTable7"/>
  </pivotTables>
  <data>
    <tabular pivotCacheId="304126128">
      <items count="7">
        <i x="4" s="1"/>
        <i x="2" s="1"/>
        <i x="6" s="1"/>
        <i x="3" s="1"/>
        <i x="5"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E6907BF3-46A8-49AF-B2D0-E2130A49F485}" sourceName="Category">
  <pivotTables>
    <pivotTable tabId="4" name="PivotTable4"/>
    <pivotTable tabId="4" name="PivotTable16"/>
    <pivotTable tabId="4" name="PivotTable21"/>
    <pivotTable tabId="4" name="PivotTable22"/>
    <pivotTable tabId="4" name="PivotTable23"/>
    <pivotTable tabId="4" name="PivotTable11"/>
    <pivotTable tabId="4" name="PivotTable12"/>
    <pivotTable tabId="4" name="PivotTable17"/>
    <pivotTable tabId="4" name="PivotTable19"/>
    <pivotTable tabId="4" name="PivotTable20"/>
    <pivotTable tabId="4" name="PivotTable24"/>
    <pivotTable tabId="4" name="PivotTable25"/>
  </pivotTables>
  <data>
    <tabular pivotCacheId="304126128">
      <items count="2">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66DD100F-2CAB-471B-9882-0A91DF4B7748}" sourceName="Product">
  <pivotTables>
    <pivotTable tabId="4" name="PivotTable4"/>
    <pivotTable tabId="4" name="PivotTable16"/>
    <pivotTable tabId="4" name="PivotTable21"/>
    <pivotTable tabId="4" name="PivotTable22"/>
    <pivotTable tabId="4" name="PivotTable23"/>
    <pivotTable tabId="4" name="PivotTable11"/>
    <pivotTable tabId="4" name="PivotTable12"/>
    <pivotTable tabId="4" name="PivotTable17"/>
    <pivotTable tabId="4" name="PivotTable19"/>
    <pivotTable tabId="4" name="PivotTable20"/>
    <pivotTable tabId="4" name="PivotTable24"/>
    <pivotTable tabId="4" name="PivotTable25"/>
    <pivotTable tabId="4" name="PivotTable7"/>
  </pivotTables>
  <data>
    <tabular pivotCacheId="304126128">
      <items count="7">
        <i x="5" s="1"/>
        <i x="2" s="1"/>
        <i x="3" s="1"/>
        <i x="1" s="1"/>
        <i x="0" s="1"/>
        <i x="6"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s (Date)" xr10:uid="{9FEE2C6B-95B4-499B-8F56-F69B4F3DE575}" cache="Slicer_Months__Date" caption="Months (Date)" rowHeight="241300"/>
  <slicer name="Country" xr10:uid="{236D4D40-BF7E-497C-8807-208928B73D64}" cache="Slicer_Country" caption="Country" startItem="1" rowHeight="241300"/>
  <slicer name="Category" xr10:uid="{F65F8DAE-3F21-4E9C-BE40-D3BD3086646A}" cache="Slicer_Category" caption="Category" rowHeight="241300"/>
  <slicer name="Product" xr10:uid="{435967DF-1EE4-4152-8F0C-D851CD588476}" cache="Slicer_Product" caption="Product" rowHeight="24130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A1:F214">
  <tableColumns count="6">
    <tableColumn id="1" xr3:uid="{00000000-0010-0000-0000-000001000000}" name="Order ID"/>
    <tableColumn id="2" xr3:uid="{00000000-0010-0000-0000-000002000000}" name="Product"/>
    <tableColumn id="3" xr3:uid="{00000000-0010-0000-0000-000003000000}" name="Category"/>
    <tableColumn id="4" xr3:uid="{00000000-0010-0000-0000-000004000000}" name="Amount"/>
    <tableColumn id="5" xr3:uid="{00000000-0010-0000-0000-000005000000}" name="Date"/>
    <tableColumn id="6" xr3:uid="{00000000-0010-0000-0000-000006000000}" name="Country"/>
  </tableColumns>
  <tableStyleInfo name="Table-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C4676EC-362A-40C6-8733-4D9DC3FEAAEC}" name="Table_2" displayName="Table_2" ref="A1:F214" tableType="queryTable" totalsRowShown="0">
  <autoFilter ref="A1:F214" xr:uid="{6C4676EC-362A-40C6-8733-4D9DC3FEAAEC}"/>
  <tableColumns count="6">
    <tableColumn id="1" xr3:uid="{F3D6AFC4-B1AA-4F32-B57F-4A94CEB9DC28}" uniqueName="1" name="Order ID" queryTableFieldId="1" dataDxfId="155"/>
    <tableColumn id="2" xr3:uid="{57B07F52-93C2-4701-8676-DA439B454543}" uniqueName="2" name="Product" queryTableFieldId="2" dataDxfId="154"/>
    <tableColumn id="3" xr3:uid="{020CDA2D-A155-4463-8CFA-F4C5A1A8945C}" uniqueName="3" name="Category" queryTableFieldId="3" dataDxfId="153"/>
    <tableColumn id="4" xr3:uid="{1F9B8906-0C05-44A2-9CC1-75B5015BCF4F}" uniqueName="4" name="Amount" queryTableFieldId="4" dataDxfId="152"/>
    <tableColumn id="5" xr3:uid="{80869B3D-1E38-4B3E-8ADE-967F00C333DB}" uniqueName="5" name="Date" queryTableFieldId="5" dataDxfId="151"/>
    <tableColumn id="6" xr3:uid="{CED3A896-C764-47B9-A417-E5AB0589EB89}" uniqueName="6" name="Country" queryTableFieldId="6" dataDxfId="150"/>
  </tableColumns>
  <tableStyleInfo showFirstColumn="0" showLastColumn="0" showRowStripes="1" showColumnStripes="0"/>
</table>
</file>

<file path=xl/theme/theme1.xml><?xml version="1.0" encoding="utf-8"?>
<a:theme xmlns:a="http://schemas.openxmlformats.org/drawingml/2006/main" name="Facet">
  <a:themeElements>
    <a:clrScheme name="Facet">
      <a:dk1>
        <a:sysClr val="windowText" lastClr="000000"/>
      </a:dk1>
      <a:lt1>
        <a:sysClr val="window" lastClr="FFFFFF"/>
      </a:lt1>
      <a:dk2>
        <a:srgbClr val="2C3C43"/>
      </a:dk2>
      <a:lt2>
        <a:srgbClr val="EBEBEB"/>
      </a:lt2>
      <a:accent1>
        <a:srgbClr val="90C226"/>
      </a:accent1>
      <a:accent2>
        <a:srgbClr val="54A021"/>
      </a:accent2>
      <a:accent3>
        <a:srgbClr val="E6B91E"/>
      </a:accent3>
      <a:accent4>
        <a:srgbClr val="E76618"/>
      </a:accent4>
      <a:accent5>
        <a:srgbClr val="C42F1A"/>
      </a:accent5>
      <a:accent6>
        <a:srgbClr val="918655"/>
      </a:accent6>
      <a:hlink>
        <a:srgbClr val="99CA3C"/>
      </a:hlink>
      <a:folHlink>
        <a:srgbClr val="B9D181"/>
      </a:folHlink>
    </a:clrScheme>
    <a:fontScheme name="Facet">
      <a:majorFont>
        <a:latin typeface="Trebuchet MS" panose="020B0603020202020204"/>
        <a:ea typeface=""/>
        <a:cs typeface=""/>
        <a:font script="Jpan" typeface="メイリオ"/>
        <a:font script="Hang" typeface="맑은 고딕"/>
        <a:font script="Hans" typeface="方正姚体"/>
        <a:font script="Hant" typeface="微軟正黑體"/>
        <a:font script="Arab" typeface="Tahoma"/>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rebuchet MS" panose="020B0603020202020204"/>
        <a:ea typeface=""/>
        <a:cs typeface=""/>
        <a:font script="Jpan" typeface="メイリオ"/>
        <a:font script="Hang" typeface="HY그래픽M"/>
        <a:font script="Hans" typeface="华文新魏"/>
        <a:font script="Hant" typeface="微軟正黑體"/>
        <a:font script="Arab" typeface="Tahoma"/>
        <a:font script="Hebr" typeface="Gisha"/>
        <a:font script="Thai" typeface="Iris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Facet">
      <a:fillStyleLst>
        <a:solidFill>
          <a:schemeClr val="phClr"/>
        </a:solidFill>
        <a:gradFill rotWithShape="1">
          <a:gsLst>
            <a:gs pos="0">
              <a:schemeClr val="phClr">
                <a:tint val="65000"/>
                <a:lumMod val="110000"/>
              </a:schemeClr>
            </a:gs>
            <a:gs pos="88000">
              <a:schemeClr val="phClr">
                <a:tint val="90000"/>
              </a:schemeClr>
            </a:gs>
          </a:gsLst>
          <a:lin ang="5400000" scaled="0"/>
        </a:gradFill>
        <a:gradFill rotWithShape="1">
          <a:gsLst>
            <a:gs pos="0">
              <a:schemeClr val="phClr">
                <a:tint val="96000"/>
                <a:lumMod val="100000"/>
              </a:schemeClr>
            </a:gs>
            <a:gs pos="78000">
              <a:schemeClr val="phClr">
                <a:shade val="94000"/>
                <a:lumMod val="94000"/>
              </a:schemeClr>
            </a:gs>
          </a:gsLst>
          <a:lin ang="5400000" scaled="0"/>
        </a:gradFill>
      </a:fillStyleLst>
      <a:lnStyleLst>
        <a:ln w="12700" cap="rnd" cmpd="sng" algn="ctr">
          <a:solidFill>
            <a:schemeClr val="phClr"/>
          </a:solidFill>
          <a:prstDash val="solid"/>
        </a:ln>
        <a:ln w="19050" cap="rnd" cmpd="sng" algn="ctr">
          <a:solidFill>
            <a:schemeClr val="phClr"/>
          </a:solidFill>
          <a:prstDash val="solid"/>
        </a:ln>
        <a:ln w="25400" cap="rnd" cmpd="sng" algn="ctr">
          <a:solidFill>
            <a:schemeClr val="phClr"/>
          </a:solidFill>
          <a:prstDash val="solid"/>
        </a:ln>
      </a:lnStyleLst>
      <a:effectStyleLst>
        <a:effectStyle>
          <a:effectLst/>
        </a:effectStyle>
        <a:effectStyle>
          <a:effectLst>
            <a:outerShdw blurRad="38100" dist="25400" dir="5400000" rotWithShape="0">
              <a:srgbClr val="000000">
                <a:alpha val="35000"/>
              </a:srgbClr>
            </a:outerShdw>
          </a:effectLst>
        </a:effectStyle>
        <a:effectStyle>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a:effectStyle>
      </a:effectStyleLst>
      <a:bgFillStyleLst>
        <a:solidFill>
          <a:schemeClr val="phClr"/>
        </a:solidFill>
        <a:gradFill rotWithShape="1">
          <a:gsLst>
            <a:gs pos="0">
              <a:schemeClr val="phClr">
                <a:tint val="90000"/>
                <a:lumMod val="104000"/>
              </a:schemeClr>
            </a:gs>
            <a:gs pos="94000">
              <a:schemeClr val="phClr">
                <a:shade val="96000"/>
                <a:lumMod val="82000"/>
              </a:schemeClr>
            </a:gs>
          </a:gsLst>
          <a:lin ang="5400000" scaled="0"/>
        </a:gradFill>
        <a:gradFill rotWithShape="1">
          <a:gsLst>
            <a:gs pos="0">
              <a:schemeClr val="phClr">
                <a:tint val="90000"/>
                <a:lumMod val="110000"/>
              </a:schemeClr>
            </a:gs>
            <a:gs pos="100000">
              <a:schemeClr val="phClr">
                <a:shade val="94000"/>
                <a:lumMod val="96000"/>
              </a:schemeClr>
            </a:gs>
          </a:gsLst>
          <a:path path="circle">
            <a:fillToRect l="50000" t="50000" r="100000" b="100000"/>
          </a:path>
        </a:gradFill>
      </a:bgFillStyleLst>
    </a:fmtScheme>
  </a:themeElements>
  <a:objectDefaults/>
  <a:extraClrSchemeLst/>
  <a:extLst>
    <a:ext uri="{05A4C25C-085E-4340-85A3-A5531E510DB2}">
      <thm15:themeFamily xmlns:thm15="http://schemas.microsoft.com/office/thememl/2012/main" name="Facet" id="{C0C680CD-088A-49FC-A102-D699147F32B2}" vid="{CFBC31BA-B70F-4F30-BCAA-4F3011E16C4D}"/>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1:A1000"/>
  <sheetViews>
    <sheetView workbookViewId="0"/>
  </sheetViews>
  <sheetFormatPr defaultColWidth="14.4140625" defaultRowHeight="15" customHeight="1" x14ac:dyDescent="0.35"/>
  <cols>
    <col min="1" max="1" width="8.6640625" customWidth="1"/>
    <col min="2" max="6" width="8" customWidth="1"/>
  </cols>
  <sheetData>
    <row r="21" ht="15.75" customHeight="1" x14ac:dyDescent="0.35"/>
    <row r="22" ht="15.75" customHeight="1" x14ac:dyDescent="0.35"/>
    <row r="23" ht="15.75" customHeight="1" x14ac:dyDescent="0.35"/>
    <row r="24" ht="15.75" customHeight="1" x14ac:dyDescent="0.35"/>
    <row r="25" ht="15.75" customHeight="1" x14ac:dyDescent="0.35"/>
    <row r="26" ht="15.75" customHeight="1" x14ac:dyDescent="0.35"/>
    <row r="27" ht="15.75" customHeight="1" x14ac:dyDescent="0.35"/>
    <row r="28" ht="15.75" customHeight="1" x14ac:dyDescent="0.35"/>
    <row r="29" ht="15.75" customHeight="1" x14ac:dyDescent="0.35"/>
    <row r="30" ht="15.75" customHeight="1" x14ac:dyDescent="0.35"/>
    <row r="31" ht="15.75" customHeight="1" x14ac:dyDescent="0.35"/>
    <row r="32" ht="15.75" customHeight="1" x14ac:dyDescent="0.35"/>
    <row r="33" ht="15.75" customHeight="1" x14ac:dyDescent="0.35"/>
    <row r="34" ht="15.75" customHeight="1" x14ac:dyDescent="0.35"/>
    <row r="35" ht="15.75" customHeight="1" x14ac:dyDescent="0.35"/>
    <row r="36" ht="15.75" customHeight="1" x14ac:dyDescent="0.35"/>
    <row r="37" ht="15.75" customHeight="1" x14ac:dyDescent="0.35"/>
    <row r="38" ht="15.75" customHeight="1" x14ac:dyDescent="0.35"/>
    <row r="39" ht="15.75" customHeight="1" x14ac:dyDescent="0.35"/>
    <row r="40" ht="15.75" customHeight="1" x14ac:dyDescent="0.35"/>
    <row r="41" ht="15.75" customHeight="1" x14ac:dyDescent="0.35"/>
    <row r="42" ht="15.75" customHeight="1" x14ac:dyDescent="0.35"/>
    <row r="43" ht="15.75" customHeight="1" x14ac:dyDescent="0.35"/>
    <row r="44" ht="15.75" customHeight="1" x14ac:dyDescent="0.35"/>
    <row r="45" ht="15.75" customHeight="1" x14ac:dyDescent="0.35"/>
    <row r="46" ht="15.75" customHeight="1" x14ac:dyDescent="0.35"/>
    <row r="47" ht="15.75" customHeight="1" x14ac:dyDescent="0.35"/>
    <row r="48" ht="15.75" customHeight="1" x14ac:dyDescent="0.35"/>
    <row r="49" ht="15.75" customHeight="1" x14ac:dyDescent="0.35"/>
    <row r="50" ht="15.75" customHeight="1" x14ac:dyDescent="0.35"/>
    <row r="51" ht="15.75" customHeight="1" x14ac:dyDescent="0.35"/>
    <row r="52" ht="15.75" customHeight="1" x14ac:dyDescent="0.35"/>
    <row r="53" ht="15.75" customHeight="1" x14ac:dyDescent="0.35"/>
    <row r="54" ht="15.75" customHeight="1" x14ac:dyDescent="0.35"/>
    <row r="55" ht="15.75" customHeight="1" x14ac:dyDescent="0.35"/>
    <row r="56" ht="15.75" customHeight="1" x14ac:dyDescent="0.35"/>
    <row r="57" ht="15.75" customHeight="1" x14ac:dyDescent="0.35"/>
    <row r="58" ht="15.75" customHeight="1" x14ac:dyDescent="0.35"/>
    <row r="59" ht="15.75" customHeight="1" x14ac:dyDescent="0.35"/>
    <row r="60" ht="15.75" customHeight="1" x14ac:dyDescent="0.35"/>
    <row r="61" ht="15.75" customHeight="1" x14ac:dyDescent="0.35"/>
    <row r="62" ht="15.75" customHeight="1" x14ac:dyDescent="0.35"/>
    <row r="63" ht="15.75" customHeight="1" x14ac:dyDescent="0.35"/>
    <row r="64" ht="15.75" customHeight="1" x14ac:dyDescent="0.35"/>
    <row r="65" ht="15.75" customHeight="1" x14ac:dyDescent="0.35"/>
    <row r="66" ht="15.75" customHeight="1" x14ac:dyDescent="0.35"/>
    <row r="67" ht="15.75" customHeight="1" x14ac:dyDescent="0.35"/>
    <row r="68" ht="15.75" customHeight="1" x14ac:dyDescent="0.35"/>
    <row r="69" ht="15.75" customHeight="1" x14ac:dyDescent="0.35"/>
    <row r="70" ht="15.75" customHeight="1" x14ac:dyDescent="0.35"/>
    <row r="71" ht="15.75" customHeight="1" x14ac:dyDescent="0.35"/>
    <row r="72" ht="15.75" customHeight="1" x14ac:dyDescent="0.35"/>
    <row r="73" ht="15.75" customHeight="1" x14ac:dyDescent="0.35"/>
    <row r="74" ht="15.75" customHeight="1" x14ac:dyDescent="0.35"/>
    <row r="75" ht="15.75" customHeight="1" x14ac:dyDescent="0.35"/>
    <row r="76" ht="15.75" customHeight="1" x14ac:dyDescent="0.35"/>
    <row r="77" ht="15.75" customHeight="1" x14ac:dyDescent="0.35"/>
    <row r="78" ht="15.75" customHeight="1" x14ac:dyDescent="0.35"/>
    <row r="79" ht="15.75" customHeight="1" x14ac:dyDescent="0.35"/>
    <row r="80" ht="15.75" customHeight="1" x14ac:dyDescent="0.35"/>
    <row r="81" ht="15.75" customHeight="1" x14ac:dyDescent="0.35"/>
    <row r="82" ht="15.75" customHeight="1" x14ac:dyDescent="0.35"/>
    <row r="83" ht="15.75" customHeight="1" x14ac:dyDescent="0.35"/>
    <row r="84" ht="15.75" customHeight="1" x14ac:dyDescent="0.35"/>
    <row r="85" ht="15.75" customHeight="1" x14ac:dyDescent="0.35"/>
    <row r="86" ht="15.75" customHeight="1" x14ac:dyDescent="0.35"/>
    <row r="87" ht="15.75" customHeight="1" x14ac:dyDescent="0.35"/>
    <row r="88" ht="15.75" customHeight="1" x14ac:dyDescent="0.35"/>
    <row r="89" ht="15.75" customHeight="1" x14ac:dyDescent="0.35"/>
    <row r="90" ht="15.75" customHeight="1" x14ac:dyDescent="0.35"/>
    <row r="91" ht="15.75" customHeight="1" x14ac:dyDescent="0.35"/>
    <row r="92" ht="15.75" customHeight="1" x14ac:dyDescent="0.35"/>
    <row r="93" ht="15.75" customHeight="1" x14ac:dyDescent="0.35"/>
    <row r="94" ht="15.75" customHeight="1" x14ac:dyDescent="0.35"/>
    <row r="95" ht="15.75" customHeight="1" x14ac:dyDescent="0.35"/>
    <row r="96" ht="15.75" customHeight="1" x14ac:dyDescent="0.35"/>
    <row r="97" ht="15.75" customHeight="1" x14ac:dyDescent="0.35"/>
    <row r="98" ht="15.75" customHeight="1" x14ac:dyDescent="0.35"/>
    <row r="99" ht="15.75" customHeight="1" x14ac:dyDescent="0.35"/>
    <row r="100" ht="15.75" customHeight="1" x14ac:dyDescent="0.35"/>
    <row r="101" ht="15.75" customHeight="1" x14ac:dyDescent="0.35"/>
    <row r="102" ht="15.75" customHeight="1" x14ac:dyDescent="0.35"/>
    <row r="103" ht="15.75" customHeight="1" x14ac:dyDescent="0.35"/>
    <row r="104" ht="15.75" customHeight="1" x14ac:dyDescent="0.35"/>
    <row r="105" ht="15.75" customHeight="1" x14ac:dyDescent="0.35"/>
    <row r="106" ht="15.75" customHeight="1" x14ac:dyDescent="0.35"/>
    <row r="107" ht="15.75" customHeight="1" x14ac:dyDescent="0.35"/>
    <row r="108" ht="15.75" customHeight="1" x14ac:dyDescent="0.35"/>
    <row r="109" ht="15.75" customHeight="1" x14ac:dyDescent="0.35"/>
    <row r="110" ht="15.75" customHeight="1" x14ac:dyDescent="0.35"/>
    <row r="111" ht="15.75" customHeight="1" x14ac:dyDescent="0.35"/>
    <row r="112" ht="15.75" customHeight="1" x14ac:dyDescent="0.35"/>
    <row r="113" ht="15.75" customHeight="1" x14ac:dyDescent="0.35"/>
    <row r="114" ht="15.75" customHeight="1" x14ac:dyDescent="0.35"/>
    <row r="115" ht="15.75" customHeight="1" x14ac:dyDescent="0.35"/>
    <row r="116" ht="15.75" customHeight="1" x14ac:dyDescent="0.35"/>
    <row r="117" ht="15.75" customHeight="1" x14ac:dyDescent="0.35"/>
    <row r="118" ht="15.75" customHeight="1" x14ac:dyDescent="0.35"/>
    <row r="119" ht="15.75" customHeight="1" x14ac:dyDescent="0.35"/>
    <row r="120" ht="15.75" customHeight="1" x14ac:dyDescent="0.35"/>
    <row r="121" ht="15.75" customHeight="1" x14ac:dyDescent="0.35"/>
    <row r="122" ht="15.75" customHeight="1" x14ac:dyDescent="0.35"/>
    <row r="123" ht="15.75" customHeight="1" x14ac:dyDescent="0.35"/>
    <row r="124" ht="15.75" customHeight="1" x14ac:dyDescent="0.35"/>
    <row r="125" ht="15.75" customHeight="1" x14ac:dyDescent="0.35"/>
    <row r="126" ht="15.75" customHeight="1" x14ac:dyDescent="0.35"/>
    <row r="127" ht="15.75" customHeight="1" x14ac:dyDescent="0.35"/>
    <row r="128" ht="15.75" customHeight="1" x14ac:dyDescent="0.35"/>
    <row r="129" ht="15.75" customHeight="1" x14ac:dyDescent="0.35"/>
    <row r="130" ht="15.75" customHeight="1" x14ac:dyDescent="0.35"/>
    <row r="131" ht="15.75" customHeight="1" x14ac:dyDescent="0.35"/>
    <row r="132" ht="15.75" customHeight="1" x14ac:dyDescent="0.35"/>
    <row r="133" ht="15.75" customHeight="1" x14ac:dyDescent="0.35"/>
    <row r="134" ht="15.75" customHeight="1" x14ac:dyDescent="0.35"/>
    <row r="135" ht="15.75" customHeight="1" x14ac:dyDescent="0.35"/>
    <row r="136" ht="15.75" customHeight="1" x14ac:dyDescent="0.35"/>
    <row r="137" ht="15.75" customHeight="1" x14ac:dyDescent="0.35"/>
    <row r="138" ht="15.75" customHeight="1" x14ac:dyDescent="0.35"/>
    <row r="139" ht="15.75" customHeight="1" x14ac:dyDescent="0.35"/>
    <row r="140" ht="15.75" customHeight="1" x14ac:dyDescent="0.35"/>
    <row r="141" ht="15.75" customHeight="1" x14ac:dyDescent="0.35"/>
    <row r="142" ht="15.75" customHeight="1" x14ac:dyDescent="0.35"/>
    <row r="143" ht="15.75" customHeight="1" x14ac:dyDescent="0.35"/>
    <row r="144" ht="15.75" customHeight="1" x14ac:dyDescent="0.35"/>
    <row r="145" ht="15.75" customHeight="1" x14ac:dyDescent="0.35"/>
    <row r="146" ht="15.75" customHeight="1" x14ac:dyDescent="0.35"/>
    <row r="147" ht="15.75" customHeight="1" x14ac:dyDescent="0.35"/>
    <row r="148" ht="15.75" customHeight="1" x14ac:dyDescent="0.35"/>
    <row r="149" ht="15.75" customHeight="1" x14ac:dyDescent="0.35"/>
    <row r="150" ht="15.75" customHeight="1" x14ac:dyDescent="0.35"/>
    <row r="151" ht="15.75" customHeight="1" x14ac:dyDescent="0.35"/>
    <row r="152" ht="15.75" customHeight="1" x14ac:dyDescent="0.35"/>
    <row r="153" ht="15.75" customHeight="1" x14ac:dyDescent="0.35"/>
    <row r="154" ht="15.75" customHeight="1" x14ac:dyDescent="0.35"/>
    <row r="155" ht="15.75" customHeight="1" x14ac:dyDescent="0.35"/>
    <row r="156" ht="15.75" customHeight="1" x14ac:dyDescent="0.35"/>
    <row r="157" ht="15.75" customHeight="1" x14ac:dyDescent="0.35"/>
    <row r="158" ht="15.75" customHeight="1" x14ac:dyDescent="0.35"/>
    <row r="159" ht="15.75" customHeight="1" x14ac:dyDescent="0.35"/>
    <row r="160" ht="15.75" customHeight="1" x14ac:dyDescent="0.35"/>
    <row r="161" ht="15.75" customHeight="1" x14ac:dyDescent="0.35"/>
    <row r="162" ht="15.75" customHeight="1" x14ac:dyDescent="0.35"/>
    <row r="163" ht="15.75" customHeight="1" x14ac:dyDescent="0.35"/>
    <row r="164" ht="15.75" customHeight="1" x14ac:dyDescent="0.35"/>
    <row r="165" ht="15.75" customHeight="1" x14ac:dyDescent="0.35"/>
    <row r="166" ht="15.75" customHeight="1" x14ac:dyDescent="0.35"/>
    <row r="167" ht="15.75" customHeight="1" x14ac:dyDescent="0.35"/>
    <row r="168" ht="15.75" customHeight="1" x14ac:dyDescent="0.35"/>
    <row r="169" ht="15.75" customHeight="1" x14ac:dyDescent="0.35"/>
    <row r="170" ht="15.75" customHeight="1" x14ac:dyDescent="0.35"/>
    <row r="171" ht="15.75" customHeight="1" x14ac:dyDescent="0.35"/>
    <row r="172" ht="15.75" customHeight="1" x14ac:dyDescent="0.35"/>
    <row r="173" ht="15.75" customHeight="1" x14ac:dyDescent="0.35"/>
    <row r="174" ht="15.75" customHeight="1" x14ac:dyDescent="0.35"/>
    <row r="175" ht="15.75" customHeight="1" x14ac:dyDescent="0.35"/>
    <row r="176" ht="15.75" customHeight="1" x14ac:dyDescent="0.35"/>
    <row r="177" ht="15.75" customHeight="1" x14ac:dyDescent="0.35"/>
    <row r="178" ht="15.75" customHeight="1" x14ac:dyDescent="0.35"/>
    <row r="179" ht="15.75" customHeight="1" x14ac:dyDescent="0.35"/>
    <row r="180" ht="15.75" customHeight="1" x14ac:dyDescent="0.35"/>
    <row r="181" ht="15.75" customHeight="1" x14ac:dyDescent="0.35"/>
    <row r="182" ht="15.75" customHeight="1" x14ac:dyDescent="0.35"/>
    <row r="183" ht="15.75" customHeight="1" x14ac:dyDescent="0.35"/>
    <row r="184" ht="15.75" customHeight="1" x14ac:dyDescent="0.35"/>
    <row r="185" ht="15.75" customHeight="1" x14ac:dyDescent="0.35"/>
    <row r="186" ht="15.75" customHeight="1" x14ac:dyDescent="0.35"/>
    <row r="187" ht="15.75" customHeight="1" x14ac:dyDescent="0.35"/>
    <row r="188" ht="15.75" customHeight="1" x14ac:dyDescent="0.35"/>
    <row r="189" ht="15.75" customHeight="1" x14ac:dyDescent="0.35"/>
    <row r="190" ht="15.75" customHeight="1" x14ac:dyDescent="0.35"/>
    <row r="191" ht="15.75" customHeight="1" x14ac:dyDescent="0.35"/>
    <row r="192" ht="15.75" customHeight="1" x14ac:dyDescent="0.35"/>
    <row r="193" ht="15.75" customHeight="1" x14ac:dyDescent="0.35"/>
    <row r="194" ht="15.75" customHeight="1" x14ac:dyDescent="0.35"/>
    <row r="195" ht="15.75" customHeight="1" x14ac:dyDescent="0.35"/>
    <row r="196" ht="15.75" customHeight="1" x14ac:dyDescent="0.35"/>
    <row r="197" ht="15.75" customHeight="1" x14ac:dyDescent="0.35"/>
    <row r="198" ht="15.75" customHeight="1" x14ac:dyDescent="0.35"/>
    <row r="199" ht="15.75" customHeight="1" x14ac:dyDescent="0.35"/>
    <row r="200" ht="15.75" customHeight="1" x14ac:dyDescent="0.35"/>
    <row r="201" ht="15.75" customHeight="1" x14ac:dyDescent="0.35"/>
    <row r="202" ht="15.75" customHeight="1" x14ac:dyDescent="0.35"/>
    <row r="203" ht="15.75" customHeight="1" x14ac:dyDescent="0.35"/>
    <row r="204" ht="15.75" customHeight="1" x14ac:dyDescent="0.35"/>
    <row r="205" ht="15.75" customHeight="1" x14ac:dyDescent="0.35"/>
    <row r="206" ht="15.75" customHeight="1" x14ac:dyDescent="0.35"/>
    <row r="207" ht="15.75" customHeight="1" x14ac:dyDescent="0.35"/>
    <row r="208" ht="15.75" customHeight="1" x14ac:dyDescent="0.35"/>
    <row r="209" ht="15.75" customHeight="1" x14ac:dyDescent="0.35"/>
    <row r="210" ht="15.75" customHeight="1" x14ac:dyDescent="0.35"/>
    <row r="211" ht="15.75" customHeight="1" x14ac:dyDescent="0.35"/>
    <row r="212" ht="15.75" customHeight="1" x14ac:dyDescent="0.35"/>
    <row r="213" ht="15.75" customHeight="1" x14ac:dyDescent="0.35"/>
    <row r="214" ht="15.75" customHeight="1" x14ac:dyDescent="0.35"/>
    <row r="215" ht="15.75" customHeight="1" x14ac:dyDescent="0.35"/>
    <row r="216" ht="15.75" customHeight="1" x14ac:dyDescent="0.35"/>
    <row r="217" ht="15.75" customHeight="1" x14ac:dyDescent="0.35"/>
    <row r="218" ht="15.75" customHeight="1" x14ac:dyDescent="0.35"/>
    <row r="219" ht="15.75" customHeight="1" x14ac:dyDescent="0.35"/>
    <row r="220" ht="15.75" customHeight="1" x14ac:dyDescent="0.35"/>
    <row r="221" ht="15.75" customHeight="1" x14ac:dyDescent="0.35"/>
    <row r="222" ht="15.75" customHeight="1" x14ac:dyDescent="0.35"/>
    <row r="223" ht="15.75" customHeight="1" x14ac:dyDescent="0.35"/>
    <row r="224"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F1000"/>
  <sheetViews>
    <sheetView workbookViewId="0"/>
  </sheetViews>
  <sheetFormatPr defaultColWidth="14.4140625" defaultRowHeight="15" customHeight="1" x14ac:dyDescent="0.35"/>
  <cols>
    <col min="1" max="1" width="8.4140625" customWidth="1"/>
    <col min="2" max="2" width="7.9140625" customWidth="1"/>
    <col min="3" max="3" width="10.9140625" customWidth="1"/>
    <col min="4" max="4" width="8" customWidth="1"/>
    <col min="5" max="5" width="10.6640625" customWidth="1"/>
    <col min="6" max="6" width="15.4140625" customWidth="1"/>
  </cols>
  <sheetData>
    <row r="1" spans="1:6" ht="14.5" x14ac:dyDescent="0.35">
      <c r="A1" s="1" t="s">
        <v>0</v>
      </c>
      <c r="B1" s="1" t="s">
        <v>1</v>
      </c>
      <c r="C1" s="1" t="s">
        <v>2</v>
      </c>
      <c r="D1" s="1" t="s">
        <v>3</v>
      </c>
      <c r="E1" s="1" t="s">
        <v>4</v>
      </c>
      <c r="F1" s="1" t="s">
        <v>5</v>
      </c>
    </row>
    <row r="2" spans="1:6" ht="14.5" x14ac:dyDescent="0.35">
      <c r="A2" s="2">
        <v>1</v>
      </c>
      <c r="B2" s="2" t="s">
        <v>6</v>
      </c>
      <c r="C2" s="2" t="s">
        <v>7</v>
      </c>
      <c r="D2" s="3">
        <v>4270</v>
      </c>
      <c r="E2" s="4">
        <v>42375</v>
      </c>
      <c r="F2" s="2" t="s">
        <v>8</v>
      </c>
    </row>
    <row r="3" spans="1:6" ht="14.5" x14ac:dyDescent="0.35">
      <c r="A3" s="2">
        <v>2</v>
      </c>
      <c r="B3" s="2" t="s">
        <v>9</v>
      </c>
      <c r="C3" s="2" t="s">
        <v>7</v>
      </c>
      <c r="D3" s="3">
        <v>8239</v>
      </c>
      <c r="E3" s="4">
        <v>42376</v>
      </c>
      <c r="F3" s="2" t="s">
        <v>10</v>
      </c>
    </row>
    <row r="4" spans="1:6" ht="14.5" x14ac:dyDescent="0.35">
      <c r="A4" s="2">
        <v>3</v>
      </c>
      <c r="B4" s="2" t="s">
        <v>11</v>
      </c>
      <c r="C4" s="2" t="s">
        <v>12</v>
      </c>
      <c r="D4" s="3">
        <v>617</v>
      </c>
      <c r="E4" s="4">
        <v>42377</v>
      </c>
      <c r="F4" s="2" t="s">
        <v>8</v>
      </c>
    </row>
    <row r="5" spans="1:6" ht="14.5" x14ac:dyDescent="0.35">
      <c r="A5" s="2">
        <v>4</v>
      </c>
      <c r="B5" s="2" t="s">
        <v>11</v>
      </c>
      <c r="C5" s="2" t="s">
        <v>12</v>
      </c>
      <c r="D5" s="3">
        <v>8384</v>
      </c>
      <c r="E5" s="4">
        <v>42379</v>
      </c>
      <c r="F5" s="2" t="s">
        <v>13</v>
      </c>
    </row>
    <row r="6" spans="1:6" ht="14.5" x14ac:dyDescent="0.35">
      <c r="A6" s="2">
        <v>5</v>
      </c>
      <c r="B6" s="2" t="s">
        <v>14</v>
      </c>
      <c r="C6" s="2" t="s">
        <v>7</v>
      </c>
      <c r="D6" s="3">
        <v>2626</v>
      </c>
      <c r="E6" s="4">
        <v>42379</v>
      </c>
      <c r="F6" s="2" t="s">
        <v>15</v>
      </c>
    </row>
    <row r="7" spans="1:6" ht="14.5" x14ac:dyDescent="0.35">
      <c r="A7" s="2">
        <v>6</v>
      </c>
      <c r="B7" s="2" t="s">
        <v>16</v>
      </c>
      <c r="C7" s="2" t="s">
        <v>12</v>
      </c>
      <c r="D7" s="3">
        <v>3610</v>
      </c>
      <c r="E7" s="4">
        <v>42380</v>
      </c>
      <c r="F7" s="2" t="s">
        <v>8</v>
      </c>
    </row>
    <row r="8" spans="1:6" ht="14.5" x14ac:dyDescent="0.35">
      <c r="A8" s="2">
        <v>7</v>
      </c>
      <c r="B8" s="2" t="s">
        <v>9</v>
      </c>
      <c r="C8" s="2" t="s">
        <v>7</v>
      </c>
      <c r="D8" s="3">
        <v>9062</v>
      </c>
      <c r="E8" s="4">
        <v>42380</v>
      </c>
      <c r="F8" s="2" t="s">
        <v>17</v>
      </c>
    </row>
    <row r="9" spans="1:6" ht="14.5" x14ac:dyDescent="0.35">
      <c r="A9" s="2">
        <v>8</v>
      </c>
      <c r="B9" s="2" t="s">
        <v>11</v>
      </c>
      <c r="C9" s="2" t="s">
        <v>12</v>
      </c>
      <c r="D9" s="3">
        <v>6906</v>
      </c>
      <c r="E9" s="4">
        <v>42385</v>
      </c>
      <c r="F9" s="2" t="s">
        <v>18</v>
      </c>
    </row>
    <row r="10" spans="1:6" ht="14.5" x14ac:dyDescent="0.35">
      <c r="A10" s="2">
        <v>9</v>
      </c>
      <c r="B10" s="2" t="s">
        <v>19</v>
      </c>
      <c r="C10" s="2" t="s">
        <v>12</v>
      </c>
      <c r="D10" s="3">
        <v>2417</v>
      </c>
      <c r="E10" s="4">
        <v>42385</v>
      </c>
      <c r="F10" s="2" t="s">
        <v>20</v>
      </c>
    </row>
    <row r="11" spans="1:6" ht="14.5" x14ac:dyDescent="0.35">
      <c r="A11" s="2">
        <v>10</v>
      </c>
      <c r="B11" s="2" t="s">
        <v>19</v>
      </c>
      <c r="C11" s="2" t="s">
        <v>12</v>
      </c>
      <c r="D11" s="3">
        <v>7431</v>
      </c>
      <c r="E11" s="4">
        <v>42385</v>
      </c>
      <c r="F11" s="2" t="s">
        <v>13</v>
      </c>
    </row>
    <row r="12" spans="1:6" ht="14.5" x14ac:dyDescent="0.35">
      <c r="A12" s="2">
        <v>11</v>
      </c>
      <c r="B12" s="2" t="s">
        <v>11</v>
      </c>
      <c r="C12" s="2" t="s">
        <v>12</v>
      </c>
      <c r="D12" s="3">
        <v>8250</v>
      </c>
      <c r="E12" s="4">
        <v>42385</v>
      </c>
      <c r="F12" s="2" t="s">
        <v>15</v>
      </c>
    </row>
    <row r="13" spans="1:6" ht="14.5" x14ac:dyDescent="0.35">
      <c r="A13" s="2">
        <v>12</v>
      </c>
      <c r="B13" s="2" t="s">
        <v>9</v>
      </c>
      <c r="C13" s="2" t="s">
        <v>7</v>
      </c>
      <c r="D13" s="3">
        <v>7012</v>
      </c>
      <c r="E13" s="4">
        <v>42387</v>
      </c>
      <c r="F13" s="2" t="s">
        <v>8</v>
      </c>
    </row>
    <row r="14" spans="1:6" ht="14.5" x14ac:dyDescent="0.35">
      <c r="A14" s="2">
        <v>13</v>
      </c>
      <c r="B14" s="2" t="s">
        <v>6</v>
      </c>
      <c r="C14" s="2" t="s">
        <v>7</v>
      </c>
      <c r="D14" s="3">
        <v>1903</v>
      </c>
      <c r="E14" s="4">
        <v>42389</v>
      </c>
      <c r="F14" s="2" t="s">
        <v>15</v>
      </c>
    </row>
    <row r="15" spans="1:6" ht="14.5" x14ac:dyDescent="0.35">
      <c r="A15" s="2">
        <v>14</v>
      </c>
      <c r="B15" s="2" t="s">
        <v>9</v>
      </c>
      <c r="C15" s="2" t="s">
        <v>7</v>
      </c>
      <c r="D15" s="3">
        <v>2824</v>
      </c>
      <c r="E15" s="4">
        <v>42391</v>
      </c>
      <c r="F15" s="2" t="s">
        <v>13</v>
      </c>
    </row>
    <row r="16" spans="1:6" ht="14.5" x14ac:dyDescent="0.35">
      <c r="A16" s="2">
        <v>15</v>
      </c>
      <c r="B16" s="2" t="s">
        <v>19</v>
      </c>
      <c r="C16" s="2" t="s">
        <v>12</v>
      </c>
      <c r="D16" s="3">
        <v>6946</v>
      </c>
      <c r="E16" s="4">
        <v>42393</v>
      </c>
      <c r="F16" s="2" t="s">
        <v>20</v>
      </c>
    </row>
    <row r="17" spans="1:6" ht="14.5" x14ac:dyDescent="0.35">
      <c r="A17" s="2">
        <v>16</v>
      </c>
      <c r="B17" s="2" t="s">
        <v>11</v>
      </c>
      <c r="C17" s="2" t="s">
        <v>12</v>
      </c>
      <c r="D17" s="3">
        <v>2320</v>
      </c>
      <c r="E17" s="4">
        <v>42396</v>
      </c>
      <c r="F17" s="2" t="s">
        <v>10</v>
      </c>
    </row>
    <row r="18" spans="1:6" ht="14.5" x14ac:dyDescent="0.35">
      <c r="A18" s="2">
        <v>17</v>
      </c>
      <c r="B18" s="2" t="s">
        <v>11</v>
      </c>
      <c r="C18" s="2" t="s">
        <v>12</v>
      </c>
      <c r="D18" s="3">
        <v>2116</v>
      </c>
      <c r="E18" s="4">
        <v>42397</v>
      </c>
      <c r="F18" s="2" t="s">
        <v>8</v>
      </c>
    </row>
    <row r="19" spans="1:6" ht="14.5" x14ac:dyDescent="0.35">
      <c r="A19" s="2">
        <v>18</v>
      </c>
      <c r="B19" s="2" t="s">
        <v>11</v>
      </c>
      <c r="C19" s="2" t="s">
        <v>12</v>
      </c>
      <c r="D19" s="3">
        <v>1135</v>
      </c>
      <c r="E19" s="4">
        <v>42399</v>
      </c>
      <c r="F19" s="2" t="s">
        <v>10</v>
      </c>
    </row>
    <row r="20" spans="1:6" ht="14.5" x14ac:dyDescent="0.35">
      <c r="A20" s="2">
        <v>19</v>
      </c>
      <c r="B20" s="2" t="s">
        <v>9</v>
      </c>
      <c r="C20" s="2" t="s">
        <v>7</v>
      </c>
      <c r="D20" s="3">
        <v>3595</v>
      </c>
      <c r="E20" s="4">
        <v>42399</v>
      </c>
      <c r="F20" s="2" t="s">
        <v>10</v>
      </c>
    </row>
    <row r="21" spans="1:6" ht="15.75" customHeight="1" x14ac:dyDescent="0.35">
      <c r="A21" s="2">
        <v>20</v>
      </c>
      <c r="B21" s="2" t="s">
        <v>19</v>
      </c>
      <c r="C21" s="2" t="s">
        <v>12</v>
      </c>
      <c r="D21" s="3">
        <v>1161</v>
      </c>
      <c r="E21" s="4">
        <v>42402</v>
      </c>
      <c r="F21" s="2" t="s">
        <v>8</v>
      </c>
    </row>
    <row r="22" spans="1:6" ht="15.75" customHeight="1" x14ac:dyDescent="0.35">
      <c r="A22" s="2">
        <v>21</v>
      </c>
      <c r="B22" s="2" t="s">
        <v>16</v>
      </c>
      <c r="C22" s="2" t="s">
        <v>12</v>
      </c>
      <c r="D22" s="3">
        <v>2256</v>
      </c>
      <c r="E22" s="4">
        <v>42404</v>
      </c>
      <c r="F22" s="2" t="s">
        <v>20</v>
      </c>
    </row>
    <row r="23" spans="1:6" ht="15.75" customHeight="1" x14ac:dyDescent="0.35">
      <c r="A23" s="2">
        <v>22</v>
      </c>
      <c r="B23" s="2" t="s">
        <v>11</v>
      </c>
      <c r="C23" s="2" t="s">
        <v>12</v>
      </c>
      <c r="D23" s="3">
        <v>1004</v>
      </c>
      <c r="E23" s="4">
        <v>42411</v>
      </c>
      <c r="F23" s="2" t="s">
        <v>18</v>
      </c>
    </row>
    <row r="24" spans="1:6" ht="15.75" customHeight="1" x14ac:dyDescent="0.35">
      <c r="A24" s="2">
        <v>23</v>
      </c>
      <c r="B24" s="2" t="s">
        <v>11</v>
      </c>
      <c r="C24" s="2" t="s">
        <v>12</v>
      </c>
      <c r="D24" s="3">
        <v>3642</v>
      </c>
      <c r="E24" s="4">
        <v>42414</v>
      </c>
      <c r="F24" s="2" t="s">
        <v>13</v>
      </c>
    </row>
    <row r="25" spans="1:6" ht="15.75" customHeight="1" x14ac:dyDescent="0.35">
      <c r="A25" s="2">
        <v>24</v>
      </c>
      <c r="B25" s="2" t="s">
        <v>11</v>
      </c>
      <c r="C25" s="2" t="s">
        <v>12</v>
      </c>
      <c r="D25" s="3">
        <v>4582</v>
      </c>
      <c r="E25" s="4">
        <v>42417</v>
      </c>
      <c r="F25" s="2" t="s">
        <v>8</v>
      </c>
    </row>
    <row r="26" spans="1:6" ht="15.75" customHeight="1" x14ac:dyDescent="0.35">
      <c r="A26" s="2">
        <v>25</v>
      </c>
      <c r="B26" s="2" t="s">
        <v>14</v>
      </c>
      <c r="C26" s="2" t="s">
        <v>7</v>
      </c>
      <c r="D26" s="3">
        <v>3559</v>
      </c>
      <c r="E26" s="4">
        <v>42417</v>
      </c>
      <c r="F26" s="2" t="s">
        <v>10</v>
      </c>
    </row>
    <row r="27" spans="1:6" ht="15.75" customHeight="1" x14ac:dyDescent="0.35">
      <c r="A27" s="2">
        <v>26</v>
      </c>
      <c r="B27" s="2" t="s">
        <v>6</v>
      </c>
      <c r="C27" s="2" t="s">
        <v>7</v>
      </c>
      <c r="D27" s="3">
        <v>5154</v>
      </c>
      <c r="E27" s="4">
        <v>42417</v>
      </c>
      <c r="F27" s="2" t="s">
        <v>17</v>
      </c>
    </row>
    <row r="28" spans="1:6" ht="15.75" customHeight="1" x14ac:dyDescent="0.35">
      <c r="A28" s="2">
        <v>27</v>
      </c>
      <c r="B28" s="2" t="s">
        <v>21</v>
      </c>
      <c r="C28" s="2" t="s">
        <v>12</v>
      </c>
      <c r="D28" s="3">
        <v>7388</v>
      </c>
      <c r="E28" s="4">
        <v>42418</v>
      </c>
      <c r="F28" s="2" t="s">
        <v>20</v>
      </c>
    </row>
    <row r="29" spans="1:6" ht="15.75" customHeight="1" x14ac:dyDescent="0.35">
      <c r="A29" s="2">
        <v>28</v>
      </c>
      <c r="B29" s="2" t="s">
        <v>14</v>
      </c>
      <c r="C29" s="2" t="s">
        <v>7</v>
      </c>
      <c r="D29" s="3">
        <v>7163</v>
      </c>
      <c r="E29" s="4">
        <v>42418</v>
      </c>
      <c r="F29" s="2" t="s">
        <v>8</v>
      </c>
    </row>
    <row r="30" spans="1:6" ht="15.75" customHeight="1" x14ac:dyDescent="0.35">
      <c r="A30" s="2">
        <v>29</v>
      </c>
      <c r="B30" s="2" t="s">
        <v>14</v>
      </c>
      <c r="C30" s="2" t="s">
        <v>7</v>
      </c>
      <c r="D30" s="3">
        <v>5101</v>
      </c>
      <c r="E30" s="4">
        <v>42420</v>
      </c>
      <c r="F30" s="2" t="s">
        <v>15</v>
      </c>
    </row>
    <row r="31" spans="1:6" ht="15.75" customHeight="1" x14ac:dyDescent="0.35">
      <c r="A31" s="2">
        <v>30</v>
      </c>
      <c r="B31" s="2" t="s">
        <v>19</v>
      </c>
      <c r="C31" s="2" t="s">
        <v>12</v>
      </c>
      <c r="D31" s="3">
        <v>7602</v>
      </c>
      <c r="E31" s="4">
        <v>42421</v>
      </c>
      <c r="F31" s="2" t="s">
        <v>20</v>
      </c>
    </row>
    <row r="32" spans="1:6" ht="15.75" customHeight="1" x14ac:dyDescent="0.35">
      <c r="A32" s="2">
        <v>31</v>
      </c>
      <c r="B32" s="2" t="s">
        <v>21</v>
      </c>
      <c r="C32" s="2" t="s">
        <v>12</v>
      </c>
      <c r="D32" s="3">
        <v>1641</v>
      </c>
      <c r="E32" s="4">
        <v>42422</v>
      </c>
      <c r="F32" s="2" t="s">
        <v>8</v>
      </c>
    </row>
    <row r="33" spans="1:6" ht="15.75" customHeight="1" x14ac:dyDescent="0.35">
      <c r="A33" s="2">
        <v>32</v>
      </c>
      <c r="B33" s="2" t="s">
        <v>19</v>
      </c>
      <c r="C33" s="2" t="s">
        <v>12</v>
      </c>
      <c r="D33" s="3">
        <v>8892</v>
      </c>
      <c r="E33" s="4">
        <v>42423</v>
      </c>
      <c r="F33" s="2" t="s">
        <v>17</v>
      </c>
    </row>
    <row r="34" spans="1:6" ht="15.75" customHeight="1" x14ac:dyDescent="0.35">
      <c r="A34" s="2">
        <v>33</v>
      </c>
      <c r="B34" s="2" t="s">
        <v>19</v>
      </c>
      <c r="C34" s="2" t="s">
        <v>12</v>
      </c>
      <c r="D34" s="3">
        <v>2060</v>
      </c>
      <c r="E34" s="4">
        <v>42429</v>
      </c>
      <c r="F34" s="2" t="s">
        <v>20</v>
      </c>
    </row>
    <row r="35" spans="1:6" ht="15.75" customHeight="1" x14ac:dyDescent="0.35">
      <c r="A35" s="2">
        <v>34</v>
      </c>
      <c r="B35" s="2" t="s">
        <v>9</v>
      </c>
      <c r="C35" s="2" t="s">
        <v>7</v>
      </c>
      <c r="D35" s="3">
        <v>1557</v>
      </c>
      <c r="E35" s="4">
        <v>42429</v>
      </c>
      <c r="F35" s="2" t="s">
        <v>15</v>
      </c>
    </row>
    <row r="36" spans="1:6" ht="15.75" customHeight="1" x14ac:dyDescent="0.35">
      <c r="A36" s="2">
        <v>35</v>
      </c>
      <c r="B36" s="2" t="s">
        <v>19</v>
      </c>
      <c r="C36" s="2" t="s">
        <v>12</v>
      </c>
      <c r="D36" s="3">
        <v>6509</v>
      </c>
      <c r="E36" s="4">
        <v>42430</v>
      </c>
      <c r="F36" s="2" t="s">
        <v>20</v>
      </c>
    </row>
    <row r="37" spans="1:6" ht="15.75" customHeight="1" x14ac:dyDescent="0.35">
      <c r="A37" s="2">
        <v>36</v>
      </c>
      <c r="B37" s="2" t="s">
        <v>19</v>
      </c>
      <c r="C37" s="2" t="s">
        <v>12</v>
      </c>
      <c r="D37" s="3">
        <v>5718</v>
      </c>
      <c r="E37" s="4">
        <v>42433</v>
      </c>
      <c r="F37" s="2" t="s">
        <v>17</v>
      </c>
    </row>
    <row r="38" spans="1:6" ht="15.75" customHeight="1" x14ac:dyDescent="0.35">
      <c r="A38" s="2">
        <v>37</v>
      </c>
      <c r="B38" s="2" t="s">
        <v>19</v>
      </c>
      <c r="C38" s="2" t="s">
        <v>12</v>
      </c>
      <c r="D38" s="3">
        <v>7655</v>
      </c>
      <c r="E38" s="4">
        <v>42434</v>
      </c>
      <c r="F38" s="2" t="s">
        <v>8</v>
      </c>
    </row>
    <row r="39" spans="1:6" ht="15.75" customHeight="1" x14ac:dyDescent="0.35">
      <c r="A39" s="2">
        <v>38</v>
      </c>
      <c r="B39" s="2" t="s">
        <v>6</v>
      </c>
      <c r="C39" s="2" t="s">
        <v>7</v>
      </c>
      <c r="D39" s="3">
        <v>9116</v>
      </c>
      <c r="E39" s="4">
        <v>42434</v>
      </c>
      <c r="F39" s="2" t="s">
        <v>10</v>
      </c>
    </row>
    <row r="40" spans="1:6" ht="15.75" customHeight="1" x14ac:dyDescent="0.35">
      <c r="A40" s="2">
        <v>39</v>
      </c>
      <c r="B40" s="2" t="s">
        <v>11</v>
      </c>
      <c r="C40" s="2" t="s">
        <v>12</v>
      </c>
      <c r="D40" s="3">
        <v>2795</v>
      </c>
      <c r="E40" s="4">
        <v>42444</v>
      </c>
      <c r="F40" s="2" t="s">
        <v>8</v>
      </c>
    </row>
    <row r="41" spans="1:6" ht="15.75" customHeight="1" x14ac:dyDescent="0.35">
      <c r="A41" s="2">
        <v>40</v>
      </c>
      <c r="B41" s="2" t="s">
        <v>11</v>
      </c>
      <c r="C41" s="2" t="s">
        <v>12</v>
      </c>
      <c r="D41" s="3">
        <v>5084</v>
      </c>
      <c r="E41" s="4">
        <v>42444</v>
      </c>
      <c r="F41" s="2" t="s">
        <v>8</v>
      </c>
    </row>
    <row r="42" spans="1:6" ht="15.75" customHeight="1" x14ac:dyDescent="0.35">
      <c r="A42" s="2">
        <v>41</v>
      </c>
      <c r="B42" s="2" t="s">
        <v>6</v>
      </c>
      <c r="C42" s="2" t="s">
        <v>7</v>
      </c>
      <c r="D42" s="3">
        <v>8941</v>
      </c>
      <c r="E42" s="4">
        <v>42444</v>
      </c>
      <c r="F42" s="2" t="s">
        <v>10</v>
      </c>
    </row>
    <row r="43" spans="1:6" ht="15.75" customHeight="1" x14ac:dyDescent="0.35">
      <c r="A43" s="2">
        <v>42</v>
      </c>
      <c r="B43" s="2" t="s">
        <v>9</v>
      </c>
      <c r="C43" s="2" t="s">
        <v>7</v>
      </c>
      <c r="D43" s="3">
        <v>5341</v>
      </c>
      <c r="E43" s="4">
        <v>42445</v>
      </c>
      <c r="F43" s="2" t="s">
        <v>20</v>
      </c>
    </row>
    <row r="44" spans="1:6" ht="15.75" customHeight="1" x14ac:dyDescent="0.35">
      <c r="A44" s="2">
        <v>43</v>
      </c>
      <c r="B44" s="2" t="s">
        <v>11</v>
      </c>
      <c r="C44" s="2" t="s">
        <v>12</v>
      </c>
      <c r="D44" s="3">
        <v>135</v>
      </c>
      <c r="E44" s="4">
        <v>42448</v>
      </c>
      <c r="F44" s="2" t="s">
        <v>13</v>
      </c>
    </row>
    <row r="45" spans="1:6" ht="15.75" customHeight="1" x14ac:dyDescent="0.35">
      <c r="A45" s="2">
        <v>44</v>
      </c>
      <c r="B45" s="2" t="s">
        <v>11</v>
      </c>
      <c r="C45" s="2" t="s">
        <v>12</v>
      </c>
      <c r="D45" s="3">
        <v>9400</v>
      </c>
      <c r="E45" s="4">
        <v>42448</v>
      </c>
      <c r="F45" s="2" t="s">
        <v>17</v>
      </c>
    </row>
    <row r="46" spans="1:6" ht="15.75" customHeight="1" x14ac:dyDescent="0.35">
      <c r="A46" s="2">
        <v>45</v>
      </c>
      <c r="B46" s="2" t="s">
        <v>14</v>
      </c>
      <c r="C46" s="2" t="s">
        <v>7</v>
      </c>
      <c r="D46" s="3">
        <v>6045</v>
      </c>
      <c r="E46" s="4">
        <v>42450</v>
      </c>
      <c r="F46" s="2" t="s">
        <v>15</v>
      </c>
    </row>
    <row r="47" spans="1:6" ht="15.75" customHeight="1" x14ac:dyDescent="0.35">
      <c r="A47" s="2">
        <v>46</v>
      </c>
      <c r="B47" s="2" t="s">
        <v>19</v>
      </c>
      <c r="C47" s="2" t="s">
        <v>12</v>
      </c>
      <c r="D47" s="3">
        <v>5820</v>
      </c>
      <c r="E47" s="4">
        <v>42451</v>
      </c>
      <c r="F47" s="2" t="s">
        <v>18</v>
      </c>
    </row>
    <row r="48" spans="1:6" ht="15.75" customHeight="1" x14ac:dyDescent="0.35">
      <c r="A48" s="2">
        <v>47</v>
      </c>
      <c r="B48" s="2" t="s">
        <v>16</v>
      </c>
      <c r="C48" s="2" t="s">
        <v>12</v>
      </c>
      <c r="D48" s="3">
        <v>8887</v>
      </c>
      <c r="E48" s="4">
        <v>42452</v>
      </c>
      <c r="F48" s="2" t="s">
        <v>15</v>
      </c>
    </row>
    <row r="49" spans="1:6" ht="15.75" customHeight="1" x14ac:dyDescent="0.35">
      <c r="A49" s="2">
        <v>48</v>
      </c>
      <c r="B49" s="2" t="s">
        <v>16</v>
      </c>
      <c r="C49" s="2" t="s">
        <v>12</v>
      </c>
      <c r="D49" s="3">
        <v>6982</v>
      </c>
      <c r="E49" s="4">
        <v>42453</v>
      </c>
      <c r="F49" s="2" t="s">
        <v>8</v>
      </c>
    </row>
    <row r="50" spans="1:6" ht="15.75" customHeight="1" x14ac:dyDescent="0.35">
      <c r="A50" s="2">
        <v>49</v>
      </c>
      <c r="B50" s="2" t="s">
        <v>11</v>
      </c>
      <c r="C50" s="2" t="s">
        <v>12</v>
      </c>
      <c r="D50" s="3">
        <v>4029</v>
      </c>
      <c r="E50" s="4">
        <v>42455</v>
      </c>
      <c r="F50" s="2" t="s">
        <v>17</v>
      </c>
    </row>
    <row r="51" spans="1:6" ht="15.75" customHeight="1" x14ac:dyDescent="0.35">
      <c r="A51" s="2">
        <v>50</v>
      </c>
      <c r="B51" s="2" t="s">
        <v>6</v>
      </c>
      <c r="C51" s="2" t="s">
        <v>7</v>
      </c>
      <c r="D51" s="3">
        <v>3665</v>
      </c>
      <c r="E51" s="4">
        <v>42455</v>
      </c>
      <c r="F51" s="2" t="s">
        <v>15</v>
      </c>
    </row>
    <row r="52" spans="1:6" ht="15.75" customHeight="1" x14ac:dyDescent="0.35">
      <c r="A52" s="2">
        <v>51</v>
      </c>
      <c r="B52" s="2" t="s">
        <v>11</v>
      </c>
      <c r="C52" s="2" t="s">
        <v>12</v>
      </c>
      <c r="D52" s="3">
        <v>4781</v>
      </c>
      <c r="E52" s="4">
        <v>42458</v>
      </c>
      <c r="F52" s="2" t="s">
        <v>20</v>
      </c>
    </row>
    <row r="53" spans="1:6" ht="15.75" customHeight="1" x14ac:dyDescent="0.35">
      <c r="A53" s="2">
        <v>52</v>
      </c>
      <c r="B53" s="2" t="s">
        <v>21</v>
      </c>
      <c r="C53" s="2" t="s">
        <v>12</v>
      </c>
      <c r="D53" s="3">
        <v>3663</v>
      </c>
      <c r="E53" s="4">
        <v>42459</v>
      </c>
      <c r="F53" s="2" t="s">
        <v>17</v>
      </c>
    </row>
    <row r="54" spans="1:6" ht="15.75" customHeight="1" x14ac:dyDescent="0.35">
      <c r="A54" s="2">
        <v>53</v>
      </c>
      <c r="B54" s="2" t="s">
        <v>19</v>
      </c>
      <c r="C54" s="2" t="s">
        <v>12</v>
      </c>
      <c r="D54" s="3">
        <v>6331</v>
      </c>
      <c r="E54" s="4">
        <v>42461</v>
      </c>
      <c r="F54" s="2" t="s">
        <v>20</v>
      </c>
    </row>
    <row r="55" spans="1:6" ht="15.75" customHeight="1" x14ac:dyDescent="0.35">
      <c r="A55" s="2">
        <v>54</v>
      </c>
      <c r="B55" s="2" t="s">
        <v>19</v>
      </c>
      <c r="C55" s="2" t="s">
        <v>12</v>
      </c>
      <c r="D55" s="3">
        <v>4364</v>
      </c>
      <c r="E55" s="4">
        <v>42461</v>
      </c>
      <c r="F55" s="2" t="s">
        <v>13</v>
      </c>
    </row>
    <row r="56" spans="1:6" ht="15.75" customHeight="1" x14ac:dyDescent="0.35">
      <c r="A56" s="2">
        <v>55</v>
      </c>
      <c r="B56" s="2" t="s">
        <v>6</v>
      </c>
      <c r="C56" s="2" t="s">
        <v>7</v>
      </c>
      <c r="D56" s="3">
        <v>607</v>
      </c>
      <c r="E56" s="4">
        <v>42463</v>
      </c>
      <c r="F56" s="2" t="s">
        <v>10</v>
      </c>
    </row>
    <row r="57" spans="1:6" ht="15.75" customHeight="1" x14ac:dyDescent="0.35">
      <c r="A57" s="2">
        <v>56</v>
      </c>
      <c r="B57" s="2" t="s">
        <v>11</v>
      </c>
      <c r="C57" s="2" t="s">
        <v>12</v>
      </c>
      <c r="D57" s="3">
        <v>1054</v>
      </c>
      <c r="E57" s="4">
        <v>42466</v>
      </c>
      <c r="F57" s="2" t="s">
        <v>18</v>
      </c>
    </row>
    <row r="58" spans="1:6" ht="15.75" customHeight="1" x14ac:dyDescent="0.35">
      <c r="A58" s="2">
        <v>57</v>
      </c>
      <c r="B58" s="2" t="s">
        <v>6</v>
      </c>
      <c r="C58" s="2" t="s">
        <v>7</v>
      </c>
      <c r="D58" s="3">
        <v>7659</v>
      </c>
      <c r="E58" s="4">
        <v>42466</v>
      </c>
      <c r="F58" s="2" t="s">
        <v>8</v>
      </c>
    </row>
    <row r="59" spans="1:6" ht="15.75" customHeight="1" x14ac:dyDescent="0.35">
      <c r="A59" s="2">
        <v>58</v>
      </c>
      <c r="B59" s="2" t="s">
        <v>9</v>
      </c>
      <c r="C59" s="2" t="s">
        <v>7</v>
      </c>
      <c r="D59" s="3">
        <v>277</v>
      </c>
      <c r="E59" s="4">
        <v>42472</v>
      </c>
      <c r="F59" s="2" t="s">
        <v>15</v>
      </c>
    </row>
    <row r="60" spans="1:6" ht="15.75" customHeight="1" x14ac:dyDescent="0.35">
      <c r="A60" s="2">
        <v>59</v>
      </c>
      <c r="B60" s="2" t="s">
        <v>11</v>
      </c>
      <c r="C60" s="2" t="s">
        <v>12</v>
      </c>
      <c r="D60" s="3">
        <v>235</v>
      </c>
      <c r="E60" s="4">
        <v>42477</v>
      </c>
      <c r="F60" s="2" t="s">
        <v>8</v>
      </c>
    </row>
    <row r="61" spans="1:6" ht="15.75" customHeight="1" x14ac:dyDescent="0.35">
      <c r="A61" s="2">
        <v>60</v>
      </c>
      <c r="B61" s="2" t="s">
        <v>16</v>
      </c>
      <c r="C61" s="2" t="s">
        <v>12</v>
      </c>
      <c r="D61" s="3">
        <v>1113</v>
      </c>
      <c r="E61" s="4">
        <v>42478</v>
      </c>
      <c r="F61" s="2" t="s">
        <v>17</v>
      </c>
    </row>
    <row r="62" spans="1:6" ht="15.75" customHeight="1" x14ac:dyDescent="0.35">
      <c r="A62" s="2">
        <v>61</v>
      </c>
      <c r="B62" s="2" t="s">
        <v>19</v>
      </c>
      <c r="C62" s="2" t="s">
        <v>12</v>
      </c>
      <c r="D62" s="3">
        <v>1128</v>
      </c>
      <c r="E62" s="4">
        <v>42481</v>
      </c>
      <c r="F62" s="2" t="s">
        <v>8</v>
      </c>
    </row>
    <row r="63" spans="1:6" ht="15.75" customHeight="1" x14ac:dyDescent="0.35">
      <c r="A63" s="2">
        <v>62</v>
      </c>
      <c r="B63" s="2" t="s">
        <v>9</v>
      </c>
      <c r="C63" s="2" t="s">
        <v>7</v>
      </c>
      <c r="D63" s="3">
        <v>9231</v>
      </c>
      <c r="E63" s="4">
        <v>42482</v>
      </c>
      <c r="F63" s="2" t="s">
        <v>13</v>
      </c>
    </row>
    <row r="64" spans="1:6" ht="15.75" customHeight="1" x14ac:dyDescent="0.35">
      <c r="A64" s="2">
        <v>63</v>
      </c>
      <c r="B64" s="2" t="s">
        <v>11</v>
      </c>
      <c r="C64" s="2" t="s">
        <v>12</v>
      </c>
      <c r="D64" s="3">
        <v>4387</v>
      </c>
      <c r="E64" s="4">
        <v>42483</v>
      </c>
      <c r="F64" s="2" t="s">
        <v>8</v>
      </c>
    </row>
    <row r="65" spans="1:6" ht="15.75" customHeight="1" x14ac:dyDescent="0.35">
      <c r="A65" s="2">
        <v>64</v>
      </c>
      <c r="B65" s="2" t="s">
        <v>19</v>
      </c>
      <c r="C65" s="2" t="s">
        <v>12</v>
      </c>
      <c r="D65" s="3">
        <v>2763</v>
      </c>
      <c r="E65" s="4">
        <v>42485</v>
      </c>
      <c r="F65" s="2" t="s">
        <v>13</v>
      </c>
    </row>
    <row r="66" spans="1:6" ht="15.75" customHeight="1" x14ac:dyDescent="0.35">
      <c r="A66" s="2">
        <v>65</v>
      </c>
      <c r="B66" s="2" t="s">
        <v>11</v>
      </c>
      <c r="C66" s="2" t="s">
        <v>12</v>
      </c>
      <c r="D66" s="3">
        <v>7898</v>
      </c>
      <c r="E66" s="4">
        <v>42487</v>
      </c>
      <c r="F66" s="2" t="s">
        <v>10</v>
      </c>
    </row>
    <row r="67" spans="1:6" ht="15.75" customHeight="1" x14ac:dyDescent="0.35">
      <c r="A67" s="2">
        <v>66</v>
      </c>
      <c r="B67" s="2" t="s">
        <v>11</v>
      </c>
      <c r="C67" s="2" t="s">
        <v>12</v>
      </c>
      <c r="D67" s="3">
        <v>2427</v>
      </c>
      <c r="E67" s="4">
        <v>42490</v>
      </c>
      <c r="F67" s="2" t="s">
        <v>20</v>
      </c>
    </row>
    <row r="68" spans="1:6" ht="15.75" customHeight="1" x14ac:dyDescent="0.35">
      <c r="A68" s="2">
        <v>67</v>
      </c>
      <c r="B68" s="2" t="s">
        <v>11</v>
      </c>
      <c r="C68" s="2" t="s">
        <v>12</v>
      </c>
      <c r="D68" s="3">
        <v>8663</v>
      </c>
      <c r="E68" s="4">
        <v>42491</v>
      </c>
      <c r="F68" s="2" t="s">
        <v>18</v>
      </c>
    </row>
    <row r="69" spans="1:6" ht="15.75" customHeight="1" x14ac:dyDescent="0.35">
      <c r="A69" s="2">
        <v>68</v>
      </c>
      <c r="B69" s="2" t="s">
        <v>6</v>
      </c>
      <c r="C69" s="2" t="s">
        <v>7</v>
      </c>
      <c r="D69" s="3">
        <v>2789</v>
      </c>
      <c r="E69" s="4">
        <v>42491</v>
      </c>
      <c r="F69" s="2" t="s">
        <v>15</v>
      </c>
    </row>
    <row r="70" spans="1:6" ht="15.75" customHeight="1" x14ac:dyDescent="0.35">
      <c r="A70" s="2">
        <v>69</v>
      </c>
      <c r="B70" s="2" t="s">
        <v>11</v>
      </c>
      <c r="C70" s="2" t="s">
        <v>12</v>
      </c>
      <c r="D70" s="3">
        <v>4054</v>
      </c>
      <c r="E70" s="4">
        <v>42492</v>
      </c>
      <c r="F70" s="2" t="s">
        <v>8</v>
      </c>
    </row>
    <row r="71" spans="1:6" ht="15.75" customHeight="1" x14ac:dyDescent="0.35">
      <c r="A71" s="2">
        <v>70</v>
      </c>
      <c r="B71" s="2" t="s">
        <v>21</v>
      </c>
      <c r="C71" s="2" t="s">
        <v>12</v>
      </c>
      <c r="D71" s="3">
        <v>2262</v>
      </c>
      <c r="E71" s="4">
        <v>42492</v>
      </c>
      <c r="F71" s="2" t="s">
        <v>8</v>
      </c>
    </row>
    <row r="72" spans="1:6" ht="15.75" customHeight="1" x14ac:dyDescent="0.35">
      <c r="A72" s="2">
        <v>71</v>
      </c>
      <c r="B72" s="2" t="s">
        <v>21</v>
      </c>
      <c r="C72" s="2" t="s">
        <v>12</v>
      </c>
      <c r="D72" s="3">
        <v>5600</v>
      </c>
      <c r="E72" s="4">
        <v>42492</v>
      </c>
      <c r="F72" s="2" t="s">
        <v>10</v>
      </c>
    </row>
    <row r="73" spans="1:6" ht="15.75" customHeight="1" x14ac:dyDescent="0.35">
      <c r="A73" s="2">
        <v>72</v>
      </c>
      <c r="B73" s="2" t="s">
        <v>11</v>
      </c>
      <c r="C73" s="2" t="s">
        <v>12</v>
      </c>
      <c r="D73" s="3">
        <v>5787</v>
      </c>
      <c r="E73" s="4">
        <v>42493</v>
      </c>
      <c r="F73" s="2" t="s">
        <v>8</v>
      </c>
    </row>
    <row r="74" spans="1:6" ht="15.75" customHeight="1" x14ac:dyDescent="0.35">
      <c r="A74" s="2">
        <v>73</v>
      </c>
      <c r="B74" s="2" t="s">
        <v>16</v>
      </c>
      <c r="C74" s="2" t="s">
        <v>12</v>
      </c>
      <c r="D74" s="3">
        <v>6295</v>
      </c>
      <c r="E74" s="4">
        <v>42493</v>
      </c>
      <c r="F74" s="2" t="s">
        <v>13</v>
      </c>
    </row>
    <row r="75" spans="1:6" ht="15.75" customHeight="1" x14ac:dyDescent="0.35">
      <c r="A75" s="2">
        <v>74</v>
      </c>
      <c r="B75" s="2" t="s">
        <v>11</v>
      </c>
      <c r="C75" s="2" t="s">
        <v>12</v>
      </c>
      <c r="D75" s="3">
        <v>474</v>
      </c>
      <c r="E75" s="4">
        <v>42495</v>
      </c>
      <c r="F75" s="2" t="s">
        <v>15</v>
      </c>
    </row>
    <row r="76" spans="1:6" ht="15.75" customHeight="1" x14ac:dyDescent="0.35">
      <c r="A76" s="2">
        <v>75</v>
      </c>
      <c r="B76" s="2" t="s">
        <v>19</v>
      </c>
      <c r="C76" s="2" t="s">
        <v>12</v>
      </c>
      <c r="D76" s="3">
        <v>4325</v>
      </c>
      <c r="E76" s="4">
        <v>42495</v>
      </c>
      <c r="F76" s="2" t="s">
        <v>20</v>
      </c>
    </row>
    <row r="77" spans="1:6" ht="15.75" customHeight="1" x14ac:dyDescent="0.35">
      <c r="A77" s="2">
        <v>76</v>
      </c>
      <c r="B77" s="2" t="s">
        <v>11</v>
      </c>
      <c r="C77" s="2" t="s">
        <v>12</v>
      </c>
      <c r="D77" s="3">
        <v>592</v>
      </c>
      <c r="E77" s="4">
        <v>42496</v>
      </c>
      <c r="F77" s="2" t="s">
        <v>8</v>
      </c>
    </row>
    <row r="78" spans="1:6" ht="15.75" customHeight="1" x14ac:dyDescent="0.35">
      <c r="A78" s="2">
        <v>77</v>
      </c>
      <c r="B78" s="2" t="s">
        <v>16</v>
      </c>
      <c r="C78" s="2" t="s">
        <v>12</v>
      </c>
      <c r="D78" s="3">
        <v>4330</v>
      </c>
      <c r="E78" s="4">
        <v>42498</v>
      </c>
      <c r="F78" s="2" t="s">
        <v>8</v>
      </c>
    </row>
    <row r="79" spans="1:6" ht="15.75" customHeight="1" x14ac:dyDescent="0.35">
      <c r="A79" s="2">
        <v>78</v>
      </c>
      <c r="B79" s="2" t="s">
        <v>11</v>
      </c>
      <c r="C79" s="2" t="s">
        <v>12</v>
      </c>
      <c r="D79" s="3">
        <v>9405</v>
      </c>
      <c r="E79" s="4">
        <v>42498</v>
      </c>
      <c r="F79" s="2" t="s">
        <v>10</v>
      </c>
    </row>
    <row r="80" spans="1:6" ht="15.75" customHeight="1" x14ac:dyDescent="0.35">
      <c r="A80" s="2">
        <v>79</v>
      </c>
      <c r="B80" s="2" t="s">
        <v>19</v>
      </c>
      <c r="C80" s="2" t="s">
        <v>12</v>
      </c>
      <c r="D80" s="3">
        <v>7671</v>
      </c>
      <c r="E80" s="4">
        <v>42498</v>
      </c>
      <c r="F80" s="2" t="s">
        <v>20</v>
      </c>
    </row>
    <row r="81" spans="1:6" ht="15.75" customHeight="1" x14ac:dyDescent="0.35">
      <c r="A81" s="2">
        <v>80</v>
      </c>
      <c r="B81" s="2" t="s">
        <v>6</v>
      </c>
      <c r="C81" s="2" t="s">
        <v>7</v>
      </c>
      <c r="D81" s="3">
        <v>5791</v>
      </c>
      <c r="E81" s="4">
        <v>42498</v>
      </c>
      <c r="F81" s="2" t="s">
        <v>10</v>
      </c>
    </row>
    <row r="82" spans="1:6" ht="15.75" customHeight="1" x14ac:dyDescent="0.35">
      <c r="A82" s="2">
        <v>81</v>
      </c>
      <c r="B82" s="2" t="s">
        <v>11</v>
      </c>
      <c r="C82" s="2" t="s">
        <v>12</v>
      </c>
      <c r="D82" s="3">
        <v>6007</v>
      </c>
      <c r="E82" s="4">
        <v>42502</v>
      </c>
      <c r="F82" s="2" t="s">
        <v>13</v>
      </c>
    </row>
    <row r="83" spans="1:6" ht="15.75" customHeight="1" x14ac:dyDescent="0.35">
      <c r="A83" s="2">
        <v>82</v>
      </c>
      <c r="B83" s="2" t="s">
        <v>11</v>
      </c>
      <c r="C83" s="2" t="s">
        <v>12</v>
      </c>
      <c r="D83" s="3">
        <v>5030</v>
      </c>
      <c r="E83" s="4">
        <v>42504</v>
      </c>
      <c r="F83" s="2" t="s">
        <v>15</v>
      </c>
    </row>
    <row r="84" spans="1:6" ht="15.75" customHeight="1" x14ac:dyDescent="0.35">
      <c r="A84" s="2">
        <v>83</v>
      </c>
      <c r="B84" s="2" t="s">
        <v>6</v>
      </c>
      <c r="C84" s="2" t="s">
        <v>7</v>
      </c>
      <c r="D84" s="3">
        <v>6763</v>
      </c>
      <c r="E84" s="4">
        <v>42504</v>
      </c>
      <c r="F84" s="2" t="s">
        <v>10</v>
      </c>
    </row>
    <row r="85" spans="1:6" ht="15.75" customHeight="1" x14ac:dyDescent="0.35">
      <c r="A85" s="2">
        <v>84</v>
      </c>
      <c r="B85" s="2" t="s">
        <v>11</v>
      </c>
      <c r="C85" s="2" t="s">
        <v>12</v>
      </c>
      <c r="D85" s="3">
        <v>4248</v>
      </c>
      <c r="E85" s="4">
        <v>42505</v>
      </c>
      <c r="F85" s="2" t="s">
        <v>17</v>
      </c>
    </row>
    <row r="86" spans="1:6" ht="15.75" customHeight="1" x14ac:dyDescent="0.35">
      <c r="A86" s="2">
        <v>85</v>
      </c>
      <c r="B86" s="2" t="s">
        <v>11</v>
      </c>
      <c r="C86" s="2" t="s">
        <v>12</v>
      </c>
      <c r="D86" s="3">
        <v>9543</v>
      </c>
      <c r="E86" s="4">
        <v>42506</v>
      </c>
      <c r="F86" s="2" t="s">
        <v>20</v>
      </c>
    </row>
    <row r="87" spans="1:6" ht="15.75" customHeight="1" x14ac:dyDescent="0.35">
      <c r="A87" s="2">
        <v>86</v>
      </c>
      <c r="B87" s="2" t="s">
        <v>9</v>
      </c>
      <c r="C87" s="2" t="s">
        <v>7</v>
      </c>
      <c r="D87" s="3">
        <v>2054</v>
      </c>
      <c r="E87" s="4">
        <v>42506</v>
      </c>
      <c r="F87" s="2" t="s">
        <v>10</v>
      </c>
    </row>
    <row r="88" spans="1:6" ht="15.75" customHeight="1" x14ac:dyDescent="0.35">
      <c r="A88" s="2">
        <v>87</v>
      </c>
      <c r="B88" s="2" t="s">
        <v>14</v>
      </c>
      <c r="C88" s="2" t="s">
        <v>7</v>
      </c>
      <c r="D88" s="3">
        <v>7094</v>
      </c>
      <c r="E88" s="4">
        <v>42506</v>
      </c>
      <c r="F88" s="2" t="s">
        <v>15</v>
      </c>
    </row>
    <row r="89" spans="1:6" ht="15.75" customHeight="1" x14ac:dyDescent="0.35">
      <c r="A89" s="2">
        <v>88</v>
      </c>
      <c r="B89" s="2" t="s">
        <v>6</v>
      </c>
      <c r="C89" s="2" t="s">
        <v>7</v>
      </c>
      <c r="D89" s="3">
        <v>6087</v>
      </c>
      <c r="E89" s="4">
        <v>42508</v>
      </c>
      <c r="F89" s="2" t="s">
        <v>8</v>
      </c>
    </row>
    <row r="90" spans="1:6" ht="15.75" customHeight="1" x14ac:dyDescent="0.35">
      <c r="A90" s="2">
        <v>89</v>
      </c>
      <c r="B90" s="2" t="s">
        <v>19</v>
      </c>
      <c r="C90" s="2" t="s">
        <v>12</v>
      </c>
      <c r="D90" s="3">
        <v>4264</v>
      </c>
      <c r="E90" s="4">
        <v>42509</v>
      </c>
      <c r="F90" s="2" t="s">
        <v>17</v>
      </c>
    </row>
    <row r="91" spans="1:6" ht="15.75" customHeight="1" x14ac:dyDescent="0.35">
      <c r="A91" s="2">
        <v>90</v>
      </c>
      <c r="B91" s="2" t="s">
        <v>21</v>
      </c>
      <c r="C91" s="2" t="s">
        <v>12</v>
      </c>
      <c r="D91" s="3">
        <v>9333</v>
      </c>
      <c r="E91" s="4">
        <v>42510</v>
      </c>
      <c r="F91" s="2" t="s">
        <v>8</v>
      </c>
    </row>
    <row r="92" spans="1:6" ht="15.75" customHeight="1" x14ac:dyDescent="0.35">
      <c r="A92" s="2">
        <v>91</v>
      </c>
      <c r="B92" s="2" t="s">
        <v>21</v>
      </c>
      <c r="C92" s="2" t="s">
        <v>12</v>
      </c>
      <c r="D92" s="3">
        <v>8775</v>
      </c>
      <c r="E92" s="4">
        <v>42512</v>
      </c>
      <c r="F92" s="2" t="s">
        <v>15</v>
      </c>
    </row>
    <row r="93" spans="1:6" ht="15.75" customHeight="1" x14ac:dyDescent="0.35">
      <c r="A93" s="2">
        <v>92</v>
      </c>
      <c r="B93" s="2" t="s">
        <v>9</v>
      </c>
      <c r="C93" s="2" t="s">
        <v>7</v>
      </c>
      <c r="D93" s="3">
        <v>2011</v>
      </c>
      <c r="E93" s="4">
        <v>42513</v>
      </c>
      <c r="F93" s="2" t="s">
        <v>10</v>
      </c>
    </row>
    <row r="94" spans="1:6" ht="15.75" customHeight="1" x14ac:dyDescent="0.35">
      <c r="A94" s="2">
        <v>93</v>
      </c>
      <c r="B94" s="2" t="s">
        <v>11</v>
      </c>
      <c r="C94" s="2" t="s">
        <v>12</v>
      </c>
      <c r="D94" s="3">
        <v>5632</v>
      </c>
      <c r="E94" s="4">
        <v>42515</v>
      </c>
      <c r="F94" s="2" t="s">
        <v>8</v>
      </c>
    </row>
    <row r="95" spans="1:6" ht="15.75" customHeight="1" x14ac:dyDescent="0.35">
      <c r="A95" s="2">
        <v>94</v>
      </c>
      <c r="B95" s="2" t="s">
        <v>11</v>
      </c>
      <c r="C95" s="2" t="s">
        <v>12</v>
      </c>
      <c r="D95" s="3">
        <v>4904</v>
      </c>
      <c r="E95" s="4">
        <v>42515</v>
      </c>
      <c r="F95" s="2" t="s">
        <v>18</v>
      </c>
    </row>
    <row r="96" spans="1:6" ht="15.75" customHeight="1" x14ac:dyDescent="0.35">
      <c r="A96" s="2">
        <v>95</v>
      </c>
      <c r="B96" s="2" t="s">
        <v>14</v>
      </c>
      <c r="C96" s="2" t="s">
        <v>7</v>
      </c>
      <c r="D96" s="3">
        <v>1002</v>
      </c>
      <c r="E96" s="4">
        <v>42515</v>
      </c>
      <c r="F96" s="2" t="s">
        <v>17</v>
      </c>
    </row>
    <row r="97" spans="1:6" ht="15.75" customHeight="1" x14ac:dyDescent="0.35">
      <c r="A97" s="2">
        <v>96</v>
      </c>
      <c r="B97" s="2" t="s">
        <v>16</v>
      </c>
      <c r="C97" s="2" t="s">
        <v>12</v>
      </c>
      <c r="D97" s="3">
        <v>8141</v>
      </c>
      <c r="E97" s="4">
        <v>42516</v>
      </c>
      <c r="F97" s="2" t="s">
        <v>10</v>
      </c>
    </row>
    <row r="98" spans="1:6" ht="15.75" customHeight="1" x14ac:dyDescent="0.35">
      <c r="A98" s="2">
        <v>97</v>
      </c>
      <c r="B98" s="2" t="s">
        <v>16</v>
      </c>
      <c r="C98" s="2" t="s">
        <v>12</v>
      </c>
      <c r="D98" s="3">
        <v>3644</v>
      </c>
      <c r="E98" s="4">
        <v>42516</v>
      </c>
      <c r="F98" s="2" t="s">
        <v>13</v>
      </c>
    </row>
    <row r="99" spans="1:6" ht="15.75" customHeight="1" x14ac:dyDescent="0.35">
      <c r="A99" s="2">
        <v>98</v>
      </c>
      <c r="B99" s="2" t="s">
        <v>16</v>
      </c>
      <c r="C99" s="2" t="s">
        <v>12</v>
      </c>
      <c r="D99" s="3">
        <v>1380</v>
      </c>
      <c r="E99" s="4">
        <v>42516</v>
      </c>
      <c r="F99" s="2" t="s">
        <v>17</v>
      </c>
    </row>
    <row r="100" spans="1:6" ht="15.75" customHeight="1" x14ac:dyDescent="0.35">
      <c r="A100" s="2">
        <v>99</v>
      </c>
      <c r="B100" s="2" t="s">
        <v>9</v>
      </c>
      <c r="C100" s="2" t="s">
        <v>7</v>
      </c>
      <c r="D100" s="3">
        <v>8354</v>
      </c>
      <c r="E100" s="4">
        <v>42516</v>
      </c>
      <c r="F100" s="2" t="s">
        <v>15</v>
      </c>
    </row>
    <row r="101" spans="1:6" ht="15.75" customHeight="1" x14ac:dyDescent="0.35">
      <c r="A101" s="2">
        <v>100</v>
      </c>
      <c r="B101" s="2" t="s">
        <v>11</v>
      </c>
      <c r="C101" s="2" t="s">
        <v>12</v>
      </c>
      <c r="D101" s="3">
        <v>5182</v>
      </c>
      <c r="E101" s="4">
        <v>42517</v>
      </c>
      <c r="F101" s="2" t="s">
        <v>8</v>
      </c>
    </row>
    <row r="102" spans="1:6" ht="15.75" customHeight="1" x14ac:dyDescent="0.35">
      <c r="A102" s="2">
        <v>101</v>
      </c>
      <c r="B102" s="2" t="s">
        <v>19</v>
      </c>
      <c r="C102" s="2" t="s">
        <v>12</v>
      </c>
      <c r="D102" s="3">
        <v>2193</v>
      </c>
      <c r="E102" s="4">
        <v>42517</v>
      </c>
      <c r="F102" s="2" t="s">
        <v>20</v>
      </c>
    </row>
    <row r="103" spans="1:6" ht="15.75" customHeight="1" x14ac:dyDescent="0.35">
      <c r="A103" s="2">
        <v>102</v>
      </c>
      <c r="B103" s="2" t="s">
        <v>21</v>
      </c>
      <c r="C103" s="2" t="s">
        <v>12</v>
      </c>
      <c r="D103" s="3">
        <v>3647</v>
      </c>
      <c r="E103" s="4">
        <v>42518</v>
      </c>
      <c r="F103" s="2" t="s">
        <v>8</v>
      </c>
    </row>
    <row r="104" spans="1:6" ht="15.75" customHeight="1" x14ac:dyDescent="0.35">
      <c r="A104" s="2">
        <v>103</v>
      </c>
      <c r="B104" s="2" t="s">
        <v>19</v>
      </c>
      <c r="C104" s="2" t="s">
        <v>12</v>
      </c>
      <c r="D104" s="3">
        <v>4104</v>
      </c>
      <c r="E104" s="4">
        <v>42518</v>
      </c>
      <c r="F104" s="2" t="s">
        <v>8</v>
      </c>
    </row>
    <row r="105" spans="1:6" ht="15.75" customHeight="1" x14ac:dyDescent="0.35">
      <c r="A105" s="2">
        <v>104</v>
      </c>
      <c r="B105" s="2" t="s">
        <v>6</v>
      </c>
      <c r="C105" s="2" t="s">
        <v>7</v>
      </c>
      <c r="D105" s="3">
        <v>7457</v>
      </c>
      <c r="E105" s="4">
        <v>42518</v>
      </c>
      <c r="F105" s="2" t="s">
        <v>8</v>
      </c>
    </row>
    <row r="106" spans="1:6" ht="15.75" customHeight="1" x14ac:dyDescent="0.35">
      <c r="A106" s="2">
        <v>105</v>
      </c>
      <c r="B106" s="2" t="s">
        <v>21</v>
      </c>
      <c r="C106" s="2" t="s">
        <v>12</v>
      </c>
      <c r="D106" s="3">
        <v>3767</v>
      </c>
      <c r="E106" s="4">
        <v>42519</v>
      </c>
      <c r="F106" s="2" t="s">
        <v>13</v>
      </c>
    </row>
    <row r="107" spans="1:6" ht="15.75" customHeight="1" x14ac:dyDescent="0.35">
      <c r="A107" s="2">
        <v>106</v>
      </c>
      <c r="B107" s="2" t="s">
        <v>9</v>
      </c>
      <c r="C107" s="2" t="s">
        <v>7</v>
      </c>
      <c r="D107" s="3">
        <v>4685</v>
      </c>
      <c r="E107" s="4">
        <v>42520</v>
      </c>
      <c r="F107" s="2" t="s">
        <v>15</v>
      </c>
    </row>
    <row r="108" spans="1:6" ht="15.75" customHeight="1" x14ac:dyDescent="0.35">
      <c r="A108" s="2">
        <v>107</v>
      </c>
      <c r="B108" s="2" t="s">
        <v>11</v>
      </c>
      <c r="C108" s="2" t="s">
        <v>12</v>
      </c>
      <c r="D108" s="3">
        <v>3917</v>
      </c>
      <c r="E108" s="4">
        <v>42525</v>
      </c>
      <c r="F108" s="2" t="s">
        <v>8</v>
      </c>
    </row>
    <row r="109" spans="1:6" ht="15.75" customHeight="1" x14ac:dyDescent="0.35">
      <c r="A109" s="2">
        <v>108</v>
      </c>
      <c r="B109" s="2" t="s">
        <v>19</v>
      </c>
      <c r="C109" s="2" t="s">
        <v>12</v>
      </c>
      <c r="D109" s="3">
        <v>521</v>
      </c>
      <c r="E109" s="4">
        <v>42525</v>
      </c>
      <c r="F109" s="2" t="s">
        <v>13</v>
      </c>
    </row>
    <row r="110" spans="1:6" ht="15.75" customHeight="1" x14ac:dyDescent="0.35">
      <c r="A110" s="2">
        <v>109</v>
      </c>
      <c r="B110" s="2" t="s">
        <v>19</v>
      </c>
      <c r="C110" s="2" t="s">
        <v>12</v>
      </c>
      <c r="D110" s="3">
        <v>5605</v>
      </c>
      <c r="E110" s="4">
        <v>42531</v>
      </c>
      <c r="F110" s="2" t="s">
        <v>20</v>
      </c>
    </row>
    <row r="111" spans="1:6" ht="15.75" customHeight="1" x14ac:dyDescent="0.35">
      <c r="A111" s="2">
        <v>110</v>
      </c>
      <c r="B111" s="2" t="s">
        <v>9</v>
      </c>
      <c r="C111" s="2" t="s">
        <v>7</v>
      </c>
      <c r="D111" s="3">
        <v>9630</v>
      </c>
      <c r="E111" s="4">
        <v>42532</v>
      </c>
      <c r="F111" s="2" t="s">
        <v>15</v>
      </c>
    </row>
    <row r="112" spans="1:6" ht="15.75" customHeight="1" x14ac:dyDescent="0.35">
      <c r="A112" s="2">
        <v>111</v>
      </c>
      <c r="B112" s="2" t="s">
        <v>11</v>
      </c>
      <c r="C112" s="2" t="s">
        <v>12</v>
      </c>
      <c r="D112" s="3">
        <v>6941</v>
      </c>
      <c r="E112" s="4">
        <v>42541</v>
      </c>
      <c r="F112" s="2" t="s">
        <v>13</v>
      </c>
    </row>
    <row r="113" spans="1:6" ht="15.75" customHeight="1" x14ac:dyDescent="0.35">
      <c r="A113" s="2">
        <v>112</v>
      </c>
      <c r="B113" s="2" t="s">
        <v>9</v>
      </c>
      <c r="C113" s="2" t="s">
        <v>7</v>
      </c>
      <c r="D113" s="3">
        <v>7231</v>
      </c>
      <c r="E113" s="4">
        <v>42541</v>
      </c>
      <c r="F113" s="2" t="s">
        <v>10</v>
      </c>
    </row>
    <row r="114" spans="1:6" ht="15.75" customHeight="1" x14ac:dyDescent="0.35">
      <c r="A114" s="2">
        <v>113</v>
      </c>
      <c r="B114" s="2" t="s">
        <v>9</v>
      </c>
      <c r="C114" s="2" t="s">
        <v>7</v>
      </c>
      <c r="D114" s="3">
        <v>8891</v>
      </c>
      <c r="E114" s="4">
        <v>42544</v>
      </c>
      <c r="F114" s="2" t="s">
        <v>17</v>
      </c>
    </row>
    <row r="115" spans="1:6" ht="15.75" customHeight="1" x14ac:dyDescent="0.35">
      <c r="A115" s="2">
        <v>114</v>
      </c>
      <c r="B115" s="2" t="s">
        <v>11</v>
      </c>
      <c r="C115" s="2" t="s">
        <v>12</v>
      </c>
      <c r="D115" s="3">
        <v>107</v>
      </c>
      <c r="E115" s="4">
        <v>42546</v>
      </c>
      <c r="F115" s="2" t="s">
        <v>20</v>
      </c>
    </row>
    <row r="116" spans="1:6" ht="15.75" customHeight="1" x14ac:dyDescent="0.35">
      <c r="A116" s="2">
        <v>115</v>
      </c>
      <c r="B116" s="2" t="s">
        <v>11</v>
      </c>
      <c r="C116" s="2" t="s">
        <v>12</v>
      </c>
      <c r="D116" s="3">
        <v>4243</v>
      </c>
      <c r="E116" s="4">
        <v>42547</v>
      </c>
      <c r="F116" s="2" t="s">
        <v>8</v>
      </c>
    </row>
    <row r="117" spans="1:6" ht="15.75" customHeight="1" x14ac:dyDescent="0.35">
      <c r="A117" s="2">
        <v>116</v>
      </c>
      <c r="B117" s="2" t="s">
        <v>16</v>
      </c>
      <c r="C117" s="2" t="s">
        <v>12</v>
      </c>
      <c r="D117" s="3">
        <v>4514</v>
      </c>
      <c r="E117" s="4">
        <v>42548</v>
      </c>
      <c r="F117" s="2" t="s">
        <v>8</v>
      </c>
    </row>
    <row r="118" spans="1:6" ht="15.75" customHeight="1" x14ac:dyDescent="0.35">
      <c r="A118" s="2">
        <v>117</v>
      </c>
      <c r="B118" s="2" t="s">
        <v>21</v>
      </c>
      <c r="C118" s="2" t="s">
        <v>12</v>
      </c>
      <c r="D118" s="3">
        <v>5480</v>
      </c>
      <c r="E118" s="4">
        <v>42553</v>
      </c>
      <c r="F118" s="2" t="s">
        <v>8</v>
      </c>
    </row>
    <row r="119" spans="1:6" ht="15.75" customHeight="1" x14ac:dyDescent="0.35">
      <c r="A119" s="2">
        <v>118</v>
      </c>
      <c r="B119" s="2" t="s">
        <v>11</v>
      </c>
      <c r="C119" s="2" t="s">
        <v>12</v>
      </c>
      <c r="D119" s="3">
        <v>5002</v>
      </c>
      <c r="E119" s="4">
        <v>42553</v>
      </c>
      <c r="F119" s="2" t="s">
        <v>20</v>
      </c>
    </row>
    <row r="120" spans="1:6" ht="15.75" customHeight="1" x14ac:dyDescent="0.35">
      <c r="A120" s="2">
        <v>119</v>
      </c>
      <c r="B120" s="2" t="s">
        <v>11</v>
      </c>
      <c r="C120" s="2" t="s">
        <v>12</v>
      </c>
      <c r="D120" s="3">
        <v>8530</v>
      </c>
      <c r="E120" s="4">
        <v>42556</v>
      </c>
      <c r="F120" s="2" t="s">
        <v>13</v>
      </c>
    </row>
    <row r="121" spans="1:6" ht="15.75" customHeight="1" x14ac:dyDescent="0.35">
      <c r="A121" s="2">
        <v>120</v>
      </c>
      <c r="B121" s="2" t="s">
        <v>16</v>
      </c>
      <c r="C121" s="2" t="s">
        <v>12</v>
      </c>
      <c r="D121" s="3">
        <v>4819</v>
      </c>
      <c r="E121" s="4">
        <v>42558</v>
      </c>
      <c r="F121" s="2" t="s">
        <v>18</v>
      </c>
    </row>
    <row r="122" spans="1:6" ht="15.75" customHeight="1" x14ac:dyDescent="0.35">
      <c r="A122" s="2">
        <v>121</v>
      </c>
      <c r="B122" s="2" t="s">
        <v>9</v>
      </c>
      <c r="C122" s="2" t="s">
        <v>7</v>
      </c>
      <c r="D122" s="3">
        <v>6343</v>
      </c>
      <c r="E122" s="4">
        <v>42562</v>
      </c>
      <c r="F122" s="2" t="s">
        <v>10</v>
      </c>
    </row>
    <row r="123" spans="1:6" ht="15.75" customHeight="1" x14ac:dyDescent="0.35">
      <c r="A123" s="2">
        <v>122</v>
      </c>
      <c r="B123" s="2" t="s">
        <v>16</v>
      </c>
      <c r="C123" s="2" t="s">
        <v>12</v>
      </c>
      <c r="D123" s="3">
        <v>2318</v>
      </c>
      <c r="E123" s="4">
        <v>42564</v>
      </c>
      <c r="F123" s="2" t="s">
        <v>10</v>
      </c>
    </row>
    <row r="124" spans="1:6" ht="15.75" customHeight="1" x14ac:dyDescent="0.35">
      <c r="A124" s="2">
        <v>123</v>
      </c>
      <c r="B124" s="2" t="s">
        <v>16</v>
      </c>
      <c r="C124" s="2" t="s">
        <v>12</v>
      </c>
      <c r="D124" s="3">
        <v>220</v>
      </c>
      <c r="E124" s="4">
        <v>42571</v>
      </c>
      <c r="F124" s="2" t="s">
        <v>10</v>
      </c>
    </row>
    <row r="125" spans="1:6" ht="15.75" customHeight="1" x14ac:dyDescent="0.35">
      <c r="A125" s="2">
        <v>124</v>
      </c>
      <c r="B125" s="2" t="s">
        <v>16</v>
      </c>
      <c r="C125" s="2" t="s">
        <v>12</v>
      </c>
      <c r="D125" s="3">
        <v>6341</v>
      </c>
      <c r="E125" s="4">
        <v>42571</v>
      </c>
      <c r="F125" s="2" t="s">
        <v>18</v>
      </c>
    </row>
    <row r="126" spans="1:6" ht="15.75" customHeight="1" x14ac:dyDescent="0.35">
      <c r="A126" s="2">
        <v>125</v>
      </c>
      <c r="B126" s="2" t="s">
        <v>19</v>
      </c>
      <c r="C126" s="2" t="s">
        <v>12</v>
      </c>
      <c r="D126" s="3">
        <v>330</v>
      </c>
      <c r="E126" s="4">
        <v>42571</v>
      </c>
      <c r="F126" s="2" t="s">
        <v>15</v>
      </c>
    </row>
    <row r="127" spans="1:6" ht="15.75" customHeight="1" x14ac:dyDescent="0.35">
      <c r="A127" s="2">
        <v>126</v>
      </c>
      <c r="B127" s="2" t="s">
        <v>9</v>
      </c>
      <c r="C127" s="2" t="s">
        <v>7</v>
      </c>
      <c r="D127" s="3">
        <v>3027</v>
      </c>
      <c r="E127" s="4">
        <v>42571</v>
      </c>
      <c r="F127" s="2" t="s">
        <v>10</v>
      </c>
    </row>
    <row r="128" spans="1:6" ht="15.75" customHeight="1" x14ac:dyDescent="0.35">
      <c r="A128" s="2">
        <v>127</v>
      </c>
      <c r="B128" s="2" t="s">
        <v>16</v>
      </c>
      <c r="C128" s="2" t="s">
        <v>12</v>
      </c>
      <c r="D128" s="3">
        <v>850</v>
      </c>
      <c r="E128" s="4">
        <v>42573</v>
      </c>
      <c r="F128" s="2" t="s">
        <v>18</v>
      </c>
    </row>
    <row r="129" spans="1:6" ht="15.75" customHeight="1" x14ac:dyDescent="0.35">
      <c r="A129" s="2">
        <v>128</v>
      </c>
      <c r="B129" s="2" t="s">
        <v>11</v>
      </c>
      <c r="C129" s="2" t="s">
        <v>12</v>
      </c>
      <c r="D129" s="3">
        <v>8986</v>
      </c>
      <c r="E129" s="4">
        <v>42574</v>
      </c>
      <c r="F129" s="2" t="s">
        <v>10</v>
      </c>
    </row>
    <row r="130" spans="1:6" ht="15.75" customHeight="1" x14ac:dyDescent="0.35">
      <c r="A130" s="2">
        <v>129</v>
      </c>
      <c r="B130" s="2" t="s">
        <v>9</v>
      </c>
      <c r="C130" s="2" t="s">
        <v>7</v>
      </c>
      <c r="D130" s="3">
        <v>3800</v>
      </c>
      <c r="E130" s="4">
        <v>42576</v>
      </c>
      <c r="F130" s="2" t="s">
        <v>8</v>
      </c>
    </row>
    <row r="131" spans="1:6" ht="15.75" customHeight="1" x14ac:dyDescent="0.35">
      <c r="A131" s="2">
        <v>130</v>
      </c>
      <c r="B131" s="2" t="s">
        <v>6</v>
      </c>
      <c r="C131" s="2" t="s">
        <v>7</v>
      </c>
      <c r="D131" s="3">
        <v>5751</v>
      </c>
      <c r="E131" s="4">
        <v>42579</v>
      </c>
      <c r="F131" s="2" t="s">
        <v>10</v>
      </c>
    </row>
    <row r="132" spans="1:6" ht="15.75" customHeight="1" x14ac:dyDescent="0.35">
      <c r="A132" s="2">
        <v>131</v>
      </c>
      <c r="B132" s="2" t="s">
        <v>19</v>
      </c>
      <c r="C132" s="2" t="s">
        <v>12</v>
      </c>
      <c r="D132" s="3">
        <v>1704</v>
      </c>
      <c r="E132" s="4">
        <v>42580</v>
      </c>
      <c r="F132" s="2" t="s">
        <v>10</v>
      </c>
    </row>
    <row r="133" spans="1:6" ht="15.75" customHeight="1" x14ac:dyDescent="0.35">
      <c r="A133" s="2">
        <v>132</v>
      </c>
      <c r="B133" s="2" t="s">
        <v>11</v>
      </c>
      <c r="C133" s="2" t="s">
        <v>12</v>
      </c>
      <c r="D133" s="3">
        <v>7966</v>
      </c>
      <c r="E133" s="4">
        <v>42581</v>
      </c>
      <c r="F133" s="2" t="s">
        <v>17</v>
      </c>
    </row>
    <row r="134" spans="1:6" ht="15.75" customHeight="1" x14ac:dyDescent="0.35">
      <c r="A134" s="2">
        <v>133</v>
      </c>
      <c r="B134" s="2" t="s">
        <v>11</v>
      </c>
      <c r="C134" s="2" t="s">
        <v>12</v>
      </c>
      <c r="D134" s="3">
        <v>852</v>
      </c>
      <c r="E134" s="4">
        <v>42582</v>
      </c>
      <c r="F134" s="2" t="s">
        <v>8</v>
      </c>
    </row>
    <row r="135" spans="1:6" ht="15.75" customHeight="1" x14ac:dyDescent="0.35">
      <c r="A135" s="2">
        <v>134</v>
      </c>
      <c r="B135" s="2" t="s">
        <v>14</v>
      </c>
      <c r="C135" s="2" t="s">
        <v>7</v>
      </c>
      <c r="D135" s="3">
        <v>8416</v>
      </c>
      <c r="E135" s="4">
        <v>42582</v>
      </c>
      <c r="F135" s="2" t="s">
        <v>17</v>
      </c>
    </row>
    <row r="136" spans="1:6" ht="15.75" customHeight="1" x14ac:dyDescent="0.35">
      <c r="A136" s="2">
        <v>135</v>
      </c>
      <c r="B136" s="2" t="s">
        <v>11</v>
      </c>
      <c r="C136" s="2" t="s">
        <v>12</v>
      </c>
      <c r="D136" s="3">
        <v>7144</v>
      </c>
      <c r="E136" s="4">
        <v>42583</v>
      </c>
      <c r="F136" s="2" t="s">
        <v>20</v>
      </c>
    </row>
    <row r="137" spans="1:6" ht="15.75" customHeight="1" x14ac:dyDescent="0.35">
      <c r="A137" s="2">
        <v>136</v>
      </c>
      <c r="B137" s="2" t="s">
        <v>9</v>
      </c>
      <c r="C137" s="2" t="s">
        <v>7</v>
      </c>
      <c r="D137" s="3">
        <v>7854</v>
      </c>
      <c r="E137" s="4">
        <v>42583</v>
      </c>
      <c r="F137" s="2" t="s">
        <v>8</v>
      </c>
    </row>
    <row r="138" spans="1:6" ht="15.75" customHeight="1" x14ac:dyDescent="0.35">
      <c r="A138" s="2">
        <v>137</v>
      </c>
      <c r="B138" s="2" t="s">
        <v>16</v>
      </c>
      <c r="C138" s="2" t="s">
        <v>12</v>
      </c>
      <c r="D138" s="3">
        <v>859</v>
      </c>
      <c r="E138" s="4">
        <v>42585</v>
      </c>
      <c r="F138" s="2" t="s">
        <v>8</v>
      </c>
    </row>
    <row r="139" spans="1:6" ht="15.75" customHeight="1" x14ac:dyDescent="0.35">
      <c r="A139" s="2">
        <v>138</v>
      </c>
      <c r="B139" s="2" t="s">
        <v>9</v>
      </c>
      <c r="C139" s="2" t="s">
        <v>7</v>
      </c>
      <c r="D139" s="3">
        <v>8049</v>
      </c>
      <c r="E139" s="4">
        <v>42594</v>
      </c>
      <c r="F139" s="2" t="s">
        <v>8</v>
      </c>
    </row>
    <row r="140" spans="1:6" ht="15.75" customHeight="1" x14ac:dyDescent="0.35">
      <c r="A140" s="2">
        <v>139</v>
      </c>
      <c r="B140" s="2" t="s">
        <v>11</v>
      </c>
      <c r="C140" s="2" t="s">
        <v>12</v>
      </c>
      <c r="D140" s="3">
        <v>2836</v>
      </c>
      <c r="E140" s="4">
        <v>42595</v>
      </c>
      <c r="F140" s="2" t="s">
        <v>15</v>
      </c>
    </row>
    <row r="141" spans="1:6" ht="15.75" customHeight="1" x14ac:dyDescent="0.35">
      <c r="A141" s="2">
        <v>140</v>
      </c>
      <c r="B141" s="2" t="s">
        <v>6</v>
      </c>
      <c r="C141" s="2" t="s">
        <v>7</v>
      </c>
      <c r="D141" s="3">
        <v>1743</v>
      </c>
      <c r="E141" s="4">
        <v>42601</v>
      </c>
      <c r="F141" s="2" t="s">
        <v>8</v>
      </c>
    </row>
    <row r="142" spans="1:6" ht="15.75" customHeight="1" x14ac:dyDescent="0.35">
      <c r="A142" s="2">
        <v>141</v>
      </c>
      <c r="B142" s="2" t="s">
        <v>19</v>
      </c>
      <c r="C142" s="2" t="s">
        <v>12</v>
      </c>
      <c r="D142" s="3">
        <v>3844</v>
      </c>
      <c r="E142" s="4">
        <v>42605</v>
      </c>
      <c r="F142" s="2" t="s">
        <v>20</v>
      </c>
    </row>
    <row r="143" spans="1:6" ht="15.75" customHeight="1" x14ac:dyDescent="0.35">
      <c r="A143" s="2">
        <v>142</v>
      </c>
      <c r="B143" s="2" t="s">
        <v>19</v>
      </c>
      <c r="C143" s="2" t="s">
        <v>12</v>
      </c>
      <c r="D143" s="3">
        <v>7490</v>
      </c>
      <c r="E143" s="4">
        <v>42606</v>
      </c>
      <c r="F143" s="2" t="s">
        <v>20</v>
      </c>
    </row>
    <row r="144" spans="1:6" ht="15.75" customHeight="1" x14ac:dyDescent="0.35">
      <c r="A144" s="2">
        <v>143</v>
      </c>
      <c r="B144" s="2" t="s">
        <v>9</v>
      </c>
      <c r="C144" s="2" t="s">
        <v>7</v>
      </c>
      <c r="D144" s="3">
        <v>4483</v>
      </c>
      <c r="E144" s="4">
        <v>42607</v>
      </c>
      <c r="F144" s="2" t="s">
        <v>15</v>
      </c>
    </row>
    <row r="145" spans="1:6" ht="15.75" customHeight="1" x14ac:dyDescent="0.35">
      <c r="A145" s="2">
        <v>144</v>
      </c>
      <c r="B145" s="2" t="s">
        <v>19</v>
      </c>
      <c r="C145" s="2" t="s">
        <v>12</v>
      </c>
      <c r="D145" s="3">
        <v>7333</v>
      </c>
      <c r="E145" s="4">
        <v>42609</v>
      </c>
      <c r="F145" s="2" t="s">
        <v>13</v>
      </c>
    </row>
    <row r="146" spans="1:6" ht="15.75" customHeight="1" x14ac:dyDescent="0.35">
      <c r="A146" s="2">
        <v>145</v>
      </c>
      <c r="B146" s="2" t="s">
        <v>6</v>
      </c>
      <c r="C146" s="2" t="s">
        <v>7</v>
      </c>
      <c r="D146" s="3">
        <v>7654</v>
      </c>
      <c r="E146" s="4">
        <v>42610</v>
      </c>
      <c r="F146" s="2" t="s">
        <v>8</v>
      </c>
    </row>
    <row r="147" spans="1:6" ht="15.75" customHeight="1" x14ac:dyDescent="0.35">
      <c r="A147" s="2">
        <v>146</v>
      </c>
      <c r="B147" s="2" t="s">
        <v>19</v>
      </c>
      <c r="C147" s="2" t="s">
        <v>12</v>
      </c>
      <c r="D147" s="3">
        <v>3944</v>
      </c>
      <c r="E147" s="4">
        <v>42611</v>
      </c>
      <c r="F147" s="2" t="s">
        <v>10</v>
      </c>
    </row>
    <row r="148" spans="1:6" ht="15.75" customHeight="1" x14ac:dyDescent="0.35">
      <c r="A148" s="2">
        <v>147</v>
      </c>
      <c r="B148" s="2" t="s">
        <v>14</v>
      </c>
      <c r="C148" s="2" t="s">
        <v>7</v>
      </c>
      <c r="D148" s="3">
        <v>5761</v>
      </c>
      <c r="E148" s="4">
        <v>42611</v>
      </c>
      <c r="F148" s="2" t="s">
        <v>15</v>
      </c>
    </row>
    <row r="149" spans="1:6" ht="15.75" customHeight="1" x14ac:dyDescent="0.35">
      <c r="A149" s="2">
        <v>148</v>
      </c>
      <c r="B149" s="2" t="s">
        <v>11</v>
      </c>
      <c r="C149" s="2" t="s">
        <v>12</v>
      </c>
      <c r="D149" s="3">
        <v>6864</v>
      </c>
      <c r="E149" s="4">
        <v>42614</v>
      </c>
      <c r="F149" s="2" t="s">
        <v>18</v>
      </c>
    </row>
    <row r="150" spans="1:6" ht="15.75" customHeight="1" x14ac:dyDescent="0.35">
      <c r="A150" s="2">
        <v>149</v>
      </c>
      <c r="B150" s="2" t="s">
        <v>11</v>
      </c>
      <c r="C150" s="2" t="s">
        <v>12</v>
      </c>
      <c r="D150" s="3">
        <v>4016</v>
      </c>
      <c r="E150" s="4">
        <v>42614</v>
      </c>
      <c r="F150" s="2" t="s">
        <v>15</v>
      </c>
    </row>
    <row r="151" spans="1:6" ht="15.75" customHeight="1" x14ac:dyDescent="0.35">
      <c r="A151" s="2">
        <v>150</v>
      </c>
      <c r="B151" s="2" t="s">
        <v>11</v>
      </c>
      <c r="C151" s="2" t="s">
        <v>12</v>
      </c>
      <c r="D151" s="3">
        <v>1841</v>
      </c>
      <c r="E151" s="4">
        <v>42615</v>
      </c>
      <c r="F151" s="2" t="s">
        <v>8</v>
      </c>
    </row>
    <row r="152" spans="1:6" ht="15.75" customHeight="1" x14ac:dyDescent="0.35">
      <c r="A152" s="2">
        <v>151</v>
      </c>
      <c r="B152" s="2" t="s">
        <v>11</v>
      </c>
      <c r="C152" s="2" t="s">
        <v>12</v>
      </c>
      <c r="D152" s="3">
        <v>424</v>
      </c>
      <c r="E152" s="4">
        <v>42618</v>
      </c>
      <c r="F152" s="2" t="s">
        <v>17</v>
      </c>
    </row>
    <row r="153" spans="1:6" ht="15.75" customHeight="1" x14ac:dyDescent="0.35">
      <c r="A153" s="2">
        <v>152</v>
      </c>
      <c r="B153" s="2" t="s">
        <v>11</v>
      </c>
      <c r="C153" s="2" t="s">
        <v>12</v>
      </c>
      <c r="D153" s="3">
        <v>8765</v>
      </c>
      <c r="E153" s="4">
        <v>42620</v>
      </c>
      <c r="F153" s="2" t="s">
        <v>10</v>
      </c>
    </row>
    <row r="154" spans="1:6" ht="15.75" customHeight="1" x14ac:dyDescent="0.35">
      <c r="A154" s="2">
        <v>153</v>
      </c>
      <c r="B154" s="2" t="s">
        <v>11</v>
      </c>
      <c r="C154" s="2" t="s">
        <v>12</v>
      </c>
      <c r="D154" s="3">
        <v>5583</v>
      </c>
      <c r="E154" s="4">
        <v>42621</v>
      </c>
      <c r="F154" s="2" t="s">
        <v>8</v>
      </c>
    </row>
    <row r="155" spans="1:6" ht="15.75" customHeight="1" x14ac:dyDescent="0.35">
      <c r="A155" s="2">
        <v>154</v>
      </c>
      <c r="B155" s="2" t="s">
        <v>9</v>
      </c>
      <c r="C155" s="2" t="s">
        <v>7</v>
      </c>
      <c r="D155" s="3">
        <v>4390</v>
      </c>
      <c r="E155" s="4">
        <v>42622</v>
      </c>
      <c r="F155" s="2" t="s">
        <v>18</v>
      </c>
    </row>
    <row r="156" spans="1:6" ht="15.75" customHeight="1" x14ac:dyDescent="0.35">
      <c r="A156" s="2">
        <v>155</v>
      </c>
      <c r="B156" s="2" t="s">
        <v>9</v>
      </c>
      <c r="C156" s="2" t="s">
        <v>7</v>
      </c>
      <c r="D156" s="3">
        <v>352</v>
      </c>
      <c r="E156" s="4">
        <v>42622</v>
      </c>
      <c r="F156" s="2" t="s">
        <v>13</v>
      </c>
    </row>
    <row r="157" spans="1:6" ht="15.75" customHeight="1" x14ac:dyDescent="0.35">
      <c r="A157" s="2">
        <v>156</v>
      </c>
      <c r="B157" s="2" t="s">
        <v>19</v>
      </c>
      <c r="C157" s="2" t="s">
        <v>12</v>
      </c>
      <c r="D157" s="3">
        <v>8489</v>
      </c>
      <c r="E157" s="4">
        <v>42624</v>
      </c>
      <c r="F157" s="2" t="s">
        <v>8</v>
      </c>
    </row>
    <row r="158" spans="1:6" ht="15.75" customHeight="1" x14ac:dyDescent="0.35">
      <c r="A158" s="2">
        <v>157</v>
      </c>
      <c r="B158" s="2" t="s">
        <v>11</v>
      </c>
      <c r="C158" s="2" t="s">
        <v>12</v>
      </c>
      <c r="D158" s="3">
        <v>7090</v>
      </c>
      <c r="E158" s="4">
        <v>42624</v>
      </c>
      <c r="F158" s="2" t="s">
        <v>20</v>
      </c>
    </row>
    <row r="159" spans="1:6" ht="15.75" customHeight="1" x14ac:dyDescent="0.35">
      <c r="A159" s="2">
        <v>158</v>
      </c>
      <c r="B159" s="2" t="s">
        <v>11</v>
      </c>
      <c r="C159" s="2" t="s">
        <v>12</v>
      </c>
      <c r="D159" s="3">
        <v>7880</v>
      </c>
      <c r="E159" s="4">
        <v>42628</v>
      </c>
      <c r="F159" s="2" t="s">
        <v>8</v>
      </c>
    </row>
    <row r="160" spans="1:6" ht="15.75" customHeight="1" x14ac:dyDescent="0.35">
      <c r="A160" s="2">
        <v>159</v>
      </c>
      <c r="B160" s="2" t="s">
        <v>16</v>
      </c>
      <c r="C160" s="2" t="s">
        <v>12</v>
      </c>
      <c r="D160" s="3">
        <v>3861</v>
      </c>
      <c r="E160" s="4">
        <v>42631</v>
      </c>
      <c r="F160" s="2" t="s">
        <v>8</v>
      </c>
    </row>
    <row r="161" spans="1:6" ht="15.75" customHeight="1" x14ac:dyDescent="0.35">
      <c r="A161" s="2">
        <v>160</v>
      </c>
      <c r="B161" s="2" t="s">
        <v>9</v>
      </c>
      <c r="C161" s="2" t="s">
        <v>7</v>
      </c>
      <c r="D161" s="3">
        <v>7927</v>
      </c>
      <c r="E161" s="4">
        <v>42632</v>
      </c>
      <c r="F161" s="2" t="s">
        <v>15</v>
      </c>
    </row>
    <row r="162" spans="1:6" ht="15.75" customHeight="1" x14ac:dyDescent="0.35">
      <c r="A162" s="2">
        <v>161</v>
      </c>
      <c r="B162" s="2" t="s">
        <v>11</v>
      </c>
      <c r="C162" s="2" t="s">
        <v>12</v>
      </c>
      <c r="D162" s="3">
        <v>6162</v>
      </c>
      <c r="E162" s="4">
        <v>42633</v>
      </c>
      <c r="F162" s="2" t="s">
        <v>8</v>
      </c>
    </row>
    <row r="163" spans="1:6" ht="15.75" customHeight="1" x14ac:dyDescent="0.35">
      <c r="A163" s="2">
        <v>162</v>
      </c>
      <c r="B163" s="2" t="s">
        <v>21</v>
      </c>
      <c r="C163" s="2" t="s">
        <v>12</v>
      </c>
      <c r="D163" s="3">
        <v>5523</v>
      </c>
      <c r="E163" s="4">
        <v>42638</v>
      </c>
      <c r="F163" s="2" t="s">
        <v>17</v>
      </c>
    </row>
    <row r="164" spans="1:6" ht="15.75" customHeight="1" x14ac:dyDescent="0.35">
      <c r="A164" s="2">
        <v>163</v>
      </c>
      <c r="B164" s="2" t="s">
        <v>9</v>
      </c>
      <c r="C164" s="2" t="s">
        <v>7</v>
      </c>
      <c r="D164" s="3">
        <v>5936</v>
      </c>
      <c r="E164" s="4">
        <v>42638</v>
      </c>
      <c r="F164" s="2" t="s">
        <v>10</v>
      </c>
    </row>
    <row r="165" spans="1:6" ht="15.75" customHeight="1" x14ac:dyDescent="0.35">
      <c r="A165" s="2">
        <v>164</v>
      </c>
      <c r="B165" s="2" t="s">
        <v>6</v>
      </c>
      <c r="C165" s="2" t="s">
        <v>7</v>
      </c>
      <c r="D165" s="3">
        <v>7251</v>
      </c>
      <c r="E165" s="4">
        <v>42639</v>
      </c>
      <c r="F165" s="2" t="s">
        <v>15</v>
      </c>
    </row>
    <row r="166" spans="1:6" ht="15.75" customHeight="1" x14ac:dyDescent="0.35">
      <c r="A166" s="2">
        <v>165</v>
      </c>
      <c r="B166" s="2" t="s">
        <v>16</v>
      </c>
      <c r="C166" s="2" t="s">
        <v>12</v>
      </c>
      <c r="D166" s="3">
        <v>6187</v>
      </c>
      <c r="E166" s="4">
        <v>42640</v>
      </c>
      <c r="F166" s="2" t="s">
        <v>17</v>
      </c>
    </row>
    <row r="167" spans="1:6" ht="15.75" customHeight="1" x14ac:dyDescent="0.35">
      <c r="A167" s="2">
        <v>166</v>
      </c>
      <c r="B167" s="2" t="s">
        <v>11</v>
      </c>
      <c r="C167" s="2" t="s">
        <v>12</v>
      </c>
      <c r="D167" s="3">
        <v>3210</v>
      </c>
      <c r="E167" s="4">
        <v>42642</v>
      </c>
      <c r="F167" s="2" t="s">
        <v>15</v>
      </c>
    </row>
    <row r="168" spans="1:6" ht="15.75" customHeight="1" x14ac:dyDescent="0.35">
      <c r="A168" s="2">
        <v>167</v>
      </c>
      <c r="B168" s="2" t="s">
        <v>6</v>
      </c>
      <c r="C168" s="2" t="s">
        <v>7</v>
      </c>
      <c r="D168" s="3">
        <v>682</v>
      </c>
      <c r="E168" s="4">
        <v>42642</v>
      </c>
      <c r="F168" s="2" t="s">
        <v>15</v>
      </c>
    </row>
    <row r="169" spans="1:6" ht="15.75" customHeight="1" x14ac:dyDescent="0.35">
      <c r="A169" s="2">
        <v>168</v>
      </c>
      <c r="B169" s="2" t="s">
        <v>11</v>
      </c>
      <c r="C169" s="2" t="s">
        <v>12</v>
      </c>
      <c r="D169" s="3">
        <v>793</v>
      </c>
      <c r="E169" s="4">
        <v>42646</v>
      </c>
      <c r="F169" s="2" t="s">
        <v>17</v>
      </c>
    </row>
    <row r="170" spans="1:6" ht="15.75" customHeight="1" x14ac:dyDescent="0.35">
      <c r="A170" s="2">
        <v>169</v>
      </c>
      <c r="B170" s="2" t="s">
        <v>6</v>
      </c>
      <c r="C170" s="2" t="s">
        <v>7</v>
      </c>
      <c r="D170" s="3">
        <v>5346</v>
      </c>
      <c r="E170" s="4">
        <v>42647</v>
      </c>
      <c r="F170" s="2" t="s">
        <v>15</v>
      </c>
    </row>
    <row r="171" spans="1:6" ht="15.75" customHeight="1" x14ac:dyDescent="0.35">
      <c r="A171" s="2">
        <v>170</v>
      </c>
      <c r="B171" s="2" t="s">
        <v>11</v>
      </c>
      <c r="C171" s="2" t="s">
        <v>12</v>
      </c>
      <c r="D171" s="3">
        <v>7103</v>
      </c>
      <c r="E171" s="4">
        <v>42650</v>
      </c>
      <c r="F171" s="2" t="s">
        <v>18</v>
      </c>
    </row>
    <row r="172" spans="1:6" ht="15.75" customHeight="1" x14ac:dyDescent="0.35">
      <c r="A172" s="2">
        <v>171</v>
      </c>
      <c r="B172" s="2" t="s">
        <v>6</v>
      </c>
      <c r="C172" s="2" t="s">
        <v>7</v>
      </c>
      <c r="D172" s="3">
        <v>4603</v>
      </c>
      <c r="E172" s="4">
        <v>42653</v>
      </c>
      <c r="F172" s="2" t="s">
        <v>8</v>
      </c>
    </row>
    <row r="173" spans="1:6" ht="15.75" customHeight="1" x14ac:dyDescent="0.35">
      <c r="A173" s="2">
        <v>172</v>
      </c>
      <c r="B173" s="2" t="s">
        <v>19</v>
      </c>
      <c r="C173" s="2" t="s">
        <v>12</v>
      </c>
      <c r="D173" s="3">
        <v>8160</v>
      </c>
      <c r="E173" s="4">
        <v>42659</v>
      </c>
      <c r="F173" s="2" t="s">
        <v>20</v>
      </c>
    </row>
    <row r="174" spans="1:6" ht="15.75" customHeight="1" x14ac:dyDescent="0.35">
      <c r="A174" s="2">
        <v>173</v>
      </c>
      <c r="B174" s="2" t="s">
        <v>19</v>
      </c>
      <c r="C174" s="2" t="s">
        <v>12</v>
      </c>
      <c r="D174" s="3">
        <v>7171</v>
      </c>
      <c r="E174" s="4">
        <v>42666</v>
      </c>
      <c r="F174" s="2" t="s">
        <v>10</v>
      </c>
    </row>
    <row r="175" spans="1:6" ht="15.75" customHeight="1" x14ac:dyDescent="0.35">
      <c r="A175" s="2">
        <v>174</v>
      </c>
      <c r="B175" s="2" t="s">
        <v>11</v>
      </c>
      <c r="C175" s="2" t="s">
        <v>12</v>
      </c>
      <c r="D175" s="3">
        <v>3552</v>
      </c>
      <c r="E175" s="4">
        <v>42666</v>
      </c>
      <c r="F175" s="2" t="s">
        <v>18</v>
      </c>
    </row>
    <row r="176" spans="1:6" ht="15.75" customHeight="1" x14ac:dyDescent="0.35">
      <c r="A176" s="2">
        <v>175</v>
      </c>
      <c r="B176" s="2" t="s">
        <v>11</v>
      </c>
      <c r="C176" s="2" t="s">
        <v>12</v>
      </c>
      <c r="D176" s="3">
        <v>7273</v>
      </c>
      <c r="E176" s="4">
        <v>42668</v>
      </c>
      <c r="F176" s="2" t="s">
        <v>17</v>
      </c>
    </row>
    <row r="177" spans="1:6" ht="15.75" customHeight="1" x14ac:dyDescent="0.35">
      <c r="A177" s="2">
        <v>176</v>
      </c>
      <c r="B177" s="2" t="s">
        <v>11</v>
      </c>
      <c r="C177" s="2" t="s">
        <v>12</v>
      </c>
      <c r="D177" s="3">
        <v>2402</v>
      </c>
      <c r="E177" s="4">
        <v>42669</v>
      </c>
      <c r="F177" s="2" t="s">
        <v>15</v>
      </c>
    </row>
    <row r="178" spans="1:6" ht="15.75" customHeight="1" x14ac:dyDescent="0.35">
      <c r="A178" s="2">
        <v>177</v>
      </c>
      <c r="B178" s="2" t="s">
        <v>11</v>
      </c>
      <c r="C178" s="2" t="s">
        <v>12</v>
      </c>
      <c r="D178" s="3">
        <v>1197</v>
      </c>
      <c r="E178" s="4">
        <v>42669</v>
      </c>
      <c r="F178" s="2" t="s">
        <v>17</v>
      </c>
    </row>
    <row r="179" spans="1:6" ht="15.75" customHeight="1" x14ac:dyDescent="0.35">
      <c r="A179" s="2">
        <v>178</v>
      </c>
      <c r="B179" s="2" t="s">
        <v>14</v>
      </c>
      <c r="C179" s="2" t="s">
        <v>7</v>
      </c>
      <c r="D179" s="3">
        <v>5015</v>
      </c>
      <c r="E179" s="4">
        <v>42669</v>
      </c>
      <c r="F179" s="2" t="s">
        <v>17</v>
      </c>
    </row>
    <row r="180" spans="1:6" ht="15.75" customHeight="1" x14ac:dyDescent="0.35">
      <c r="A180" s="2">
        <v>179</v>
      </c>
      <c r="B180" s="2" t="s">
        <v>16</v>
      </c>
      <c r="C180" s="2" t="s">
        <v>12</v>
      </c>
      <c r="D180" s="3">
        <v>5818</v>
      </c>
      <c r="E180" s="4">
        <v>42676</v>
      </c>
      <c r="F180" s="2" t="s">
        <v>8</v>
      </c>
    </row>
    <row r="181" spans="1:6" ht="15.75" customHeight="1" x14ac:dyDescent="0.35">
      <c r="A181" s="2">
        <v>180</v>
      </c>
      <c r="B181" s="2" t="s">
        <v>11</v>
      </c>
      <c r="C181" s="2" t="s">
        <v>12</v>
      </c>
      <c r="D181" s="3">
        <v>4399</v>
      </c>
      <c r="E181" s="4">
        <v>42677</v>
      </c>
      <c r="F181" s="2" t="s">
        <v>10</v>
      </c>
    </row>
    <row r="182" spans="1:6" ht="15.75" customHeight="1" x14ac:dyDescent="0.35">
      <c r="A182" s="2">
        <v>181</v>
      </c>
      <c r="B182" s="2" t="s">
        <v>6</v>
      </c>
      <c r="C182" s="2" t="s">
        <v>7</v>
      </c>
      <c r="D182" s="3">
        <v>3011</v>
      </c>
      <c r="E182" s="4">
        <v>42677</v>
      </c>
      <c r="F182" s="2" t="s">
        <v>8</v>
      </c>
    </row>
    <row r="183" spans="1:6" ht="15.75" customHeight="1" x14ac:dyDescent="0.35">
      <c r="A183" s="2">
        <v>182</v>
      </c>
      <c r="B183" s="2" t="s">
        <v>19</v>
      </c>
      <c r="C183" s="2" t="s">
        <v>12</v>
      </c>
      <c r="D183" s="3">
        <v>4715</v>
      </c>
      <c r="E183" s="4">
        <v>42683</v>
      </c>
      <c r="F183" s="2" t="s">
        <v>10</v>
      </c>
    </row>
    <row r="184" spans="1:6" ht="15.75" customHeight="1" x14ac:dyDescent="0.35">
      <c r="A184" s="2">
        <v>183</v>
      </c>
      <c r="B184" s="2" t="s">
        <v>19</v>
      </c>
      <c r="C184" s="2" t="s">
        <v>12</v>
      </c>
      <c r="D184" s="3">
        <v>5321</v>
      </c>
      <c r="E184" s="4">
        <v>42686</v>
      </c>
      <c r="F184" s="2" t="s">
        <v>20</v>
      </c>
    </row>
    <row r="185" spans="1:6" ht="15.75" customHeight="1" x14ac:dyDescent="0.35">
      <c r="A185" s="2">
        <v>184</v>
      </c>
      <c r="B185" s="2" t="s">
        <v>11</v>
      </c>
      <c r="C185" s="2" t="s">
        <v>12</v>
      </c>
      <c r="D185" s="3">
        <v>8894</v>
      </c>
      <c r="E185" s="4">
        <v>42689</v>
      </c>
      <c r="F185" s="2" t="s">
        <v>8</v>
      </c>
    </row>
    <row r="186" spans="1:6" ht="15.75" customHeight="1" x14ac:dyDescent="0.35">
      <c r="A186" s="2">
        <v>185</v>
      </c>
      <c r="B186" s="2" t="s">
        <v>6</v>
      </c>
      <c r="C186" s="2" t="s">
        <v>7</v>
      </c>
      <c r="D186" s="3">
        <v>4846</v>
      </c>
      <c r="E186" s="4">
        <v>42699</v>
      </c>
      <c r="F186" s="2" t="s">
        <v>10</v>
      </c>
    </row>
    <row r="187" spans="1:6" ht="15.75" customHeight="1" x14ac:dyDescent="0.35">
      <c r="A187" s="2">
        <v>186</v>
      </c>
      <c r="B187" s="2" t="s">
        <v>9</v>
      </c>
      <c r="C187" s="2" t="s">
        <v>7</v>
      </c>
      <c r="D187" s="3">
        <v>284</v>
      </c>
      <c r="E187" s="4">
        <v>42699</v>
      </c>
      <c r="F187" s="2" t="s">
        <v>15</v>
      </c>
    </row>
    <row r="188" spans="1:6" ht="15.75" customHeight="1" x14ac:dyDescent="0.35">
      <c r="A188" s="2">
        <v>187</v>
      </c>
      <c r="B188" s="2" t="s">
        <v>16</v>
      </c>
      <c r="C188" s="2" t="s">
        <v>12</v>
      </c>
      <c r="D188" s="3">
        <v>8283</v>
      </c>
      <c r="E188" s="4">
        <v>42700</v>
      </c>
      <c r="F188" s="2" t="s">
        <v>10</v>
      </c>
    </row>
    <row r="189" spans="1:6" ht="15.75" customHeight="1" x14ac:dyDescent="0.35">
      <c r="A189" s="2">
        <v>188</v>
      </c>
      <c r="B189" s="2" t="s">
        <v>16</v>
      </c>
      <c r="C189" s="2" t="s">
        <v>12</v>
      </c>
      <c r="D189" s="3">
        <v>9990</v>
      </c>
      <c r="E189" s="4">
        <v>42702</v>
      </c>
      <c r="F189" s="2" t="s">
        <v>13</v>
      </c>
    </row>
    <row r="190" spans="1:6" ht="15.75" customHeight="1" x14ac:dyDescent="0.35">
      <c r="A190" s="2">
        <v>189</v>
      </c>
      <c r="B190" s="2" t="s">
        <v>11</v>
      </c>
      <c r="C190" s="2" t="s">
        <v>12</v>
      </c>
      <c r="D190" s="3">
        <v>9014</v>
      </c>
      <c r="E190" s="4">
        <v>42702</v>
      </c>
      <c r="F190" s="2" t="s">
        <v>17</v>
      </c>
    </row>
    <row r="191" spans="1:6" ht="15.75" customHeight="1" x14ac:dyDescent="0.35">
      <c r="A191" s="2">
        <v>190</v>
      </c>
      <c r="B191" s="2" t="s">
        <v>19</v>
      </c>
      <c r="C191" s="2" t="s">
        <v>12</v>
      </c>
      <c r="D191" s="3">
        <v>1942</v>
      </c>
      <c r="E191" s="4">
        <v>42703</v>
      </c>
      <c r="F191" s="2" t="s">
        <v>20</v>
      </c>
    </row>
    <row r="192" spans="1:6" ht="15.75" customHeight="1" x14ac:dyDescent="0.35">
      <c r="A192" s="2">
        <v>191</v>
      </c>
      <c r="B192" s="2" t="s">
        <v>11</v>
      </c>
      <c r="C192" s="2" t="s">
        <v>12</v>
      </c>
      <c r="D192" s="3">
        <v>7223</v>
      </c>
      <c r="E192" s="4">
        <v>42704</v>
      </c>
      <c r="F192" s="2" t="s">
        <v>8</v>
      </c>
    </row>
    <row r="193" spans="1:6" ht="15.75" customHeight="1" x14ac:dyDescent="0.35">
      <c r="A193" s="2">
        <v>192</v>
      </c>
      <c r="B193" s="2" t="s">
        <v>6</v>
      </c>
      <c r="C193" s="2" t="s">
        <v>7</v>
      </c>
      <c r="D193" s="3">
        <v>4673</v>
      </c>
      <c r="E193" s="4">
        <v>42706</v>
      </c>
      <c r="F193" s="2" t="s">
        <v>8</v>
      </c>
    </row>
    <row r="194" spans="1:6" ht="15.75" customHeight="1" x14ac:dyDescent="0.35">
      <c r="A194" s="2">
        <v>193</v>
      </c>
      <c r="B194" s="2" t="s">
        <v>6</v>
      </c>
      <c r="C194" s="2" t="s">
        <v>7</v>
      </c>
      <c r="D194" s="3">
        <v>9104</v>
      </c>
      <c r="E194" s="4">
        <v>42708</v>
      </c>
      <c r="F194" s="2" t="s">
        <v>20</v>
      </c>
    </row>
    <row r="195" spans="1:6" ht="15.75" customHeight="1" x14ac:dyDescent="0.35">
      <c r="A195" s="2">
        <v>194</v>
      </c>
      <c r="B195" s="2" t="s">
        <v>19</v>
      </c>
      <c r="C195" s="2" t="s">
        <v>12</v>
      </c>
      <c r="D195" s="3">
        <v>6078</v>
      </c>
      <c r="E195" s="4">
        <v>42709</v>
      </c>
      <c r="F195" s="2" t="s">
        <v>8</v>
      </c>
    </row>
    <row r="196" spans="1:6" ht="15.75" customHeight="1" x14ac:dyDescent="0.35">
      <c r="A196" s="2">
        <v>195</v>
      </c>
      <c r="B196" s="2" t="s">
        <v>14</v>
      </c>
      <c r="C196" s="2" t="s">
        <v>7</v>
      </c>
      <c r="D196" s="3">
        <v>3278</v>
      </c>
      <c r="E196" s="4">
        <v>42710</v>
      </c>
      <c r="F196" s="2" t="s">
        <v>15</v>
      </c>
    </row>
    <row r="197" spans="1:6" ht="15.75" customHeight="1" x14ac:dyDescent="0.35">
      <c r="A197" s="2">
        <v>196</v>
      </c>
      <c r="B197" s="2" t="s">
        <v>11</v>
      </c>
      <c r="C197" s="2" t="s">
        <v>12</v>
      </c>
      <c r="D197" s="3">
        <v>136</v>
      </c>
      <c r="E197" s="4">
        <v>42716</v>
      </c>
      <c r="F197" s="2" t="s">
        <v>13</v>
      </c>
    </row>
    <row r="198" spans="1:6" ht="15.75" customHeight="1" x14ac:dyDescent="0.35">
      <c r="A198" s="2">
        <v>197</v>
      </c>
      <c r="B198" s="2" t="s">
        <v>11</v>
      </c>
      <c r="C198" s="2" t="s">
        <v>12</v>
      </c>
      <c r="D198" s="3">
        <v>8377</v>
      </c>
      <c r="E198" s="4">
        <v>42716</v>
      </c>
      <c r="F198" s="2" t="s">
        <v>17</v>
      </c>
    </row>
    <row r="199" spans="1:6" ht="15.75" customHeight="1" x14ac:dyDescent="0.35">
      <c r="A199" s="2">
        <v>198</v>
      </c>
      <c r="B199" s="2" t="s">
        <v>11</v>
      </c>
      <c r="C199" s="2" t="s">
        <v>12</v>
      </c>
      <c r="D199" s="3">
        <v>2382</v>
      </c>
      <c r="E199" s="4">
        <v>42716</v>
      </c>
      <c r="F199" s="2" t="s">
        <v>8</v>
      </c>
    </row>
    <row r="200" spans="1:6" ht="15.75" customHeight="1" x14ac:dyDescent="0.35">
      <c r="A200" s="2">
        <v>199</v>
      </c>
      <c r="B200" s="2" t="s">
        <v>11</v>
      </c>
      <c r="C200" s="2" t="s">
        <v>12</v>
      </c>
      <c r="D200" s="3">
        <v>8702</v>
      </c>
      <c r="E200" s="4">
        <v>42719</v>
      </c>
      <c r="F200" s="2" t="s">
        <v>15</v>
      </c>
    </row>
    <row r="201" spans="1:6" ht="15.75" customHeight="1" x14ac:dyDescent="0.35">
      <c r="A201" s="2">
        <v>200</v>
      </c>
      <c r="B201" s="2" t="s">
        <v>11</v>
      </c>
      <c r="C201" s="2" t="s">
        <v>12</v>
      </c>
      <c r="D201" s="3">
        <v>5021</v>
      </c>
      <c r="E201" s="4">
        <v>42720</v>
      </c>
      <c r="F201" s="2" t="s">
        <v>8</v>
      </c>
    </row>
    <row r="202" spans="1:6" ht="15.75" customHeight="1" x14ac:dyDescent="0.35">
      <c r="A202" s="2">
        <v>201</v>
      </c>
      <c r="B202" s="2" t="s">
        <v>19</v>
      </c>
      <c r="C202" s="2" t="s">
        <v>12</v>
      </c>
      <c r="D202" s="3">
        <v>1760</v>
      </c>
      <c r="E202" s="4">
        <v>42720</v>
      </c>
      <c r="F202" s="2" t="s">
        <v>17</v>
      </c>
    </row>
    <row r="203" spans="1:6" ht="15.75" customHeight="1" x14ac:dyDescent="0.35">
      <c r="A203" s="2">
        <v>202</v>
      </c>
      <c r="B203" s="2" t="s">
        <v>11</v>
      </c>
      <c r="C203" s="2" t="s">
        <v>12</v>
      </c>
      <c r="D203" s="3">
        <v>4766</v>
      </c>
      <c r="E203" s="4">
        <v>42722</v>
      </c>
      <c r="F203" s="2" t="s">
        <v>15</v>
      </c>
    </row>
    <row r="204" spans="1:6" ht="15.75" customHeight="1" x14ac:dyDescent="0.35">
      <c r="A204" s="2">
        <v>203</v>
      </c>
      <c r="B204" s="2" t="s">
        <v>14</v>
      </c>
      <c r="C204" s="2" t="s">
        <v>7</v>
      </c>
      <c r="D204" s="3">
        <v>1541</v>
      </c>
      <c r="E204" s="4">
        <v>42723</v>
      </c>
      <c r="F204" s="2" t="s">
        <v>10</v>
      </c>
    </row>
    <row r="205" spans="1:6" ht="15.75" customHeight="1" x14ac:dyDescent="0.35">
      <c r="A205" s="2">
        <v>204</v>
      </c>
      <c r="B205" s="2" t="s">
        <v>16</v>
      </c>
      <c r="C205" s="2" t="s">
        <v>12</v>
      </c>
      <c r="D205" s="3">
        <v>2782</v>
      </c>
      <c r="E205" s="4">
        <v>42724</v>
      </c>
      <c r="F205" s="2" t="s">
        <v>10</v>
      </c>
    </row>
    <row r="206" spans="1:6" ht="15.75" customHeight="1" x14ac:dyDescent="0.35">
      <c r="A206" s="2">
        <v>205</v>
      </c>
      <c r="B206" s="2" t="s">
        <v>19</v>
      </c>
      <c r="C206" s="2" t="s">
        <v>12</v>
      </c>
      <c r="D206" s="3">
        <v>2455</v>
      </c>
      <c r="E206" s="4">
        <v>42724</v>
      </c>
      <c r="F206" s="2" t="s">
        <v>13</v>
      </c>
    </row>
    <row r="207" spans="1:6" ht="15.75" customHeight="1" x14ac:dyDescent="0.35">
      <c r="A207" s="2">
        <v>206</v>
      </c>
      <c r="B207" s="2" t="s">
        <v>19</v>
      </c>
      <c r="C207" s="2" t="s">
        <v>12</v>
      </c>
      <c r="D207" s="3">
        <v>4512</v>
      </c>
      <c r="E207" s="4">
        <v>42726</v>
      </c>
      <c r="F207" s="2" t="s">
        <v>18</v>
      </c>
    </row>
    <row r="208" spans="1:6" ht="15.75" customHeight="1" x14ac:dyDescent="0.35">
      <c r="A208" s="2">
        <v>207</v>
      </c>
      <c r="B208" s="2" t="s">
        <v>19</v>
      </c>
      <c r="C208" s="2" t="s">
        <v>12</v>
      </c>
      <c r="D208" s="3">
        <v>8752</v>
      </c>
      <c r="E208" s="4">
        <v>42726</v>
      </c>
      <c r="F208" s="2" t="s">
        <v>15</v>
      </c>
    </row>
    <row r="209" spans="1:6" ht="15.75" customHeight="1" x14ac:dyDescent="0.35">
      <c r="A209" s="2">
        <v>208</v>
      </c>
      <c r="B209" s="2" t="s">
        <v>6</v>
      </c>
      <c r="C209" s="2" t="s">
        <v>7</v>
      </c>
      <c r="D209" s="3">
        <v>9127</v>
      </c>
      <c r="E209" s="4">
        <v>42729</v>
      </c>
      <c r="F209" s="2" t="s">
        <v>8</v>
      </c>
    </row>
    <row r="210" spans="1:6" ht="15.75" customHeight="1" x14ac:dyDescent="0.35">
      <c r="A210" s="2">
        <v>209</v>
      </c>
      <c r="B210" s="2" t="s">
        <v>19</v>
      </c>
      <c r="C210" s="2" t="s">
        <v>12</v>
      </c>
      <c r="D210" s="3">
        <v>1777</v>
      </c>
      <c r="E210" s="4">
        <v>42732</v>
      </c>
      <c r="F210" s="2" t="s">
        <v>20</v>
      </c>
    </row>
    <row r="211" spans="1:6" ht="15.75" customHeight="1" x14ac:dyDescent="0.35">
      <c r="A211" s="2">
        <v>210</v>
      </c>
      <c r="B211" s="2" t="s">
        <v>14</v>
      </c>
      <c r="C211" s="2" t="s">
        <v>7</v>
      </c>
      <c r="D211" s="3">
        <v>680</v>
      </c>
      <c r="E211" s="4">
        <v>42732</v>
      </c>
      <c r="F211" s="2" t="s">
        <v>20</v>
      </c>
    </row>
    <row r="212" spans="1:6" ht="15.75" customHeight="1" x14ac:dyDescent="0.35">
      <c r="A212" s="2">
        <v>211</v>
      </c>
      <c r="B212" s="2" t="s">
        <v>16</v>
      </c>
      <c r="C212" s="2" t="s">
        <v>12</v>
      </c>
      <c r="D212" s="3">
        <v>958</v>
      </c>
      <c r="E212" s="4">
        <v>42733</v>
      </c>
      <c r="F212" s="2" t="s">
        <v>8</v>
      </c>
    </row>
    <row r="213" spans="1:6" ht="15.75" customHeight="1" x14ac:dyDescent="0.35">
      <c r="A213" s="2">
        <v>212</v>
      </c>
      <c r="B213" s="2" t="s">
        <v>6</v>
      </c>
      <c r="C213" s="2" t="s">
        <v>7</v>
      </c>
      <c r="D213" s="3">
        <v>2613</v>
      </c>
      <c r="E213" s="4">
        <v>42733</v>
      </c>
      <c r="F213" s="2" t="s">
        <v>17</v>
      </c>
    </row>
    <row r="214" spans="1:6" ht="15.75" customHeight="1" x14ac:dyDescent="0.35">
      <c r="A214" s="2">
        <v>213</v>
      </c>
      <c r="B214" s="2" t="s">
        <v>6</v>
      </c>
      <c r="C214" s="2" t="s">
        <v>7</v>
      </c>
      <c r="D214" s="3">
        <v>339</v>
      </c>
      <c r="E214" s="4">
        <v>42734</v>
      </c>
      <c r="F214" s="2" t="s">
        <v>17</v>
      </c>
    </row>
    <row r="215" spans="1:6" ht="15.75" customHeight="1" x14ac:dyDescent="0.35"/>
    <row r="216" spans="1:6" ht="15.75" customHeight="1" x14ac:dyDescent="0.35"/>
    <row r="217" spans="1:6" ht="15.75" customHeight="1" x14ac:dyDescent="0.35"/>
    <row r="218" spans="1:6" ht="15.75" customHeight="1" x14ac:dyDescent="0.35"/>
    <row r="219" spans="1:6" ht="15.75" customHeight="1" x14ac:dyDescent="0.35"/>
    <row r="220" spans="1:6" ht="15.75" customHeight="1" x14ac:dyDescent="0.35"/>
    <row r="221" spans="1:6" ht="15.75" customHeight="1" x14ac:dyDescent="0.35"/>
    <row r="222" spans="1:6" ht="15.75" customHeight="1" x14ac:dyDescent="0.35"/>
    <row r="223" spans="1:6" ht="15.75" customHeight="1" x14ac:dyDescent="0.35"/>
    <row r="224" spans="1:6"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paperSize="9"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1000"/>
  <sheetViews>
    <sheetView topLeftCell="A195" workbookViewId="0">
      <selection activeCell="I211" sqref="I211"/>
    </sheetView>
  </sheetViews>
  <sheetFormatPr defaultColWidth="14.4140625" defaultRowHeight="15" customHeight="1" x14ac:dyDescent="0.35"/>
  <cols>
    <col min="1" max="1" width="10.5" customWidth="1"/>
    <col min="2" max="2" width="9.9140625" customWidth="1"/>
    <col min="3" max="3" width="10.9140625" customWidth="1"/>
    <col min="4" max="4" width="10.25" customWidth="1"/>
    <col min="5" max="5" width="10.6640625" customWidth="1"/>
    <col min="6" max="6" width="15.4140625" customWidth="1"/>
    <col min="7" max="8" width="8.6640625" customWidth="1"/>
    <col min="9" max="9" width="10.75" customWidth="1"/>
    <col min="10" max="12" width="8.6640625" customWidth="1"/>
    <col min="13" max="13" width="12.4140625" customWidth="1"/>
  </cols>
  <sheetData>
    <row r="1" spans="1:13" ht="14.5" x14ac:dyDescent="0.35">
      <c r="A1" s="1" t="s">
        <v>0</v>
      </c>
      <c r="B1" s="1" t="s">
        <v>1</v>
      </c>
      <c r="C1" s="1" t="s">
        <v>2</v>
      </c>
      <c r="D1" s="1" t="s">
        <v>3</v>
      </c>
      <c r="E1" s="1" t="s">
        <v>4</v>
      </c>
      <c r="F1" s="1" t="s">
        <v>5</v>
      </c>
    </row>
    <row r="2" spans="1:13" ht="14.5" x14ac:dyDescent="0.35">
      <c r="A2" s="2">
        <v>1</v>
      </c>
      <c r="B2" s="2" t="s">
        <v>6</v>
      </c>
      <c r="C2" s="2" t="s">
        <v>7</v>
      </c>
      <c r="D2" s="3">
        <v>4270</v>
      </c>
      <c r="E2" s="4">
        <v>42375</v>
      </c>
      <c r="F2" s="2" t="s">
        <v>8</v>
      </c>
      <c r="I2" s="2"/>
      <c r="K2" s="2"/>
      <c r="M2" s="2"/>
    </row>
    <row r="3" spans="1:13" ht="14.5" x14ac:dyDescent="0.35">
      <c r="A3" s="2">
        <v>2</v>
      </c>
      <c r="B3" s="2" t="s">
        <v>9</v>
      </c>
      <c r="C3" s="2" t="s">
        <v>7</v>
      </c>
      <c r="D3" s="3">
        <v>8239</v>
      </c>
      <c r="E3" s="4">
        <v>42376</v>
      </c>
      <c r="F3" s="2" t="s">
        <v>10</v>
      </c>
    </row>
    <row r="4" spans="1:13" ht="14.5" x14ac:dyDescent="0.35">
      <c r="A4" s="2">
        <v>3</v>
      </c>
      <c r="B4" s="2" t="s">
        <v>11</v>
      </c>
      <c r="C4" s="2" t="s">
        <v>12</v>
      </c>
      <c r="D4" s="3">
        <v>617</v>
      </c>
      <c r="E4" s="4">
        <v>42377</v>
      </c>
      <c r="F4" s="2" t="s">
        <v>8</v>
      </c>
    </row>
    <row r="5" spans="1:13" ht="14.5" x14ac:dyDescent="0.35">
      <c r="A5" s="2">
        <v>4</v>
      </c>
      <c r="B5" s="2" t="s">
        <v>11</v>
      </c>
      <c r="C5" s="2" t="s">
        <v>12</v>
      </c>
      <c r="D5" s="3">
        <v>8384</v>
      </c>
      <c r="E5" s="4">
        <v>42379</v>
      </c>
      <c r="F5" s="2" t="s">
        <v>13</v>
      </c>
    </row>
    <row r="6" spans="1:13" ht="14.5" x14ac:dyDescent="0.35">
      <c r="A6" s="2">
        <v>5</v>
      </c>
      <c r="B6" s="2" t="s">
        <v>14</v>
      </c>
      <c r="C6" s="2" t="s">
        <v>7</v>
      </c>
      <c r="D6" s="3">
        <v>2626</v>
      </c>
      <c r="E6" s="4">
        <v>42379</v>
      </c>
      <c r="F6" s="2" t="s">
        <v>15</v>
      </c>
      <c r="M6" s="2">
        <f>COUNTA(_xlfn.UNIQUE(#REF!))</f>
        <v>1</v>
      </c>
    </row>
    <row r="7" spans="1:13" ht="14.5" x14ac:dyDescent="0.35">
      <c r="A7" s="2">
        <v>6</v>
      </c>
      <c r="B7" s="2" t="s">
        <v>16</v>
      </c>
      <c r="C7" s="2" t="s">
        <v>12</v>
      </c>
      <c r="D7" s="3">
        <v>3610</v>
      </c>
      <c r="E7" s="4">
        <v>42380</v>
      </c>
      <c r="F7" s="2" t="s">
        <v>8</v>
      </c>
    </row>
    <row r="8" spans="1:13" ht="14.5" x14ac:dyDescent="0.35">
      <c r="A8" s="2">
        <v>7</v>
      </c>
      <c r="B8" s="2" t="s">
        <v>9</v>
      </c>
      <c r="C8" s="2" t="s">
        <v>7</v>
      </c>
      <c r="D8" s="3">
        <v>9062</v>
      </c>
      <c r="E8" s="4">
        <v>42380</v>
      </c>
      <c r="F8" s="2" t="s">
        <v>17</v>
      </c>
    </row>
    <row r="9" spans="1:13" ht="14.5" x14ac:dyDescent="0.35">
      <c r="A9" s="2">
        <v>8</v>
      </c>
      <c r="B9" s="2" t="s">
        <v>11</v>
      </c>
      <c r="C9" s="2" t="s">
        <v>12</v>
      </c>
      <c r="D9" s="3">
        <v>6906</v>
      </c>
      <c r="E9" s="4">
        <v>42385</v>
      </c>
      <c r="F9" s="2" t="s">
        <v>18</v>
      </c>
    </row>
    <row r="10" spans="1:13" ht="14.5" x14ac:dyDescent="0.35">
      <c r="A10" s="2">
        <v>9</v>
      </c>
      <c r="B10" s="2" t="s">
        <v>19</v>
      </c>
      <c r="C10" s="2" t="s">
        <v>12</v>
      </c>
      <c r="D10" s="3">
        <v>2417</v>
      </c>
      <c r="E10" s="4">
        <v>42385</v>
      </c>
      <c r="F10" s="2" t="s">
        <v>20</v>
      </c>
    </row>
    <row r="11" spans="1:13" ht="14.5" x14ac:dyDescent="0.35">
      <c r="A11" s="2">
        <v>10</v>
      </c>
      <c r="B11" s="2" t="s">
        <v>19</v>
      </c>
      <c r="C11" s="2" t="s">
        <v>12</v>
      </c>
      <c r="D11" s="3">
        <v>7431</v>
      </c>
      <c r="E11" s="4">
        <v>42385</v>
      </c>
      <c r="F11" s="2" t="s">
        <v>13</v>
      </c>
    </row>
    <row r="12" spans="1:13" ht="14.5" x14ac:dyDescent="0.35">
      <c r="A12" s="2">
        <v>11</v>
      </c>
      <c r="B12" s="2" t="s">
        <v>11</v>
      </c>
      <c r="C12" s="2" t="s">
        <v>12</v>
      </c>
      <c r="D12" s="3">
        <v>8250</v>
      </c>
      <c r="E12" s="4">
        <v>42385</v>
      </c>
      <c r="F12" s="2" t="s">
        <v>15</v>
      </c>
    </row>
    <row r="13" spans="1:13" ht="14.5" x14ac:dyDescent="0.35">
      <c r="A13" s="2">
        <v>12</v>
      </c>
      <c r="B13" s="2" t="s">
        <v>9</v>
      </c>
      <c r="C13" s="2" t="s">
        <v>7</v>
      </c>
      <c r="D13" s="3">
        <v>7012</v>
      </c>
      <c r="E13" s="4">
        <v>42387</v>
      </c>
      <c r="F13" s="2" t="s">
        <v>8</v>
      </c>
    </row>
    <row r="14" spans="1:13" ht="14.5" x14ac:dyDescent="0.35">
      <c r="A14" s="2">
        <v>13</v>
      </c>
      <c r="B14" s="2" t="s">
        <v>6</v>
      </c>
      <c r="C14" s="2" t="s">
        <v>7</v>
      </c>
      <c r="D14" s="3">
        <v>1903</v>
      </c>
      <c r="E14" s="4">
        <v>42389</v>
      </c>
      <c r="F14" s="2" t="s">
        <v>15</v>
      </c>
    </row>
    <row r="15" spans="1:13" ht="14.5" x14ac:dyDescent="0.35">
      <c r="A15" s="2">
        <v>14</v>
      </c>
      <c r="B15" s="2" t="s">
        <v>9</v>
      </c>
      <c r="C15" s="2" t="s">
        <v>7</v>
      </c>
      <c r="D15" s="3">
        <v>2824</v>
      </c>
      <c r="E15" s="4">
        <v>42391</v>
      </c>
      <c r="F15" s="2" t="s">
        <v>13</v>
      </c>
    </row>
    <row r="16" spans="1:13" ht="14.5" x14ac:dyDescent="0.35">
      <c r="A16" s="2">
        <v>15</v>
      </c>
      <c r="B16" s="2" t="s">
        <v>19</v>
      </c>
      <c r="C16" s="2" t="s">
        <v>12</v>
      </c>
      <c r="D16" s="3">
        <v>6946</v>
      </c>
      <c r="E16" s="4">
        <v>42393</v>
      </c>
      <c r="F16" s="2" t="s">
        <v>20</v>
      </c>
    </row>
    <row r="17" spans="1:6" ht="14.5" x14ac:dyDescent="0.35">
      <c r="A17" s="2">
        <v>16</v>
      </c>
      <c r="B17" s="2" t="s">
        <v>11</v>
      </c>
      <c r="C17" s="2" t="s">
        <v>12</v>
      </c>
      <c r="D17" s="3">
        <v>2320</v>
      </c>
      <c r="E17" s="4">
        <v>42396</v>
      </c>
      <c r="F17" s="2" t="s">
        <v>10</v>
      </c>
    </row>
    <row r="18" spans="1:6" ht="14.5" x14ac:dyDescent="0.35">
      <c r="A18" s="2">
        <v>17</v>
      </c>
      <c r="B18" s="2" t="s">
        <v>11</v>
      </c>
      <c r="C18" s="2" t="s">
        <v>12</v>
      </c>
      <c r="D18" s="3">
        <v>2116</v>
      </c>
      <c r="E18" s="4">
        <v>42397</v>
      </c>
      <c r="F18" s="2" t="s">
        <v>8</v>
      </c>
    </row>
    <row r="19" spans="1:6" ht="14.5" x14ac:dyDescent="0.35">
      <c r="A19" s="2">
        <v>18</v>
      </c>
      <c r="B19" s="2" t="s">
        <v>11</v>
      </c>
      <c r="C19" s="2" t="s">
        <v>12</v>
      </c>
      <c r="D19" s="3">
        <v>1135</v>
      </c>
      <c r="E19" s="4">
        <v>42399</v>
      </c>
      <c r="F19" s="2" t="s">
        <v>10</v>
      </c>
    </row>
    <row r="20" spans="1:6" ht="14.5" x14ac:dyDescent="0.35">
      <c r="A20" s="2">
        <v>19</v>
      </c>
      <c r="B20" s="2" t="s">
        <v>9</v>
      </c>
      <c r="C20" s="2" t="s">
        <v>7</v>
      </c>
      <c r="D20" s="3">
        <v>3595</v>
      </c>
      <c r="E20" s="4">
        <v>42399</v>
      </c>
      <c r="F20" s="2" t="s">
        <v>10</v>
      </c>
    </row>
    <row r="21" spans="1:6" ht="15.75" customHeight="1" x14ac:dyDescent="0.35">
      <c r="A21" s="2">
        <v>20</v>
      </c>
      <c r="B21" s="2" t="s">
        <v>19</v>
      </c>
      <c r="C21" s="2" t="s">
        <v>12</v>
      </c>
      <c r="D21" s="3">
        <v>1161</v>
      </c>
      <c r="E21" s="4">
        <v>42402</v>
      </c>
      <c r="F21" s="2" t="s">
        <v>8</v>
      </c>
    </row>
    <row r="22" spans="1:6" ht="15.75" customHeight="1" x14ac:dyDescent="0.35">
      <c r="A22" s="2">
        <v>21</v>
      </c>
      <c r="B22" s="2" t="s">
        <v>16</v>
      </c>
      <c r="C22" s="2" t="s">
        <v>12</v>
      </c>
      <c r="D22" s="3">
        <v>2256</v>
      </c>
      <c r="E22" s="4">
        <v>42404</v>
      </c>
      <c r="F22" s="2" t="s">
        <v>20</v>
      </c>
    </row>
    <row r="23" spans="1:6" ht="15.75" customHeight="1" x14ac:dyDescent="0.35">
      <c r="A23" s="2">
        <v>22</v>
      </c>
      <c r="B23" s="2" t="s">
        <v>11</v>
      </c>
      <c r="C23" s="2" t="s">
        <v>12</v>
      </c>
      <c r="D23" s="3">
        <v>1004</v>
      </c>
      <c r="E23" s="4">
        <v>42411</v>
      </c>
      <c r="F23" s="2" t="s">
        <v>18</v>
      </c>
    </row>
    <row r="24" spans="1:6" ht="15.75" customHeight="1" x14ac:dyDescent="0.35">
      <c r="A24" s="2">
        <v>23</v>
      </c>
      <c r="B24" s="2" t="s">
        <v>11</v>
      </c>
      <c r="C24" s="2" t="s">
        <v>12</v>
      </c>
      <c r="D24" s="3">
        <v>3642</v>
      </c>
      <c r="E24" s="4">
        <v>42414</v>
      </c>
      <c r="F24" s="2" t="s">
        <v>13</v>
      </c>
    </row>
    <row r="25" spans="1:6" ht="15.75" customHeight="1" x14ac:dyDescent="0.35">
      <c r="A25" s="2">
        <v>24</v>
      </c>
      <c r="B25" s="2" t="s">
        <v>11</v>
      </c>
      <c r="C25" s="2" t="s">
        <v>12</v>
      </c>
      <c r="D25" s="3">
        <v>4582</v>
      </c>
      <c r="E25" s="4">
        <v>42417</v>
      </c>
      <c r="F25" s="2" t="s">
        <v>8</v>
      </c>
    </row>
    <row r="26" spans="1:6" ht="15.75" customHeight="1" x14ac:dyDescent="0.35">
      <c r="A26" s="2">
        <v>25</v>
      </c>
      <c r="B26" s="2" t="s">
        <v>14</v>
      </c>
      <c r="C26" s="2" t="s">
        <v>7</v>
      </c>
      <c r="D26" s="3">
        <v>3559</v>
      </c>
      <c r="E26" s="4">
        <v>42417</v>
      </c>
      <c r="F26" s="2" t="s">
        <v>10</v>
      </c>
    </row>
    <row r="27" spans="1:6" ht="15.75" customHeight="1" x14ac:dyDescent="0.35">
      <c r="A27" s="2">
        <v>26</v>
      </c>
      <c r="B27" s="2" t="s">
        <v>6</v>
      </c>
      <c r="C27" s="2" t="s">
        <v>7</v>
      </c>
      <c r="D27" s="3">
        <v>5154</v>
      </c>
      <c r="E27" s="4">
        <v>42417</v>
      </c>
      <c r="F27" s="2" t="s">
        <v>17</v>
      </c>
    </row>
    <row r="28" spans="1:6" ht="15.75" customHeight="1" x14ac:dyDescent="0.35">
      <c r="A28" s="2">
        <v>27</v>
      </c>
      <c r="B28" s="2" t="s">
        <v>21</v>
      </c>
      <c r="C28" s="2" t="s">
        <v>12</v>
      </c>
      <c r="D28" s="3">
        <v>7388</v>
      </c>
      <c r="E28" s="4">
        <v>42418</v>
      </c>
      <c r="F28" s="2" t="s">
        <v>20</v>
      </c>
    </row>
    <row r="29" spans="1:6" ht="15.75" customHeight="1" x14ac:dyDescent="0.35">
      <c r="A29" s="2">
        <v>28</v>
      </c>
      <c r="B29" s="2" t="s">
        <v>14</v>
      </c>
      <c r="C29" s="2" t="s">
        <v>7</v>
      </c>
      <c r="D29" s="3">
        <v>7163</v>
      </c>
      <c r="E29" s="4">
        <v>42418</v>
      </c>
      <c r="F29" s="2" t="s">
        <v>8</v>
      </c>
    </row>
    <row r="30" spans="1:6" ht="15.75" customHeight="1" x14ac:dyDescent="0.35">
      <c r="A30" s="2">
        <v>29</v>
      </c>
      <c r="B30" s="2" t="s">
        <v>14</v>
      </c>
      <c r="C30" s="2" t="s">
        <v>7</v>
      </c>
      <c r="D30" s="3">
        <v>5101</v>
      </c>
      <c r="E30" s="4">
        <v>42420</v>
      </c>
      <c r="F30" s="2" t="s">
        <v>15</v>
      </c>
    </row>
    <row r="31" spans="1:6" ht="15.75" customHeight="1" x14ac:dyDescent="0.35">
      <c r="A31" s="2">
        <v>30</v>
      </c>
      <c r="B31" s="2" t="s">
        <v>19</v>
      </c>
      <c r="C31" s="2" t="s">
        <v>12</v>
      </c>
      <c r="D31" s="3">
        <v>7602</v>
      </c>
      <c r="E31" s="4">
        <v>42421</v>
      </c>
      <c r="F31" s="2" t="s">
        <v>20</v>
      </c>
    </row>
    <row r="32" spans="1:6" ht="15.75" customHeight="1" x14ac:dyDescent="0.35">
      <c r="A32" s="2">
        <v>31</v>
      </c>
      <c r="B32" s="2" t="s">
        <v>21</v>
      </c>
      <c r="C32" s="2" t="s">
        <v>12</v>
      </c>
      <c r="D32" s="3">
        <v>1641</v>
      </c>
      <c r="E32" s="4">
        <v>42422</v>
      </c>
      <c r="F32" s="2" t="s">
        <v>8</v>
      </c>
    </row>
    <row r="33" spans="1:6" ht="15.75" customHeight="1" x14ac:dyDescent="0.35">
      <c r="A33" s="2">
        <v>32</v>
      </c>
      <c r="B33" s="2" t="s">
        <v>19</v>
      </c>
      <c r="C33" s="2" t="s">
        <v>12</v>
      </c>
      <c r="D33" s="3">
        <v>8892</v>
      </c>
      <c r="E33" s="4">
        <v>42423</v>
      </c>
      <c r="F33" s="2" t="s">
        <v>17</v>
      </c>
    </row>
    <row r="34" spans="1:6" ht="15.75" customHeight="1" x14ac:dyDescent="0.35">
      <c r="A34" s="2">
        <v>33</v>
      </c>
      <c r="B34" s="2" t="s">
        <v>19</v>
      </c>
      <c r="C34" s="2" t="s">
        <v>12</v>
      </c>
      <c r="D34" s="3">
        <v>2060</v>
      </c>
      <c r="E34" s="4">
        <v>42429</v>
      </c>
      <c r="F34" s="2" t="s">
        <v>20</v>
      </c>
    </row>
    <row r="35" spans="1:6" ht="15.75" customHeight="1" x14ac:dyDescent="0.35">
      <c r="A35" s="2">
        <v>34</v>
      </c>
      <c r="B35" s="2" t="s">
        <v>9</v>
      </c>
      <c r="C35" s="2" t="s">
        <v>7</v>
      </c>
      <c r="D35" s="3">
        <v>1557</v>
      </c>
      <c r="E35" s="4">
        <v>42429</v>
      </c>
      <c r="F35" s="2" t="s">
        <v>15</v>
      </c>
    </row>
    <row r="36" spans="1:6" ht="15.75" customHeight="1" x14ac:dyDescent="0.35">
      <c r="A36" s="2">
        <v>35</v>
      </c>
      <c r="B36" s="2" t="s">
        <v>19</v>
      </c>
      <c r="C36" s="2" t="s">
        <v>12</v>
      </c>
      <c r="D36" s="3">
        <v>6509</v>
      </c>
      <c r="E36" s="4">
        <v>42430</v>
      </c>
      <c r="F36" s="2" t="s">
        <v>20</v>
      </c>
    </row>
    <row r="37" spans="1:6" ht="15.75" customHeight="1" x14ac:dyDescent="0.35">
      <c r="A37" s="2">
        <v>36</v>
      </c>
      <c r="B37" s="2" t="s">
        <v>19</v>
      </c>
      <c r="C37" s="2" t="s">
        <v>12</v>
      </c>
      <c r="D37" s="3">
        <v>5718</v>
      </c>
      <c r="E37" s="4">
        <v>42433</v>
      </c>
      <c r="F37" s="2" t="s">
        <v>17</v>
      </c>
    </row>
    <row r="38" spans="1:6" ht="15.75" customHeight="1" x14ac:dyDescent="0.35">
      <c r="A38" s="2">
        <v>37</v>
      </c>
      <c r="B38" s="2" t="s">
        <v>19</v>
      </c>
      <c r="C38" s="2" t="s">
        <v>12</v>
      </c>
      <c r="D38" s="3">
        <v>7655</v>
      </c>
      <c r="E38" s="4">
        <v>42434</v>
      </c>
      <c r="F38" s="2" t="s">
        <v>8</v>
      </c>
    </row>
    <row r="39" spans="1:6" ht="15.75" customHeight="1" x14ac:dyDescent="0.35">
      <c r="A39" s="2">
        <v>38</v>
      </c>
      <c r="B39" s="2" t="s">
        <v>6</v>
      </c>
      <c r="C39" s="2" t="s">
        <v>7</v>
      </c>
      <c r="D39" s="3">
        <v>9116</v>
      </c>
      <c r="E39" s="4">
        <v>42434</v>
      </c>
      <c r="F39" s="2" t="s">
        <v>10</v>
      </c>
    </row>
    <row r="40" spans="1:6" ht="15.75" customHeight="1" x14ac:dyDescent="0.35">
      <c r="A40" s="2">
        <v>39</v>
      </c>
      <c r="B40" s="2" t="s">
        <v>11</v>
      </c>
      <c r="C40" s="2" t="s">
        <v>12</v>
      </c>
      <c r="D40" s="3">
        <v>2795</v>
      </c>
      <c r="E40" s="4">
        <v>42444</v>
      </c>
      <c r="F40" s="2" t="s">
        <v>8</v>
      </c>
    </row>
    <row r="41" spans="1:6" ht="15.75" customHeight="1" x14ac:dyDescent="0.35">
      <c r="A41" s="2">
        <v>40</v>
      </c>
      <c r="B41" s="2" t="s">
        <v>11</v>
      </c>
      <c r="C41" s="2" t="s">
        <v>12</v>
      </c>
      <c r="D41" s="3">
        <v>5084</v>
      </c>
      <c r="E41" s="4">
        <v>42444</v>
      </c>
      <c r="F41" s="2" t="s">
        <v>8</v>
      </c>
    </row>
    <row r="42" spans="1:6" ht="15.75" customHeight="1" x14ac:dyDescent="0.35">
      <c r="A42" s="2">
        <v>41</v>
      </c>
      <c r="B42" s="2" t="s">
        <v>6</v>
      </c>
      <c r="C42" s="2" t="s">
        <v>7</v>
      </c>
      <c r="D42" s="3">
        <v>8941</v>
      </c>
      <c r="E42" s="4">
        <v>42444</v>
      </c>
      <c r="F42" s="2" t="s">
        <v>10</v>
      </c>
    </row>
    <row r="43" spans="1:6" ht="15.75" customHeight="1" x14ac:dyDescent="0.35">
      <c r="A43" s="2">
        <v>42</v>
      </c>
      <c r="B43" s="2" t="s">
        <v>9</v>
      </c>
      <c r="C43" s="2" t="s">
        <v>7</v>
      </c>
      <c r="D43" s="3">
        <v>5341</v>
      </c>
      <c r="E43" s="4">
        <v>42445</v>
      </c>
      <c r="F43" s="2" t="s">
        <v>20</v>
      </c>
    </row>
    <row r="44" spans="1:6" ht="15.75" customHeight="1" x14ac:dyDescent="0.35">
      <c r="A44" s="2">
        <v>43</v>
      </c>
      <c r="B44" s="2" t="s">
        <v>11</v>
      </c>
      <c r="C44" s="2" t="s">
        <v>12</v>
      </c>
      <c r="D44" s="3">
        <v>135</v>
      </c>
      <c r="E44" s="4">
        <v>42448</v>
      </c>
      <c r="F44" s="2" t="s">
        <v>13</v>
      </c>
    </row>
    <row r="45" spans="1:6" ht="15.75" customHeight="1" x14ac:dyDescent="0.35">
      <c r="A45" s="2">
        <v>44</v>
      </c>
      <c r="B45" s="2" t="s">
        <v>11</v>
      </c>
      <c r="C45" s="2" t="s">
        <v>12</v>
      </c>
      <c r="D45" s="3">
        <v>9400</v>
      </c>
      <c r="E45" s="4">
        <v>42448</v>
      </c>
      <c r="F45" s="2" t="s">
        <v>17</v>
      </c>
    </row>
    <row r="46" spans="1:6" ht="15.75" customHeight="1" x14ac:dyDescent="0.35">
      <c r="A46" s="2">
        <v>45</v>
      </c>
      <c r="B46" s="2" t="s">
        <v>14</v>
      </c>
      <c r="C46" s="2" t="s">
        <v>7</v>
      </c>
      <c r="D46" s="3">
        <v>6045</v>
      </c>
      <c r="E46" s="4">
        <v>42450</v>
      </c>
      <c r="F46" s="2" t="s">
        <v>15</v>
      </c>
    </row>
    <row r="47" spans="1:6" ht="15.75" customHeight="1" x14ac:dyDescent="0.35">
      <c r="A47" s="2">
        <v>46</v>
      </c>
      <c r="B47" s="2" t="s">
        <v>19</v>
      </c>
      <c r="C47" s="2" t="s">
        <v>12</v>
      </c>
      <c r="D47" s="3">
        <v>5820</v>
      </c>
      <c r="E47" s="4">
        <v>42451</v>
      </c>
      <c r="F47" s="2" t="s">
        <v>18</v>
      </c>
    </row>
    <row r="48" spans="1:6" ht="15.75" customHeight="1" x14ac:dyDescent="0.35">
      <c r="A48" s="2">
        <v>47</v>
      </c>
      <c r="B48" s="2" t="s">
        <v>16</v>
      </c>
      <c r="C48" s="2" t="s">
        <v>12</v>
      </c>
      <c r="D48" s="3">
        <v>8887</v>
      </c>
      <c r="E48" s="4">
        <v>42452</v>
      </c>
      <c r="F48" s="2" t="s">
        <v>15</v>
      </c>
    </row>
    <row r="49" spans="1:6" ht="15.75" customHeight="1" x14ac:dyDescent="0.35">
      <c r="A49" s="2">
        <v>48</v>
      </c>
      <c r="B49" s="2" t="s">
        <v>16</v>
      </c>
      <c r="C49" s="2" t="s">
        <v>12</v>
      </c>
      <c r="D49" s="3">
        <v>6982</v>
      </c>
      <c r="E49" s="4">
        <v>42453</v>
      </c>
      <c r="F49" s="2" t="s">
        <v>8</v>
      </c>
    </row>
    <row r="50" spans="1:6" ht="15.75" customHeight="1" x14ac:dyDescent="0.35">
      <c r="A50" s="2">
        <v>49</v>
      </c>
      <c r="B50" s="2" t="s">
        <v>11</v>
      </c>
      <c r="C50" s="2" t="s">
        <v>12</v>
      </c>
      <c r="D50" s="3">
        <v>4029</v>
      </c>
      <c r="E50" s="4">
        <v>42455</v>
      </c>
      <c r="F50" s="2" t="s">
        <v>17</v>
      </c>
    </row>
    <row r="51" spans="1:6" ht="15.75" customHeight="1" x14ac:dyDescent="0.35">
      <c r="A51" s="2">
        <v>50</v>
      </c>
      <c r="B51" s="2" t="s">
        <v>6</v>
      </c>
      <c r="C51" s="2" t="s">
        <v>7</v>
      </c>
      <c r="D51" s="3">
        <v>3665</v>
      </c>
      <c r="E51" s="4">
        <v>42455</v>
      </c>
      <c r="F51" s="2" t="s">
        <v>15</v>
      </c>
    </row>
    <row r="52" spans="1:6" ht="15.75" customHeight="1" x14ac:dyDescent="0.35">
      <c r="A52" s="2">
        <v>51</v>
      </c>
      <c r="B52" s="2" t="s">
        <v>11</v>
      </c>
      <c r="C52" s="2" t="s">
        <v>12</v>
      </c>
      <c r="D52" s="3">
        <v>4781</v>
      </c>
      <c r="E52" s="4">
        <v>42458</v>
      </c>
      <c r="F52" s="2" t="s">
        <v>20</v>
      </c>
    </row>
    <row r="53" spans="1:6" ht="15.75" customHeight="1" x14ac:dyDescent="0.35">
      <c r="A53" s="2">
        <v>52</v>
      </c>
      <c r="B53" s="2" t="s">
        <v>21</v>
      </c>
      <c r="C53" s="2" t="s">
        <v>12</v>
      </c>
      <c r="D53" s="3">
        <v>3663</v>
      </c>
      <c r="E53" s="4">
        <v>42459</v>
      </c>
      <c r="F53" s="2" t="s">
        <v>17</v>
      </c>
    </row>
    <row r="54" spans="1:6" ht="15.75" customHeight="1" x14ac:dyDescent="0.35">
      <c r="A54" s="2">
        <v>53</v>
      </c>
      <c r="B54" s="2" t="s">
        <v>19</v>
      </c>
      <c r="C54" s="2" t="s">
        <v>12</v>
      </c>
      <c r="D54" s="3">
        <v>6331</v>
      </c>
      <c r="E54" s="4">
        <v>42461</v>
      </c>
      <c r="F54" s="2" t="s">
        <v>20</v>
      </c>
    </row>
    <row r="55" spans="1:6" ht="15.75" customHeight="1" x14ac:dyDescent="0.35">
      <c r="A55" s="2">
        <v>54</v>
      </c>
      <c r="B55" s="2" t="s">
        <v>19</v>
      </c>
      <c r="C55" s="2" t="s">
        <v>12</v>
      </c>
      <c r="D55" s="3">
        <v>4364</v>
      </c>
      <c r="E55" s="4">
        <v>42461</v>
      </c>
      <c r="F55" s="2" t="s">
        <v>13</v>
      </c>
    </row>
    <row r="56" spans="1:6" ht="15.75" customHeight="1" x14ac:dyDescent="0.35">
      <c r="A56" s="2">
        <v>55</v>
      </c>
      <c r="B56" s="2" t="s">
        <v>6</v>
      </c>
      <c r="C56" s="2" t="s">
        <v>7</v>
      </c>
      <c r="D56" s="3">
        <v>607</v>
      </c>
      <c r="E56" s="4">
        <v>42463</v>
      </c>
      <c r="F56" s="2" t="s">
        <v>10</v>
      </c>
    </row>
    <row r="57" spans="1:6" ht="15.75" customHeight="1" x14ac:dyDescent="0.35">
      <c r="A57" s="2">
        <v>56</v>
      </c>
      <c r="B57" s="2" t="s">
        <v>11</v>
      </c>
      <c r="C57" s="2" t="s">
        <v>12</v>
      </c>
      <c r="D57" s="3">
        <v>1054</v>
      </c>
      <c r="E57" s="4">
        <v>42466</v>
      </c>
      <c r="F57" s="2" t="s">
        <v>18</v>
      </c>
    </row>
    <row r="58" spans="1:6" ht="15.75" customHeight="1" x14ac:dyDescent="0.35">
      <c r="A58" s="2">
        <v>57</v>
      </c>
      <c r="B58" s="2" t="s">
        <v>6</v>
      </c>
      <c r="C58" s="2" t="s">
        <v>7</v>
      </c>
      <c r="D58" s="3">
        <v>7659</v>
      </c>
      <c r="E58" s="4">
        <v>42466</v>
      </c>
      <c r="F58" s="2" t="s">
        <v>8</v>
      </c>
    </row>
    <row r="59" spans="1:6" ht="15.75" customHeight="1" x14ac:dyDescent="0.35">
      <c r="A59" s="2">
        <v>58</v>
      </c>
      <c r="B59" s="2" t="s">
        <v>9</v>
      </c>
      <c r="C59" s="2" t="s">
        <v>7</v>
      </c>
      <c r="D59" s="3">
        <v>277</v>
      </c>
      <c r="E59" s="4">
        <v>42472</v>
      </c>
      <c r="F59" s="2" t="s">
        <v>15</v>
      </c>
    </row>
    <row r="60" spans="1:6" ht="15.75" customHeight="1" x14ac:dyDescent="0.35">
      <c r="A60" s="2">
        <v>59</v>
      </c>
      <c r="B60" s="2" t="s">
        <v>11</v>
      </c>
      <c r="C60" s="2" t="s">
        <v>12</v>
      </c>
      <c r="D60" s="3">
        <v>235</v>
      </c>
      <c r="E60" s="4">
        <v>42477</v>
      </c>
      <c r="F60" s="2" t="s">
        <v>8</v>
      </c>
    </row>
    <row r="61" spans="1:6" ht="15.75" customHeight="1" x14ac:dyDescent="0.35">
      <c r="A61" s="2">
        <v>60</v>
      </c>
      <c r="B61" s="2" t="s">
        <v>16</v>
      </c>
      <c r="C61" s="2" t="s">
        <v>12</v>
      </c>
      <c r="D61" s="3">
        <v>1113</v>
      </c>
      <c r="E61" s="4">
        <v>42478</v>
      </c>
      <c r="F61" s="2" t="s">
        <v>17</v>
      </c>
    </row>
    <row r="62" spans="1:6" ht="15.75" customHeight="1" x14ac:dyDescent="0.35">
      <c r="A62" s="2">
        <v>61</v>
      </c>
      <c r="B62" s="2" t="s">
        <v>19</v>
      </c>
      <c r="C62" s="2" t="s">
        <v>12</v>
      </c>
      <c r="D62" s="3">
        <v>1128</v>
      </c>
      <c r="E62" s="4">
        <v>42481</v>
      </c>
      <c r="F62" s="2" t="s">
        <v>8</v>
      </c>
    </row>
    <row r="63" spans="1:6" ht="15.75" customHeight="1" x14ac:dyDescent="0.35">
      <c r="A63" s="2">
        <v>62</v>
      </c>
      <c r="B63" s="2" t="s">
        <v>9</v>
      </c>
      <c r="C63" s="2" t="s">
        <v>7</v>
      </c>
      <c r="D63" s="3">
        <v>9231</v>
      </c>
      <c r="E63" s="4">
        <v>42482</v>
      </c>
      <c r="F63" s="2" t="s">
        <v>13</v>
      </c>
    </row>
    <row r="64" spans="1:6" ht="15.75" customHeight="1" x14ac:dyDescent="0.35">
      <c r="A64" s="2">
        <v>63</v>
      </c>
      <c r="B64" s="2" t="s">
        <v>11</v>
      </c>
      <c r="C64" s="2" t="s">
        <v>12</v>
      </c>
      <c r="D64" s="3">
        <v>4387</v>
      </c>
      <c r="E64" s="4">
        <v>42483</v>
      </c>
      <c r="F64" s="2" t="s">
        <v>8</v>
      </c>
    </row>
    <row r="65" spans="1:6" ht="15.75" customHeight="1" x14ac:dyDescent="0.35">
      <c r="A65" s="2">
        <v>64</v>
      </c>
      <c r="B65" s="2" t="s">
        <v>19</v>
      </c>
      <c r="C65" s="2" t="s">
        <v>12</v>
      </c>
      <c r="D65" s="3">
        <v>2763</v>
      </c>
      <c r="E65" s="4">
        <v>42485</v>
      </c>
      <c r="F65" s="2" t="s">
        <v>13</v>
      </c>
    </row>
    <row r="66" spans="1:6" ht="15.75" customHeight="1" x14ac:dyDescent="0.35">
      <c r="A66" s="2">
        <v>65</v>
      </c>
      <c r="B66" s="2" t="s">
        <v>11</v>
      </c>
      <c r="C66" s="2" t="s">
        <v>12</v>
      </c>
      <c r="D66" s="3">
        <v>7898</v>
      </c>
      <c r="E66" s="4">
        <v>42487</v>
      </c>
      <c r="F66" s="2" t="s">
        <v>10</v>
      </c>
    </row>
    <row r="67" spans="1:6" ht="15.75" customHeight="1" x14ac:dyDescent="0.35">
      <c r="A67" s="2">
        <v>66</v>
      </c>
      <c r="B67" s="2" t="s">
        <v>11</v>
      </c>
      <c r="C67" s="2" t="s">
        <v>12</v>
      </c>
      <c r="D67" s="3">
        <v>2427</v>
      </c>
      <c r="E67" s="4">
        <v>42490</v>
      </c>
      <c r="F67" s="2" t="s">
        <v>20</v>
      </c>
    </row>
    <row r="68" spans="1:6" ht="15.75" customHeight="1" x14ac:dyDescent="0.35">
      <c r="A68" s="2">
        <v>67</v>
      </c>
      <c r="B68" s="2" t="s">
        <v>11</v>
      </c>
      <c r="C68" s="2" t="s">
        <v>12</v>
      </c>
      <c r="D68" s="3">
        <v>8663</v>
      </c>
      <c r="E68" s="4">
        <v>42491</v>
      </c>
      <c r="F68" s="2" t="s">
        <v>18</v>
      </c>
    </row>
    <row r="69" spans="1:6" ht="15.75" customHeight="1" x14ac:dyDescent="0.35">
      <c r="A69" s="2">
        <v>68</v>
      </c>
      <c r="B69" s="2" t="s">
        <v>6</v>
      </c>
      <c r="C69" s="2" t="s">
        <v>7</v>
      </c>
      <c r="D69" s="3">
        <v>2789</v>
      </c>
      <c r="E69" s="4">
        <v>42491</v>
      </c>
      <c r="F69" s="2" t="s">
        <v>15</v>
      </c>
    </row>
    <row r="70" spans="1:6" ht="15.75" customHeight="1" x14ac:dyDescent="0.35">
      <c r="A70" s="2">
        <v>69</v>
      </c>
      <c r="B70" s="2" t="s">
        <v>11</v>
      </c>
      <c r="C70" s="2" t="s">
        <v>12</v>
      </c>
      <c r="D70" s="3">
        <v>4054</v>
      </c>
      <c r="E70" s="4">
        <v>42492</v>
      </c>
      <c r="F70" s="2" t="s">
        <v>8</v>
      </c>
    </row>
    <row r="71" spans="1:6" ht="15.75" customHeight="1" x14ac:dyDescent="0.35">
      <c r="A71" s="2">
        <v>70</v>
      </c>
      <c r="B71" s="2" t="s">
        <v>21</v>
      </c>
      <c r="C71" s="2" t="s">
        <v>12</v>
      </c>
      <c r="D71" s="3">
        <v>2262</v>
      </c>
      <c r="E71" s="4">
        <v>42492</v>
      </c>
      <c r="F71" s="2" t="s">
        <v>8</v>
      </c>
    </row>
    <row r="72" spans="1:6" ht="15.75" customHeight="1" x14ac:dyDescent="0.35">
      <c r="A72" s="2">
        <v>71</v>
      </c>
      <c r="B72" s="2" t="s">
        <v>21</v>
      </c>
      <c r="C72" s="2" t="s">
        <v>12</v>
      </c>
      <c r="D72" s="3">
        <v>5600</v>
      </c>
      <c r="E72" s="4">
        <v>42492</v>
      </c>
      <c r="F72" s="2" t="s">
        <v>10</v>
      </c>
    </row>
    <row r="73" spans="1:6" ht="15.75" customHeight="1" x14ac:dyDescent="0.35">
      <c r="A73" s="2">
        <v>72</v>
      </c>
      <c r="B73" s="2" t="s">
        <v>11</v>
      </c>
      <c r="C73" s="2" t="s">
        <v>12</v>
      </c>
      <c r="D73" s="3">
        <v>5787</v>
      </c>
      <c r="E73" s="4">
        <v>42493</v>
      </c>
      <c r="F73" s="2" t="s">
        <v>8</v>
      </c>
    </row>
    <row r="74" spans="1:6" ht="15.75" customHeight="1" x14ac:dyDescent="0.35">
      <c r="A74" s="2">
        <v>73</v>
      </c>
      <c r="B74" s="2" t="s">
        <v>16</v>
      </c>
      <c r="C74" s="2" t="s">
        <v>12</v>
      </c>
      <c r="D74" s="3">
        <v>6295</v>
      </c>
      <c r="E74" s="4">
        <v>42493</v>
      </c>
      <c r="F74" s="2" t="s">
        <v>13</v>
      </c>
    </row>
    <row r="75" spans="1:6" ht="15.75" customHeight="1" x14ac:dyDescent="0.35">
      <c r="A75" s="2">
        <v>74</v>
      </c>
      <c r="B75" s="2" t="s">
        <v>11</v>
      </c>
      <c r="C75" s="2" t="s">
        <v>12</v>
      </c>
      <c r="D75" s="3">
        <v>474</v>
      </c>
      <c r="E75" s="4">
        <v>42495</v>
      </c>
      <c r="F75" s="2" t="s">
        <v>15</v>
      </c>
    </row>
    <row r="76" spans="1:6" ht="15.75" customHeight="1" x14ac:dyDescent="0.35">
      <c r="A76" s="2">
        <v>75</v>
      </c>
      <c r="B76" s="2" t="s">
        <v>19</v>
      </c>
      <c r="C76" s="2" t="s">
        <v>12</v>
      </c>
      <c r="D76" s="3">
        <v>4325</v>
      </c>
      <c r="E76" s="4">
        <v>42495</v>
      </c>
      <c r="F76" s="2" t="s">
        <v>20</v>
      </c>
    </row>
    <row r="77" spans="1:6" ht="15.75" customHeight="1" x14ac:dyDescent="0.35">
      <c r="A77" s="2">
        <v>76</v>
      </c>
      <c r="B77" s="2" t="s">
        <v>11</v>
      </c>
      <c r="C77" s="2" t="s">
        <v>12</v>
      </c>
      <c r="D77" s="3">
        <v>592</v>
      </c>
      <c r="E77" s="4">
        <v>42496</v>
      </c>
      <c r="F77" s="2" t="s">
        <v>8</v>
      </c>
    </row>
    <row r="78" spans="1:6" ht="15.75" customHeight="1" x14ac:dyDescent="0.35">
      <c r="A78" s="2">
        <v>77</v>
      </c>
      <c r="B78" s="2" t="s">
        <v>16</v>
      </c>
      <c r="C78" s="2" t="s">
        <v>12</v>
      </c>
      <c r="D78" s="3">
        <v>4330</v>
      </c>
      <c r="E78" s="4">
        <v>42498</v>
      </c>
      <c r="F78" s="2" t="s">
        <v>8</v>
      </c>
    </row>
    <row r="79" spans="1:6" ht="15.75" customHeight="1" x14ac:dyDescent="0.35">
      <c r="A79" s="2">
        <v>78</v>
      </c>
      <c r="B79" s="2" t="s">
        <v>11</v>
      </c>
      <c r="C79" s="2" t="s">
        <v>12</v>
      </c>
      <c r="D79" s="3">
        <v>9405</v>
      </c>
      <c r="E79" s="4">
        <v>42498</v>
      </c>
      <c r="F79" s="2" t="s">
        <v>10</v>
      </c>
    </row>
    <row r="80" spans="1:6" ht="15.75" customHeight="1" x14ac:dyDescent="0.35">
      <c r="A80" s="2">
        <v>79</v>
      </c>
      <c r="B80" s="2" t="s">
        <v>19</v>
      </c>
      <c r="C80" s="2" t="s">
        <v>12</v>
      </c>
      <c r="D80" s="3">
        <v>7671</v>
      </c>
      <c r="E80" s="4">
        <v>42498</v>
      </c>
      <c r="F80" s="2" t="s">
        <v>20</v>
      </c>
    </row>
    <row r="81" spans="1:6" ht="15.75" customHeight="1" x14ac:dyDescent="0.35">
      <c r="A81" s="2">
        <v>80</v>
      </c>
      <c r="B81" s="2" t="s">
        <v>6</v>
      </c>
      <c r="C81" s="2" t="s">
        <v>7</v>
      </c>
      <c r="D81" s="3">
        <v>5791</v>
      </c>
      <c r="E81" s="4">
        <v>42498</v>
      </c>
      <c r="F81" s="2" t="s">
        <v>10</v>
      </c>
    </row>
    <row r="82" spans="1:6" ht="15.75" customHeight="1" x14ac:dyDescent="0.35">
      <c r="A82" s="2">
        <v>81</v>
      </c>
      <c r="B82" s="2" t="s">
        <v>11</v>
      </c>
      <c r="C82" s="2" t="s">
        <v>12</v>
      </c>
      <c r="D82" s="3">
        <v>6007</v>
      </c>
      <c r="E82" s="4">
        <v>42502</v>
      </c>
      <c r="F82" s="2" t="s">
        <v>13</v>
      </c>
    </row>
    <row r="83" spans="1:6" ht="15.75" customHeight="1" x14ac:dyDescent="0.35">
      <c r="A83" s="2">
        <v>82</v>
      </c>
      <c r="B83" s="2" t="s">
        <v>11</v>
      </c>
      <c r="C83" s="2" t="s">
        <v>12</v>
      </c>
      <c r="D83" s="3">
        <v>5030</v>
      </c>
      <c r="E83" s="4">
        <v>42504</v>
      </c>
      <c r="F83" s="2" t="s">
        <v>15</v>
      </c>
    </row>
    <row r="84" spans="1:6" ht="15.75" customHeight="1" x14ac:dyDescent="0.35">
      <c r="A84" s="2">
        <v>83</v>
      </c>
      <c r="B84" s="2" t="s">
        <v>6</v>
      </c>
      <c r="C84" s="2" t="s">
        <v>7</v>
      </c>
      <c r="D84" s="3">
        <v>6763</v>
      </c>
      <c r="E84" s="4">
        <v>42504</v>
      </c>
      <c r="F84" s="2" t="s">
        <v>10</v>
      </c>
    </row>
    <row r="85" spans="1:6" ht="15.75" customHeight="1" x14ac:dyDescent="0.35">
      <c r="A85" s="2">
        <v>84</v>
      </c>
      <c r="B85" s="2" t="s">
        <v>11</v>
      </c>
      <c r="C85" s="2" t="s">
        <v>12</v>
      </c>
      <c r="D85" s="3">
        <v>4248</v>
      </c>
      <c r="E85" s="4">
        <v>42505</v>
      </c>
      <c r="F85" s="2" t="s">
        <v>17</v>
      </c>
    </row>
    <row r="86" spans="1:6" ht="15.75" customHeight="1" x14ac:dyDescent="0.35">
      <c r="A86" s="2">
        <v>85</v>
      </c>
      <c r="B86" s="2" t="s">
        <v>11</v>
      </c>
      <c r="C86" s="2" t="s">
        <v>12</v>
      </c>
      <c r="D86" s="3">
        <v>9543</v>
      </c>
      <c r="E86" s="4">
        <v>42506</v>
      </c>
      <c r="F86" s="2" t="s">
        <v>20</v>
      </c>
    </row>
    <row r="87" spans="1:6" ht="15.75" customHeight="1" x14ac:dyDescent="0.35">
      <c r="A87" s="2">
        <v>86</v>
      </c>
      <c r="B87" s="2" t="s">
        <v>9</v>
      </c>
      <c r="C87" s="2" t="s">
        <v>7</v>
      </c>
      <c r="D87" s="3">
        <v>2054</v>
      </c>
      <c r="E87" s="4">
        <v>42506</v>
      </c>
      <c r="F87" s="2" t="s">
        <v>10</v>
      </c>
    </row>
    <row r="88" spans="1:6" ht="15.75" customHeight="1" x14ac:dyDescent="0.35">
      <c r="A88" s="2">
        <v>87</v>
      </c>
      <c r="B88" s="2" t="s">
        <v>14</v>
      </c>
      <c r="C88" s="2" t="s">
        <v>7</v>
      </c>
      <c r="D88" s="3">
        <v>7094</v>
      </c>
      <c r="E88" s="4">
        <v>42506</v>
      </c>
      <c r="F88" s="2" t="s">
        <v>15</v>
      </c>
    </row>
    <row r="89" spans="1:6" ht="15.75" customHeight="1" x14ac:dyDescent="0.35">
      <c r="A89" s="2">
        <v>88</v>
      </c>
      <c r="B89" s="2" t="s">
        <v>6</v>
      </c>
      <c r="C89" s="2" t="s">
        <v>7</v>
      </c>
      <c r="D89" s="3">
        <v>6087</v>
      </c>
      <c r="E89" s="4">
        <v>42508</v>
      </c>
      <c r="F89" s="2" t="s">
        <v>8</v>
      </c>
    </row>
    <row r="90" spans="1:6" ht="15.75" customHeight="1" x14ac:dyDescent="0.35">
      <c r="A90" s="2">
        <v>89</v>
      </c>
      <c r="B90" s="2" t="s">
        <v>19</v>
      </c>
      <c r="C90" s="2" t="s">
        <v>12</v>
      </c>
      <c r="D90" s="3">
        <v>4264</v>
      </c>
      <c r="E90" s="4">
        <v>42509</v>
      </c>
      <c r="F90" s="2" t="s">
        <v>17</v>
      </c>
    </row>
    <row r="91" spans="1:6" ht="15.75" customHeight="1" x14ac:dyDescent="0.35">
      <c r="A91" s="2">
        <v>90</v>
      </c>
      <c r="B91" s="2" t="s">
        <v>21</v>
      </c>
      <c r="C91" s="2" t="s">
        <v>12</v>
      </c>
      <c r="D91" s="3">
        <v>9333</v>
      </c>
      <c r="E91" s="4">
        <v>42510</v>
      </c>
      <c r="F91" s="2" t="s">
        <v>8</v>
      </c>
    </row>
    <row r="92" spans="1:6" ht="15.75" customHeight="1" x14ac:dyDescent="0.35">
      <c r="A92" s="2">
        <v>91</v>
      </c>
      <c r="B92" s="2" t="s">
        <v>21</v>
      </c>
      <c r="C92" s="2" t="s">
        <v>12</v>
      </c>
      <c r="D92" s="3">
        <v>8775</v>
      </c>
      <c r="E92" s="4">
        <v>42512</v>
      </c>
      <c r="F92" s="2" t="s">
        <v>15</v>
      </c>
    </row>
    <row r="93" spans="1:6" ht="15.75" customHeight="1" x14ac:dyDescent="0.35">
      <c r="A93" s="2">
        <v>92</v>
      </c>
      <c r="B93" s="2" t="s">
        <v>9</v>
      </c>
      <c r="C93" s="2" t="s">
        <v>7</v>
      </c>
      <c r="D93" s="3">
        <v>2011</v>
      </c>
      <c r="E93" s="4">
        <v>42513</v>
      </c>
      <c r="F93" s="2" t="s">
        <v>10</v>
      </c>
    </row>
    <row r="94" spans="1:6" ht="15.75" customHeight="1" x14ac:dyDescent="0.35">
      <c r="A94" s="2">
        <v>93</v>
      </c>
      <c r="B94" s="2" t="s">
        <v>11</v>
      </c>
      <c r="C94" s="2" t="s">
        <v>12</v>
      </c>
      <c r="D94" s="3">
        <v>5632</v>
      </c>
      <c r="E94" s="4">
        <v>42515</v>
      </c>
      <c r="F94" s="2" t="s">
        <v>8</v>
      </c>
    </row>
    <row r="95" spans="1:6" ht="15.75" customHeight="1" x14ac:dyDescent="0.35">
      <c r="A95" s="2">
        <v>94</v>
      </c>
      <c r="B95" s="2" t="s">
        <v>11</v>
      </c>
      <c r="C95" s="2" t="s">
        <v>12</v>
      </c>
      <c r="D95" s="3">
        <v>4904</v>
      </c>
      <c r="E95" s="4">
        <v>42515</v>
      </c>
      <c r="F95" s="2" t="s">
        <v>18</v>
      </c>
    </row>
    <row r="96" spans="1:6" ht="15.75" customHeight="1" x14ac:dyDescent="0.35">
      <c r="A96" s="2">
        <v>95</v>
      </c>
      <c r="B96" s="2" t="s">
        <v>14</v>
      </c>
      <c r="C96" s="2" t="s">
        <v>7</v>
      </c>
      <c r="D96" s="3">
        <v>1002</v>
      </c>
      <c r="E96" s="4">
        <v>42515</v>
      </c>
      <c r="F96" s="2" t="s">
        <v>17</v>
      </c>
    </row>
    <row r="97" spans="1:6" ht="15.75" customHeight="1" x14ac:dyDescent="0.35">
      <c r="A97" s="2">
        <v>96</v>
      </c>
      <c r="B97" s="2" t="s">
        <v>16</v>
      </c>
      <c r="C97" s="2" t="s">
        <v>12</v>
      </c>
      <c r="D97" s="3">
        <v>8141</v>
      </c>
      <c r="E97" s="4">
        <v>42516</v>
      </c>
      <c r="F97" s="2" t="s">
        <v>10</v>
      </c>
    </row>
    <row r="98" spans="1:6" ht="15.75" customHeight="1" x14ac:dyDescent="0.35">
      <c r="A98" s="2">
        <v>97</v>
      </c>
      <c r="B98" s="2" t="s">
        <v>16</v>
      </c>
      <c r="C98" s="2" t="s">
        <v>12</v>
      </c>
      <c r="D98" s="3">
        <v>3644</v>
      </c>
      <c r="E98" s="4">
        <v>42516</v>
      </c>
      <c r="F98" s="2" t="s">
        <v>13</v>
      </c>
    </row>
    <row r="99" spans="1:6" ht="15.75" customHeight="1" x14ac:dyDescent="0.35">
      <c r="A99" s="2">
        <v>98</v>
      </c>
      <c r="B99" s="2" t="s">
        <v>16</v>
      </c>
      <c r="C99" s="2" t="s">
        <v>12</v>
      </c>
      <c r="D99" s="3">
        <v>1380</v>
      </c>
      <c r="E99" s="4">
        <v>42516</v>
      </c>
      <c r="F99" s="2" t="s">
        <v>17</v>
      </c>
    </row>
    <row r="100" spans="1:6" ht="15.75" customHeight="1" x14ac:dyDescent="0.35">
      <c r="A100" s="2">
        <v>99</v>
      </c>
      <c r="B100" s="2" t="s">
        <v>9</v>
      </c>
      <c r="C100" s="2" t="s">
        <v>7</v>
      </c>
      <c r="D100" s="3">
        <v>8354</v>
      </c>
      <c r="E100" s="4">
        <v>42516</v>
      </c>
      <c r="F100" s="2" t="s">
        <v>15</v>
      </c>
    </row>
    <row r="101" spans="1:6" ht="15.75" customHeight="1" x14ac:dyDescent="0.35">
      <c r="A101" s="2">
        <v>100</v>
      </c>
      <c r="B101" s="2" t="s">
        <v>11</v>
      </c>
      <c r="C101" s="2" t="s">
        <v>12</v>
      </c>
      <c r="D101" s="3">
        <v>5182</v>
      </c>
      <c r="E101" s="4">
        <v>42517</v>
      </c>
      <c r="F101" s="2" t="s">
        <v>8</v>
      </c>
    </row>
    <row r="102" spans="1:6" ht="15.75" customHeight="1" x14ac:dyDescent="0.35">
      <c r="A102" s="2">
        <v>101</v>
      </c>
      <c r="B102" s="2" t="s">
        <v>19</v>
      </c>
      <c r="C102" s="2" t="s">
        <v>12</v>
      </c>
      <c r="D102" s="3">
        <v>2193</v>
      </c>
      <c r="E102" s="4">
        <v>42517</v>
      </c>
      <c r="F102" s="2" t="s">
        <v>20</v>
      </c>
    </row>
    <row r="103" spans="1:6" ht="15.75" customHeight="1" x14ac:dyDescent="0.35">
      <c r="A103" s="2">
        <v>102</v>
      </c>
      <c r="B103" s="2" t="s">
        <v>21</v>
      </c>
      <c r="C103" s="2" t="s">
        <v>12</v>
      </c>
      <c r="D103" s="3">
        <v>3647</v>
      </c>
      <c r="E103" s="4">
        <v>42518</v>
      </c>
      <c r="F103" s="2" t="s">
        <v>8</v>
      </c>
    </row>
    <row r="104" spans="1:6" ht="15.75" customHeight="1" x14ac:dyDescent="0.35">
      <c r="A104" s="2">
        <v>103</v>
      </c>
      <c r="B104" s="2" t="s">
        <v>19</v>
      </c>
      <c r="C104" s="2" t="s">
        <v>12</v>
      </c>
      <c r="D104" s="3">
        <v>4104</v>
      </c>
      <c r="E104" s="4">
        <v>42518</v>
      </c>
      <c r="F104" s="2" t="s">
        <v>8</v>
      </c>
    </row>
    <row r="105" spans="1:6" ht="15.75" customHeight="1" x14ac:dyDescent="0.35">
      <c r="A105" s="2">
        <v>104</v>
      </c>
      <c r="B105" s="2" t="s">
        <v>6</v>
      </c>
      <c r="C105" s="2" t="s">
        <v>7</v>
      </c>
      <c r="D105" s="3">
        <v>7457</v>
      </c>
      <c r="E105" s="4">
        <v>42518</v>
      </c>
      <c r="F105" s="2" t="s">
        <v>8</v>
      </c>
    </row>
    <row r="106" spans="1:6" ht="15.75" customHeight="1" x14ac:dyDescent="0.35">
      <c r="A106" s="2">
        <v>105</v>
      </c>
      <c r="B106" s="2" t="s">
        <v>21</v>
      </c>
      <c r="C106" s="2" t="s">
        <v>12</v>
      </c>
      <c r="D106" s="3">
        <v>3767</v>
      </c>
      <c r="E106" s="4">
        <v>42519</v>
      </c>
      <c r="F106" s="2" t="s">
        <v>13</v>
      </c>
    </row>
    <row r="107" spans="1:6" ht="15.75" customHeight="1" x14ac:dyDescent="0.35">
      <c r="A107" s="2">
        <v>106</v>
      </c>
      <c r="B107" s="2" t="s">
        <v>9</v>
      </c>
      <c r="C107" s="2" t="s">
        <v>7</v>
      </c>
      <c r="D107" s="3">
        <v>4685</v>
      </c>
      <c r="E107" s="4">
        <v>42520</v>
      </c>
      <c r="F107" s="2" t="s">
        <v>15</v>
      </c>
    </row>
    <row r="108" spans="1:6" ht="15.75" customHeight="1" x14ac:dyDescent="0.35">
      <c r="A108" s="2">
        <v>107</v>
      </c>
      <c r="B108" s="2" t="s">
        <v>11</v>
      </c>
      <c r="C108" s="2" t="s">
        <v>12</v>
      </c>
      <c r="D108" s="3">
        <v>3917</v>
      </c>
      <c r="E108" s="4">
        <v>42525</v>
      </c>
      <c r="F108" s="2" t="s">
        <v>8</v>
      </c>
    </row>
    <row r="109" spans="1:6" ht="15.75" customHeight="1" x14ac:dyDescent="0.35">
      <c r="A109" s="2">
        <v>108</v>
      </c>
      <c r="B109" s="2" t="s">
        <v>19</v>
      </c>
      <c r="C109" s="2" t="s">
        <v>12</v>
      </c>
      <c r="D109" s="3">
        <v>521</v>
      </c>
      <c r="E109" s="4">
        <v>42525</v>
      </c>
      <c r="F109" s="2" t="s">
        <v>13</v>
      </c>
    </row>
    <row r="110" spans="1:6" ht="15.75" customHeight="1" x14ac:dyDescent="0.35">
      <c r="A110" s="2">
        <v>109</v>
      </c>
      <c r="B110" s="2" t="s">
        <v>19</v>
      </c>
      <c r="C110" s="2" t="s">
        <v>12</v>
      </c>
      <c r="D110" s="3">
        <v>5605</v>
      </c>
      <c r="E110" s="4">
        <v>42531</v>
      </c>
      <c r="F110" s="2" t="s">
        <v>20</v>
      </c>
    </row>
    <row r="111" spans="1:6" ht="15.75" customHeight="1" x14ac:dyDescent="0.35">
      <c r="A111" s="2">
        <v>110</v>
      </c>
      <c r="B111" s="2" t="s">
        <v>9</v>
      </c>
      <c r="C111" s="2" t="s">
        <v>7</v>
      </c>
      <c r="D111" s="3">
        <v>9630</v>
      </c>
      <c r="E111" s="4">
        <v>42532</v>
      </c>
      <c r="F111" s="2" t="s">
        <v>15</v>
      </c>
    </row>
    <row r="112" spans="1:6" ht="15.75" customHeight="1" x14ac:dyDescent="0.35">
      <c r="A112" s="2">
        <v>111</v>
      </c>
      <c r="B112" s="2" t="s">
        <v>11</v>
      </c>
      <c r="C112" s="2" t="s">
        <v>12</v>
      </c>
      <c r="D112" s="3">
        <v>6941</v>
      </c>
      <c r="E112" s="4">
        <v>42541</v>
      </c>
      <c r="F112" s="2" t="s">
        <v>13</v>
      </c>
    </row>
    <row r="113" spans="1:6" ht="15.75" customHeight="1" x14ac:dyDescent="0.35">
      <c r="A113" s="2">
        <v>112</v>
      </c>
      <c r="B113" s="2" t="s">
        <v>9</v>
      </c>
      <c r="C113" s="2" t="s">
        <v>7</v>
      </c>
      <c r="D113" s="3">
        <v>7231</v>
      </c>
      <c r="E113" s="4">
        <v>42541</v>
      </c>
      <c r="F113" s="2" t="s">
        <v>10</v>
      </c>
    </row>
    <row r="114" spans="1:6" ht="15.75" customHeight="1" x14ac:dyDescent="0.35">
      <c r="A114" s="2">
        <v>113</v>
      </c>
      <c r="B114" s="2" t="s">
        <v>9</v>
      </c>
      <c r="C114" s="2" t="s">
        <v>7</v>
      </c>
      <c r="D114" s="3">
        <v>8891</v>
      </c>
      <c r="E114" s="4">
        <v>42544</v>
      </c>
      <c r="F114" s="2" t="s">
        <v>17</v>
      </c>
    </row>
    <row r="115" spans="1:6" ht="15.75" customHeight="1" x14ac:dyDescent="0.35">
      <c r="A115" s="2">
        <v>114</v>
      </c>
      <c r="B115" s="2" t="s">
        <v>11</v>
      </c>
      <c r="C115" s="2" t="s">
        <v>12</v>
      </c>
      <c r="D115" s="3">
        <v>107</v>
      </c>
      <c r="E115" s="4">
        <v>42546</v>
      </c>
      <c r="F115" s="2" t="s">
        <v>20</v>
      </c>
    </row>
    <row r="116" spans="1:6" ht="15.75" customHeight="1" x14ac:dyDescent="0.35">
      <c r="A116" s="2">
        <v>115</v>
      </c>
      <c r="B116" s="2" t="s">
        <v>11</v>
      </c>
      <c r="C116" s="2" t="s">
        <v>12</v>
      </c>
      <c r="D116" s="3">
        <v>4243</v>
      </c>
      <c r="E116" s="4">
        <v>42547</v>
      </c>
      <c r="F116" s="2" t="s">
        <v>8</v>
      </c>
    </row>
    <row r="117" spans="1:6" ht="15.75" customHeight="1" x14ac:dyDescent="0.35">
      <c r="A117" s="2">
        <v>116</v>
      </c>
      <c r="B117" s="2" t="s">
        <v>16</v>
      </c>
      <c r="C117" s="2" t="s">
        <v>12</v>
      </c>
      <c r="D117" s="3">
        <v>4514</v>
      </c>
      <c r="E117" s="4">
        <v>42548</v>
      </c>
      <c r="F117" s="2" t="s">
        <v>8</v>
      </c>
    </row>
    <row r="118" spans="1:6" ht="15.75" customHeight="1" x14ac:dyDescent="0.35">
      <c r="A118" s="2">
        <v>117</v>
      </c>
      <c r="B118" s="2" t="s">
        <v>21</v>
      </c>
      <c r="C118" s="2" t="s">
        <v>12</v>
      </c>
      <c r="D118" s="3">
        <v>5480</v>
      </c>
      <c r="E118" s="4">
        <v>42553</v>
      </c>
      <c r="F118" s="2" t="s">
        <v>8</v>
      </c>
    </row>
    <row r="119" spans="1:6" ht="15.75" customHeight="1" x14ac:dyDescent="0.35">
      <c r="A119" s="2">
        <v>118</v>
      </c>
      <c r="B119" s="2" t="s">
        <v>11</v>
      </c>
      <c r="C119" s="2" t="s">
        <v>12</v>
      </c>
      <c r="D119" s="3">
        <v>5002</v>
      </c>
      <c r="E119" s="4">
        <v>42553</v>
      </c>
      <c r="F119" s="2" t="s">
        <v>20</v>
      </c>
    </row>
    <row r="120" spans="1:6" ht="15.75" customHeight="1" x14ac:dyDescent="0.35">
      <c r="A120" s="2">
        <v>119</v>
      </c>
      <c r="B120" s="2" t="s">
        <v>11</v>
      </c>
      <c r="C120" s="2" t="s">
        <v>12</v>
      </c>
      <c r="D120" s="3">
        <v>8530</v>
      </c>
      <c r="E120" s="4">
        <v>42556</v>
      </c>
      <c r="F120" s="2" t="s">
        <v>13</v>
      </c>
    </row>
    <row r="121" spans="1:6" ht="15.75" customHeight="1" x14ac:dyDescent="0.35">
      <c r="A121" s="2">
        <v>120</v>
      </c>
      <c r="B121" s="2" t="s">
        <v>16</v>
      </c>
      <c r="C121" s="2" t="s">
        <v>12</v>
      </c>
      <c r="D121" s="3">
        <v>4819</v>
      </c>
      <c r="E121" s="4">
        <v>42558</v>
      </c>
      <c r="F121" s="2" t="s">
        <v>18</v>
      </c>
    </row>
    <row r="122" spans="1:6" ht="15.75" customHeight="1" x14ac:dyDescent="0.35">
      <c r="A122" s="2">
        <v>121</v>
      </c>
      <c r="B122" s="2" t="s">
        <v>9</v>
      </c>
      <c r="C122" s="2" t="s">
        <v>7</v>
      </c>
      <c r="D122" s="3">
        <v>6343</v>
      </c>
      <c r="E122" s="4">
        <v>42562</v>
      </c>
      <c r="F122" s="2" t="s">
        <v>10</v>
      </c>
    </row>
    <row r="123" spans="1:6" ht="15.75" customHeight="1" x14ac:dyDescent="0.35">
      <c r="A123" s="2">
        <v>122</v>
      </c>
      <c r="B123" s="2" t="s">
        <v>16</v>
      </c>
      <c r="C123" s="2" t="s">
        <v>12</v>
      </c>
      <c r="D123" s="3">
        <v>2318</v>
      </c>
      <c r="E123" s="4">
        <v>42564</v>
      </c>
      <c r="F123" s="2" t="s">
        <v>10</v>
      </c>
    </row>
    <row r="124" spans="1:6" ht="15.75" customHeight="1" x14ac:dyDescent="0.35">
      <c r="A124" s="2">
        <v>123</v>
      </c>
      <c r="B124" s="2" t="s">
        <v>16</v>
      </c>
      <c r="C124" s="2" t="s">
        <v>12</v>
      </c>
      <c r="D124" s="3">
        <v>220</v>
      </c>
      <c r="E124" s="4">
        <v>42571</v>
      </c>
      <c r="F124" s="2" t="s">
        <v>10</v>
      </c>
    </row>
    <row r="125" spans="1:6" ht="15.75" customHeight="1" x14ac:dyDescent="0.35">
      <c r="A125" s="2">
        <v>124</v>
      </c>
      <c r="B125" s="2" t="s">
        <v>16</v>
      </c>
      <c r="C125" s="2" t="s">
        <v>12</v>
      </c>
      <c r="D125" s="3">
        <v>6341</v>
      </c>
      <c r="E125" s="4">
        <v>42571</v>
      </c>
      <c r="F125" s="2" t="s">
        <v>18</v>
      </c>
    </row>
    <row r="126" spans="1:6" ht="15.75" customHeight="1" x14ac:dyDescent="0.35">
      <c r="A126" s="2">
        <v>125</v>
      </c>
      <c r="B126" s="2" t="s">
        <v>19</v>
      </c>
      <c r="C126" s="2" t="s">
        <v>12</v>
      </c>
      <c r="D126" s="3">
        <v>330</v>
      </c>
      <c r="E126" s="4">
        <v>42571</v>
      </c>
      <c r="F126" s="2" t="s">
        <v>15</v>
      </c>
    </row>
    <row r="127" spans="1:6" ht="15.75" customHeight="1" x14ac:dyDescent="0.35">
      <c r="A127" s="2">
        <v>126</v>
      </c>
      <c r="B127" s="2" t="s">
        <v>9</v>
      </c>
      <c r="C127" s="2" t="s">
        <v>7</v>
      </c>
      <c r="D127" s="3">
        <v>3027</v>
      </c>
      <c r="E127" s="4">
        <v>42571</v>
      </c>
      <c r="F127" s="2" t="s">
        <v>10</v>
      </c>
    </row>
    <row r="128" spans="1:6" ht="15.75" customHeight="1" x14ac:dyDescent="0.35">
      <c r="A128" s="2">
        <v>127</v>
      </c>
      <c r="B128" s="2" t="s">
        <v>16</v>
      </c>
      <c r="C128" s="2" t="s">
        <v>12</v>
      </c>
      <c r="D128" s="3">
        <v>850</v>
      </c>
      <c r="E128" s="4">
        <v>42573</v>
      </c>
      <c r="F128" s="2" t="s">
        <v>18</v>
      </c>
    </row>
    <row r="129" spans="1:6" ht="15.75" customHeight="1" x14ac:dyDescent="0.35">
      <c r="A129" s="2">
        <v>128</v>
      </c>
      <c r="B129" s="2" t="s">
        <v>11</v>
      </c>
      <c r="C129" s="2" t="s">
        <v>12</v>
      </c>
      <c r="D129" s="3">
        <v>8986</v>
      </c>
      <c r="E129" s="4">
        <v>42574</v>
      </c>
      <c r="F129" s="2" t="s">
        <v>10</v>
      </c>
    </row>
    <row r="130" spans="1:6" ht="15.75" customHeight="1" x14ac:dyDescent="0.35">
      <c r="A130" s="2">
        <v>129</v>
      </c>
      <c r="B130" s="2" t="s">
        <v>9</v>
      </c>
      <c r="C130" s="2" t="s">
        <v>7</v>
      </c>
      <c r="D130" s="3">
        <v>3800</v>
      </c>
      <c r="E130" s="4">
        <v>42576</v>
      </c>
      <c r="F130" s="2" t="s">
        <v>8</v>
      </c>
    </row>
    <row r="131" spans="1:6" ht="15.75" customHeight="1" x14ac:dyDescent="0.35">
      <c r="A131" s="2">
        <v>130</v>
      </c>
      <c r="B131" s="2" t="s">
        <v>6</v>
      </c>
      <c r="C131" s="2" t="s">
        <v>7</v>
      </c>
      <c r="D131" s="3">
        <v>5751</v>
      </c>
      <c r="E131" s="4">
        <v>42579</v>
      </c>
      <c r="F131" s="2" t="s">
        <v>10</v>
      </c>
    </row>
    <row r="132" spans="1:6" ht="15.75" customHeight="1" x14ac:dyDescent="0.35">
      <c r="A132" s="2">
        <v>131</v>
      </c>
      <c r="B132" s="2" t="s">
        <v>19</v>
      </c>
      <c r="C132" s="2" t="s">
        <v>12</v>
      </c>
      <c r="D132" s="3">
        <v>1704</v>
      </c>
      <c r="E132" s="4">
        <v>42580</v>
      </c>
      <c r="F132" s="2" t="s">
        <v>10</v>
      </c>
    </row>
    <row r="133" spans="1:6" ht="15.75" customHeight="1" x14ac:dyDescent="0.35">
      <c r="A133" s="2">
        <v>132</v>
      </c>
      <c r="B133" s="2" t="s">
        <v>11</v>
      </c>
      <c r="C133" s="2" t="s">
        <v>12</v>
      </c>
      <c r="D133" s="3">
        <v>7966</v>
      </c>
      <c r="E133" s="4">
        <v>42581</v>
      </c>
      <c r="F133" s="2" t="s">
        <v>17</v>
      </c>
    </row>
    <row r="134" spans="1:6" ht="15.75" customHeight="1" x14ac:dyDescent="0.35">
      <c r="A134" s="2">
        <v>133</v>
      </c>
      <c r="B134" s="2" t="s">
        <v>11</v>
      </c>
      <c r="C134" s="2" t="s">
        <v>12</v>
      </c>
      <c r="D134" s="3">
        <v>852</v>
      </c>
      <c r="E134" s="4">
        <v>42582</v>
      </c>
      <c r="F134" s="2" t="s">
        <v>8</v>
      </c>
    </row>
    <row r="135" spans="1:6" ht="15.75" customHeight="1" x14ac:dyDescent="0.35">
      <c r="A135" s="2">
        <v>134</v>
      </c>
      <c r="B135" s="2" t="s">
        <v>14</v>
      </c>
      <c r="C135" s="2" t="s">
        <v>7</v>
      </c>
      <c r="D135" s="3">
        <v>8416</v>
      </c>
      <c r="E135" s="4">
        <v>42582</v>
      </c>
      <c r="F135" s="2" t="s">
        <v>17</v>
      </c>
    </row>
    <row r="136" spans="1:6" ht="15.75" customHeight="1" x14ac:dyDescent="0.35">
      <c r="A136" s="2">
        <v>135</v>
      </c>
      <c r="B136" s="2" t="s">
        <v>11</v>
      </c>
      <c r="C136" s="2" t="s">
        <v>12</v>
      </c>
      <c r="D136" s="3">
        <v>7144</v>
      </c>
      <c r="E136" s="4">
        <v>42583</v>
      </c>
      <c r="F136" s="2" t="s">
        <v>20</v>
      </c>
    </row>
    <row r="137" spans="1:6" ht="15.75" customHeight="1" x14ac:dyDescent="0.35">
      <c r="A137" s="2">
        <v>136</v>
      </c>
      <c r="B137" s="2" t="s">
        <v>9</v>
      </c>
      <c r="C137" s="2" t="s">
        <v>7</v>
      </c>
      <c r="D137" s="3">
        <v>7854</v>
      </c>
      <c r="E137" s="4">
        <v>42583</v>
      </c>
      <c r="F137" s="2" t="s">
        <v>8</v>
      </c>
    </row>
    <row r="138" spans="1:6" ht="15.75" customHeight="1" x14ac:dyDescent="0.35">
      <c r="A138" s="2">
        <v>137</v>
      </c>
      <c r="B138" s="2" t="s">
        <v>16</v>
      </c>
      <c r="C138" s="2" t="s">
        <v>12</v>
      </c>
      <c r="D138" s="3">
        <v>859</v>
      </c>
      <c r="E138" s="4">
        <v>42585</v>
      </c>
      <c r="F138" s="2" t="s">
        <v>8</v>
      </c>
    </row>
    <row r="139" spans="1:6" ht="15.75" customHeight="1" x14ac:dyDescent="0.35">
      <c r="A139" s="2">
        <v>138</v>
      </c>
      <c r="B139" s="2" t="s">
        <v>9</v>
      </c>
      <c r="C139" s="2" t="s">
        <v>7</v>
      </c>
      <c r="D139" s="3">
        <v>8049</v>
      </c>
      <c r="E139" s="4">
        <v>42594</v>
      </c>
      <c r="F139" s="2" t="s">
        <v>8</v>
      </c>
    </row>
    <row r="140" spans="1:6" ht="15.75" customHeight="1" x14ac:dyDescent="0.35">
      <c r="A140" s="2">
        <v>139</v>
      </c>
      <c r="B140" s="2" t="s">
        <v>11</v>
      </c>
      <c r="C140" s="2" t="s">
        <v>12</v>
      </c>
      <c r="D140" s="3">
        <v>2836</v>
      </c>
      <c r="E140" s="4">
        <v>42595</v>
      </c>
      <c r="F140" s="2" t="s">
        <v>15</v>
      </c>
    </row>
    <row r="141" spans="1:6" ht="15.75" customHeight="1" x14ac:dyDescent="0.35">
      <c r="A141" s="2">
        <v>140</v>
      </c>
      <c r="B141" s="2" t="s">
        <v>6</v>
      </c>
      <c r="C141" s="2" t="s">
        <v>7</v>
      </c>
      <c r="D141" s="3">
        <v>1743</v>
      </c>
      <c r="E141" s="4">
        <v>42601</v>
      </c>
      <c r="F141" s="2" t="s">
        <v>8</v>
      </c>
    </row>
    <row r="142" spans="1:6" ht="15.75" customHeight="1" x14ac:dyDescent="0.35">
      <c r="A142" s="2">
        <v>141</v>
      </c>
      <c r="B142" s="2" t="s">
        <v>19</v>
      </c>
      <c r="C142" s="2" t="s">
        <v>12</v>
      </c>
      <c r="D142" s="3">
        <v>3844</v>
      </c>
      <c r="E142" s="4">
        <v>42605</v>
      </c>
      <c r="F142" s="2" t="s">
        <v>20</v>
      </c>
    </row>
    <row r="143" spans="1:6" ht="15.75" customHeight="1" x14ac:dyDescent="0.35">
      <c r="A143" s="2">
        <v>142</v>
      </c>
      <c r="B143" s="2" t="s">
        <v>19</v>
      </c>
      <c r="C143" s="2" t="s">
        <v>12</v>
      </c>
      <c r="D143" s="3">
        <v>7490</v>
      </c>
      <c r="E143" s="4">
        <v>42606</v>
      </c>
      <c r="F143" s="2" t="s">
        <v>20</v>
      </c>
    </row>
    <row r="144" spans="1:6" ht="15.75" customHeight="1" x14ac:dyDescent="0.35">
      <c r="A144" s="2">
        <v>143</v>
      </c>
      <c r="B144" s="2" t="s">
        <v>9</v>
      </c>
      <c r="C144" s="2" t="s">
        <v>7</v>
      </c>
      <c r="D144" s="3">
        <v>4483</v>
      </c>
      <c r="E144" s="4">
        <v>42607</v>
      </c>
      <c r="F144" s="2" t="s">
        <v>15</v>
      </c>
    </row>
    <row r="145" spans="1:6" ht="15.75" customHeight="1" x14ac:dyDescent="0.35">
      <c r="A145" s="2">
        <v>144</v>
      </c>
      <c r="B145" s="2" t="s">
        <v>19</v>
      </c>
      <c r="C145" s="2" t="s">
        <v>12</v>
      </c>
      <c r="D145" s="3">
        <v>7333</v>
      </c>
      <c r="E145" s="4">
        <v>42609</v>
      </c>
      <c r="F145" s="2" t="s">
        <v>13</v>
      </c>
    </row>
    <row r="146" spans="1:6" ht="15.75" customHeight="1" x14ac:dyDescent="0.35">
      <c r="A146" s="2">
        <v>145</v>
      </c>
      <c r="B146" s="2" t="s">
        <v>6</v>
      </c>
      <c r="C146" s="2" t="s">
        <v>7</v>
      </c>
      <c r="D146" s="3">
        <v>7654</v>
      </c>
      <c r="E146" s="4">
        <v>42610</v>
      </c>
      <c r="F146" s="2" t="s">
        <v>8</v>
      </c>
    </row>
    <row r="147" spans="1:6" ht="15.75" customHeight="1" x14ac:dyDescent="0.35">
      <c r="A147" s="2">
        <v>146</v>
      </c>
      <c r="B147" s="2" t="s">
        <v>19</v>
      </c>
      <c r="C147" s="2" t="s">
        <v>12</v>
      </c>
      <c r="D147" s="3">
        <v>3944</v>
      </c>
      <c r="E147" s="4">
        <v>42611</v>
      </c>
      <c r="F147" s="2" t="s">
        <v>10</v>
      </c>
    </row>
    <row r="148" spans="1:6" ht="15.75" customHeight="1" x14ac:dyDescent="0.35">
      <c r="A148" s="2">
        <v>147</v>
      </c>
      <c r="B148" s="2" t="s">
        <v>14</v>
      </c>
      <c r="C148" s="2" t="s">
        <v>7</v>
      </c>
      <c r="D148" s="3">
        <v>5761</v>
      </c>
      <c r="E148" s="4">
        <v>42611</v>
      </c>
      <c r="F148" s="2" t="s">
        <v>15</v>
      </c>
    </row>
    <row r="149" spans="1:6" ht="15.75" customHeight="1" x14ac:dyDescent="0.35">
      <c r="A149" s="2">
        <v>148</v>
      </c>
      <c r="B149" s="2" t="s">
        <v>11</v>
      </c>
      <c r="C149" s="2" t="s">
        <v>12</v>
      </c>
      <c r="D149" s="3">
        <v>6864</v>
      </c>
      <c r="E149" s="4">
        <v>42614</v>
      </c>
      <c r="F149" s="2" t="s">
        <v>18</v>
      </c>
    </row>
    <row r="150" spans="1:6" ht="15.75" customHeight="1" x14ac:dyDescent="0.35">
      <c r="A150" s="2">
        <v>149</v>
      </c>
      <c r="B150" s="2" t="s">
        <v>11</v>
      </c>
      <c r="C150" s="2" t="s">
        <v>12</v>
      </c>
      <c r="D150" s="3">
        <v>4016</v>
      </c>
      <c r="E150" s="4">
        <v>42614</v>
      </c>
      <c r="F150" s="2" t="s">
        <v>15</v>
      </c>
    </row>
    <row r="151" spans="1:6" ht="15.75" customHeight="1" x14ac:dyDescent="0.35">
      <c r="A151" s="2">
        <v>150</v>
      </c>
      <c r="B151" s="2" t="s">
        <v>11</v>
      </c>
      <c r="C151" s="2" t="s">
        <v>12</v>
      </c>
      <c r="D151" s="3">
        <v>1841</v>
      </c>
      <c r="E151" s="4">
        <v>42615</v>
      </c>
      <c r="F151" s="2" t="s">
        <v>8</v>
      </c>
    </row>
    <row r="152" spans="1:6" ht="15.75" customHeight="1" x14ac:dyDescent="0.35">
      <c r="A152" s="2">
        <v>151</v>
      </c>
      <c r="B152" s="2" t="s">
        <v>11</v>
      </c>
      <c r="C152" s="2" t="s">
        <v>12</v>
      </c>
      <c r="D152" s="3">
        <v>424</v>
      </c>
      <c r="E152" s="4">
        <v>42618</v>
      </c>
      <c r="F152" s="2" t="s">
        <v>17</v>
      </c>
    </row>
    <row r="153" spans="1:6" ht="15.75" customHeight="1" x14ac:dyDescent="0.35">
      <c r="A153" s="2">
        <v>152</v>
      </c>
      <c r="B153" s="2" t="s">
        <v>11</v>
      </c>
      <c r="C153" s="2" t="s">
        <v>12</v>
      </c>
      <c r="D153" s="3">
        <v>8765</v>
      </c>
      <c r="E153" s="4">
        <v>42620</v>
      </c>
      <c r="F153" s="2" t="s">
        <v>10</v>
      </c>
    </row>
    <row r="154" spans="1:6" ht="15.75" customHeight="1" x14ac:dyDescent="0.35">
      <c r="A154" s="2">
        <v>153</v>
      </c>
      <c r="B154" s="2" t="s">
        <v>11</v>
      </c>
      <c r="C154" s="2" t="s">
        <v>12</v>
      </c>
      <c r="D154" s="3">
        <v>5583</v>
      </c>
      <c r="E154" s="4">
        <v>42621</v>
      </c>
      <c r="F154" s="2" t="s">
        <v>8</v>
      </c>
    </row>
    <row r="155" spans="1:6" ht="15.75" customHeight="1" x14ac:dyDescent="0.35">
      <c r="A155" s="2">
        <v>154</v>
      </c>
      <c r="B155" s="2" t="s">
        <v>9</v>
      </c>
      <c r="C155" s="2" t="s">
        <v>7</v>
      </c>
      <c r="D155" s="3">
        <v>4390</v>
      </c>
      <c r="E155" s="4">
        <v>42622</v>
      </c>
      <c r="F155" s="2" t="s">
        <v>18</v>
      </c>
    </row>
    <row r="156" spans="1:6" ht="15.75" customHeight="1" x14ac:dyDescent="0.35">
      <c r="A156" s="2">
        <v>155</v>
      </c>
      <c r="B156" s="2" t="s">
        <v>9</v>
      </c>
      <c r="C156" s="2" t="s">
        <v>7</v>
      </c>
      <c r="D156" s="3">
        <v>352</v>
      </c>
      <c r="E156" s="4">
        <v>42622</v>
      </c>
      <c r="F156" s="2" t="s">
        <v>13</v>
      </c>
    </row>
    <row r="157" spans="1:6" ht="15.75" customHeight="1" x14ac:dyDescent="0.35">
      <c r="A157" s="2">
        <v>156</v>
      </c>
      <c r="B157" s="2" t="s">
        <v>19</v>
      </c>
      <c r="C157" s="2" t="s">
        <v>12</v>
      </c>
      <c r="D157" s="3">
        <v>8489</v>
      </c>
      <c r="E157" s="4">
        <v>42624</v>
      </c>
      <c r="F157" s="2" t="s">
        <v>8</v>
      </c>
    </row>
    <row r="158" spans="1:6" ht="15.75" customHeight="1" x14ac:dyDescent="0.35">
      <c r="A158" s="2">
        <v>157</v>
      </c>
      <c r="B158" s="2" t="s">
        <v>11</v>
      </c>
      <c r="C158" s="2" t="s">
        <v>12</v>
      </c>
      <c r="D158" s="3">
        <v>7090</v>
      </c>
      <c r="E158" s="4">
        <v>42624</v>
      </c>
      <c r="F158" s="2" t="s">
        <v>20</v>
      </c>
    </row>
    <row r="159" spans="1:6" ht="15.75" customHeight="1" x14ac:dyDescent="0.35">
      <c r="A159" s="2">
        <v>158</v>
      </c>
      <c r="B159" s="2" t="s">
        <v>11</v>
      </c>
      <c r="C159" s="2" t="s">
        <v>12</v>
      </c>
      <c r="D159" s="3">
        <v>7880</v>
      </c>
      <c r="E159" s="4">
        <v>42628</v>
      </c>
      <c r="F159" s="2" t="s">
        <v>8</v>
      </c>
    </row>
    <row r="160" spans="1:6" ht="15.75" customHeight="1" x14ac:dyDescent="0.35">
      <c r="A160" s="2">
        <v>159</v>
      </c>
      <c r="B160" s="2" t="s">
        <v>16</v>
      </c>
      <c r="C160" s="2" t="s">
        <v>12</v>
      </c>
      <c r="D160" s="3">
        <v>3861</v>
      </c>
      <c r="E160" s="4">
        <v>42631</v>
      </c>
      <c r="F160" s="2" t="s">
        <v>8</v>
      </c>
    </row>
    <row r="161" spans="1:6" ht="15.75" customHeight="1" x14ac:dyDescent="0.35">
      <c r="A161" s="2">
        <v>160</v>
      </c>
      <c r="B161" s="2" t="s">
        <v>9</v>
      </c>
      <c r="C161" s="2" t="s">
        <v>7</v>
      </c>
      <c r="D161" s="3">
        <v>7927</v>
      </c>
      <c r="E161" s="4">
        <v>42632</v>
      </c>
      <c r="F161" s="2" t="s">
        <v>15</v>
      </c>
    </row>
    <row r="162" spans="1:6" ht="15.75" customHeight="1" x14ac:dyDescent="0.35">
      <c r="A162" s="2">
        <v>161</v>
      </c>
      <c r="B162" s="2" t="s">
        <v>11</v>
      </c>
      <c r="C162" s="2" t="s">
        <v>12</v>
      </c>
      <c r="D162" s="3">
        <v>6162</v>
      </c>
      <c r="E162" s="4">
        <v>42633</v>
      </c>
      <c r="F162" s="2" t="s">
        <v>8</v>
      </c>
    </row>
    <row r="163" spans="1:6" ht="15.75" customHeight="1" x14ac:dyDescent="0.35">
      <c r="A163" s="2">
        <v>162</v>
      </c>
      <c r="B163" s="2" t="s">
        <v>21</v>
      </c>
      <c r="C163" s="2" t="s">
        <v>12</v>
      </c>
      <c r="D163" s="3">
        <v>5523</v>
      </c>
      <c r="E163" s="4">
        <v>42638</v>
      </c>
      <c r="F163" s="2" t="s">
        <v>17</v>
      </c>
    </row>
    <row r="164" spans="1:6" ht="15.75" customHeight="1" x14ac:dyDescent="0.35">
      <c r="A164" s="2">
        <v>163</v>
      </c>
      <c r="B164" s="2" t="s">
        <v>9</v>
      </c>
      <c r="C164" s="2" t="s">
        <v>7</v>
      </c>
      <c r="D164" s="3">
        <v>5936</v>
      </c>
      <c r="E164" s="4">
        <v>42638</v>
      </c>
      <c r="F164" s="2" t="s">
        <v>10</v>
      </c>
    </row>
    <row r="165" spans="1:6" ht="15.75" customHeight="1" x14ac:dyDescent="0.35">
      <c r="A165" s="2">
        <v>164</v>
      </c>
      <c r="B165" s="2" t="s">
        <v>6</v>
      </c>
      <c r="C165" s="2" t="s">
        <v>7</v>
      </c>
      <c r="D165" s="3">
        <v>7251</v>
      </c>
      <c r="E165" s="4">
        <v>42639</v>
      </c>
      <c r="F165" s="2" t="s">
        <v>15</v>
      </c>
    </row>
    <row r="166" spans="1:6" ht="15.75" customHeight="1" x14ac:dyDescent="0.35">
      <c r="A166" s="2">
        <v>165</v>
      </c>
      <c r="B166" s="2" t="s">
        <v>16</v>
      </c>
      <c r="C166" s="2" t="s">
        <v>12</v>
      </c>
      <c r="D166" s="3">
        <v>6187</v>
      </c>
      <c r="E166" s="4">
        <v>42640</v>
      </c>
      <c r="F166" s="2" t="s">
        <v>17</v>
      </c>
    </row>
    <row r="167" spans="1:6" ht="15.75" customHeight="1" x14ac:dyDescent="0.35">
      <c r="A167" s="2">
        <v>166</v>
      </c>
      <c r="B167" s="2" t="s">
        <v>11</v>
      </c>
      <c r="C167" s="2" t="s">
        <v>12</v>
      </c>
      <c r="D167" s="3">
        <v>3210</v>
      </c>
      <c r="E167" s="4">
        <v>42642</v>
      </c>
      <c r="F167" s="2" t="s">
        <v>15</v>
      </c>
    </row>
    <row r="168" spans="1:6" ht="15.75" customHeight="1" x14ac:dyDescent="0.35">
      <c r="A168" s="2">
        <v>167</v>
      </c>
      <c r="B168" s="2" t="s">
        <v>6</v>
      </c>
      <c r="C168" s="2" t="s">
        <v>7</v>
      </c>
      <c r="D168" s="3">
        <v>682</v>
      </c>
      <c r="E168" s="4">
        <v>42642</v>
      </c>
      <c r="F168" s="2" t="s">
        <v>15</v>
      </c>
    </row>
    <row r="169" spans="1:6" ht="15.75" customHeight="1" x14ac:dyDescent="0.35">
      <c r="A169" s="2">
        <v>168</v>
      </c>
      <c r="B169" s="2" t="s">
        <v>11</v>
      </c>
      <c r="C169" s="2" t="s">
        <v>12</v>
      </c>
      <c r="D169" s="3">
        <v>793</v>
      </c>
      <c r="E169" s="4">
        <v>42646</v>
      </c>
      <c r="F169" s="2" t="s">
        <v>17</v>
      </c>
    </row>
    <row r="170" spans="1:6" ht="15.75" customHeight="1" x14ac:dyDescent="0.35">
      <c r="A170" s="2">
        <v>169</v>
      </c>
      <c r="B170" s="2" t="s">
        <v>6</v>
      </c>
      <c r="C170" s="2" t="s">
        <v>7</v>
      </c>
      <c r="D170" s="3">
        <v>5346</v>
      </c>
      <c r="E170" s="4">
        <v>42647</v>
      </c>
      <c r="F170" s="2" t="s">
        <v>15</v>
      </c>
    </row>
    <row r="171" spans="1:6" ht="15.75" customHeight="1" x14ac:dyDescent="0.35">
      <c r="A171" s="2">
        <v>170</v>
      </c>
      <c r="B171" s="2" t="s">
        <v>11</v>
      </c>
      <c r="C171" s="2" t="s">
        <v>12</v>
      </c>
      <c r="D171" s="3">
        <v>7103</v>
      </c>
      <c r="E171" s="4">
        <v>42650</v>
      </c>
      <c r="F171" s="2" t="s">
        <v>18</v>
      </c>
    </row>
    <row r="172" spans="1:6" ht="15.75" customHeight="1" x14ac:dyDescent="0.35">
      <c r="A172" s="2">
        <v>171</v>
      </c>
      <c r="B172" s="2" t="s">
        <v>6</v>
      </c>
      <c r="C172" s="2" t="s">
        <v>7</v>
      </c>
      <c r="D172" s="3">
        <v>4603</v>
      </c>
      <c r="E172" s="4">
        <v>42653</v>
      </c>
      <c r="F172" s="2" t="s">
        <v>8</v>
      </c>
    </row>
    <row r="173" spans="1:6" ht="15.75" customHeight="1" x14ac:dyDescent="0.35">
      <c r="A173" s="2">
        <v>172</v>
      </c>
      <c r="B173" s="2" t="s">
        <v>19</v>
      </c>
      <c r="C173" s="2" t="s">
        <v>12</v>
      </c>
      <c r="D173" s="3">
        <v>8160</v>
      </c>
      <c r="E173" s="4">
        <v>42659</v>
      </c>
      <c r="F173" s="2" t="s">
        <v>20</v>
      </c>
    </row>
    <row r="174" spans="1:6" ht="15.75" customHeight="1" x14ac:dyDescent="0.35">
      <c r="A174" s="2">
        <v>173</v>
      </c>
      <c r="B174" s="2" t="s">
        <v>19</v>
      </c>
      <c r="C174" s="2" t="s">
        <v>12</v>
      </c>
      <c r="D174" s="3">
        <v>7171</v>
      </c>
      <c r="E174" s="4">
        <v>42666</v>
      </c>
      <c r="F174" s="2" t="s">
        <v>10</v>
      </c>
    </row>
    <row r="175" spans="1:6" ht="15.75" customHeight="1" x14ac:dyDescent="0.35">
      <c r="A175" s="2">
        <v>174</v>
      </c>
      <c r="B175" s="2" t="s">
        <v>11</v>
      </c>
      <c r="C175" s="2" t="s">
        <v>12</v>
      </c>
      <c r="D175" s="3">
        <v>3552</v>
      </c>
      <c r="E175" s="4">
        <v>42666</v>
      </c>
      <c r="F175" s="2" t="s">
        <v>18</v>
      </c>
    </row>
    <row r="176" spans="1:6" ht="15.75" customHeight="1" x14ac:dyDescent="0.35">
      <c r="A176" s="2">
        <v>175</v>
      </c>
      <c r="B176" s="2" t="s">
        <v>11</v>
      </c>
      <c r="C176" s="2" t="s">
        <v>12</v>
      </c>
      <c r="D176" s="3">
        <v>7273</v>
      </c>
      <c r="E176" s="4">
        <v>42668</v>
      </c>
      <c r="F176" s="2" t="s">
        <v>17</v>
      </c>
    </row>
    <row r="177" spans="1:6" ht="15.75" customHeight="1" x14ac:dyDescent="0.35">
      <c r="A177" s="2">
        <v>176</v>
      </c>
      <c r="B177" s="2" t="s">
        <v>11</v>
      </c>
      <c r="C177" s="2" t="s">
        <v>12</v>
      </c>
      <c r="D177" s="3">
        <v>2402</v>
      </c>
      <c r="E177" s="4">
        <v>42669</v>
      </c>
      <c r="F177" s="2" t="s">
        <v>15</v>
      </c>
    </row>
    <row r="178" spans="1:6" ht="15.75" customHeight="1" x14ac:dyDescent="0.35">
      <c r="A178" s="2">
        <v>177</v>
      </c>
      <c r="B178" s="2" t="s">
        <v>11</v>
      </c>
      <c r="C178" s="2" t="s">
        <v>12</v>
      </c>
      <c r="D178" s="3">
        <v>1197</v>
      </c>
      <c r="E178" s="4">
        <v>42669</v>
      </c>
      <c r="F178" s="2" t="s">
        <v>17</v>
      </c>
    </row>
    <row r="179" spans="1:6" ht="15.75" customHeight="1" x14ac:dyDescent="0.35">
      <c r="A179" s="2">
        <v>178</v>
      </c>
      <c r="B179" s="2" t="s">
        <v>14</v>
      </c>
      <c r="C179" s="2" t="s">
        <v>7</v>
      </c>
      <c r="D179" s="3">
        <v>5015</v>
      </c>
      <c r="E179" s="4">
        <v>42669</v>
      </c>
      <c r="F179" s="2" t="s">
        <v>17</v>
      </c>
    </row>
    <row r="180" spans="1:6" ht="15.75" customHeight="1" x14ac:dyDescent="0.35">
      <c r="A180" s="2">
        <v>179</v>
      </c>
      <c r="B180" s="2" t="s">
        <v>16</v>
      </c>
      <c r="C180" s="2" t="s">
        <v>12</v>
      </c>
      <c r="D180" s="3">
        <v>5818</v>
      </c>
      <c r="E180" s="4">
        <v>42676</v>
      </c>
      <c r="F180" s="2" t="s">
        <v>8</v>
      </c>
    </row>
    <row r="181" spans="1:6" ht="15.75" customHeight="1" x14ac:dyDescent="0.35">
      <c r="A181" s="2">
        <v>180</v>
      </c>
      <c r="B181" s="2" t="s">
        <v>11</v>
      </c>
      <c r="C181" s="2" t="s">
        <v>12</v>
      </c>
      <c r="D181" s="3">
        <v>4399</v>
      </c>
      <c r="E181" s="4">
        <v>42677</v>
      </c>
      <c r="F181" s="2" t="s">
        <v>10</v>
      </c>
    </row>
    <row r="182" spans="1:6" ht="15.75" customHeight="1" x14ac:dyDescent="0.35">
      <c r="A182" s="2">
        <v>181</v>
      </c>
      <c r="B182" s="2" t="s">
        <v>6</v>
      </c>
      <c r="C182" s="2" t="s">
        <v>7</v>
      </c>
      <c r="D182" s="3">
        <v>3011</v>
      </c>
      <c r="E182" s="4">
        <v>42677</v>
      </c>
      <c r="F182" s="2" t="s">
        <v>8</v>
      </c>
    </row>
    <row r="183" spans="1:6" ht="15.75" customHeight="1" x14ac:dyDescent="0.35">
      <c r="A183" s="2">
        <v>182</v>
      </c>
      <c r="B183" s="2" t="s">
        <v>19</v>
      </c>
      <c r="C183" s="2" t="s">
        <v>12</v>
      </c>
      <c r="D183" s="3">
        <v>4715</v>
      </c>
      <c r="E183" s="4">
        <v>42683</v>
      </c>
      <c r="F183" s="2" t="s">
        <v>10</v>
      </c>
    </row>
    <row r="184" spans="1:6" ht="15.75" customHeight="1" x14ac:dyDescent="0.35">
      <c r="A184" s="2">
        <v>183</v>
      </c>
      <c r="B184" s="2" t="s">
        <v>19</v>
      </c>
      <c r="C184" s="2" t="s">
        <v>12</v>
      </c>
      <c r="D184" s="3">
        <v>5321</v>
      </c>
      <c r="E184" s="4">
        <v>42686</v>
      </c>
      <c r="F184" s="2" t="s">
        <v>20</v>
      </c>
    </row>
    <row r="185" spans="1:6" ht="15.75" customHeight="1" x14ac:dyDescent="0.35">
      <c r="A185" s="2">
        <v>184</v>
      </c>
      <c r="B185" s="2" t="s">
        <v>11</v>
      </c>
      <c r="C185" s="2" t="s">
        <v>12</v>
      </c>
      <c r="D185" s="3">
        <v>8894</v>
      </c>
      <c r="E185" s="4">
        <v>42689</v>
      </c>
      <c r="F185" s="2" t="s">
        <v>8</v>
      </c>
    </row>
    <row r="186" spans="1:6" ht="15.75" customHeight="1" x14ac:dyDescent="0.35">
      <c r="A186" s="2">
        <v>185</v>
      </c>
      <c r="B186" s="2" t="s">
        <v>6</v>
      </c>
      <c r="C186" s="2" t="s">
        <v>7</v>
      </c>
      <c r="D186" s="3">
        <v>4846</v>
      </c>
      <c r="E186" s="4">
        <v>42699</v>
      </c>
      <c r="F186" s="2" t="s">
        <v>10</v>
      </c>
    </row>
    <row r="187" spans="1:6" ht="15.75" customHeight="1" x14ac:dyDescent="0.35">
      <c r="A187" s="2">
        <v>186</v>
      </c>
      <c r="B187" s="2" t="s">
        <v>9</v>
      </c>
      <c r="C187" s="2" t="s">
        <v>7</v>
      </c>
      <c r="D187" s="3">
        <v>284</v>
      </c>
      <c r="E187" s="4">
        <v>42699</v>
      </c>
      <c r="F187" s="2" t="s">
        <v>15</v>
      </c>
    </row>
    <row r="188" spans="1:6" ht="15.75" customHeight="1" x14ac:dyDescent="0.35">
      <c r="A188" s="2">
        <v>187</v>
      </c>
      <c r="B188" s="2" t="s">
        <v>16</v>
      </c>
      <c r="C188" s="2" t="s">
        <v>12</v>
      </c>
      <c r="D188" s="3">
        <v>8283</v>
      </c>
      <c r="E188" s="4">
        <v>42700</v>
      </c>
      <c r="F188" s="2" t="s">
        <v>10</v>
      </c>
    </row>
    <row r="189" spans="1:6" ht="15.75" customHeight="1" x14ac:dyDescent="0.35">
      <c r="A189" s="2">
        <v>188</v>
      </c>
      <c r="B189" s="2" t="s">
        <v>16</v>
      </c>
      <c r="C189" s="2" t="s">
        <v>12</v>
      </c>
      <c r="D189" s="3">
        <v>9990</v>
      </c>
      <c r="E189" s="4">
        <v>42702</v>
      </c>
      <c r="F189" s="2" t="s">
        <v>13</v>
      </c>
    </row>
    <row r="190" spans="1:6" ht="15.75" customHeight="1" x14ac:dyDescent="0.35">
      <c r="A190" s="2">
        <v>189</v>
      </c>
      <c r="B190" s="2" t="s">
        <v>11</v>
      </c>
      <c r="C190" s="2" t="s">
        <v>12</v>
      </c>
      <c r="D190" s="3">
        <v>9014</v>
      </c>
      <c r="E190" s="4">
        <v>42702</v>
      </c>
      <c r="F190" s="2" t="s">
        <v>17</v>
      </c>
    </row>
    <row r="191" spans="1:6" ht="15.75" customHeight="1" x14ac:dyDescent="0.35">
      <c r="A191" s="2">
        <v>190</v>
      </c>
      <c r="B191" s="2" t="s">
        <v>19</v>
      </c>
      <c r="C191" s="2" t="s">
        <v>12</v>
      </c>
      <c r="D191" s="3">
        <v>1942</v>
      </c>
      <c r="E191" s="4">
        <v>42703</v>
      </c>
      <c r="F191" s="2" t="s">
        <v>20</v>
      </c>
    </row>
    <row r="192" spans="1:6" ht="15.75" customHeight="1" x14ac:dyDescent="0.35">
      <c r="A192" s="2">
        <v>191</v>
      </c>
      <c r="B192" s="2" t="s">
        <v>11</v>
      </c>
      <c r="C192" s="2" t="s">
        <v>12</v>
      </c>
      <c r="D192" s="3">
        <v>7223</v>
      </c>
      <c r="E192" s="4">
        <v>42704</v>
      </c>
      <c r="F192" s="2" t="s">
        <v>8</v>
      </c>
    </row>
    <row r="193" spans="1:6" ht="15.75" customHeight="1" x14ac:dyDescent="0.35">
      <c r="A193" s="2">
        <v>192</v>
      </c>
      <c r="B193" s="2" t="s">
        <v>6</v>
      </c>
      <c r="C193" s="2" t="s">
        <v>7</v>
      </c>
      <c r="D193" s="3">
        <v>4673</v>
      </c>
      <c r="E193" s="4">
        <v>42706</v>
      </c>
      <c r="F193" s="2" t="s">
        <v>8</v>
      </c>
    </row>
    <row r="194" spans="1:6" ht="15.75" customHeight="1" x14ac:dyDescent="0.35">
      <c r="A194" s="2">
        <v>193</v>
      </c>
      <c r="B194" s="2" t="s">
        <v>6</v>
      </c>
      <c r="C194" s="2" t="s">
        <v>7</v>
      </c>
      <c r="D194" s="3">
        <v>9104</v>
      </c>
      <c r="E194" s="4">
        <v>42708</v>
      </c>
      <c r="F194" s="2" t="s">
        <v>20</v>
      </c>
    </row>
    <row r="195" spans="1:6" ht="15.75" customHeight="1" x14ac:dyDescent="0.35">
      <c r="A195" s="2">
        <v>194</v>
      </c>
      <c r="B195" s="2" t="s">
        <v>19</v>
      </c>
      <c r="C195" s="2" t="s">
        <v>12</v>
      </c>
      <c r="D195" s="3">
        <v>6078</v>
      </c>
      <c r="E195" s="4">
        <v>42709</v>
      </c>
      <c r="F195" s="2" t="s">
        <v>8</v>
      </c>
    </row>
    <row r="196" spans="1:6" ht="15.75" customHeight="1" x14ac:dyDescent="0.35">
      <c r="A196" s="2">
        <v>195</v>
      </c>
      <c r="B196" s="2" t="s">
        <v>14</v>
      </c>
      <c r="C196" s="2" t="s">
        <v>7</v>
      </c>
      <c r="D196" s="3">
        <v>3278</v>
      </c>
      <c r="E196" s="4">
        <v>42710</v>
      </c>
      <c r="F196" s="2" t="s">
        <v>15</v>
      </c>
    </row>
    <row r="197" spans="1:6" ht="15.75" customHeight="1" x14ac:dyDescent="0.35">
      <c r="A197" s="2">
        <v>196</v>
      </c>
      <c r="B197" s="2" t="s">
        <v>11</v>
      </c>
      <c r="C197" s="2" t="s">
        <v>12</v>
      </c>
      <c r="D197" s="3">
        <v>136</v>
      </c>
      <c r="E197" s="4">
        <v>42716</v>
      </c>
      <c r="F197" s="2" t="s">
        <v>13</v>
      </c>
    </row>
    <row r="198" spans="1:6" ht="15.75" customHeight="1" x14ac:dyDescent="0.35">
      <c r="A198" s="2">
        <v>197</v>
      </c>
      <c r="B198" s="2" t="s">
        <v>11</v>
      </c>
      <c r="C198" s="2" t="s">
        <v>12</v>
      </c>
      <c r="D198" s="3">
        <v>8377</v>
      </c>
      <c r="E198" s="4">
        <v>42716</v>
      </c>
      <c r="F198" s="2" t="s">
        <v>17</v>
      </c>
    </row>
    <row r="199" spans="1:6" ht="15.75" customHeight="1" x14ac:dyDescent="0.35">
      <c r="A199" s="2">
        <v>198</v>
      </c>
      <c r="B199" s="2" t="s">
        <v>11</v>
      </c>
      <c r="C199" s="2" t="s">
        <v>12</v>
      </c>
      <c r="D199" s="3">
        <v>2382</v>
      </c>
      <c r="E199" s="4">
        <v>42716</v>
      </c>
      <c r="F199" s="2" t="s">
        <v>8</v>
      </c>
    </row>
    <row r="200" spans="1:6" ht="15.75" customHeight="1" x14ac:dyDescent="0.35">
      <c r="A200" s="2">
        <v>199</v>
      </c>
      <c r="B200" s="2" t="s">
        <v>11</v>
      </c>
      <c r="C200" s="2" t="s">
        <v>12</v>
      </c>
      <c r="D200" s="3">
        <v>8702</v>
      </c>
      <c r="E200" s="4">
        <v>42719</v>
      </c>
      <c r="F200" s="2" t="s">
        <v>15</v>
      </c>
    </row>
    <row r="201" spans="1:6" ht="15.75" customHeight="1" x14ac:dyDescent="0.35">
      <c r="A201" s="2">
        <v>200</v>
      </c>
      <c r="B201" s="2" t="s">
        <v>11</v>
      </c>
      <c r="C201" s="2" t="s">
        <v>12</v>
      </c>
      <c r="D201" s="3">
        <v>5021</v>
      </c>
      <c r="E201" s="4">
        <v>42720</v>
      </c>
      <c r="F201" s="2" t="s">
        <v>8</v>
      </c>
    </row>
    <row r="202" spans="1:6" ht="15.75" customHeight="1" x14ac:dyDescent="0.35">
      <c r="A202" s="2">
        <v>201</v>
      </c>
      <c r="B202" s="2" t="s">
        <v>19</v>
      </c>
      <c r="C202" s="2" t="s">
        <v>12</v>
      </c>
      <c r="D202" s="3">
        <v>1760</v>
      </c>
      <c r="E202" s="4">
        <v>42720</v>
      </c>
      <c r="F202" s="2" t="s">
        <v>17</v>
      </c>
    </row>
    <row r="203" spans="1:6" ht="15.75" customHeight="1" x14ac:dyDescent="0.35">
      <c r="A203" s="2">
        <v>202</v>
      </c>
      <c r="B203" s="2" t="s">
        <v>11</v>
      </c>
      <c r="C203" s="2" t="s">
        <v>12</v>
      </c>
      <c r="D203" s="3">
        <v>4766</v>
      </c>
      <c r="E203" s="4">
        <v>42722</v>
      </c>
      <c r="F203" s="2" t="s">
        <v>15</v>
      </c>
    </row>
    <row r="204" spans="1:6" ht="15.75" customHeight="1" x14ac:dyDescent="0.35">
      <c r="A204" s="2">
        <v>203</v>
      </c>
      <c r="B204" s="2" t="s">
        <v>14</v>
      </c>
      <c r="C204" s="2" t="s">
        <v>7</v>
      </c>
      <c r="D204" s="3">
        <v>1541</v>
      </c>
      <c r="E204" s="4">
        <v>42723</v>
      </c>
      <c r="F204" s="2" t="s">
        <v>10</v>
      </c>
    </row>
    <row r="205" spans="1:6" ht="15.75" customHeight="1" x14ac:dyDescent="0.35">
      <c r="A205" s="2">
        <v>204</v>
      </c>
      <c r="B205" s="2" t="s">
        <v>16</v>
      </c>
      <c r="C205" s="2" t="s">
        <v>12</v>
      </c>
      <c r="D205" s="3">
        <v>2782</v>
      </c>
      <c r="E205" s="4">
        <v>42724</v>
      </c>
      <c r="F205" s="2" t="s">
        <v>10</v>
      </c>
    </row>
    <row r="206" spans="1:6" ht="15.75" customHeight="1" x14ac:dyDescent="0.35">
      <c r="A206" s="2">
        <v>205</v>
      </c>
      <c r="B206" s="2" t="s">
        <v>19</v>
      </c>
      <c r="C206" s="2" t="s">
        <v>12</v>
      </c>
      <c r="D206" s="3">
        <v>2455</v>
      </c>
      <c r="E206" s="4">
        <v>42724</v>
      </c>
      <c r="F206" s="2" t="s">
        <v>13</v>
      </c>
    </row>
    <row r="207" spans="1:6" ht="15.75" customHeight="1" x14ac:dyDescent="0.35">
      <c r="A207" s="2">
        <v>206</v>
      </c>
      <c r="B207" s="2" t="s">
        <v>19</v>
      </c>
      <c r="C207" s="2" t="s">
        <v>12</v>
      </c>
      <c r="D207" s="3">
        <v>4512</v>
      </c>
      <c r="E207" s="4">
        <v>42726</v>
      </c>
      <c r="F207" s="2" t="s">
        <v>18</v>
      </c>
    </row>
    <row r="208" spans="1:6" ht="15.75" customHeight="1" x14ac:dyDescent="0.35">
      <c r="A208" s="2">
        <v>207</v>
      </c>
      <c r="B208" s="2" t="s">
        <v>19</v>
      </c>
      <c r="C208" s="2" t="s">
        <v>12</v>
      </c>
      <c r="D208" s="3">
        <v>8752</v>
      </c>
      <c r="E208" s="4">
        <v>42726</v>
      </c>
      <c r="F208" s="2" t="s">
        <v>15</v>
      </c>
    </row>
    <row r="209" spans="1:6" ht="15.75" customHeight="1" x14ac:dyDescent="0.35">
      <c r="A209" s="2">
        <v>208</v>
      </c>
      <c r="B209" s="2" t="s">
        <v>6</v>
      </c>
      <c r="C209" s="2" t="s">
        <v>7</v>
      </c>
      <c r="D209" s="3">
        <v>9127</v>
      </c>
      <c r="E209" s="4">
        <v>42729</v>
      </c>
      <c r="F209" s="2" t="s">
        <v>8</v>
      </c>
    </row>
    <row r="210" spans="1:6" ht="15.75" customHeight="1" x14ac:dyDescent="0.35">
      <c r="A210" s="2">
        <v>209</v>
      </c>
      <c r="B210" s="2" t="s">
        <v>19</v>
      </c>
      <c r="C210" s="2" t="s">
        <v>12</v>
      </c>
      <c r="D210" s="3">
        <v>1777</v>
      </c>
      <c r="E210" s="4">
        <v>42732</v>
      </c>
      <c r="F210" s="2" t="s">
        <v>20</v>
      </c>
    </row>
    <row r="211" spans="1:6" ht="15.75" customHeight="1" x14ac:dyDescent="0.35">
      <c r="A211" s="2">
        <v>210</v>
      </c>
      <c r="B211" s="2" t="s">
        <v>14</v>
      </c>
      <c r="C211" s="2" t="s">
        <v>7</v>
      </c>
      <c r="D211" s="3">
        <v>680</v>
      </c>
      <c r="E211" s="4">
        <v>42732</v>
      </c>
      <c r="F211" s="2" t="s">
        <v>20</v>
      </c>
    </row>
    <row r="212" spans="1:6" ht="15.75" customHeight="1" x14ac:dyDescent="0.35">
      <c r="A212" s="2">
        <v>211</v>
      </c>
      <c r="B212" s="2" t="s">
        <v>16</v>
      </c>
      <c r="C212" s="2" t="s">
        <v>12</v>
      </c>
      <c r="D212" s="3">
        <v>958</v>
      </c>
      <c r="E212" s="4">
        <v>42733</v>
      </c>
      <c r="F212" s="2" t="s">
        <v>8</v>
      </c>
    </row>
    <row r="213" spans="1:6" ht="15.75" customHeight="1" x14ac:dyDescent="0.35">
      <c r="A213" s="2">
        <v>212</v>
      </c>
      <c r="B213" s="2" t="s">
        <v>6</v>
      </c>
      <c r="C213" s="2" t="s">
        <v>7</v>
      </c>
      <c r="D213" s="3">
        <v>2613</v>
      </c>
      <c r="E213" s="4">
        <v>42733</v>
      </c>
      <c r="F213" s="2" t="s">
        <v>17</v>
      </c>
    </row>
    <row r="214" spans="1:6" ht="15.75" customHeight="1" x14ac:dyDescent="0.35">
      <c r="A214" s="2">
        <v>213</v>
      </c>
      <c r="B214" s="2" t="s">
        <v>6</v>
      </c>
      <c r="C214" s="2" t="s">
        <v>7</v>
      </c>
      <c r="D214" s="3">
        <v>339</v>
      </c>
      <c r="E214" s="4">
        <v>42734</v>
      </c>
      <c r="F214" s="2" t="s">
        <v>17</v>
      </c>
    </row>
    <row r="215" spans="1:6" ht="15.75" customHeight="1" x14ac:dyDescent="0.35"/>
    <row r="216" spans="1:6" ht="15.75" customHeight="1" x14ac:dyDescent="0.35"/>
    <row r="217" spans="1:6" ht="15.75" customHeight="1" x14ac:dyDescent="0.35"/>
    <row r="218" spans="1:6" ht="15.75" customHeight="1" x14ac:dyDescent="0.35"/>
    <row r="219" spans="1:6" ht="15.75" customHeight="1" x14ac:dyDescent="0.35"/>
    <row r="220" spans="1:6" ht="15.75" customHeight="1" x14ac:dyDescent="0.35"/>
    <row r="221" spans="1:6" ht="15.75" customHeight="1" x14ac:dyDescent="0.35"/>
    <row r="222" spans="1:6" ht="15.75" customHeight="1" x14ac:dyDescent="0.35"/>
    <row r="223" spans="1:6" ht="15.75" customHeight="1" x14ac:dyDescent="0.35"/>
    <row r="224" spans="1:6"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orientation="landscape"/>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42CA9E-C79E-46BA-A70A-0BE66D09EF4E}">
  <sheetPr>
    <tabColor rgb="FF92D050"/>
  </sheetPr>
  <dimension ref="A1:F214"/>
  <sheetViews>
    <sheetView topLeftCell="A194" workbookViewId="0">
      <selection activeCell="A211" sqref="A2:F214"/>
    </sheetView>
  </sheetViews>
  <sheetFormatPr defaultRowHeight="14.5" x14ac:dyDescent="0.35"/>
  <cols>
    <col min="1" max="1" width="10.25" customWidth="1"/>
    <col min="2" max="2" width="9.5" customWidth="1"/>
    <col min="3" max="3" width="10.4140625" customWidth="1"/>
    <col min="4" max="4" width="9.75" style="54" customWidth="1"/>
    <col min="5" max="5" width="10.75" bestFit="1" customWidth="1"/>
    <col min="6" max="6" width="14.1640625" customWidth="1"/>
  </cols>
  <sheetData>
    <row r="1" spans="1:6" x14ac:dyDescent="0.35">
      <c r="A1" t="s">
        <v>0</v>
      </c>
      <c r="B1" t="s">
        <v>1</v>
      </c>
      <c r="C1" t="s">
        <v>2</v>
      </c>
      <c r="D1" s="54" t="s">
        <v>3</v>
      </c>
      <c r="E1" t="s">
        <v>4</v>
      </c>
      <c r="F1" t="s">
        <v>5</v>
      </c>
    </row>
    <row r="2" spans="1:6" x14ac:dyDescent="0.35">
      <c r="A2" t="s">
        <v>22</v>
      </c>
      <c r="B2" t="s">
        <v>6</v>
      </c>
      <c r="C2" t="s">
        <v>7</v>
      </c>
      <c r="D2" s="54">
        <v>4270</v>
      </c>
      <c r="E2" s="5">
        <v>42375</v>
      </c>
      <c r="F2" t="s">
        <v>8</v>
      </c>
    </row>
    <row r="3" spans="1:6" x14ac:dyDescent="0.35">
      <c r="A3" t="s">
        <v>23</v>
      </c>
      <c r="B3" t="s">
        <v>9</v>
      </c>
      <c r="C3" t="s">
        <v>7</v>
      </c>
      <c r="D3" s="54">
        <v>8239</v>
      </c>
      <c r="E3" s="5">
        <v>42376</v>
      </c>
      <c r="F3" t="s">
        <v>10</v>
      </c>
    </row>
    <row r="4" spans="1:6" x14ac:dyDescent="0.35">
      <c r="A4" t="s">
        <v>24</v>
      </c>
      <c r="B4" t="s">
        <v>11</v>
      </c>
      <c r="C4" t="s">
        <v>12</v>
      </c>
      <c r="D4" s="54">
        <v>617</v>
      </c>
      <c r="E4" s="5">
        <v>42377</v>
      </c>
      <c r="F4" t="s">
        <v>8</v>
      </c>
    </row>
    <row r="5" spans="1:6" x14ac:dyDescent="0.35">
      <c r="A5" t="s">
        <v>25</v>
      </c>
      <c r="B5" t="s">
        <v>11</v>
      </c>
      <c r="C5" t="s">
        <v>12</v>
      </c>
      <c r="D5" s="54">
        <v>8384</v>
      </c>
      <c r="E5" s="5">
        <v>42379</v>
      </c>
      <c r="F5" t="s">
        <v>13</v>
      </c>
    </row>
    <row r="6" spans="1:6" x14ac:dyDescent="0.35">
      <c r="A6" t="s">
        <v>26</v>
      </c>
      <c r="B6" t="s">
        <v>14</v>
      </c>
      <c r="C6" t="s">
        <v>7</v>
      </c>
      <c r="D6" s="54">
        <v>2626</v>
      </c>
      <c r="E6" s="5">
        <v>42379</v>
      </c>
      <c r="F6" t="s">
        <v>15</v>
      </c>
    </row>
    <row r="7" spans="1:6" x14ac:dyDescent="0.35">
      <c r="A7" t="s">
        <v>27</v>
      </c>
      <c r="B7" t="s">
        <v>16</v>
      </c>
      <c r="C7" t="s">
        <v>12</v>
      </c>
      <c r="D7" s="54">
        <v>3610</v>
      </c>
      <c r="E7" s="5">
        <v>42380</v>
      </c>
      <c r="F7" t="s">
        <v>8</v>
      </c>
    </row>
    <row r="8" spans="1:6" x14ac:dyDescent="0.35">
      <c r="A8" t="s">
        <v>28</v>
      </c>
      <c r="B8" t="s">
        <v>9</v>
      </c>
      <c r="C8" t="s">
        <v>7</v>
      </c>
      <c r="D8" s="54">
        <v>9062</v>
      </c>
      <c r="E8" s="5">
        <v>42380</v>
      </c>
      <c r="F8" t="s">
        <v>17</v>
      </c>
    </row>
    <row r="9" spans="1:6" x14ac:dyDescent="0.35">
      <c r="A9" t="s">
        <v>29</v>
      </c>
      <c r="B9" t="s">
        <v>11</v>
      </c>
      <c r="C9" t="s">
        <v>12</v>
      </c>
      <c r="D9" s="54">
        <v>6906</v>
      </c>
      <c r="E9" s="5">
        <v>42385</v>
      </c>
      <c r="F9" t="s">
        <v>18</v>
      </c>
    </row>
    <row r="10" spans="1:6" x14ac:dyDescent="0.35">
      <c r="A10" t="s">
        <v>30</v>
      </c>
      <c r="B10" t="s">
        <v>19</v>
      </c>
      <c r="C10" t="s">
        <v>12</v>
      </c>
      <c r="D10" s="54">
        <v>2417</v>
      </c>
      <c r="E10" s="5">
        <v>42385</v>
      </c>
      <c r="F10" t="s">
        <v>20</v>
      </c>
    </row>
    <row r="11" spans="1:6" x14ac:dyDescent="0.35">
      <c r="A11" t="s">
        <v>31</v>
      </c>
      <c r="B11" t="s">
        <v>19</v>
      </c>
      <c r="C11" t="s">
        <v>12</v>
      </c>
      <c r="D11" s="54">
        <v>7431</v>
      </c>
      <c r="E11" s="5">
        <v>42385</v>
      </c>
      <c r="F11" t="s">
        <v>13</v>
      </c>
    </row>
    <row r="12" spans="1:6" x14ac:dyDescent="0.35">
      <c r="A12" t="s">
        <v>32</v>
      </c>
      <c r="B12" t="s">
        <v>11</v>
      </c>
      <c r="C12" t="s">
        <v>12</v>
      </c>
      <c r="D12" s="54">
        <v>8250</v>
      </c>
      <c r="E12" s="5">
        <v>42385</v>
      </c>
      <c r="F12" t="s">
        <v>15</v>
      </c>
    </row>
    <row r="13" spans="1:6" x14ac:dyDescent="0.35">
      <c r="A13" t="s">
        <v>33</v>
      </c>
      <c r="B13" t="s">
        <v>9</v>
      </c>
      <c r="C13" t="s">
        <v>7</v>
      </c>
      <c r="D13" s="54">
        <v>7012</v>
      </c>
      <c r="E13" s="5">
        <v>42387</v>
      </c>
      <c r="F13" t="s">
        <v>8</v>
      </c>
    </row>
    <row r="14" spans="1:6" x14ac:dyDescent="0.35">
      <c r="A14" t="s">
        <v>34</v>
      </c>
      <c r="B14" t="s">
        <v>6</v>
      </c>
      <c r="C14" t="s">
        <v>7</v>
      </c>
      <c r="D14" s="54">
        <v>1903</v>
      </c>
      <c r="E14" s="5">
        <v>42389</v>
      </c>
      <c r="F14" t="s">
        <v>15</v>
      </c>
    </row>
    <row r="15" spans="1:6" x14ac:dyDescent="0.35">
      <c r="A15" t="s">
        <v>35</v>
      </c>
      <c r="B15" t="s">
        <v>9</v>
      </c>
      <c r="C15" t="s">
        <v>7</v>
      </c>
      <c r="D15" s="54">
        <v>2824</v>
      </c>
      <c r="E15" s="5">
        <v>42391</v>
      </c>
      <c r="F15" t="s">
        <v>13</v>
      </c>
    </row>
    <row r="16" spans="1:6" x14ac:dyDescent="0.35">
      <c r="A16" t="s">
        <v>36</v>
      </c>
      <c r="B16" t="s">
        <v>19</v>
      </c>
      <c r="C16" t="s">
        <v>12</v>
      </c>
      <c r="D16" s="54">
        <v>6946</v>
      </c>
      <c r="E16" s="5">
        <v>42393</v>
      </c>
      <c r="F16" t="s">
        <v>20</v>
      </c>
    </row>
    <row r="17" spans="1:6" x14ac:dyDescent="0.35">
      <c r="A17" t="s">
        <v>37</v>
      </c>
      <c r="B17" t="s">
        <v>11</v>
      </c>
      <c r="C17" t="s">
        <v>12</v>
      </c>
      <c r="D17" s="54">
        <v>2320</v>
      </c>
      <c r="E17" s="5">
        <v>42396</v>
      </c>
      <c r="F17" t="s">
        <v>10</v>
      </c>
    </row>
    <row r="18" spans="1:6" x14ac:dyDescent="0.35">
      <c r="A18" t="s">
        <v>38</v>
      </c>
      <c r="B18" t="s">
        <v>11</v>
      </c>
      <c r="C18" t="s">
        <v>12</v>
      </c>
      <c r="D18" s="54">
        <v>2116</v>
      </c>
      <c r="E18" s="5">
        <v>42397</v>
      </c>
      <c r="F18" t="s">
        <v>8</v>
      </c>
    </row>
    <row r="19" spans="1:6" x14ac:dyDescent="0.35">
      <c r="A19" t="s">
        <v>39</v>
      </c>
      <c r="B19" t="s">
        <v>11</v>
      </c>
      <c r="C19" t="s">
        <v>12</v>
      </c>
      <c r="D19" s="54">
        <v>1135</v>
      </c>
      <c r="E19" s="5">
        <v>42399</v>
      </c>
      <c r="F19" t="s">
        <v>10</v>
      </c>
    </row>
    <row r="20" spans="1:6" x14ac:dyDescent="0.35">
      <c r="A20" t="s">
        <v>40</v>
      </c>
      <c r="B20" t="s">
        <v>9</v>
      </c>
      <c r="C20" t="s">
        <v>7</v>
      </c>
      <c r="D20" s="54">
        <v>3595</v>
      </c>
      <c r="E20" s="5">
        <v>42399</v>
      </c>
      <c r="F20" t="s">
        <v>10</v>
      </c>
    </row>
    <row r="21" spans="1:6" x14ac:dyDescent="0.35">
      <c r="A21" t="s">
        <v>41</v>
      </c>
      <c r="B21" t="s">
        <v>19</v>
      </c>
      <c r="C21" t="s">
        <v>12</v>
      </c>
      <c r="D21" s="54">
        <v>1161</v>
      </c>
      <c r="E21" s="5">
        <v>42402</v>
      </c>
      <c r="F21" t="s">
        <v>8</v>
      </c>
    </row>
    <row r="22" spans="1:6" x14ac:dyDescent="0.35">
      <c r="A22" t="s">
        <v>42</v>
      </c>
      <c r="B22" t="s">
        <v>16</v>
      </c>
      <c r="C22" t="s">
        <v>12</v>
      </c>
      <c r="D22" s="54">
        <v>2256</v>
      </c>
      <c r="E22" s="5">
        <v>42404</v>
      </c>
      <c r="F22" t="s">
        <v>20</v>
      </c>
    </row>
    <row r="23" spans="1:6" x14ac:dyDescent="0.35">
      <c r="A23" t="s">
        <v>43</v>
      </c>
      <c r="B23" t="s">
        <v>11</v>
      </c>
      <c r="C23" t="s">
        <v>12</v>
      </c>
      <c r="D23" s="54">
        <v>1004</v>
      </c>
      <c r="E23" s="5">
        <v>42411</v>
      </c>
      <c r="F23" t="s">
        <v>18</v>
      </c>
    </row>
    <row r="24" spans="1:6" x14ac:dyDescent="0.35">
      <c r="A24" t="s">
        <v>44</v>
      </c>
      <c r="B24" t="s">
        <v>11</v>
      </c>
      <c r="C24" t="s">
        <v>12</v>
      </c>
      <c r="D24" s="54">
        <v>3642</v>
      </c>
      <c r="E24" s="5">
        <v>42414</v>
      </c>
      <c r="F24" t="s">
        <v>13</v>
      </c>
    </row>
    <row r="25" spans="1:6" x14ac:dyDescent="0.35">
      <c r="A25" t="s">
        <v>45</v>
      </c>
      <c r="B25" t="s">
        <v>11</v>
      </c>
      <c r="C25" t="s">
        <v>12</v>
      </c>
      <c r="D25" s="54">
        <v>4582</v>
      </c>
      <c r="E25" s="5">
        <v>42417</v>
      </c>
      <c r="F25" t="s">
        <v>8</v>
      </c>
    </row>
    <row r="26" spans="1:6" x14ac:dyDescent="0.35">
      <c r="A26" t="s">
        <v>46</v>
      </c>
      <c r="B26" t="s">
        <v>14</v>
      </c>
      <c r="C26" t="s">
        <v>7</v>
      </c>
      <c r="D26" s="54">
        <v>3559</v>
      </c>
      <c r="E26" s="5">
        <v>42417</v>
      </c>
      <c r="F26" t="s">
        <v>10</v>
      </c>
    </row>
    <row r="27" spans="1:6" x14ac:dyDescent="0.35">
      <c r="A27" t="s">
        <v>47</v>
      </c>
      <c r="B27" t="s">
        <v>6</v>
      </c>
      <c r="C27" t="s">
        <v>7</v>
      </c>
      <c r="D27" s="54">
        <v>5154</v>
      </c>
      <c r="E27" s="5">
        <v>42417</v>
      </c>
      <c r="F27" t="s">
        <v>17</v>
      </c>
    </row>
    <row r="28" spans="1:6" x14ac:dyDescent="0.35">
      <c r="A28" t="s">
        <v>48</v>
      </c>
      <c r="B28" t="s">
        <v>21</v>
      </c>
      <c r="C28" t="s">
        <v>12</v>
      </c>
      <c r="D28" s="54">
        <v>7388</v>
      </c>
      <c r="E28" s="5">
        <v>42418</v>
      </c>
      <c r="F28" t="s">
        <v>20</v>
      </c>
    </row>
    <row r="29" spans="1:6" x14ac:dyDescent="0.35">
      <c r="A29" t="s">
        <v>49</v>
      </c>
      <c r="B29" t="s">
        <v>14</v>
      </c>
      <c r="C29" t="s">
        <v>7</v>
      </c>
      <c r="D29" s="54">
        <v>7163</v>
      </c>
      <c r="E29" s="5">
        <v>42418</v>
      </c>
      <c r="F29" t="s">
        <v>8</v>
      </c>
    </row>
    <row r="30" spans="1:6" x14ac:dyDescent="0.35">
      <c r="A30" t="s">
        <v>50</v>
      </c>
      <c r="B30" t="s">
        <v>14</v>
      </c>
      <c r="C30" t="s">
        <v>7</v>
      </c>
      <c r="D30" s="54">
        <v>5101</v>
      </c>
      <c r="E30" s="5">
        <v>42420</v>
      </c>
      <c r="F30" t="s">
        <v>15</v>
      </c>
    </row>
    <row r="31" spans="1:6" x14ac:dyDescent="0.35">
      <c r="A31" t="s">
        <v>51</v>
      </c>
      <c r="B31" t="s">
        <v>19</v>
      </c>
      <c r="C31" t="s">
        <v>12</v>
      </c>
      <c r="D31" s="54">
        <v>7602</v>
      </c>
      <c r="E31" s="5">
        <v>42421</v>
      </c>
      <c r="F31" t="s">
        <v>20</v>
      </c>
    </row>
    <row r="32" spans="1:6" x14ac:dyDescent="0.35">
      <c r="A32" t="s">
        <v>52</v>
      </c>
      <c r="B32" t="s">
        <v>21</v>
      </c>
      <c r="C32" t="s">
        <v>12</v>
      </c>
      <c r="D32" s="54">
        <v>1641</v>
      </c>
      <c r="E32" s="5">
        <v>42422</v>
      </c>
      <c r="F32" t="s">
        <v>8</v>
      </c>
    </row>
    <row r="33" spans="1:6" x14ac:dyDescent="0.35">
      <c r="A33" t="s">
        <v>53</v>
      </c>
      <c r="B33" t="s">
        <v>19</v>
      </c>
      <c r="C33" t="s">
        <v>12</v>
      </c>
      <c r="D33" s="54">
        <v>8892</v>
      </c>
      <c r="E33" s="5">
        <v>42423</v>
      </c>
      <c r="F33" t="s">
        <v>17</v>
      </c>
    </row>
    <row r="34" spans="1:6" x14ac:dyDescent="0.35">
      <c r="A34" t="s">
        <v>54</v>
      </c>
      <c r="B34" t="s">
        <v>19</v>
      </c>
      <c r="C34" t="s">
        <v>12</v>
      </c>
      <c r="D34" s="54">
        <v>2060</v>
      </c>
      <c r="E34" s="5">
        <v>42429</v>
      </c>
      <c r="F34" t="s">
        <v>20</v>
      </c>
    </row>
    <row r="35" spans="1:6" x14ac:dyDescent="0.35">
      <c r="A35" t="s">
        <v>55</v>
      </c>
      <c r="B35" t="s">
        <v>9</v>
      </c>
      <c r="C35" t="s">
        <v>7</v>
      </c>
      <c r="D35" s="54">
        <v>1557</v>
      </c>
      <c r="E35" s="5">
        <v>42429</v>
      </c>
      <c r="F35" t="s">
        <v>15</v>
      </c>
    </row>
    <row r="36" spans="1:6" x14ac:dyDescent="0.35">
      <c r="A36" t="s">
        <v>56</v>
      </c>
      <c r="B36" t="s">
        <v>19</v>
      </c>
      <c r="C36" t="s">
        <v>12</v>
      </c>
      <c r="D36" s="54">
        <v>6509</v>
      </c>
      <c r="E36" s="5">
        <v>42430</v>
      </c>
      <c r="F36" t="s">
        <v>20</v>
      </c>
    </row>
    <row r="37" spans="1:6" x14ac:dyDescent="0.35">
      <c r="A37" t="s">
        <v>57</v>
      </c>
      <c r="B37" t="s">
        <v>19</v>
      </c>
      <c r="C37" t="s">
        <v>12</v>
      </c>
      <c r="D37" s="54">
        <v>5718</v>
      </c>
      <c r="E37" s="5">
        <v>42433</v>
      </c>
      <c r="F37" t="s">
        <v>17</v>
      </c>
    </row>
    <row r="38" spans="1:6" x14ac:dyDescent="0.35">
      <c r="A38" t="s">
        <v>58</v>
      </c>
      <c r="B38" t="s">
        <v>19</v>
      </c>
      <c r="C38" t="s">
        <v>12</v>
      </c>
      <c r="D38" s="54">
        <v>7655</v>
      </c>
      <c r="E38" s="5">
        <v>42434</v>
      </c>
      <c r="F38" t="s">
        <v>8</v>
      </c>
    </row>
    <row r="39" spans="1:6" x14ac:dyDescent="0.35">
      <c r="A39" t="s">
        <v>59</v>
      </c>
      <c r="B39" t="s">
        <v>6</v>
      </c>
      <c r="C39" t="s">
        <v>7</v>
      </c>
      <c r="D39" s="54">
        <v>9116</v>
      </c>
      <c r="E39" s="5">
        <v>42434</v>
      </c>
      <c r="F39" t="s">
        <v>10</v>
      </c>
    </row>
    <row r="40" spans="1:6" x14ac:dyDescent="0.35">
      <c r="A40" t="s">
        <v>60</v>
      </c>
      <c r="B40" t="s">
        <v>11</v>
      </c>
      <c r="C40" t="s">
        <v>12</v>
      </c>
      <c r="D40" s="54">
        <v>2795</v>
      </c>
      <c r="E40" s="5">
        <v>42444</v>
      </c>
      <c r="F40" t="s">
        <v>8</v>
      </c>
    </row>
    <row r="41" spans="1:6" x14ac:dyDescent="0.35">
      <c r="A41" t="s">
        <v>61</v>
      </c>
      <c r="B41" t="s">
        <v>11</v>
      </c>
      <c r="C41" t="s">
        <v>12</v>
      </c>
      <c r="D41" s="54">
        <v>5084</v>
      </c>
      <c r="E41" s="5">
        <v>42444</v>
      </c>
      <c r="F41" t="s">
        <v>8</v>
      </c>
    </row>
    <row r="42" spans="1:6" x14ac:dyDescent="0.35">
      <c r="A42" t="s">
        <v>62</v>
      </c>
      <c r="B42" t="s">
        <v>6</v>
      </c>
      <c r="C42" t="s">
        <v>7</v>
      </c>
      <c r="D42" s="54">
        <v>8941</v>
      </c>
      <c r="E42" s="5">
        <v>42444</v>
      </c>
      <c r="F42" t="s">
        <v>10</v>
      </c>
    </row>
    <row r="43" spans="1:6" x14ac:dyDescent="0.35">
      <c r="A43" t="s">
        <v>63</v>
      </c>
      <c r="B43" t="s">
        <v>9</v>
      </c>
      <c r="C43" t="s">
        <v>7</v>
      </c>
      <c r="D43" s="54">
        <v>5341</v>
      </c>
      <c r="E43" s="5">
        <v>42445</v>
      </c>
      <c r="F43" t="s">
        <v>20</v>
      </c>
    </row>
    <row r="44" spans="1:6" x14ac:dyDescent="0.35">
      <c r="A44" t="s">
        <v>64</v>
      </c>
      <c r="B44" t="s">
        <v>11</v>
      </c>
      <c r="C44" t="s">
        <v>12</v>
      </c>
      <c r="D44" s="54">
        <v>135</v>
      </c>
      <c r="E44" s="5">
        <v>42448</v>
      </c>
      <c r="F44" t="s">
        <v>13</v>
      </c>
    </row>
    <row r="45" spans="1:6" x14ac:dyDescent="0.35">
      <c r="A45" t="s">
        <v>65</v>
      </c>
      <c r="B45" t="s">
        <v>11</v>
      </c>
      <c r="C45" t="s">
        <v>12</v>
      </c>
      <c r="D45" s="54">
        <v>9400</v>
      </c>
      <c r="E45" s="5">
        <v>42448</v>
      </c>
      <c r="F45" t="s">
        <v>17</v>
      </c>
    </row>
    <row r="46" spans="1:6" x14ac:dyDescent="0.35">
      <c r="A46" t="s">
        <v>66</v>
      </c>
      <c r="B46" t="s">
        <v>14</v>
      </c>
      <c r="C46" t="s">
        <v>7</v>
      </c>
      <c r="D46" s="54">
        <v>6045</v>
      </c>
      <c r="E46" s="5">
        <v>42450</v>
      </c>
      <c r="F46" t="s">
        <v>15</v>
      </c>
    </row>
    <row r="47" spans="1:6" x14ac:dyDescent="0.35">
      <c r="A47" t="s">
        <v>67</v>
      </c>
      <c r="B47" t="s">
        <v>19</v>
      </c>
      <c r="C47" t="s">
        <v>12</v>
      </c>
      <c r="D47" s="54">
        <v>5820</v>
      </c>
      <c r="E47" s="5">
        <v>42451</v>
      </c>
      <c r="F47" t="s">
        <v>18</v>
      </c>
    </row>
    <row r="48" spans="1:6" x14ac:dyDescent="0.35">
      <c r="A48" t="s">
        <v>68</v>
      </c>
      <c r="B48" t="s">
        <v>16</v>
      </c>
      <c r="C48" t="s">
        <v>12</v>
      </c>
      <c r="D48" s="54">
        <v>8887</v>
      </c>
      <c r="E48" s="5">
        <v>42452</v>
      </c>
      <c r="F48" t="s">
        <v>15</v>
      </c>
    </row>
    <row r="49" spans="1:6" x14ac:dyDescent="0.35">
      <c r="A49" t="s">
        <v>69</v>
      </c>
      <c r="B49" t="s">
        <v>16</v>
      </c>
      <c r="C49" t="s">
        <v>12</v>
      </c>
      <c r="D49" s="54">
        <v>6982</v>
      </c>
      <c r="E49" s="5">
        <v>42453</v>
      </c>
      <c r="F49" t="s">
        <v>8</v>
      </c>
    </row>
    <row r="50" spans="1:6" x14ac:dyDescent="0.35">
      <c r="A50" t="s">
        <v>70</v>
      </c>
      <c r="B50" t="s">
        <v>11</v>
      </c>
      <c r="C50" t="s">
        <v>12</v>
      </c>
      <c r="D50" s="54">
        <v>4029</v>
      </c>
      <c r="E50" s="5">
        <v>42455</v>
      </c>
      <c r="F50" t="s">
        <v>17</v>
      </c>
    </row>
    <row r="51" spans="1:6" x14ac:dyDescent="0.35">
      <c r="A51" t="s">
        <v>71</v>
      </c>
      <c r="B51" t="s">
        <v>6</v>
      </c>
      <c r="C51" t="s">
        <v>7</v>
      </c>
      <c r="D51" s="54">
        <v>3665</v>
      </c>
      <c r="E51" s="5">
        <v>42455</v>
      </c>
      <c r="F51" t="s">
        <v>15</v>
      </c>
    </row>
    <row r="52" spans="1:6" x14ac:dyDescent="0.35">
      <c r="A52" t="s">
        <v>72</v>
      </c>
      <c r="B52" t="s">
        <v>11</v>
      </c>
      <c r="C52" t="s">
        <v>12</v>
      </c>
      <c r="D52" s="54">
        <v>4781</v>
      </c>
      <c r="E52" s="5">
        <v>42458</v>
      </c>
      <c r="F52" t="s">
        <v>20</v>
      </c>
    </row>
    <row r="53" spans="1:6" x14ac:dyDescent="0.35">
      <c r="A53" t="s">
        <v>73</v>
      </c>
      <c r="B53" t="s">
        <v>21</v>
      </c>
      <c r="C53" t="s">
        <v>12</v>
      </c>
      <c r="D53" s="54">
        <v>3663</v>
      </c>
      <c r="E53" s="5">
        <v>42459</v>
      </c>
      <c r="F53" t="s">
        <v>17</v>
      </c>
    </row>
    <row r="54" spans="1:6" x14ac:dyDescent="0.35">
      <c r="A54" t="s">
        <v>74</v>
      </c>
      <c r="B54" t="s">
        <v>19</v>
      </c>
      <c r="C54" t="s">
        <v>12</v>
      </c>
      <c r="D54" s="54">
        <v>6331</v>
      </c>
      <c r="E54" s="5">
        <v>42461</v>
      </c>
      <c r="F54" t="s">
        <v>20</v>
      </c>
    </row>
    <row r="55" spans="1:6" x14ac:dyDescent="0.35">
      <c r="A55" t="s">
        <v>75</v>
      </c>
      <c r="B55" t="s">
        <v>19</v>
      </c>
      <c r="C55" t="s">
        <v>12</v>
      </c>
      <c r="D55" s="54">
        <v>4364</v>
      </c>
      <c r="E55" s="5">
        <v>42461</v>
      </c>
      <c r="F55" t="s">
        <v>13</v>
      </c>
    </row>
    <row r="56" spans="1:6" x14ac:dyDescent="0.35">
      <c r="A56" t="s">
        <v>76</v>
      </c>
      <c r="B56" t="s">
        <v>6</v>
      </c>
      <c r="C56" t="s">
        <v>7</v>
      </c>
      <c r="D56" s="54">
        <v>607</v>
      </c>
      <c r="E56" s="5">
        <v>42463</v>
      </c>
      <c r="F56" t="s">
        <v>10</v>
      </c>
    </row>
    <row r="57" spans="1:6" x14ac:dyDescent="0.35">
      <c r="A57" t="s">
        <v>77</v>
      </c>
      <c r="B57" t="s">
        <v>11</v>
      </c>
      <c r="C57" t="s">
        <v>12</v>
      </c>
      <c r="D57" s="54">
        <v>1054</v>
      </c>
      <c r="E57" s="5">
        <v>42466</v>
      </c>
      <c r="F57" t="s">
        <v>18</v>
      </c>
    </row>
    <row r="58" spans="1:6" x14ac:dyDescent="0.35">
      <c r="A58" t="s">
        <v>78</v>
      </c>
      <c r="B58" t="s">
        <v>6</v>
      </c>
      <c r="C58" t="s">
        <v>7</v>
      </c>
      <c r="D58" s="54">
        <v>7659</v>
      </c>
      <c r="E58" s="5">
        <v>42466</v>
      </c>
      <c r="F58" t="s">
        <v>8</v>
      </c>
    </row>
    <row r="59" spans="1:6" x14ac:dyDescent="0.35">
      <c r="A59" t="s">
        <v>79</v>
      </c>
      <c r="B59" t="s">
        <v>9</v>
      </c>
      <c r="C59" t="s">
        <v>7</v>
      </c>
      <c r="D59" s="54">
        <v>277</v>
      </c>
      <c r="E59" s="5">
        <v>42472</v>
      </c>
      <c r="F59" t="s">
        <v>15</v>
      </c>
    </row>
    <row r="60" spans="1:6" x14ac:dyDescent="0.35">
      <c r="A60" t="s">
        <v>80</v>
      </c>
      <c r="B60" t="s">
        <v>11</v>
      </c>
      <c r="C60" t="s">
        <v>12</v>
      </c>
      <c r="D60" s="54">
        <v>235</v>
      </c>
      <c r="E60" s="5">
        <v>42477</v>
      </c>
      <c r="F60" t="s">
        <v>8</v>
      </c>
    </row>
    <row r="61" spans="1:6" x14ac:dyDescent="0.35">
      <c r="A61" t="s">
        <v>81</v>
      </c>
      <c r="B61" t="s">
        <v>16</v>
      </c>
      <c r="C61" t="s">
        <v>12</v>
      </c>
      <c r="D61" s="54">
        <v>1113</v>
      </c>
      <c r="E61" s="5">
        <v>42478</v>
      </c>
      <c r="F61" t="s">
        <v>17</v>
      </c>
    </row>
    <row r="62" spans="1:6" x14ac:dyDescent="0.35">
      <c r="A62" t="s">
        <v>82</v>
      </c>
      <c r="B62" t="s">
        <v>19</v>
      </c>
      <c r="C62" t="s">
        <v>12</v>
      </c>
      <c r="D62" s="54">
        <v>1128</v>
      </c>
      <c r="E62" s="5">
        <v>42481</v>
      </c>
      <c r="F62" t="s">
        <v>8</v>
      </c>
    </row>
    <row r="63" spans="1:6" x14ac:dyDescent="0.35">
      <c r="A63" t="s">
        <v>83</v>
      </c>
      <c r="B63" t="s">
        <v>9</v>
      </c>
      <c r="C63" t="s">
        <v>7</v>
      </c>
      <c r="D63" s="54">
        <v>9231</v>
      </c>
      <c r="E63" s="5">
        <v>42482</v>
      </c>
      <c r="F63" t="s">
        <v>13</v>
      </c>
    </row>
    <row r="64" spans="1:6" x14ac:dyDescent="0.35">
      <c r="A64" t="s">
        <v>84</v>
      </c>
      <c r="B64" t="s">
        <v>11</v>
      </c>
      <c r="C64" t="s">
        <v>12</v>
      </c>
      <c r="D64" s="54">
        <v>4387</v>
      </c>
      <c r="E64" s="5">
        <v>42483</v>
      </c>
      <c r="F64" t="s">
        <v>8</v>
      </c>
    </row>
    <row r="65" spans="1:6" x14ac:dyDescent="0.35">
      <c r="A65" t="s">
        <v>85</v>
      </c>
      <c r="B65" t="s">
        <v>19</v>
      </c>
      <c r="C65" t="s">
        <v>12</v>
      </c>
      <c r="D65" s="54">
        <v>2763</v>
      </c>
      <c r="E65" s="5">
        <v>42485</v>
      </c>
      <c r="F65" t="s">
        <v>13</v>
      </c>
    </row>
    <row r="66" spans="1:6" x14ac:dyDescent="0.35">
      <c r="A66" t="s">
        <v>86</v>
      </c>
      <c r="B66" t="s">
        <v>11</v>
      </c>
      <c r="C66" t="s">
        <v>12</v>
      </c>
      <c r="D66" s="54">
        <v>7898</v>
      </c>
      <c r="E66" s="5">
        <v>42487</v>
      </c>
      <c r="F66" t="s">
        <v>10</v>
      </c>
    </row>
    <row r="67" spans="1:6" x14ac:dyDescent="0.35">
      <c r="A67" t="s">
        <v>87</v>
      </c>
      <c r="B67" t="s">
        <v>11</v>
      </c>
      <c r="C67" t="s">
        <v>12</v>
      </c>
      <c r="D67" s="54">
        <v>2427</v>
      </c>
      <c r="E67" s="5">
        <v>42490</v>
      </c>
      <c r="F67" t="s">
        <v>20</v>
      </c>
    </row>
    <row r="68" spans="1:6" x14ac:dyDescent="0.35">
      <c r="A68" t="s">
        <v>88</v>
      </c>
      <c r="B68" t="s">
        <v>11</v>
      </c>
      <c r="C68" t="s">
        <v>12</v>
      </c>
      <c r="D68" s="54">
        <v>8663</v>
      </c>
      <c r="E68" s="5">
        <v>42491</v>
      </c>
      <c r="F68" t="s">
        <v>18</v>
      </c>
    </row>
    <row r="69" spans="1:6" x14ac:dyDescent="0.35">
      <c r="A69" t="s">
        <v>89</v>
      </c>
      <c r="B69" t="s">
        <v>6</v>
      </c>
      <c r="C69" t="s">
        <v>7</v>
      </c>
      <c r="D69" s="54">
        <v>2789</v>
      </c>
      <c r="E69" s="5">
        <v>42491</v>
      </c>
      <c r="F69" t="s">
        <v>15</v>
      </c>
    </row>
    <row r="70" spans="1:6" x14ac:dyDescent="0.35">
      <c r="A70" t="s">
        <v>90</v>
      </c>
      <c r="B70" t="s">
        <v>11</v>
      </c>
      <c r="C70" t="s">
        <v>12</v>
      </c>
      <c r="D70" s="54">
        <v>4054</v>
      </c>
      <c r="E70" s="5">
        <v>42492</v>
      </c>
      <c r="F70" t="s">
        <v>8</v>
      </c>
    </row>
    <row r="71" spans="1:6" x14ac:dyDescent="0.35">
      <c r="A71" t="s">
        <v>91</v>
      </c>
      <c r="B71" t="s">
        <v>21</v>
      </c>
      <c r="C71" t="s">
        <v>12</v>
      </c>
      <c r="D71" s="54">
        <v>2262</v>
      </c>
      <c r="E71" s="5">
        <v>42492</v>
      </c>
      <c r="F71" t="s">
        <v>8</v>
      </c>
    </row>
    <row r="72" spans="1:6" x14ac:dyDescent="0.35">
      <c r="A72" t="s">
        <v>92</v>
      </c>
      <c r="B72" t="s">
        <v>21</v>
      </c>
      <c r="C72" t="s">
        <v>12</v>
      </c>
      <c r="D72" s="54">
        <v>5600</v>
      </c>
      <c r="E72" s="5">
        <v>42492</v>
      </c>
      <c r="F72" t="s">
        <v>10</v>
      </c>
    </row>
    <row r="73" spans="1:6" x14ac:dyDescent="0.35">
      <c r="A73" t="s">
        <v>93</v>
      </c>
      <c r="B73" t="s">
        <v>11</v>
      </c>
      <c r="C73" t="s">
        <v>12</v>
      </c>
      <c r="D73" s="54">
        <v>5787</v>
      </c>
      <c r="E73" s="5">
        <v>42493</v>
      </c>
      <c r="F73" t="s">
        <v>8</v>
      </c>
    </row>
    <row r="74" spans="1:6" x14ac:dyDescent="0.35">
      <c r="A74" t="s">
        <v>94</v>
      </c>
      <c r="B74" t="s">
        <v>16</v>
      </c>
      <c r="C74" t="s">
        <v>12</v>
      </c>
      <c r="D74" s="54">
        <v>6295</v>
      </c>
      <c r="E74" s="5">
        <v>42493</v>
      </c>
      <c r="F74" t="s">
        <v>13</v>
      </c>
    </row>
    <row r="75" spans="1:6" x14ac:dyDescent="0.35">
      <c r="A75" t="s">
        <v>95</v>
      </c>
      <c r="B75" t="s">
        <v>11</v>
      </c>
      <c r="C75" t="s">
        <v>12</v>
      </c>
      <c r="D75" s="54">
        <v>474</v>
      </c>
      <c r="E75" s="5">
        <v>42495</v>
      </c>
      <c r="F75" t="s">
        <v>15</v>
      </c>
    </row>
    <row r="76" spans="1:6" x14ac:dyDescent="0.35">
      <c r="A76" t="s">
        <v>96</v>
      </c>
      <c r="B76" t="s">
        <v>19</v>
      </c>
      <c r="C76" t="s">
        <v>12</v>
      </c>
      <c r="D76" s="54">
        <v>4325</v>
      </c>
      <c r="E76" s="5">
        <v>42495</v>
      </c>
      <c r="F76" t="s">
        <v>20</v>
      </c>
    </row>
    <row r="77" spans="1:6" x14ac:dyDescent="0.35">
      <c r="A77" t="s">
        <v>97</v>
      </c>
      <c r="B77" t="s">
        <v>11</v>
      </c>
      <c r="C77" t="s">
        <v>12</v>
      </c>
      <c r="D77" s="54">
        <v>592</v>
      </c>
      <c r="E77" s="5">
        <v>42496</v>
      </c>
      <c r="F77" t="s">
        <v>8</v>
      </c>
    </row>
    <row r="78" spans="1:6" x14ac:dyDescent="0.35">
      <c r="A78" t="s">
        <v>98</v>
      </c>
      <c r="B78" t="s">
        <v>16</v>
      </c>
      <c r="C78" t="s">
        <v>12</v>
      </c>
      <c r="D78" s="54">
        <v>4330</v>
      </c>
      <c r="E78" s="5">
        <v>42498</v>
      </c>
      <c r="F78" t="s">
        <v>8</v>
      </c>
    </row>
    <row r="79" spans="1:6" x14ac:dyDescent="0.35">
      <c r="A79" t="s">
        <v>99</v>
      </c>
      <c r="B79" t="s">
        <v>11</v>
      </c>
      <c r="C79" t="s">
        <v>12</v>
      </c>
      <c r="D79" s="54">
        <v>9405</v>
      </c>
      <c r="E79" s="5">
        <v>42498</v>
      </c>
      <c r="F79" t="s">
        <v>10</v>
      </c>
    </row>
    <row r="80" spans="1:6" x14ac:dyDescent="0.35">
      <c r="A80" t="s">
        <v>100</v>
      </c>
      <c r="B80" t="s">
        <v>19</v>
      </c>
      <c r="C80" t="s">
        <v>12</v>
      </c>
      <c r="D80" s="54">
        <v>7671</v>
      </c>
      <c r="E80" s="5">
        <v>42498</v>
      </c>
      <c r="F80" t="s">
        <v>20</v>
      </c>
    </row>
    <row r="81" spans="1:6" x14ac:dyDescent="0.35">
      <c r="A81" t="s">
        <v>101</v>
      </c>
      <c r="B81" t="s">
        <v>6</v>
      </c>
      <c r="C81" t="s">
        <v>7</v>
      </c>
      <c r="D81" s="54">
        <v>5791</v>
      </c>
      <c r="E81" s="5">
        <v>42498</v>
      </c>
      <c r="F81" t="s">
        <v>10</v>
      </c>
    </row>
    <row r="82" spans="1:6" x14ac:dyDescent="0.35">
      <c r="A82" t="s">
        <v>102</v>
      </c>
      <c r="B82" t="s">
        <v>11</v>
      </c>
      <c r="C82" t="s">
        <v>12</v>
      </c>
      <c r="D82" s="54">
        <v>6007</v>
      </c>
      <c r="E82" s="5">
        <v>42502</v>
      </c>
      <c r="F82" t="s">
        <v>13</v>
      </c>
    </row>
    <row r="83" spans="1:6" x14ac:dyDescent="0.35">
      <c r="A83" t="s">
        <v>103</v>
      </c>
      <c r="B83" t="s">
        <v>11</v>
      </c>
      <c r="C83" t="s">
        <v>12</v>
      </c>
      <c r="D83" s="54">
        <v>5030</v>
      </c>
      <c r="E83" s="5">
        <v>42504</v>
      </c>
      <c r="F83" t="s">
        <v>15</v>
      </c>
    </row>
    <row r="84" spans="1:6" x14ac:dyDescent="0.35">
      <c r="A84" t="s">
        <v>104</v>
      </c>
      <c r="B84" t="s">
        <v>6</v>
      </c>
      <c r="C84" t="s">
        <v>7</v>
      </c>
      <c r="D84" s="54">
        <v>6763</v>
      </c>
      <c r="E84" s="5">
        <v>42504</v>
      </c>
      <c r="F84" t="s">
        <v>10</v>
      </c>
    </row>
    <row r="85" spans="1:6" x14ac:dyDescent="0.35">
      <c r="A85" t="s">
        <v>105</v>
      </c>
      <c r="B85" t="s">
        <v>11</v>
      </c>
      <c r="C85" t="s">
        <v>12</v>
      </c>
      <c r="D85" s="54">
        <v>4248</v>
      </c>
      <c r="E85" s="5">
        <v>42505</v>
      </c>
      <c r="F85" t="s">
        <v>17</v>
      </c>
    </row>
    <row r="86" spans="1:6" x14ac:dyDescent="0.35">
      <c r="A86" t="s">
        <v>106</v>
      </c>
      <c r="B86" t="s">
        <v>11</v>
      </c>
      <c r="C86" t="s">
        <v>12</v>
      </c>
      <c r="D86" s="54">
        <v>9543</v>
      </c>
      <c r="E86" s="5">
        <v>42506</v>
      </c>
      <c r="F86" t="s">
        <v>20</v>
      </c>
    </row>
    <row r="87" spans="1:6" x14ac:dyDescent="0.35">
      <c r="A87" t="s">
        <v>107</v>
      </c>
      <c r="B87" t="s">
        <v>9</v>
      </c>
      <c r="C87" t="s">
        <v>7</v>
      </c>
      <c r="D87" s="54">
        <v>2054</v>
      </c>
      <c r="E87" s="5">
        <v>42506</v>
      </c>
      <c r="F87" t="s">
        <v>10</v>
      </c>
    </row>
    <row r="88" spans="1:6" x14ac:dyDescent="0.35">
      <c r="A88" t="s">
        <v>108</v>
      </c>
      <c r="B88" t="s">
        <v>14</v>
      </c>
      <c r="C88" t="s">
        <v>7</v>
      </c>
      <c r="D88" s="54">
        <v>7094</v>
      </c>
      <c r="E88" s="5">
        <v>42506</v>
      </c>
      <c r="F88" t="s">
        <v>15</v>
      </c>
    </row>
    <row r="89" spans="1:6" x14ac:dyDescent="0.35">
      <c r="A89" t="s">
        <v>109</v>
      </c>
      <c r="B89" t="s">
        <v>6</v>
      </c>
      <c r="C89" t="s">
        <v>7</v>
      </c>
      <c r="D89" s="54">
        <v>6087</v>
      </c>
      <c r="E89" s="5">
        <v>42508</v>
      </c>
      <c r="F89" t="s">
        <v>8</v>
      </c>
    </row>
    <row r="90" spans="1:6" x14ac:dyDescent="0.35">
      <c r="A90" t="s">
        <v>110</v>
      </c>
      <c r="B90" t="s">
        <v>19</v>
      </c>
      <c r="C90" t="s">
        <v>12</v>
      </c>
      <c r="D90" s="54">
        <v>4264</v>
      </c>
      <c r="E90" s="5">
        <v>42509</v>
      </c>
      <c r="F90" t="s">
        <v>17</v>
      </c>
    </row>
    <row r="91" spans="1:6" x14ac:dyDescent="0.35">
      <c r="A91" t="s">
        <v>111</v>
      </c>
      <c r="B91" t="s">
        <v>21</v>
      </c>
      <c r="C91" t="s">
        <v>12</v>
      </c>
      <c r="D91" s="54">
        <v>9333</v>
      </c>
      <c r="E91" s="5">
        <v>42510</v>
      </c>
      <c r="F91" t="s">
        <v>8</v>
      </c>
    </row>
    <row r="92" spans="1:6" x14ac:dyDescent="0.35">
      <c r="A92" t="s">
        <v>112</v>
      </c>
      <c r="B92" t="s">
        <v>21</v>
      </c>
      <c r="C92" t="s">
        <v>12</v>
      </c>
      <c r="D92" s="54">
        <v>8775</v>
      </c>
      <c r="E92" s="5">
        <v>42512</v>
      </c>
      <c r="F92" t="s">
        <v>15</v>
      </c>
    </row>
    <row r="93" spans="1:6" x14ac:dyDescent="0.35">
      <c r="A93" t="s">
        <v>113</v>
      </c>
      <c r="B93" t="s">
        <v>9</v>
      </c>
      <c r="C93" t="s">
        <v>7</v>
      </c>
      <c r="D93" s="54">
        <v>2011</v>
      </c>
      <c r="E93" s="5">
        <v>42513</v>
      </c>
      <c r="F93" t="s">
        <v>10</v>
      </c>
    </row>
    <row r="94" spans="1:6" x14ac:dyDescent="0.35">
      <c r="A94" t="s">
        <v>114</v>
      </c>
      <c r="B94" t="s">
        <v>11</v>
      </c>
      <c r="C94" t="s">
        <v>12</v>
      </c>
      <c r="D94" s="54">
        <v>5632</v>
      </c>
      <c r="E94" s="5">
        <v>42515</v>
      </c>
      <c r="F94" t="s">
        <v>8</v>
      </c>
    </row>
    <row r="95" spans="1:6" x14ac:dyDescent="0.35">
      <c r="A95" t="s">
        <v>115</v>
      </c>
      <c r="B95" t="s">
        <v>11</v>
      </c>
      <c r="C95" t="s">
        <v>12</v>
      </c>
      <c r="D95" s="54">
        <v>4904</v>
      </c>
      <c r="E95" s="5">
        <v>42515</v>
      </c>
      <c r="F95" t="s">
        <v>18</v>
      </c>
    </row>
    <row r="96" spans="1:6" x14ac:dyDescent="0.35">
      <c r="A96" t="s">
        <v>116</v>
      </c>
      <c r="B96" t="s">
        <v>14</v>
      </c>
      <c r="C96" t="s">
        <v>7</v>
      </c>
      <c r="D96" s="54">
        <v>1002</v>
      </c>
      <c r="E96" s="5">
        <v>42515</v>
      </c>
      <c r="F96" t="s">
        <v>17</v>
      </c>
    </row>
    <row r="97" spans="1:6" x14ac:dyDescent="0.35">
      <c r="A97" t="s">
        <v>117</v>
      </c>
      <c r="B97" t="s">
        <v>16</v>
      </c>
      <c r="C97" t="s">
        <v>12</v>
      </c>
      <c r="D97" s="54">
        <v>8141</v>
      </c>
      <c r="E97" s="5">
        <v>42516</v>
      </c>
      <c r="F97" t="s">
        <v>10</v>
      </c>
    </row>
    <row r="98" spans="1:6" x14ac:dyDescent="0.35">
      <c r="A98" t="s">
        <v>118</v>
      </c>
      <c r="B98" t="s">
        <v>16</v>
      </c>
      <c r="C98" t="s">
        <v>12</v>
      </c>
      <c r="D98" s="54">
        <v>3644</v>
      </c>
      <c r="E98" s="5">
        <v>42516</v>
      </c>
      <c r="F98" t="s">
        <v>13</v>
      </c>
    </row>
    <row r="99" spans="1:6" x14ac:dyDescent="0.35">
      <c r="A99" t="s">
        <v>119</v>
      </c>
      <c r="B99" t="s">
        <v>16</v>
      </c>
      <c r="C99" t="s">
        <v>12</v>
      </c>
      <c r="D99" s="54">
        <v>1380</v>
      </c>
      <c r="E99" s="5">
        <v>42516</v>
      </c>
      <c r="F99" t="s">
        <v>17</v>
      </c>
    </row>
    <row r="100" spans="1:6" x14ac:dyDescent="0.35">
      <c r="A100" t="s">
        <v>120</v>
      </c>
      <c r="B100" t="s">
        <v>9</v>
      </c>
      <c r="C100" t="s">
        <v>7</v>
      </c>
      <c r="D100" s="54">
        <v>8354</v>
      </c>
      <c r="E100" s="5">
        <v>42516</v>
      </c>
      <c r="F100" t="s">
        <v>15</v>
      </c>
    </row>
    <row r="101" spans="1:6" x14ac:dyDescent="0.35">
      <c r="A101" t="s">
        <v>121</v>
      </c>
      <c r="B101" t="s">
        <v>11</v>
      </c>
      <c r="C101" t="s">
        <v>12</v>
      </c>
      <c r="D101" s="54">
        <v>5182</v>
      </c>
      <c r="E101" s="5">
        <v>42517</v>
      </c>
      <c r="F101" t="s">
        <v>8</v>
      </c>
    </row>
    <row r="102" spans="1:6" x14ac:dyDescent="0.35">
      <c r="A102" t="s">
        <v>122</v>
      </c>
      <c r="B102" t="s">
        <v>19</v>
      </c>
      <c r="C102" t="s">
        <v>12</v>
      </c>
      <c r="D102" s="54">
        <v>2193</v>
      </c>
      <c r="E102" s="5">
        <v>42517</v>
      </c>
      <c r="F102" t="s">
        <v>20</v>
      </c>
    </row>
    <row r="103" spans="1:6" x14ac:dyDescent="0.35">
      <c r="A103" t="s">
        <v>123</v>
      </c>
      <c r="B103" t="s">
        <v>21</v>
      </c>
      <c r="C103" t="s">
        <v>12</v>
      </c>
      <c r="D103" s="54">
        <v>3647</v>
      </c>
      <c r="E103" s="5">
        <v>42518</v>
      </c>
      <c r="F103" t="s">
        <v>8</v>
      </c>
    </row>
    <row r="104" spans="1:6" x14ac:dyDescent="0.35">
      <c r="A104" t="s">
        <v>124</v>
      </c>
      <c r="B104" t="s">
        <v>19</v>
      </c>
      <c r="C104" t="s">
        <v>12</v>
      </c>
      <c r="D104" s="54">
        <v>4104</v>
      </c>
      <c r="E104" s="5">
        <v>42518</v>
      </c>
      <c r="F104" t="s">
        <v>8</v>
      </c>
    </row>
    <row r="105" spans="1:6" x14ac:dyDescent="0.35">
      <c r="A105" t="s">
        <v>125</v>
      </c>
      <c r="B105" t="s">
        <v>6</v>
      </c>
      <c r="C105" t="s">
        <v>7</v>
      </c>
      <c r="D105" s="54">
        <v>7457</v>
      </c>
      <c r="E105" s="5">
        <v>42518</v>
      </c>
      <c r="F105" t="s">
        <v>8</v>
      </c>
    </row>
    <row r="106" spans="1:6" x14ac:dyDescent="0.35">
      <c r="A106" t="s">
        <v>126</v>
      </c>
      <c r="B106" t="s">
        <v>21</v>
      </c>
      <c r="C106" t="s">
        <v>12</v>
      </c>
      <c r="D106" s="54">
        <v>3767</v>
      </c>
      <c r="E106" s="5">
        <v>42519</v>
      </c>
      <c r="F106" t="s">
        <v>13</v>
      </c>
    </row>
    <row r="107" spans="1:6" x14ac:dyDescent="0.35">
      <c r="A107" t="s">
        <v>127</v>
      </c>
      <c r="B107" t="s">
        <v>9</v>
      </c>
      <c r="C107" t="s">
        <v>7</v>
      </c>
      <c r="D107" s="54">
        <v>4685</v>
      </c>
      <c r="E107" s="5">
        <v>42520</v>
      </c>
      <c r="F107" t="s">
        <v>15</v>
      </c>
    </row>
    <row r="108" spans="1:6" x14ac:dyDescent="0.35">
      <c r="A108" t="s">
        <v>128</v>
      </c>
      <c r="B108" t="s">
        <v>11</v>
      </c>
      <c r="C108" t="s">
        <v>12</v>
      </c>
      <c r="D108" s="54">
        <v>3917</v>
      </c>
      <c r="E108" s="5">
        <v>42525</v>
      </c>
      <c r="F108" t="s">
        <v>8</v>
      </c>
    </row>
    <row r="109" spans="1:6" x14ac:dyDescent="0.35">
      <c r="A109" t="s">
        <v>129</v>
      </c>
      <c r="B109" t="s">
        <v>19</v>
      </c>
      <c r="C109" t="s">
        <v>12</v>
      </c>
      <c r="D109" s="54">
        <v>521</v>
      </c>
      <c r="E109" s="5">
        <v>42525</v>
      </c>
      <c r="F109" t="s">
        <v>13</v>
      </c>
    </row>
    <row r="110" spans="1:6" x14ac:dyDescent="0.35">
      <c r="A110" t="s">
        <v>130</v>
      </c>
      <c r="B110" t="s">
        <v>19</v>
      </c>
      <c r="C110" t="s">
        <v>12</v>
      </c>
      <c r="D110" s="54">
        <v>5605</v>
      </c>
      <c r="E110" s="5">
        <v>42531</v>
      </c>
      <c r="F110" t="s">
        <v>20</v>
      </c>
    </row>
    <row r="111" spans="1:6" x14ac:dyDescent="0.35">
      <c r="A111" t="s">
        <v>131</v>
      </c>
      <c r="B111" t="s">
        <v>9</v>
      </c>
      <c r="C111" t="s">
        <v>7</v>
      </c>
      <c r="D111" s="54">
        <v>9630</v>
      </c>
      <c r="E111" s="5">
        <v>42532</v>
      </c>
      <c r="F111" t="s">
        <v>15</v>
      </c>
    </row>
    <row r="112" spans="1:6" x14ac:dyDescent="0.35">
      <c r="A112" t="s">
        <v>132</v>
      </c>
      <c r="B112" t="s">
        <v>11</v>
      </c>
      <c r="C112" t="s">
        <v>12</v>
      </c>
      <c r="D112" s="54">
        <v>6941</v>
      </c>
      <c r="E112" s="5">
        <v>42541</v>
      </c>
      <c r="F112" t="s">
        <v>13</v>
      </c>
    </row>
    <row r="113" spans="1:6" x14ac:dyDescent="0.35">
      <c r="A113" t="s">
        <v>133</v>
      </c>
      <c r="B113" t="s">
        <v>9</v>
      </c>
      <c r="C113" t="s">
        <v>7</v>
      </c>
      <c r="D113" s="54">
        <v>7231</v>
      </c>
      <c r="E113" s="5">
        <v>42541</v>
      </c>
      <c r="F113" t="s">
        <v>10</v>
      </c>
    </row>
    <row r="114" spans="1:6" x14ac:dyDescent="0.35">
      <c r="A114" t="s">
        <v>134</v>
      </c>
      <c r="B114" t="s">
        <v>9</v>
      </c>
      <c r="C114" t="s">
        <v>7</v>
      </c>
      <c r="D114" s="54">
        <v>8891</v>
      </c>
      <c r="E114" s="5">
        <v>42544</v>
      </c>
      <c r="F114" t="s">
        <v>17</v>
      </c>
    </row>
    <row r="115" spans="1:6" x14ac:dyDescent="0.35">
      <c r="A115" t="s">
        <v>135</v>
      </c>
      <c r="B115" t="s">
        <v>11</v>
      </c>
      <c r="C115" t="s">
        <v>12</v>
      </c>
      <c r="D115" s="54">
        <v>107</v>
      </c>
      <c r="E115" s="5">
        <v>42546</v>
      </c>
      <c r="F115" t="s">
        <v>20</v>
      </c>
    </row>
    <row r="116" spans="1:6" x14ac:dyDescent="0.35">
      <c r="A116" t="s">
        <v>136</v>
      </c>
      <c r="B116" t="s">
        <v>11</v>
      </c>
      <c r="C116" t="s">
        <v>12</v>
      </c>
      <c r="D116" s="54">
        <v>4243</v>
      </c>
      <c r="E116" s="5">
        <v>42547</v>
      </c>
      <c r="F116" t="s">
        <v>8</v>
      </c>
    </row>
    <row r="117" spans="1:6" x14ac:dyDescent="0.35">
      <c r="A117" t="s">
        <v>137</v>
      </c>
      <c r="B117" t="s">
        <v>16</v>
      </c>
      <c r="C117" t="s">
        <v>12</v>
      </c>
      <c r="D117" s="54">
        <v>4514</v>
      </c>
      <c r="E117" s="5">
        <v>42548</v>
      </c>
      <c r="F117" t="s">
        <v>8</v>
      </c>
    </row>
    <row r="118" spans="1:6" x14ac:dyDescent="0.35">
      <c r="A118" t="s">
        <v>138</v>
      </c>
      <c r="B118" t="s">
        <v>21</v>
      </c>
      <c r="C118" t="s">
        <v>12</v>
      </c>
      <c r="D118" s="54">
        <v>5480</v>
      </c>
      <c r="E118" s="5">
        <v>42553</v>
      </c>
      <c r="F118" t="s">
        <v>8</v>
      </c>
    </row>
    <row r="119" spans="1:6" x14ac:dyDescent="0.35">
      <c r="A119" t="s">
        <v>139</v>
      </c>
      <c r="B119" t="s">
        <v>11</v>
      </c>
      <c r="C119" t="s">
        <v>12</v>
      </c>
      <c r="D119" s="54">
        <v>5002</v>
      </c>
      <c r="E119" s="5">
        <v>42553</v>
      </c>
      <c r="F119" t="s">
        <v>20</v>
      </c>
    </row>
    <row r="120" spans="1:6" x14ac:dyDescent="0.35">
      <c r="A120" t="s">
        <v>140</v>
      </c>
      <c r="B120" t="s">
        <v>11</v>
      </c>
      <c r="C120" t="s">
        <v>12</v>
      </c>
      <c r="D120" s="54">
        <v>8530</v>
      </c>
      <c r="E120" s="5">
        <v>42556</v>
      </c>
      <c r="F120" t="s">
        <v>13</v>
      </c>
    </row>
    <row r="121" spans="1:6" x14ac:dyDescent="0.35">
      <c r="A121" t="s">
        <v>141</v>
      </c>
      <c r="B121" t="s">
        <v>16</v>
      </c>
      <c r="C121" t="s">
        <v>12</v>
      </c>
      <c r="D121" s="54">
        <v>4819</v>
      </c>
      <c r="E121" s="5">
        <v>42558</v>
      </c>
      <c r="F121" t="s">
        <v>18</v>
      </c>
    </row>
    <row r="122" spans="1:6" x14ac:dyDescent="0.35">
      <c r="A122" t="s">
        <v>142</v>
      </c>
      <c r="B122" t="s">
        <v>9</v>
      </c>
      <c r="C122" t="s">
        <v>7</v>
      </c>
      <c r="D122" s="54">
        <v>6343</v>
      </c>
      <c r="E122" s="5">
        <v>42562</v>
      </c>
      <c r="F122" t="s">
        <v>10</v>
      </c>
    </row>
    <row r="123" spans="1:6" x14ac:dyDescent="0.35">
      <c r="A123" t="s">
        <v>143</v>
      </c>
      <c r="B123" t="s">
        <v>16</v>
      </c>
      <c r="C123" t="s">
        <v>12</v>
      </c>
      <c r="D123" s="54">
        <v>2318</v>
      </c>
      <c r="E123" s="5">
        <v>42564</v>
      </c>
      <c r="F123" t="s">
        <v>10</v>
      </c>
    </row>
    <row r="124" spans="1:6" x14ac:dyDescent="0.35">
      <c r="A124" t="s">
        <v>144</v>
      </c>
      <c r="B124" t="s">
        <v>16</v>
      </c>
      <c r="C124" t="s">
        <v>12</v>
      </c>
      <c r="D124" s="54">
        <v>220</v>
      </c>
      <c r="E124" s="5">
        <v>42571</v>
      </c>
      <c r="F124" t="s">
        <v>10</v>
      </c>
    </row>
    <row r="125" spans="1:6" x14ac:dyDescent="0.35">
      <c r="A125" t="s">
        <v>145</v>
      </c>
      <c r="B125" t="s">
        <v>16</v>
      </c>
      <c r="C125" t="s">
        <v>12</v>
      </c>
      <c r="D125" s="54">
        <v>6341</v>
      </c>
      <c r="E125" s="5">
        <v>42571</v>
      </c>
      <c r="F125" t="s">
        <v>18</v>
      </c>
    </row>
    <row r="126" spans="1:6" x14ac:dyDescent="0.35">
      <c r="A126" t="s">
        <v>146</v>
      </c>
      <c r="B126" t="s">
        <v>19</v>
      </c>
      <c r="C126" t="s">
        <v>12</v>
      </c>
      <c r="D126" s="54">
        <v>330</v>
      </c>
      <c r="E126" s="5">
        <v>42571</v>
      </c>
      <c r="F126" t="s">
        <v>15</v>
      </c>
    </row>
    <row r="127" spans="1:6" x14ac:dyDescent="0.35">
      <c r="A127" t="s">
        <v>147</v>
      </c>
      <c r="B127" t="s">
        <v>9</v>
      </c>
      <c r="C127" t="s">
        <v>7</v>
      </c>
      <c r="D127" s="54">
        <v>3027</v>
      </c>
      <c r="E127" s="5">
        <v>42571</v>
      </c>
      <c r="F127" t="s">
        <v>10</v>
      </c>
    </row>
    <row r="128" spans="1:6" x14ac:dyDescent="0.35">
      <c r="A128" t="s">
        <v>148</v>
      </c>
      <c r="B128" t="s">
        <v>16</v>
      </c>
      <c r="C128" t="s">
        <v>12</v>
      </c>
      <c r="D128" s="54">
        <v>850</v>
      </c>
      <c r="E128" s="5">
        <v>42573</v>
      </c>
      <c r="F128" t="s">
        <v>18</v>
      </c>
    </row>
    <row r="129" spans="1:6" x14ac:dyDescent="0.35">
      <c r="A129" t="s">
        <v>149</v>
      </c>
      <c r="B129" t="s">
        <v>11</v>
      </c>
      <c r="C129" t="s">
        <v>12</v>
      </c>
      <c r="D129" s="54">
        <v>8986</v>
      </c>
      <c r="E129" s="5">
        <v>42574</v>
      </c>
      <c r="F129" t="s">
        <v>10</v>
      </c>
    </row>
    <row r="130" spans="1:6" x14ac:dyDescent="0.35">
      <c r="A130" t="s">
        <v>150</v>
      </c>
      <c r="B130" t="s">
        <v>9</v>
      </c>
      <c r="C130" t="s">
        <v>7</v>
      </c>
      <c r="D130" s="54">
        <v>3800</v>
      </c>
      <c r="E130" s="5">
        <v>42576</v>
      </c>
      <c r="F130" t="s">
        <v>8</v>
      </c>
    </row>
    <row r="131" spans="1:6" x14ac:dyDescent="0.35">
      <c r="A131" t="s">
        <v>151</v>
      </c>
      <c r="B131" t="s">
        <v>6</v>
      </c>
      <c r="C131" t="s">
        <v>7</v>
      </c>
      <c r="D131" s="54">
        <v>5751</v>
      </c>
      <c r="E131" s="5">
        <v>42579</v>
      </c>
      <c r="F131" t="s">
        <v>10</v>
      </c>
    </row>
    <row r="132" spans="1:6" x14ac:dyDescent="0.35">
      <c r="A132" t="s">
        <v>152</v>
      </c>
      <c r="B132" t="s">
        <v>19</v>
      </c>
      <c r="C132" t="s">
        <v>12</v>
      </c>
      <c r="D132" s="54">
        <v>1704</v>
      </c>
      <c r="E132" s="5">
        <v>42580</v>
      </c>
      <c r="F132" t="s">
        <v>10</v>
      </c>
    </row>
    <row r="133" spans="1:6" x14ac:dyDescent="0.35">
      <c r="A133" t="s">
        <v>153</v>
      </c>
      <c r="B133" t="s">
        <v>11</v>
      </c>
      <c r="C133" t="s">
        <v>12</v>
      </c>
      <c r="D133" s="54">
        <v>7966</v>
      </c>
      <c r="E133" s="5">
        <v>42581</v>
      </c>
      <c r="F133" t="s">
        <v>17</v>
      </c>
    </row>
    <row r="134" spans="1:6" x14ac:dyDescent="0.35">
      <c r="A134" t="s">
        <v>154</v>
      </c>
      <c r="B134" t="s">
        <v>11</v>
      </c>
      <c r="C134" t="s">
        <v>12</v>
      </c>
      <c r="D134" s="54">
        <v>852</v>
      </c>
      <c r="E134" s="5">
        <v>42582</v>
      </c>
      <c r="F134" t="s">
        <v>8</v>
      </c>
    </row>
    <row r="135" spans="1:6" x14ac:dyDescent="0.35">
      <c r="A135" t="s">
        <v>155</v>
      </c>
      <c r="B135" t="s">
        <v>14</v>
      </c>
      <c r="C135" t="s">
        <v>7</v>
      </c>
      <c r="D135" s="54">
        <v>8416</v>
      </c>
      <c r="E135" s="5">
        <v>42582</v>
      </c>
      <c r="F135" t="s">
        <v>17</v>
      </c>
    </row>
    <row r="136" spans="1:6" x14ac:dyDescent="0.35">
      <c r="A136" t="s">
        <v>156</v>
      </c>
      <c r="B136" t="s">
        <v>11</v>
      </c>
      <c r="C136" t="s">
        <v>12</v>
      </c>
      <c r="D136" s="54">
        <v>7144</v>
      </c>
      <c r="E136" s="5">
        <v>42583</v>
      </c>
      <c r="F136" t="s">
        <v>20</v>
      </c>
    </row>
    <row r="137" spans="1:6" x14ac:dyDescent="0.35">
      <c r="A137" t="s">
        <v>157</v>
      </c>
      <c r="B137" t="s">
        <v>9</v>
      </c>
      <c r="C137" t="s">
        <v>7</v>
      </c>
      <c r="D137" s="54">
        <v>7854</v>
      </c>
      <c r="E137" s="5">
        <v>42583</v>
      </c>
      <c r="F137" t="s">
        <v>8</v>
      </c>
    </row>
    <row r="138" spans="1:6" x14ac:dyDescent="0.35">
      <c r="A138" t="s">
        <v>158</v>
      </c>
      <c r="B138" t="s">
        <v>16</v>
      </c>
      <c r="C138" t="s">
        <v>12</v>
      </c>
      <c r="D138" s="54">
        <v>859</v>
      </c>
      <c r="E138" s="5">
        <v>42585</v>
      </c>
      <c r="F138" t="s">
        <v>8</v>
      </c>
    </row>
    <row r="139" spans="1:6" x14ac:dyDescent="0.35">
      <c r="A139" t="s">
        <v>159</v>
      </c>
      <c r="B139" t="s">
        <v>9</v>
      </c>
      <c r="C139" t="s">
        <v>7</v>
      </c>
      <c r="D139" s="54">
        <v>8049</v>
      </c>
      <c r="E139" s="5">
        <v>42594</v>
      </c>
      <c r="F139" t="s">
        <v>8</v>
      </c>
    </row>
    <row r="140" spans="1:6" x14ac:dyDescent="0.35">
      <c r="A140" t="s">
        <v>160</v>
      </c>
      <c r="B140" t="s">
        <v>11</v>
      </c>
      <c r="C140" t="s">
        <v>12</v>
      </c>
      <c r="D140" s="54">
        <v>2836</v>
      </c>
      <c r="E140" s="5">
        <v>42595</v>
      </c>
      <c r="F140" t="s">
        <v>15</v>
      </c>
    </row>
    <row r="141" spans="1:6" x14ac:dyDescent="0.35">
      <c r="A141" t="s">
        <v>161</v>
      </c>
      <c r="B141" t="s">
        <v>6</v>
      </c>
      <c r="C141" t="s">
        <v>7</v>
      </c>
      <c r="D141" s="54">
        <v>1743</v>
      </c>
      <c r="E141" s="5">
        <v>42601</v>
      </c>
      <c r="F141" t="s">
        <v>8</v>
      </c>
    </row>
    <row r="142" spans="1:6" x14ac:dyDescent="0.35">
      <c r="A142" t="s">
        <v>162</v>
      </c>
      <c r="B142" t="s">
        <v>19</v>
      </c>
      <c r="C142" t="s">
        <v>12</v>
      </c>
      <c r="D142" s="54">
        <v>3844</v>
      </c>
      <c r="E142" s="5">
        <v>42605</v>
      </c>
      <c r="F142" t="s">
        <v>20</v>
      </c>
    </row>
    <row r="143" spans="1:6" x14ac:dyDescent="0.35">
      <c r="A143" t="s">
        <v>163</v>
      </c>
      <c r="B143" t="s">
        <v>19</v>
      </c>
      <c r="C143" t="s">
        <v>12</v>
      </c>
      <c r="D143" s="54">
        <v>7490</v>
      </c>
      <c r="E143" s="5">
        <v>42606</v>
      </c>
      <c r="F143" t="s">
        <v>20</v>
      </c>
    </row>
    <row r="144" spans="1:6" x14ac:dyDescent="0.35">
      <c r="A144" t="s">
        <v>164</v>
      </c>
      <c r="B144" t="s">
        <v>9</v>
      </c>
      <c r="C144" t="s">
        <v>7</v>
      </c>
      <c r="D144" s="54">
        <v>4483</v>
      </c>
      <c r="E144" s="5">
        <v>42607</v>
      </c>
      <c r="F144" t="s">
        <v>15</v>
      </c>
    </row>
    <row r="145" spans="1:6" x14ac:dyDescent="0.35">
      <c r="A145" t="s">
        <v>165</v>
      </c>
      <c r="B145" t="s">
        <v>19</v>
      </c>
      <c r="C145" t="s">
        <v>12</v>
      </c>
      <c r="D145" s="54">
        <v>7333</v>
      </c>
      <c r="E145" s="5">
        <v>42609</v>
      </c>
      <c r="F145" t="s">
        <v>13</v>
      </c>
    </row>
    <row r="146" spans="1:6" x14ac:dyDescent="0.35">
      <c r="A146" t="s">
        <v>166</v>
      </c>
      <c r="B146" t="s">
        <v>6</v>
      </c>
      <c r="C146" t="s">
        <v>7</v>
      </c>
      <c r="D146" s="54">
        <v>7654</v>
      </c>
      <c r="E146" s="5">
        <v>42610</v>
      </c>
      <c r="F146" t="s">
        <v>8</v>
      </c>
    </row>
    <row r="147" spans="1:6" x14ac:dyDescent="0.35">
      <c r="A147" t="s">
        <v>167</v>
      </c>
      <c r="B147" t="s">
        <v>19</v>
      </c>
      <c r="C147" t="s">
        <v>12</v>
      </c>
      <c r="D147" s="54">
        <v>3944</v>
      </c>
      <c r="E147" s="5">
        <v>42611</v>
      </c>
      <c r="F147" t="s">
        <v>10</v>
      </c>
    </row>
    <row r="148" spans="1:6" x14ac:dyDescent="0.35">
      <c r="A148" t="s">
        <v>168</v>
      </c>
      <c r="B148" t="s">
        <v>14</v>
      </c>
      <c r="C148" t="s">
        <v>7</v>
      </c>
      <c r="D148" s="54">
        <v>5761</v>
      </c>
      <c r="E148" s="5">
        <v>42611</v>
      </c>
      <c r="F148" t="s">
        <v>15</v>
      </c>
    </row>
    <row r="149" spans="1:6" x14ac:dyDescent="0.35">
      <c r="A149" t="s">
        <v>169</v>
      </c>
      <c r="B149" t="s">
        <v>11</v>
      </c>
      <c r="C149" t="s">
        <v>12</v>
      </c>
      <c r="D149" s="54">
        <v>6864</v>
      </c>
      <c r="E149" s="5">
        <v>42614</v>
      </c>
      <c r="F149" t="s">
        <v>18</v>
      </c>
    </row>
    <row r="150" spans="1:6" x14ac:dyDescent="0.35">
      <c r="A150" t="s">
        <v>170</v>
      </c>
      <c r="B150" t="s">
        <v>11</v>
      </c>
      <c r="C150" t="s">
        <v>12</v>
      </c>
      <c r="D150" s="54">
        <v>4016</v>
      </c>
      <c r="E150" s="5">
        <v>42614</v>
      </c>
      <c r="F150" t="s">
        <v>15</v>
      </c>
    </row>
    <row r="151" spans="1:6" x14ac:dyDescent="0.35">
      <c r="A151" t="s">
        <v>171</v>
      </c>
      <c r="B151" t="s">
        <v>11</v>
      </c>
      <c r="C151" t="s">
        <v>12</v>
      </c>
      <c r="D151" s="54">
        <v>1841</v>
      </c>
      <c r="E151" s="5">
        <v>42615</v>
      </c>
      <c r="F151" t="s">
        <v>8</v>
      </c>
    </row>
    <row r="152" spans="1:6" x14ac:dyDescent="0.35">
      <c r="A152" t="s">
        <v>172</v>
      </c>
      <c r="B152" t="s">
        <v>11</v>
      </c>
      <c r="C152" t="s">
        <v>12</v>
      </c>
      <c r="D152" s="54">
        <v>424</v>
      </c>
      <c r="E152" s="5">
        <v>42618</v>
      </c>
      <c r="F152" t="s">
        <v>17</v>
      </c>
    </row>
    <row r="153" spans="1:6" x14ac:dyDescent="0.35">
      <c r="A153" t="s">
        <v>173</v>
      </c>
      <c r="B153" t="s">
        <v>11</v>
      </c>
      <c r="C153" t="s">
        <v>12</v>
      </c>
      <c r="D153" s="54">
        <v>8765</v>
      </c>
      <c r="E153" s="5">
        <v>42620</v>
      </c>
      <c r="F153" t="s">
        <v>10</v>
      </c>
    </row>
    <row r="154" spans="1:6" x14ac:dyDescent="0.35">
      <c r="A154" t="s">
        <v>174</v>
      </c>
      <c r="B154" t="s">
        <v>11</v>
      </c>
      <c r="C154" t="s">
        <v>12</v>
      </c>
      <c r="D154" s="54">
        <v>5583</v>
      </c>
      <c r="E154" s="5">
        <v>42621</v>
      </c>
      <c r="F154" t="s">
        <v>8</v>
      </c>
    </row>
    <row r="155" spans="1:6" x14ac:dyDescent="0.35">
      <c r="A155" t="s">
        <v>175</v>
      </c>
      <c r="B155" t="s">
        <v>9</v>
      </c>
      <c r="C155" t="s">
        <v>7</v>
      </c>
      <c r="D155" s="54">
        <v>4390</v>
      </c>
      <c r="E155" s="5">
        <v>42622</v>
      </c>
      <c r="F155" t="s">
        <v>18</v>
      </c>
    </row>
    <row r="156" spans="1:6" x14ac:dyDescent="0.35">
      <c r="A156" t="s">
        <v>176</v>
      </c>
      <c r="B156" t="s">
        <v>9</v>
      </c>
      <c r="C156" t="s">
        <v>7</v>
      </c>
      <c r="D156" s="54">
        <v>352</v>
      </c>
      <c r="E156" s="5">
        <v>42622</v>
      </c>
      <c r="F156" t="s">
        <v>13</v>
      </c>
    </row>
    <row r="157" spans="1:6" x14ac:dyDescent="0.35">
      <c r="A157" t="s">
        <v>177</v>
      </c>
      <c r="B157" t="s">
        <v>19</v>
      </c>
      <c r="C157" t="s">
        <v>12</v>
      </c>
      <c r="D157" s="54">
        <v>8489</v>
      </c>
      <c r="E157" s="5">
        <v>42624</v>
      </c>
      <c r="F157" t="s">
        <v>8</v>
      </c>
    </row>
    <row r="158" spans="1:6" x14ac:dyDescent="0.35">
      <c r="A158" t="s">
        <v>178</v>
      </c>
      <c r="B158" t="s">
        <v>11</v>
      </c>
      <c r="C158" t="s">
        <v>12</v>
      </c>
      <c r="D158" s="54">
        <v>7090</v>
      </c>
      <c r="E158" s="5">
        <v>42624</v>
      </c>
      <c r="F158" t="s">
        <v>20</v>
      </c>
    </row>
    <row r="159" spans="1:6" x14ac:dyDescent="0.35">
      <c r="A159" t="s">
        <v>179</v>
      </c>
      <c r="B159" t="s">
        <v>11</v>
      </c>
      <c r="C159" t="s">
        <v>12</v>
      </c>
      <c r="D159" s="54">
        <v>7880</v>
      </c>
      <c r="E159" s="5">
        <v>42628</v>
      </c>
      <c r="F159" t="s">
        <v>8</v>
      </c>
    </row>
    <row r="160" spans="1:6" x14ac:dyDescent="0.35">
      <c r="A160" t="s">
        <v>180</v>
      </c>
      <c r="B160" t="s">
        <v>16</v>
      </c>
      <c r="C160" t="s">
        <v>12</v>
      </c>
      <c r="D160" s="54">
        <v>3861</v>
      </c>
      <c r="E160" s="5">
        <v>42631</v>
      </c>
      <c r="F160" t="s">
        <v>8</v>
      </c>
    </row>
    <row r="161" spans="1:6" x14ac:dyDescent="0.35">
      <c r="A161" t="s">
        <v>181</v>
      </c>
      <c r="B161" t="s">
        <v>9</v>
      </c>
      <c r="C161" t="s">
        <v>7</v>
      </c>
      <c r="D161" s="54">
        <v>7927</v>
      </c>
      <c r="E161" s="5">
        <v>42632</v>
      </c>
      <c r="F161" t="s">
        <v>15</v>
      </c>
    </row>
    <row r="162" spans="1:6" x14ac:dyDescent="0.35">
      <c r="A162" t="s">
        <v>182</v>
      </c>
      <c r="B162" t="s">
        <v>11</v>
      </c>
      <c r="C162" t="s">
        <v>12</v>
      </c>
      <c r="D162" s="54">
        <v>6162</v>
      </c>
      <c r="E162" s="5">
        <v>42633</v>
      </c>
      <c r="F162" t="s">
        <v>8</v>
      </c>
    </row>
    <row r="163" spans="1:6" x14ac:dyDescent="0.35">
      <c r="A163" t="s">
        <v>183</v>
      </c>
      <c r="B163" t="s">
        <v>21</v>
      </c>
      <c r="C163" t="s">
        <v>12</v>
      </c>
      <c r="D163" s="54">
        <v>5523</v>
      </c>
      <c r="E163" s="5">
        <v>42638</v>
      </c>
      <c r="F163" t="s">
        <v>17</v>
      </c>
    </row>
    <row r="164" spans="1:6" x14ac:dyDescent="0.35">
      <c r="A164" t="s">
        <v>184</v>
      </c>
      <c r="B164" t="s">
        <v>9</v>
      </c>
      <c r="C164" t="s">
        <v>7</v>
      </c>
      <c r="D164" s="54">
        <v>5936</v>
      </c>
      <c r="E164" s="5">
        <v>42638</v>
      </c>
      <c r="F164" t="s">
        <v>10</v>
      </c>
    </row>
    <row r="165" spans="1:6" x14ac:dyDescent="0.35">
      <c r="A165" t="s">
        <v>185</v>
      </c>
      <c r="B165" t="s">
        <v>6</v>
      </c>
      <c r="C165" t="s">
        <v>7</v>
      </c>
      <c r="D165" s="54">
        <v>7251</v>
      </c>
      <c r="E165" s="5">
        <v>42639</v>
      </c>
      <c r="F165" t="s">
        <v>15</v>
      </c>
    </row>
    <row r="166" spans="1:6" x14ac:dyDescent="0.35">
      <c r="A166" t="s">
        <v>186</v>
      </c>
      <c r="B166" t="s">
        <v>16</v>
      </c>
      <c r="C166" t="s">
        <v>12</v>
      </c>
      <c r="D166" s="54">
        <v>6187</v>
      </c>
      <c r="E166" s="5">
        <v>42640</v>
      </c>
      <c r="F166" t="s">
        <v>17</v>
      </c>
    </row>
    <row r="167" spans="1:6" x14ac:dyDescent="0.35">
      <c r="A167" t="s">
        <v>187</v>
      </c>
      <c r="B167" t="s">
        <v>11</v>
      </c>
      <c r="C167" t="s">
        <v>12</v>
      </c>
      <c r="D167" s="54">
        <v>3210</v>
      </c>
      <c r="E167" s="5">
        <v>42642</v>
      </c>
      <c r="F167" t="s">
        <v>15</v>
      </c>
    </row>
    <row r="168" spans="1:6" x14ac:dyDescent="0.35">
      <c r="A168" t="s">
        <v>188</v>
      </c>
      <c r="B168" t="s">
        <v>6</v>
      </c>
      <c r="C168" t="s">
        <v>7</v>
      </c>
      <c r="D168" s="54">
        <v>682</v>
      </c>
      <c r="E168" s="5">
        <v>42642</v>
      </c>
      <c r="F168" t="s">
        <v>15</v>
      </c>
    </row>
    <row r="169" spans="1:6" x14ac:dyDescent="0.35">
      <c r="A169" t="s">
        <v>189</v>
      </c>
      <c r="B169" t="s">
        <v>11</v>
      </c>
      <c r="C169" t="s">
        <v>12</v>
      </c>
      <c r="D169" s="54">
        <v>793</v>
      </c>
      <c r="E169" s="5">
        <v>42646</v>
      </c>
      <c r="F169" t="s">
        <v>17</v>
      </c>
    </row>
    <row r="170" spans="1:6" x14ac:dyDescent="0.35">
      <c r="A170" t="s">
        <v>190</v>
      </c>
      <c r="B170" t="s">
        <v>6</v>
      </c>
      <c r="C170" t="s">
        <v>7</v>
      </c>
      <c r="D170" s="54">
        <v>5346</v>
      </c>
      <c r="E170" s="5">
        <v>42647</v>
      </c>
      <c r="F170" t="s">
        <v>15</v>
      </c>
    </row>
    <row r="171" spans="1:6" x14ac:dyDescent="0.35">
      <c r="A171" t="s">
        <v>191</v>
      </c>
      <c r="B171" t="s">
        <v>11</v>
      </c>
      <c r="C171" t="s">
        <v>12</v>
      </c>
      <c r="D171" s="54">
        <v>7103</v>
      </c>
      <c r="E171" s="5">
        <v>42650</v>
      </c>
      <c r="F171" t="s">
        <v>18</v>
      </c>
    </row>
    <row r="172" spans="1:6" x14ac:dyDescent="0.35">
      <c r="A172" t="s">
        <v>192</v>
      </c>
      <c r="B172" t="s">
        <v>6</v>
      </c>
      <c r="C172" t="s">
        <v>7</v>
      </c>
      <c r="D172" s="54">
        <v>4603</v>
      </c>
      <c r="E172" s="5">
        <v>42653</v>
      </c>
      <c r="F172" t="s">
        <v>8</v>
      </c>
    </row>
    <row r="173" spans="1:6" x14ac:dyDescent="0.35">
      <c r="A173" t="s">
        <v>193</v>
      </c>
      <c r="B173" t="s">
        <v>19</v>
      </c>
      <c r="C173" t="s">
        <v>12</v>
      </c>
      <c r="D173" s="54">
        <v>8160</v>
      </c>
      <c r="E173" s="5">
        <v>42659</v>
      </c>
      <c r="F173" t="s">
        <v>20</v>
      </c>
    </row>
    <row r="174" spans="1:6" x14ac:dyDescent="0.35">
      <c r="A174" t="s">
        <v>194</v>
      </c>
      <c r="B174" t="s">
        <v>19</v>
      </c>
      <c r="C174" t="s">
        <v>12</v>
      </c>
      <c r="D174" s="54">
        <v>7171</v>
      </c>
      <c r="E174" s="5">
        <v>42666</v>
      </c>
      <c r="F174" t="s">
        <v>10</v>
      </c>
    </row>
    <row r="175" spans="1:6" x14ac:dyDescent="0.35">
      <c r="A175" t="s">
        <v>195</v>
      </c>
      <c r="B175" t="s">
        <v>11</v>
      </c>
      <c r="C175" t="s">
        <v>12</v>
      </c>
      <c r="D175" s="54">
        <v>3552</v>
      </c>
      <c r="E175" s="5">
        <v>42666</v>
      </c>
      <c r="F175" t="s">
        <v>18</v>
      </c>
    </row>
    <row r="176" spans="1:6" x14ac:dyDescent="0.35">
      <c r="A176" t="s">
        <v>196</v>
      </c>
      <c r="B176" t="s">
        <v>11</v>
      </c>
      <c r="C176" t="s">
        <v>12</v>
      </c>
      <c r="D176" s="54">
        <v>7273</v>
      </c>
      <c r="E176" s="5">
        <v>42668</v>
      </c>
      <c r="F176" t="s">
        <v>17</v>
      </c>
    </row>
    <row r="177" spans="1:6" x14ac:dyDescent="0.35">
      <c r="A177" t="s">
        <v>197</v>
      </c>
      <c r="B177" t="s">
        <v>11</v>
      </c>
      <c r="C177" t="s">
        <v>12</v>
      </c>
      <c r="D177" s="54">
        <v>2402</v>
      </c>
      <c r="E177" s="5">
        <v>42669</v>
      </c>
      <c r="F177" t="s">
        <v>15</v>
      </c>
    </row>
    <row r="178" spans="1:6" x14ac:dyDescent="0.35">
      <c r="A178" t="s">
        <v>198</v>
      </c>
      <c r="B178" t="s">
        <v>11</v>
      </c>
      <c r="C178" t="s">
        <v>12</v>
      </c>
      <c r="D178" s="54">
        <v>1197</v>
      </c>
      <c r="E178" s="5">
        <v>42669</v>
      </c>
      <c r="F178" t="s">
        <v>17</v>
      </c>
    </row>
    <row r="179" spans="1:6" x14ac:dyDescent="0.35">
      <c r="A179" t="s">
        <v>199</v>
      </c>
      <c r="B179" t="s">
        <v>14</v>
      </c>
      <c r="C179" t="s">
        <v>7</v>
      </c>
      <c r="D179" s="54">
        <v>5015</v>
      </c>
      <c r="E179" s="5">
        <v>42669</v>
      </c>
      <c r="F179" t="s">
        <v>17</v>
      </c>
    </row>
    <row r="180" spans="1:6" x14ac:dyDescent="0.35">
      <c r="A180" t="s">
        <v>200</v>
      </c>
      <c r="B180" t="s">
        <v>16</v>
      </c>
      <c r="C180" t="s">
        <v>12</v>
      </c>
      <c r="D180" s="54">
        <v>5818</v>
      </c>
      <c r="E180" s="5">
        <v>42676</v>
      </c>
      <c r="F180" t="s">
        <v>8</v>
      </c>
    </row>
    <row r="181" spans="1:6" x14ac:dyDescent="0.35">
      <c r="A181" t="s">
        <v>201</v>
      </c>
      <c r="B181" t="s">
        <v>11</v>
      </c>
      <c r="C181" t="s">
        <v>12</v>
      </c>
      <c r="D181" s="54">
        <v>4399</v>
      </c>
      <c r="E181" s="5">
        <v>42677</v>
      </c>
      <c r="F181" t="s">
        <v>10</v>
      </c>
    </row>
    <row r="182" spans="1:6" x14ac:dyDescent="0.35">
      <c r="A182" t="s">
        <v>202</v>
      </c>
      <c r="B182" t="s">
        <v>6</v>
      </c>
      <c r="C182" t="s">
        <v>7</v>
      </c>
      <c r="D182" s="54">
        <v>3011</v>
      </c>
      <c r="E182" s="5">
        <v>42677</v>
      </c>
      <c r="F182" t="s">
        <v>8</v>
      </c>
    </row>
    <row r="183" spans="1:6" x14ac:dyDescent="0.35">
      <c r="A183" t="s">
        <v>203</v>
      </c>
      <c r="B183" t="s">
        <v>19</v>
      </c>
      <c r="C183" t="s">
        <v>12</v>
      </c>
      <c r="D183" s="54">
        <v>4715</v>
      </c>
      <c r="E183" s="5">
        <v>42683</v>
      </c>
      <c r="F183" t="s">
        <v>10</v>
      </c>
    </row>
    <row r="184" spans="1:6" x14ac:dyDescent="0.35">
      <c r="A184" t="s">
        <v>204</v>
      </c>
      <c r="B184" t="s">
        <v>19</v>
      </c>
      <c r="C184" t="s">
        <v>12</v>
      </c>
      <c r="D184" s="54">
        <v>5321</v>
      </c>
      <c r="E184" s="5">
        <v>42686</v>
      </c>
      <c r="F184" t="s">
        <v>20</v>
      </c>
    </row>
    <row r="185" spans="1:6" x14ac:dyDescent="0.35">
      <c r="A185" t="s">
        <v>205</v>
      </c>
      <c r="B185" t="s">
        <v>11</v>
      </c>
      <c r="C185" t="s">
        <v>12</v>
      </c>
      <c r="D185" s="54">
        <v>8894</v>
      </c>
      <c r="E185" s="5">
        <v>42689</v>
      </c>
      <c r="F185" t="s">
        <v>8</v>
      </c>
    </row>
    <row r="186" spans="1:6" x14ac:dyDescent="0.35">
      <c r="A186" t="s">
        <v>206</v>
      </c>
      <c r="B186" t="s">
        <v>6</v>
      </c>
      <c r="C186" t="s">
        <v>7</v>
      </c>
      <c r="D186" s="54">
        <v>4846</v>
      </c>
      <c r="E186" s="5">
        <v>42699</v>
      </c>
      <c r="F186" t="s">
        <v>10</v>
      </c>
    </row>
    <row r="187" spans="1:6" x14ac:dyDescent="0.35">
      <c r="A187" t="s">
        <v>207</v>
      </c>
      <c r="B187" t="s">
        <v>9</v>
      </c>
      <c r="C187" t="s">
        <v>7</v>
      </c>
      <c r="D187" s="54">
        <v>284</v>
      </c>
      <c r="E187" s="5">
        <v>42699</v>
      </c>
      <c r="F187" t="s">
        <v>15</v>
      </c>
    </row>
    <row r="188" spans="1:6" x14ac:dyDescent="0.35">
      <c r="A188" t="s">
        <v>208</v>
      </c>
      <c r="B188" t="s">
        <v>16</v>
      </c>
      <c r="C188" t="s">
        <v>12</v>
      </c>
      <c r="D188" s="54">
        <v>8283</v>
      </c>
      <c r="E188" s="5">
        <v>42700</v>
      </c>
      <c r="F188" t="s">
        <v>10</v>
      </c>
    </row>
    <row r="189" spans="1:6" x14ac:dyDescent="0.35">
      <c r="A189" t="s">
        <v>209</v>
      </c>
      <c r="B189" t="s">
        <v>16</v>
      </c>
      <c r="C189" t="s">
        <v>12</v>
      </c>
      <c r="D189" s="54">
        <v>9990</v>
      </c>
      <c r="E189" s="5">
        <v>42702</v>
      </c>
      <c r="F189" t="s">
        <v>13</v>
      </c>
    </row>
    <row r="190" spans="1:6" x14ac:dyDescent="0.35">
      <c r="A190" t="s">
        <v>210</v>
      </c>
      <c r="B190" t="s">
        <v>11</v>
      </c>
      <c r="C190" t="s">
        <v>12</v>
      </c>
      <c r="D190" s="54">
        <v>9014</v>
      </c>
      <c r="E190" s="5">
        <v>42702</v>
      </c>
      <c r="F190" t="s">
        <v>17</v>
      </c>
    </row>
    <row r="191" spans="1:6" x14ac:dyDescent="0.35">
      <c r="A191" t="s">
        <v>211</v>
      </c>
      <c r="B191" t="s">
        <v>19</v>
      </c>
      <c r="C191" t="s">
        <v>12</v>
      </c>
      <c r="D191" s="54">
        <v>1942</v>
      </c>
      <c r="E191" s="5">
        <v>42703</v>
      </c>
      <c r="F191" t="s">
        <v>20</v>
      </c>
    </row>
    <row r="192" spans="1:6" x14ac:dyDescent="0.35">
      <c r="A192" t="s">
        <v>212</v>
      </c>
      <c r="B192" t="s">
        <v>11</v>
      </c>
      <c r="C192" t="s">
        <v>12</v>
      </c>
      <c r="D192" s="54">
        <v>7223</v>
      </c>
      <c r="E192" s="5">
        <v>42704</v>
      </c>
      <c r="F192" t="s">
        <v>8</v>
      </c>
    </row>
    <row r="193" spans="1:6" x14ac:dyDescent="0.35">
      <c r="A193" t="s">
        <v>213</v>
      </c>
      <c r="B193" t="s">
        <v>6</v>
      </c>
      <c r="C193" t="s">
        <v>7</v>
      </c>
      <c r="D193" s="54">
        <v>4673</v>
      </c>
      <c r="E193" s="5">
        <v>42706</v>
      </c>
      <c r="F193" t="s">
        <v>8</v>
      </c>
    </row>
    <row r="194" spans="1:6" x14ac:dyDescent="0.35">
      <c r="A194" t="s">
        <v>214</v>
      </c>
      <c r="B194" t="s">
        <v>6</v>
      </c>
      <c r="C194" t="s">
        <v>7</v>
      </c>
      <c r="D194" s="54">
        <v>9104</v>
      </c>
      <c r="E194" s="5">
        <v>42708</v>
      </c>
      <c r="F194" t="s">
        <v>20</v>
      </c>
    </row>
    <row r="195" spans="1:6" x14ac:dyDescent="0.35">
      <c r="A195" t="s">
        <v>215</v>
      </c>
      <c r="B195" t="s">
        <v>19</v>
      </c>
      <c r="C195" t="s">
        <v>12</v>
      </c>
      <c r="D195" s="54">
        <v>6078</v>
      </c>
      <c r="E195" s="5">
        <v>42709</v>
      </c>
      <c r="F195" t="s">
        <v>8</v>
      </c>
    </row>
    <row r="196" spans="1:6" x14ac:dyDescent="0.35">
      <c r="A196" t="s">
        <v>216</v>
      </c>
      <c r="B196" t="s">
        <v>14</v>
      </c>
      <c r="C196" t="s">
        <v>7</v>
      </c>
      <c r="D196" s="54">
        <v>3278</v>
      </c>
      <c r="E196" s="5">
        <v>42710</v>
      </c>
      <c r="F196" t="s">
        <v>15</v>
      </c>
    </row>
    <row r="197" spans="1:6" x14ac:dyDescent="0.35">
      <c r="A197" t="s">
        <v>217</v>
      </c>
      <c r="B197" t="s">
        <v>11</v>
      </c>
      <c r="C197" t="s">
        <v>12</v>
      </c>
      <c r="D197" s="54">
        <v>136</v>
      </c>
      <c r="E197" s="5">
        <v>42716</v>
      </c>
      <c r="F197" t="s">
        <v>13</v>
      </c>
    </row>
    <row r="198" spans="1:6" x14ac:dyDescent="0.35">
      <c r="A198" t="s">
        <v>218</v>
      </c>
      <c r="B198" t="s">
        <v>11</v>
      </c>
      <c r="C198" t="s">
        <v>12</v>
      </c>
      <c r="D198" s="54">
        <v>8377</v>
      </c>
      <c r="E198" s="5">
        <v>42716</v>
      </c>
      <c r="F198" t="s">
        <v>17</v>
      </c>
    </row>
    <row r="199" spans="1:6" x14ac:dyDescent="0.35">
      <c r="A199" t="s">
        <v>219</v>
      </c>
      <c r="B199" t="s">
        <v>11</v>
      </c>
      <c r="C199" t="s">
        <v>12</v>
      </c>
      <c r="D199" s="54">
        <v>2382</v>
      </c>
      <c r="E199" s="5">
        <v>42716</v>
      </c>
      <c r="F199" t="s">
        <v>8</v>
      </c>
    </row>
    <row r="200" spans="1:6" x14ac:dyDescent="0.35">
      <c r="A200" t="s">
        <v>220</v>
      </c>
      <c r="B200" t="s">
        <v>11</v>
      </c>
      <c r="C200" t="s">
        <v>12</v>
      </c>
      <c r="D200" s="54">
        <v>8702</v>
      </c>
      <c r="E200" s="5">
        <v>42719</v>
      </c>
      <c r="F200" t="s">
        <v>15</v>
      </c>
    </row>
    <row r="201" spans="1:6" x14ac:dyDescent="0.35">
      <c r="A201" t="s">
        <v>221</v>
      </c>
      <c r="B201" t="s">
        <v>11</v>
      </c>
      <c r="C201" t="s">
        <v>12</v>
      </c>
      <c r="D201" s="54">
        <v>5021</v>
      </c>
      <c r="E201" s="5">
        <v>42720</v>
      </c>
      <c r="F201" t="s">
        <v>8</v>
      </c>
    </row>
    <row r="202" spans="1:6" x14ac:dyDescent="0.35">
      <c r="A202" t="s">
        <v>222</v>
      </c>
      <c r="B202" t="s">
        <v>19</v>
      </c>
      <c r="C202" t="s">
        <v>12</v>
      </c>
      <c r="D202" s="54">
        <v>1760</v>
      </c>
      <c r="E202" s="5">
        <v>42720</v>
      </c>
      <c r="F202" t="s">
        <v>17</v>
      </c>
    </row>
    <row r="203" spans="1:6" x14ac:dyDescent="0.35">
      <c r="A203" t="s">
        <v>223</v>
      </c>
      <c r="B203" t="s">
        <v>11</v>
      </c>
      <c r="C203" t="s">
        <v>12</v>
      </c>
      <c r="D203" s="54">
        <v>4766</v>
      </c>
      <c r="E203" s="5">
        <v>42722</v>
      </c>
      <c r="F203" t="s">
        <v>15</v>
      </c>
    </row>
    <row r="204" spans="1:6" x14ac:dyDescent="0.35">
      <c r="A204" t="s">
        <v>224</v>
      </c>
      <c r="B204" t="s">
        <v>14</v>
      </c>
      <c r="C204" t="s">
        <v>7</v>
      </c>
      <c r="D204" s="54">
        <v>1541</v>
      </c>
      <c r="E204" s="5">
        <v>42723</v>
      </c>
      <c r="F204" t="s">
        <v>10</v>
      </c>
    </row>
    <row r="205" spans="1:6" x14ac:dyDescent="0.35">
      <c r="A205" t="s">
        <v>225</v>
      </c>
      <c r="B205" t="s">
        <v>16</v>
      </c>
      <c r="C205" t="s">
        <v>12</v>
      </c>
      <c r="D205" s="54">
        <v>2782</v>
      </c>
      <c r="E205" s="5">
        <v>42724</v>
      </c>
      <c r="F205" t="s">
        <v>10</v>
      </c>
    </row>
    <row r="206" spans="1:6" x14ac:dyDescent="0.35">
      <c r="A206" t="s">
        <v>226</v>
      </c>
      <c r="B206" t="s">
        <v>19</v>
      </c>
      <c r="C206" t="s">
        <v>12</v>
      </c>
      <c r="D206" s="54">
        <v>2455</v>
      </c>
      <c r="E206" s="5">
        <v>42724</v>
      </c>
      <c r="F206" t="s">
        <v>13</v>
      </c>
    </row>
    <row r="207" spans="1:6" x14ac:dyDescent="0.35">
      <c r="A207" t="s">
        <v>227</v>
      </c>
      <c r="B207" t="s">
        <v>19</v>
      </c>
      <c r="C207" t="s">
        <v>12</v>
      </c>
      <c r="D207" s="54">
        <v>4512</v>
      </c>
      <c r="E207" s="5">
        <v>42726</v>
      </c>
      <c r="F207" t="s">
        <v>18</v>
      </c>
    </row>
    <row r="208" spans="1:6" x14ac:dyDescent="0.35">
      <c r="A208" t="s">
        <v>228</v>
      </c>
      <c r="B208" t="s">
        <v>19</v>
      </c>
      <c r="C208" t="s">
        <v>12</v>
      </c>
      <c r="D208" s="54">
        <v>8752</v>
      </c>
      <c r="E208" s="5">
        <v>42726</v>
      </c>
      <c r="F208" t="s">
        <v>15</v>
      </c>
    </row>
    <row r="209" spans="1:6" x14ac:dyDescent="0.35">
      <c r="A209" t="s">
        <v>229</v>
      </c>
      <c r="B209" t="s">
        <v>6</v>
      </c>
      <c r="C209" t="s">
        <v>7</v>
      </c>
      <c r="D209" s="54">
        <v>9127</v>
      </c>
      <c r="E209" s="5">
        <v>42729</v>
      </c>
      <c r="F209" t="s">
        <v>8</v>
      </c>
    </row>
    <row r="210" spans="1:6" x14ac:dyDescent="0.35">
      <c r="A210" t="s">
        <v>230</v>
      </c>
      <c r="B210" t="s">
        <v>19</v>
      </c>
      <c r="C210" t="s">
        <v>12</v>
      </c>
      <c r="D210" s="54">
        <v>1777</v>
      </c>
      <c r="E210" s="5">
        <v>42732</v>
      </c>
      <c r="F210" t="s">
        <v>20</v>
      </c>
    </row>
    <row r="211" spans="1:6" x14ac:dyDescent="0.35">
      <c r="A211" t="s">
        <v>231</v>
      </c>
      <c r="B211" t="s">
        <v>14</v>
      </c>
      <c r="C211" t="s">
        <v>7</v>
      </c>
      <c r="D211" s="54">
        <v>680</v>
      </c>
      <c r="E211" s="5">
        <v>42732</v>
      </c>
      <c r="F211" t="s">
        <v>20</v>
      </c>
    </row>
    <row r="212" spans="1:6" x14ac:dyDescent="0.35">
      <c r="A212" t="s">
        <v>232</v>
      </c>
      <c r="B212" t="s">
        <v>16</v>
      </c>
      <c r="C212" t="s">
        <v>12</v>
      </c>
      <c r="D212" s="54">
        <v>958</v>
      </c>
      <c r="E212" s="5">
        <v>42733</v>
      </c>
      <c r="F212" t="s">
        <v>8</v>
      </c>
    </row>
    <row r="213" spans="1:6" x14ac:dyDescent="0.35">
      <c r="A213" t="s">
        <v>233</v>
      </c>
      <c r="B213" t="s">
        <v>6</v>
      </c>
      <c r="C213" t="s">
        <v>7</v>
      </c>
      <c r="D213" s="54">
        <v>2613</v>
      </c>
      <c r="E213" s="5">
        <v>42733</v>
      </c>
      <c r="F213" t="s">
        <v>17</v>
      </c>
    </row>
    <row r="214" spans="1:6" x14ac:dyDescent="0.35">
      <c r="A214" t="s">
        <v>234</v>
      </c>
      <c r="B214" t="s">
        <v>6</v>
      </c>
      <c r="C214" t="s">
        <v>7</v>
      </c>
      <c r="D214" s="54">
        <v>339</v>
      </c>
      <c r="E214" s="5">
        <v>42734</v>
      </c>
      <c r="F214" t="s">
        <v>17</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92D050"/>
  </sheetPr>
  <dimension ref="A1:O1000"/>
  <sheetViews>
    <sheetView topLeftCell="A8" workbookViewId="0">
      <selection activeCell="S18" sqref="S18"/>
    </sheetView>
  </sheetViews>
  <sheetFormatPr defaultColWidth="14.4140625" defaultRowHeight="15" customHeight="1" x14ac:dyDescent="0.35"/>
  <cols>
    <col min="1" max="1" width="15.58203125" bestFit="1" customWidth="1"/>
    <col min="2" max="2" width="14.6640625" customWidth="1"/>
    <col min="3" max="3" width="9.75" bestFit="1" customWidth="1"/>
    <col min="4" max="4" width="10.6640625" customWidth="1"/>
    <col min="5" max="5" width="15.25" customWidth="1"/>
    <col min="6" max="6" width="15.58203125" bestFit="1" customWidth="1"/>
    <col min="7" max="7" width="14.6640625" bestFit="1" customWidth="1"/>
    <col min="8" max="8" width="9.75" bestFit="1" customWidth="1"/>
    <col min="9" max="9" width="10.6640625" bestFit="1" customWidth="1"/>
    <col min="10" max="10" width="14.6640625" customWidth="1"/>
    <col min="11" max="11" width="13.25" bestFit="1" customWidth="1"/>
    <col min="12" max="12" width="14.75" bestFit="1" customWidth="1"/>
    <col min="13" max="13" width="12.08203125" customWidth="1"/>
    <col min="14" max="14" width="12.08203125" bestFit="1" customWidth="1"/>
    <col min="15" max="15" width="13.4140625" customWidth="1"/>
    <col min="16" max="16" width="13.83203125" bestFit="1" customWidth="1"/>
    <col min="17" max="17" width="15.5" bestFit="1" customWidth="1"/>
    <col min="18" max="223" width="15.25" customWidth="1"/>
    <col min="224" max="224" width="10.58203125" customWidth="1"/>
    <col min="225" max="225" width="8.9140625" customWidth="1"/>
    <col min="226" max="226" width="9.4140625" customWidth="1"/>
    <col min="227" max="227" width="6.6640625" customWidth="1"/>
    <col min="228" max="228" width="9.4140625" customWidth="1"/>
    <col min="229" max="229" width="8.1640625" customWidth="1"/>
    <col min="230" max="230" width="9.4140625" customWidth="1"/>
    <col min="231" max="231" width="8.4140625" customWidth="1"/>
    <col min="232" max="232" width="9.4140625" customWidth="1"/>
    <col min="233" max="233" width="8.9140625" customWidth="1"/>
    <col min="234" max="234" width="9.4140625" customWidth="1"/>
    <col min="235" max="235" width="8.75" customWidth="1"/>
    <col min="236" max="236" width="9.4140625" customWidth="1"/>
    <col min="237" max="237" width="8.33203125" customWidth="1"/>
    <col min="238" max="238" width="9.4140625" customWidth="1"/>
    <col min="239" max="239" width="8.33203125" customWidth="1"/>
    <col min="240" max="240" width="9.4140625" customWidth="1"/>
    <col min="241" max="241" width="8.9140625" customWidth="1"/>
    <col min="242" max="242" width="9.4140625" customWidth="1"/>
    <col min="243" max="243" width="8.58203125" customWidth="1"/>
    <col min="244" max="244" width="9.4140625" customWidth="1"/>
    <col min="245" max="245" width="8.75" customWidth="1"/>
    <col min="246" max="246" width="9.4140625" customWidth="1"/>
    <col min="247" max="247" width="7.1640625" customWidth="1"/>
    <col min="248" max="248" width="9.4140625" customWidth="1"/>
    <col min="249" max="249" width="6.6640625" customWidth="1"/>
    <col min="250" max="250" width="9.4140625" customWidth="1"/>
    <col min="251" max="251" width="8.33203125" customWidth="1"/>
    <col min="252" max="252" width="9.4140625" customWidth="1"/>
    <col min="253" max="253" width="7.33203125" customWidth="1"/>
    <col min="254" max="254" width="9.4140625" customWidth="1"/>
    <col min="255" max="255" width="7.9140625" customWidth="1"/>
    <col min="256" max="256" width="9.4140625" customWidth="1"/>
    <col min="257" max="257" width="8.1640625" customWidth="1"/>
    <col min="258" max="258" width="9.4140625" customWidth="1"/>
    <col min="259" max="259" width="8.9140625" customWidth="1"/>
    <col min="260" max="260" width="9.4140625" customWidth="1"/>
    <col min="261" max="261" width="7.75" customWidth="1"/>
    <col min="262" max="262" width="9.4140625" customWidth="1"/>
    <col min="263" max="263" width="7.5" customWidth="1"/>
    <col min="264" max="264" width="9.4140625" customWidth="1"/>
    <col min="265" max="265" width="8.5" customWidth="1"/>
    <col min="266" max="266" width="9.4140625" customWidth="1"/>
    <col min="267" max="267" width="7.9140625" customWidth="1"/>
    <col min="268" max="268" width="9.4140625" customWidth="1"/>
    <col min="269" max="269" width="7.9140625" customWidth="1"/>
    <col min="270" max="270" width="9.4140625" customWidth="1"/>
    <col min="271" max="271" width="7.58203125" customWidth="1"/>
    <col min="272" max="272" width="9.4140625" customWidth="1"/>
    <col min="273" max="273" width="8.75" customWidth="1"/>
    <col min="274" max="274" width="9.4140625" customWidth="1"/>
    <col min="275" max="275" width="8.33203125" customWidth="1"/>
    <col min="276" max="276" width="9.4140625" customWidth="1"/>
    <col min="277" max="277" width="8.9140625" customWidth="1"/>
    <col min="278" max="278" width="9.4140625" customWidth="1"/>
    <col min="279" max="279" width="8.75" customWidth="1"/>
    <col min="280" max="280" width="9.4140625" customWidth="1"/>
    <col min="281" max="281" width="7.4140625" customWidth="1"/>
    <col min="282" max="282" width="9.4140625" customWidth="1"/>
    <col min="283" max="283" width="8.9140625" customWidth="1"/>
    <col min="284" max="284" width="9.4140625" customWidth="1"/>
    <col min="285" max="285" width="8.33203125" customWidth="1"/>
    <col min="286" max="286" width="9.4140625" customWidth="1"/>
    <col min="287" max="287" width="8.33203125" customWidth="1"/>
    <col min="288" max="288" width="9.4140625" customWidth="1"/>
    <col min="289" max="289" width="7.9140625" customWidth="1"/>
    <col min="290" max="290" width="9.4140625" customWidth="1"/>
    <col min="291" max="291" width="7.33203125" customWidth="1"/>
    <col min="292" max="292" width="9.4140625" customWidth="1"/>
    <col min="293" max="293" width="7.5" customWidth="1"/>
    <col min="294" max="294" width="9.4140625" customWidth="1"/>
    <col min="295" max="295" width="7.5" customWidth="1"/>
    <col min="296" max="296" width="9.4140625" customWidth="1"/>
    <col min="297" max="297" width="7.75" customWidth="1"/>
    <col min="298" max="298" width="9.4140625" customWidth="1"/>
    <col min="299" max="299" width="8.9140625" customWidth="1"/>
    <col min="300" max="300" width="9.4140625" customWidth="1"/>
    <col min="301" max="301" width="7.33203125" customWidth="1"/>
    <col min="302" max="302" width="9.4140625" customWidth="1"/>
    <col min="303" max="303" width="8" customWidth="1"/>
    <col min="304" max="304" width="9.4140625" customWidth="1"/>
    <col min="305" max="305" width="8.1640625" customWidth="1"/>
    <col min="306" max="306" width="9.4140625" customWidth="1"/>
    <col min="307" max="307" width="8" customWidth="1"/>
    <col min="308" max="308" width="9.4140625" customWidth="1"/>
    <col min="309" max="309" width="8.75" customWidth="1"/>
    <col min="310" max="310" width="9.4140625" customWidth="1"/>
    <col min="311" max="311" width="8" customWidth="1"/>
    <col min="312" max="312" width="9.4140625" customWidth="1"/>
    <col min="313" max="313" width="8.33203125" customWidth="1"/>
    <col min="314" max="314" width="9.4140625" customWidth="1"/>
    <col min="315" max="315" width="8.9140625" customWidth="1"/>
    <col min="316" max="316" width="9.4140625" customWidth="1"/>
    <col min="317" max="317" width="7.1640625" customWidth="1"/>
    <col min="318" max="318" width="9.4140625" customWidth="1"/>
    <col min="319" max="319" width="7.5" customWidth="1"/>
    <col min="320" max="320" width="9.4140625" customWidth="1"/>
    <col min="321" max="321" width="8.33203125" customWidth="1"/>
    <col min="322" max="322" width="9.4140625" customWidth="1"/>
    <col min="323" max="323" width="8.1640625" customWidth="1"/>
    <col min="324" max="324" width="9.4140625" customWidth="1"/>
    <col min="325" max="325" width="8.58203125" customWidth="1"/>
    <col min="326" max="326" width="9.4140625" customWidth="1"/>
    <col min="327" max="327" width="8.1640625" customWidth="1"/>
    <col min="328" max="328" width="9.4140625" customWidth="1"/>
    <col min="329" max="329" width="8.33203125" customWidth="1"/>
    <col min="330" max="330" width="9.4140625" customWidth="1"/>
    <col min="331" max="331" width="8.1640625" customWidth="1"/>
    <col min="332" max="332" width="9.4140625" customWidth="1"/>
    <col min="333" max="333" width="8.5" customWidth="1"/>
    <col min="334" max="334" width="9.4140625" customWidth="1"/>
    <col min="335" max="335" width="8.33203125" customWidth="1"/>
    <col min="336" max="336" width="9.4140625" customWidth="1"/>
    <col min="337" max="337" width="8" customWidth="1"/>
    <col min="338" max="338" width="9.4140625" customWidth="1"/>
    <col min="339" max="339" width="8.9140625" customWidth="1"/>
    <col min="340" max="340" width="9.4140625" customWidth="1"/>
    <col min="341" max="341" width="8.5" customWidth="1"/>
    <col min="342" max="342" width="9.4140625" customWidth="1"/>
    <col min="343" max="343" width="8.33203125" customWidth="1"/>
    <col min="344" max="344" width="9.4140625" customWidth="1"/>
    <col min="345" max="345" width="8.5" customWidth="1"/>
    <col min="346" max="346" width="9.4140625" customWidth="1"/>
    <col min="347" max="347" width="7.75" customWidth="1"/>
    <col min="348" max="348" width="9.4140625" customWidth="1"/>
    <col min="349" max="349" width="7.33203125" customWidth="1"/>
    <col min="350" max="350" width="9.4140625" customWidth="1"/>
    <col min="351" max="351" width="7.9140625" customWidth="1"/>
    <col min="352" max="352" width="9.4140625" customWidth="1"/>
    <col min="353" max="353" width="7.5" customWidth="1"/>
    <col min="354" max="354" width="9.4140625" customWidth="1"/>
    <col min="355" max="355" width="8.33203125" customWidth="1"/>
    <col min="356" max="356" width="9.4140625" customWidth="1"/>
    <col min="357" max="357" width="8.33203125" customWidth="1"/>
    <col min="358" max="358" width="9.4140625" customWidth="1"/>
    <col min="359" max="359" width="8.33203125" customWidth="1"/>
    <col min="360" max="360" width="9.4140625" customWidth="1"/>
    <col min="361" max="361" width="7.5" customWidth="1"/>
    <col min="362" max="362" width="9.4140625" customWidth="1"/>
    <col min="363" max="363" width="8.5" customWidth="1"/>
    <col min="364" max="364" width="9.4140625" customWidth="1"/>
    <col min="365" max="365" width="8.9140625" customWidth="1"/>
    <col min="366" max="366" width="9.4140625" customWidth="1"/>
    <col min="367" max="367" width="8.1640625" customWidth="1"/>
    <col min="368" max="368" width="9.4140625" customWidth="1"/>
    <col min="369" max="369" width="7" customWidth="1"/>
    <col min="370" max="370" width="9.4140625" customWidth="1"/>
    <col min="371" max="371" width="8" customWidth="1"/>
    <col min="372" max="372" width="9.4140625" customWidth="1"/>
    <col min="373" max="373" width="8.58203125" customWidth="1"/>
    <col min="374" max="374" width="9.4140625" customWidth="1"/>
    <col min="375" max="375" width="8.9140625" customWidth="1"/>
    <col min="376" max="376" width="9.4140625" customWidth="1"/>
    <col min="377" max="377" width="8.4140625" customWidth="1"/>
    <col min="378" max="378" width="9.4140625" customWidth="1"/>
    <col min="379" max="379" width="8" customWidth="1"/>
    <col min="380" max="380" width="9.4140625" customWidth="1"/>
    <col min="381" max="381" width="7.5" customWidth="1"/>
    <col min="382" max="382" width="9.4140625" customWidth="1"/>
    <col min="383" max="383" width="8.33203125" customWidth="1"/>
    <col min="384" max="384" width="9.4140625" customWidth="1"/>
    <col min="385" max="385" width="6.6640625" customWidth="1"/>
    <col min="386" max="386" width="9.4140625" customWidth="1"/>
    <col min="387" max="387" width="7.9140625" customWidth="1"/>
    <col min="388" max="388" width="9.4140625" customWidth="1"/>
    <col min="389" max="389" width="8.4140625" customWidth="1"/>
    <col min="390" max="390" width="9.4140625" customWidth="1"/>
    <col min="391" max="391" width="8.4140625" customWidth="1"/>
    <col min="392" max="392" width="9.4140625" customWidth="1"/>
    <col min="393" max="393" width="7.33203125" customWidth="1"/>
    <col min="394" max="394" width="9.4140625" customWidth="1"/>
    <col min="395" max="395" width="8.9140625" customWidth="1"/>
    <col min="396" max="396" width="9.4140625" customWidth="1"/>
    <col min="397" max="397" width="8.75" customWidth="1"/>
    <col min="398" max="398" width="9.4140625" customWidth="1"/>
    <col min="399" max="399" width="8.1640625" customWidth="1"/>
    <col min="400" max="400" width="9.4140625" customWidth="1"/>
    <col min="401" max="401" width="8.33203125" customWidth="1"/>
    <col min="402" max="402" width="9.4140625" customWidth="1"/>
    <col min="403" max="403" width="8.58203125" customWidth="1"/>
    <col min="404" max="404" width="9.4140625" customWidth="1"/>
    <col min="405" max="405" width="8.75" customWidth="1"/>
    <col min="406" max="406" width="9.4140625" customWidth="1"/>
    <col min="407" max="407" width="7.5" customWidth="1"/>
    <col min="408" max="408" width="9.4140625" customWidth="1"/>
    <col min="409" max="409" width="8.58203125" customWidth="1"/>
    <col min="410" max="410" width="9.4140625" customWidth="1"/>
    <col min="411" max="411" width="8" customWidth="1"/>
    <col min="412" max="412" width="9.4140625" customWidth="1"/>
    <col min="413" max="413" width="7.4140625" customWidth="1"/>
    <col min="414" max="414" width="9.4140625" customWidth="1"/>
    <col min="415" max="415" width="7.75" customWidth="1"/>
    <col min="416" max="416" width="9.4140625" customWidth="1"/>
    <col min="417" max="417" width="8.4140625" customWidth="1"/>
    <col min="418" max="418" width="9.4140625" customWidth="1"/>
    <col min="419" max="419" width="8.33203125" customWidth="1"/>
    <col min="420" max="420" width="9.4140625" customWidth="1"/>
    <col min="421" max="421" width="8.9140625" customWidth="1"/>
    <col min="422" max="422" width="9.4140625" customWidth="1"/>
    <col min="423" max="423" width="8.75" customWidth="1"/>
    <col min="424" max="424" width="9.4140625" customWidth="1"/>
    <col min="425" max="425" width="7.9140625" customWidth="1"/>
    <col min="426" max="426" width="9.4140625" customWidth="1"/>
    <col min="427" max="427" width="8.9140625" customWidth="1"/>
    <col min="428" max="428" width="9.4140625" customWidth="1"/>
    <col min="429" max="429" width="8.1640625" customWidth="1"/>
    <col min="430" max="430" width="9.4140625" customWidth="1"/>
    <col min="431" max="431" width="8.58203125" customWidth="1"/>
    <col min="432" max="432" width="9.4140625" customWidth="1"/>
    <col min="433" max="433" width="10.58203125" customWidth="1"/>
  </cols>
  <sheetData>
    <row r="1" spans="1:15" ht="15" customHeight="1" x14ac:dyDescent="0.35">
      <c r="A1" s="55" t="s">
        <v>238</v>
      </c>
      <c r="B1" s="55" t="s">
        <v>237</v>
      </c>
      <c r="C1" s="56"/>
      <c r="D1" s="57"/>
      <c r="F1" s="22" t="s">
        <v>2</v>
      </c>
      <c r="G1" s="34" t="s">
        <v>251</v>
      </c>
      <c r="I1" s="9" t="s">
        <v>238</v>
      </c>
      <c r="J1" s="9" t="s">
        <v>237</v>
      </c>
      <c r="K1" s="7"/>
      <c r="L1" s="8"/>
      <c r="M1" s="6"/>
      <c r="N1" s="7"/>
      <c r="O1" s="8"/>
    </row>
    <row r="2" spans="1:15" ht="15" customHeight="1" x14ac:dyDescent="0.35">
      <c r="A2" s="55" t="s">
        <v>235</v>
      </c>
      <c r="B2" s="58" t="s">
        <v>12</v>
      </c>
      <c r="C2" s="59" t="s">
        <v>7</v>
      </c>
      <c r="D2" s="51" t="s">
        <v>236</v>
      </c>
      <c r="G2" s="35"/>
      <c r="I2" s="9" t="s">
        <v>235</v>
      </c>
      <c r="J2" s="6" t="s">
        <v>12</v>
      </c>
      <c r="K2" s="10" t="s">
        <v>7</v>
      </c>
      <c r="L2" s="11" t="s">
        <v>236</v>
      </c>
      <c r="M2" s="6"/>
      <c r="N2" s="10"/>
      <c r="O2" s="11"/>
    </row>
    <row r="3" spans="1:15" ht="15" customHeight="1" x14ac:dyDescent="0.35">
      <c r="A3" s="60" t="s">
        <v>17</v>
      </c>
      <c r="B3" s="58">
        <v>91221</v>
      </c>
      <c r="C3" s="59">
        <v>40492</v>
      </c>
      <c r="D3" s="51">
        <v>131713</v>
      </c>
      <c r="F3" s="9" t="s">
        <v>235</v>
      </c>
      <c r="G3" s="36" t="s">
        <v>238</v>
      </c>
      <c r="I3" s="12" t="s">
        <v>17</v>
      </c>
      <c r="J3" s="71">
        <v>91221</v>
      </c>
      <c r="K3" s="74">
        <v>40492</v>
      </c>
      <c r="L3" s="68">
        <v>131713</v>
      </c>
      <c r="M3" s="6"/>
      <c r="N3" s="10"/>
      <c r="O3" s="11"/>
    </row>
    <row r="4" spans="1:15" ht="15" customHeight="1" x14ac:dyDescent="0.35">
      <c r="A4" s="61" t="s">
        <v>13</v>
      </c>
      <c r="B4" s="62">
        <v>82338</v>
      </c>
      <c r="C4" s="63">
        <v>12407</v>
      </c>
      <c r="D4" s="64">
        <v>94745</v>
      </c>
      <c r="F4" s="12" t="s">
        <v>239</v>
      </c>
      <c r="G4" s="36">
        <v>89663</v>
      </c>
      <c r="I4" s="13" t="s">
        <v>13</v>
      </c>
      <c r="J4" s="72">
        <v>82338</v>
      </c>
      <c r="K4" s="75">
        <v>12407</v>
      </c>
      <c r="L4" s="69">
        <v>94745</v>
      </c>
      <c r="M4" s="16"/>
      <c r="N4" s="17"/>
      <c r="O4" s="18"/>
    </row>
    <row r="5" spans="1:15" ht="15" customHeight="1" x14ac:dyDescent="0.35">
      <c r="A5" s="61" t="s">
        <v>20</v>
      </c>
      <c r="B5" s="62">
        <v>125931</v>
      </c>
      <c r="C5" s="63">
        <v>15125</v>
      </c>
      <c r="D5" s="64">
        <v>141056</v>
      </c>
      <c r="F5" s="12" t="s">
        <v>240</v>
      </c>
      <c r="G5" s="36">
        <v>62762</v>
      </c>
      <c r="I5" s="13" t="s">
        <v>20</v>
      </c>
      <c r="J5" s="72">
        <v>125931</v>
      </c>
      <c r="K5" s="75">
        <v>15125</v>
      </c>
      <c r="L5" s="69">
        <v>141056</v>
      </c>
      <c r="M5" s="16"/>
      <c r="N5" s="17"/>
      <c r="O5" s="18"/>
    </row>
    <row r="6" spans="1:15" ht="15" customHeight="1" x14ac:dyDescent="0.35">
      <c r="A6" s="61" t="s">
        <v>15</v>
      </c>
      <c r="B6" s="62">
        <v>66430</v>
      </c>
      <c r="C6" s="63">
        <v>88738</v>
      </c>
      <c r="D6" s="64">
        <v>155168</v>
      </c>
      <c r="F6" s="12" t="s">
        <v>241</v>
      </c>
      <c r="G6" s="36">
        <v>104566</v>
      </c>
      <c r="I6" s="13" t="s">
        <v>15</v>
      </c>
      <c r="J6" s="72">
        <v>66430</v>
      </c>
      <c r="K6" s="75">
        <v>88738</v>
      </c>
      <c r="L6" s="69">
        <v>155168</v>
      </c>
      <c r="M6" s="16"/>
      <c r="N6" s="17"/>
      <c r="O6" s="18"/>
    </row>
    <row r="7" spans="1:15" ht="15" customHeight="1" x14ac:dyDescent="0.35">
      <c r="A7" s="61" t="s">
        <v>18</v>
      </c>
      <c r="B7" s="62">
        <v>62392</v>
      </c>
      <c r="C7" s="63">
        <v>4390</v>
      </c>
      <c r="D7" s="64">
        <v>66782</v>
      </c>
      <c r="F7" s="12" t="s">
        <v>242</v>
      </c>
      <c r="G7" s="36">
        <v>49474</v>
      </c>
      <c r="I7" s="13" t="s">
        <v>18</v>
      </c>
      <c r="J7" s="72">
        <v>62392</v>
      </c>
      <c r="K7" s="75">
        <v>4390</v>
      </c>
      <c r="L7" s="69">
        <v>66782</v>
      </c>
      <c r="M7" s="16"/>
      <c r="N7" s="17"/>
      <c r="O7" s="18"/>
    </row>
    <row r="8" spans="1:15" ht="15" customHeight="1" x14ac:dyDescent="0.35">
      <c r="A8" s="61" t="s">
        <v>10</v>
      </c>
      <c r="B8" s="62">
        <v>87786</v>
      </c>
      <c r="C8" s="63">
        <v>85351</v>
      </c>
      <c r="D8" s="64">
        <v>173137</v>
      </c>
      <c r="F8" s="12" t="s">
        <v>243</v>
      </c>
      <c r="G8" s="36">
        <v>203339</v>
      </c>
      <c r="I8" s="13" t="s">
        <v>10</v>
      </c>
      <c r="J8" s="72">
        <v>87786</v>
      </c>
      <c r="K8" s="75">
        <v>85351</v>
      </c>
      <c r="L8" s="69">
        <v>173137</v>
      </c>
      <c r="M8" s="16"/>
      <c r="N8" s="17"/>
      <c r="O8" s="18"/>
    </row>
    <row r="9" spans="1:15" ht="15" customHeight="1" x14ac:dyDescent="0.35">
      <c r="A9" s="61" t="s">
        <v>8</v>
      </c>
      <c r="B9" s="62">
        <v>176971</v>
      </c>
      <c r="C9" s="63">
        <v>90162</v>
      </c>
      <c r="D9" s="64">
        <v>267133</v>
      </c>
      <c r="F9" s="12" t="s">
        <v>244</v>
      </c>
      <c r="G9" s="36">
        <v>51600</v>
      </c>
      <c r="I9" s="13" t="s">
        <v>8</v>
      </c>
      <c r="J9" s="72">
        <v>176971</v>
      </c>
      <c r="K9" s="75">
        <v>90162</v>
      </c>
      <c r="L9" s="69">
        <v>267133</v>
      </c>
      <c r="M9" s="16"/>
      <c r="N9" s="17"/>
      <c r="O9" s="18"/>
    </row>
    <row r="10" spans="1:15" ht="15" customHeight="1" x14ac:dyDescent="0.35">
      <c r="A10" s="65" t="s">
        <v>236</v>
      </c>
      <c r="B10" s="66">
        <v>693069</v>
      </c>
      <c r="C10" s="67">
        <v>336665</v>
      </c>
      <c r="D10" s="53">
        <v>1029734</v>
      </c>
      <c r="F10" s="12" t="s">
        <v>245</v>
      </c>
      <c r="G10" s="36">
        <v>80735</v>
      </c>
      <c r="I10" s="14" t="s">
        <v>236</v>
      </c>
      <c r="J10" s="73">
        <v>693069</v>
      </c>
      <c r="K10" s="76">
        <v>336665</v>
      </c>
      <c r="L10" s="70">
        <v>1029734</v>
      </c>
      <c r="M10" s="19"/>
      <c r="N10" s="20"/>
      <c r="O10" s="21"/>
    </row>
    <row r="11" spans="1:15" ht="15" customHeight="1" x14ac:dyDescent="0.35">
      <c r="F11" s="12" t="s">
        <v>250</v>
      </c>
      <c r="G11" s="36">
        <v>68994</v>
      </c>
      <c r="M11" s="9" t="s">
        <v>235</v>
      </c>
      <c r="N11" s="11" t="s">
        <v>252</v>
      </c>
    </row>
    <row r="12" spans="1:15" ht="15" customHeight="1" x14ac:dyDescent="0.35">
      <c r="F12" s="12" t="s">
        <v>246</v>
      </c>
      <c r="G12" s="36">
        <v>102433</v>
      </c>
      <c r="M12" s="12" t="s">
        <v>11</v>
      </c>
      <c r="N12" s="68">
        <v>71</v>
      </c>
    </row>
    <row r="13" spans="1:15" ht="15" customHeight="1" x14ac:dyDescent="0.35">
      <c r="F13" s="12" t="s">
        <v>247</v>
      </c>
      <c r="G13" s="36">
        <v>52615</v>
      </c>
      <c r="L13" s="35"/>
      <c r="M13" s="13" t="s">
        <v>19</v>
      </c>
      <c r="N13" s="69">
        <v>40</v>
      </c>
    </row>
    <row r="14" spans="1:15" ht="15" customHeight="1" x14ac:dyDescent="0.35">
      <c r="F14" s="12" t="s">
        <v>248</v>
      </c>
      <c r="G14" s="36">
        <v>73740</v>
      </c>
      <c r="K14" s="51" t="s">
        <v>238</v>
      </c>
      <c r="M14" s="13" t="s">
        <v>6</v>
      </c>
      <c r="N14" s="69">
        <v>27</v>
      </c>
    </row>
    <row r="15" spans="1:15" ht="15" customHeight="1" x14ac:dyDescent="0.35">
      <c r="A15" s="9" t="s">
        <v>238</v>
      </c>
      <c r="B15" s="9" t="s">
        <v>237</v>
      </c>
      <c r="C15" s="7"/>
      <c r="D15" s="8"/>
      <c r="F15" s="12" t="s">
        <v>249</v>
      </c>
      <c r="G15" s="36">
        <v>89813</v>
      </c>
      <c r="K15" s="53">
        <v>1029734</v>
      </c>
      <c r="M15" s="13" t="s">
        <v>9</v>
      </c>
      <c r="N15" s="69">
        <v>27</v>
      </c>
    </row>
    <row r="16" spans="1:15" ht="15" customHeight="1" x14ac:dyDescent="0.35">
      <c r="A16" s="9" t="s">
        <v>235</v>
      </c>
      <c r="B16" s="6" t="s">
        <v>12</v>
      </c>
      <c r="C16" s="10" t="s">
        <v>7</v>
      </c>
      <c r="D16" s="11" t="s">
        <v>236</v>
      </c>
      <c r="F16" s="14" t="s">
        <v>236</v>
      </c>
      <c r="G16" s="34">
        <v>1029734</v>
      </c>
      <c r="M16" s="13" t="s">
        <v>16</v>
      </c>
      <c r="N16" s="69">
        <v>24</v>
      </c>
    </row>
    <row r="17" spans="1:15" ht="15" customHeight="1" x14ac:dyDescent="0.35">
      <c r="A17" s="12" t="s">
        <v>17</v>
      </c>
      <c r="B17" s="23">
        <v>8.8586955466168932E-2</v>
      </c>
      <c r="C17" s="24">
        <v>3.9322776561713998E-2</v>
      </c>
      <c r="D17" s="25">
        <v>0.12790973202788292</v>
      </c>
      <c r="M17" s="13" t="s">
        <v>14</v>
      </c>
      <c r="N17" s="69">
        <v>13</v>
      </c>
    </row>
    <row r="18" spans="1:15" ht="15" customHeight="1" x14ac:dyDescent="0.35">
      <c r="A18" s="13" t="s">
        <v>13</v>
      </c>
      <c r="B18" s="26">
        <v>7.9960455807033662E-2</v>
      </c>
      <c r="C18" s="27">
        <v>1.2048742685004088E-2</v>
      </c>
      <c r="D18" s="28">
        <v>9.2009198492037744E-2</v>
      </c>
      <c r="F18" s="9" t="s">
        <v>238</v>
      </c>
      <c r="G18" s="9" t="s">
        <v>237</v>
      </c>
      <c r="H18" s="7"/>
      <c r="I18" s="8"/>
      <c r="K18" s="50" t="s">
        <v>253</v>
      </c>
      <c r="M18" s="13" t="s">
        <v>21</v>
      </c>
      <c r="N18" s="69">
        <v>11</v>
      </c>
    </row>
    <row r="19" spans="1:15" ht="15" customHeight="1" x14ac:dyDescent="0.35">
      <c r="A19" s="13" t="s">
        <v>20</v>
      </c>
      <c r="B19" s="26">
        <v>0.12229468969656242</v>
      </c>
      <c r="C19" s="27">
        <v>1.4688259298032308E-2</v>
      </c>
      <c r="D19" s="28">
        <v>0.13698294899459473</v>
      </c>
      <c r="F19" s="9" t="s">
        <v>235</v>
      </c>
      <c r="G19" s="6" t="s">
        <v>12</v>
      </c>
      <c r="H19" s="10" t="s">
        <v>7</v>
      </c>
      <c r="I19" s="11" t="s">
        <v>236</v>
      </c>
      <c r="K19" s="52">
        <v>9990</v>
      </c>
      <c r="M19" s="14" t="s">
        <v>236</v>
      </c>
      <c r="N19" s="70">
        <v>213</v>
      </c>
    </row>
    <row r="20" spans="1:15" ht="15" customHeight="1" x14ac:dyDescent="0.35">
      <c r="A20" s="13" t="s">
        <v>15</v>
      </c>
      <c r="B20" s="26">
        <v>6.4511805961539576E-2</v>
      </c>
      <c r="C20" s="27">
        <v>8.617565312983741E-2</v>
      </c>
      <c r="D20" s="28">
        <v>0.15068745909137699</v>
      </c>
      <c r="F20" s="12" t="s">
        <v>17</v>
      </c>
      <c r="G20" s="71">
        <v>91221</v>
      </c>
      <c r="H20" s="74">
        <v>40492</v>
      </c>
      <c r="I20" s="68">
        <v>131713</v>
      </c>
    </row>
    <row r="21" spans="1:15" ht="15.75" customHeight="1" x14ac:dyDescent="0.35">
      <c r="A21" s="13" t="s">
        <v>18</v>
      </c>
      <c r="B21" s="26">
        <v>6.0590404900683091E-2</v>
      </c>
      <c r="C21" s="27">
        <v>4.2632369136106994E-3</v>
      </c>
      <c r="D21" s="28">
        <v>6.4853641814293789E-2</v>
      </c>
      <c r="F21" s="15" t="s">
        <v>19</v>
      </c>
      <c r="G21" s="72">
        <v>20634</v>
      </c>
      <c r="H21" s="75"/>
      <c r="I21" s="69">
        <v>20634</v>
      </c>
    </row>
    <row r="22" spans="1:15" ht="15.75" customHeight="1" x14ac:dyDescent="0.35">
      <c r="A22" s="13" t="s">
        <v>10</v>
      </c>
      <c r="B22" s="26">
        <v>8.5251142528070353E-2</v>
      </c>
      <c r="C22" s="27">
        <v>8.2886454171659865E-2</v>
      </c>
      <c r="D22" s="28">
        <v>0.16813759669973022</v>
      </c>
      <c r="F22" s="15" t="s">
        <v>11</v>
      </c>
      <c r="G22" s="72">
        <v>52721</v>
      </c>
      <c r="H22" s="75"/>
      <c r="I22" s="69">
        <v>52721</v>
      </c>
      <c r="K22" s="9" t="s">
        <v>235</v>
      </c>
      <c r="L22" s="33" t="s">
        <v>238</v>
      </c>
      <c r="N22" s="9" t="s">
        <v>235</v>
      </c>
      <c r="O22" s="11" t="s">
        <v>238</v>
      </c>
    </row>
    <row r="23" spans="1:15" ht="15.75" customHeight="1" x14ac:dyDescent="0.35">
      <c r="A23" s="13" t="s">
        <v>8</v>
      </c>
      <c r="B23" s="26">
        <v>0.17186088834592234</v>
      </c>
      <c r="C23" s="27">
        <v>8.755853453416125E-2</v>
      </c>
      <c r="D23" s="28">
        <v>0.25941942288008357</v>
      </c>
      <c r="F23" s="15" t="s">
        <v>14</v>
      </c>
      <c r="G23" s="72"/>
      <c r="H23" s="75">
        <v>14433</v>
      </c>
      <c r="I23" s="69">
        <v>14433</v>
      </c>
      <c r="K23" s="12" t="s">
        <v>17</v>
      </c>
      <c r="L23" s="33">
        <v>131713</v>
      </c>
      <c r="N23" s="12" t="s">
        <v>12</v>
      </c>
      <c r="O23" s="25">
        <v>0.67305634270598036</v>
      </c>
    </row>
    <row r="24" spans="1:15" ht="15.75" customHeight="1" x14ac:dyDescent="0.35">
      <c r="A24" s="14" t="s">
        <v>236</v>
      </c>
      <c r="B24" s="29">
        <v>0.67305634270598036</v>
      </c>
      <c r="C24" s="30">
        <v>0.32694365729401964</v>
      </c>
      <c r="D24" s="31">
        <v>1</v>
      </c>
      <c r="F24" s="15" t="s">
        <v>9</v>
      </c>
      <c r="G24" s="72"/>
      <c r="H24" s="75">
        <v>17953</v>
      </c>
      <c r="I24" s="69">
        <v>17953</v>
      </c>
      <c r="K24" s="13" t="s">
        <v>13</v>
      </c>
      <c r="L24" s="48">
        <v>94745</v>
      </c>
      <c r="N24" s="13" t="s">
        <v>7</v>
      </c>
      <c r="O24" s="28">
        <v>0.32694365729401964</v>
      </c>
    </row>
    <row r="25" spans="1:15" ht="15.75" customHeight="1" x14ac:dyDescent="0.35">
      <c r="F25" s="15" t="s">
        <v>6</v>
      </c>
      <c r="G25" s="72"/>
      <c r="H25" s="75">
        <v>8106</v>
      </c>
      <c r="I25" s="69">
        <v>8106</v>
      </c>
      <c r="K25" s="13" t="s">
        <v>20</v>
      </c>
      <c r="L25" s="48">
        <v>141056</v>
      </c>
      <c r="N25" s="14" t="s">
        <v>236</v>
      </c>
      <c r="O25" s="31">
        <v>1</v>
      </c>
    </row>
    <row r="26" spans="1:15" ht="15.75" customHeight="1" x14ac:dyDescent="0.35">
      <c r="F26" s="15" t="s">
        <v>21</v>
      </c>
      <c r="G26" s="72">
        <v>9186</v>
      </c>
      <c r="H26" s="75"/>
      <c r="I26" s="69">
        <v>9186</v>
      </c>
      <c r="K26" s="13" t="s">
        <v>15</v>
      </c>
      <c r="L26" s="48">
        <v>155168</v>
      </c>
    </row>
    <row r="27" spans="1:15" ht="15.75" customHeight="1" x14ac:dyDescent="0.35">
      <c r="F27" s="15" t="s">
        <v>16</v>
      </c>
      <c r="G27" s="72">
        <v>8680</v>
      </c>
      <c r="H27" s="75"/>
      <c r="I27" s="69">
        <v>8680</v>
      </c>
      <c r="K27" s="13" t="s">
        <v>18</v>
      </c>
      <c r="L27" s="48">
        <v>66782</v>
      </c>
      <c r="N27" t="s">
        <v>235</v>
      </c>
      <c r="O27" s="49" t="s">
        <v>238</v>
      </c>
    </row>
    <row r="28" spans="1:15" ht="15.75" customHeight="1" x14ac:dyDescent="0.35">
      <c r="F28" s="13" t="s">
        <v>13</v>
      </c>
      <c r="G28" s="72">
        <v>82338</v>
      </c>
      <c r="H28" s="75">
        <v>12407</v>
      </c>
      <c r="I28" s="69">
        <v>94745</v>
      </c>
      <c r="K28" s="13" t="s">
        <v>10</v>
      </c>
      <c r="L28" s="48">
        <v>173137</v>
      </c>
      <c r="N28" t="s">
        <v>17</v>
      </c>
      <c r="O28" s="49">
        <v>131713</v>
      </c>
    </row>
    <row r="29" spans="1:15" ht="15.75" customHeight="1" x14ac:dyDescent="0.35">
      <c r="F29" s="15" t="s">
        <v>19</v>
      </c>
      <c r="G29" s="72">
        <v>24867</v>
      </c>
      <c r="H29" s="75"/>
      <c r="I29" s="69">
        <v>24867</v>
      </c>
      <c r="K29" s="13" t="s">
        <v>8</v>
      </c>
      <c r="L29" s="48">
        <v>267133</v>
      </c>
      <c r="N29" t="s">
        <v>13</v>
      </c>
      <c r="O29" s="49">
        <v>94745</v>
      </c>
    </row>
    <row r="30" spans="1:15" ht="15.75" customHeight="1" x14ac:dyDescent="0.35">
      <c r="F30" s="15" t="s">
        <v>11</v>
      </c>
      <c r="G30" s="72">
        <v>33775</v>
      </c>
      <c r="H30" s="75"/>
      <c r="I30" s="69">
        <v>33775</v>
      </c>
      <c r="K30" s="14" t="s">
        <v>236</v>
      </c>
      <c r="L30" s="32">
        <v>1029734</v>
      </c>
      <c r="N30" t="s">
        <v>20</v>
      </c>
      <c r="O30" s="49">
        <v>141056</v>
      </c>
    </row>
    <row r="31" spans="1:15" ht="15.75" customHeight="1" x14ac:dyDescent="0.35">
      <c r="F31" s="15" t="s">
        <v>9</v>
      </c>
      <c r="G31" s="72"/>
      <c r="H31" s="75">
        <v>12407</v>
      </c>
      <c r="I31" s="69">
        <v>12407</v>
      </c>
      <c r="N31" t="s">
        <v>15</v>
      </c>
      <c r="O31" s="49">
        <v>155168</v>
      </c>
    </row>
    <row r="32" spans="1:15" ht="15.75" customHeight="1" x14ac:dyDescent="0.35">
      <c r="F32" s="15" t="s">
        <v>21</v>
      </c>
      <c r="G32" s="72">
        <v>3767</v>
      </c>
      <c r="H32" s="75"/>
      <c r="I32" s="69">
        <v>3767</v>
      </c>
      <c r="N32" t="s">
        <v>18</v>
      </c>
      <c r="O32" s="49">
        <v>66782</v>
      </c>
    </row>
    <row r="33" spans="6:15" ht="15.75" customHeight="1" x14ac:dyDescent="0.35">
      <c r="F33" s="15" t="s">
        <v>16</v>
      </c>
      <c r="G33" s="72">
        <v>19929</v>
      </c>
      <c r="H33" s="75"/>
      <c r="I33" s="69">
        <v>19929</v>
      </c>
      <c r="N33" t="s">
        <v>10</v>
      </c>
      <c r="O33" s="49">
        <v>173137</v>
      </c>
    </row>
    <row r="34" spans="6:15" ht="15.75" customHeight="1" x14ac:dyDescent="0.35">
      <c r="F34" s="13" t="s">
        <v>20</v>
      </c>
      <c r="G34" s="72">
        <v>125931</v>
      </c>
      <c r="H34" s="75">
        <v>15125</v>
      </c>
      <c r="I34" s="69">
        <v>141056</v>
      </c>
      <c r="N34" t="s">
        <v>8</v>
      </c>
      <c r="O34" s="49">
        <v>267133</v>
      </c>
    </row>
    <row r="35" spans="6:15" ht="15.75" customHeight="1" x14ac:dyDescent="0.35">
      <c r="F35" s="15" t="s">
        <v>19</v>
      </c>
      <c r="G35" s="72">
        <v>80193</v>
      </c>
      <c r="H35" s="75"/>
      <c r="I35" s="69">
        <v>80193</v>
      </c>
      <c r="N35" t="s">
        <v>236</v>
      </c>
      <c r="O35" s="49">
        <v>1029734</v>
      </c>
    </row>
    <row r="36" spans="6:15" ht="15.75" customHeight="1" x14ac:dyDescent="0.35">
      <c r="F36" s="15" t="s">
        <v>11</v>
      </c>
      <c r="G36" s="72">
        <v>36094</v>
      </c>
      <c r="H36" s="75"/>
      <c r="I36" s="69">
        <v>36094</v>
      </c>
    </row>
    <row r="37" spans="6:15" ht="15.75" customHeight="1" x14ac:dyDescent="0.35">
      <c r="F37" s="15" t="s">
        <v>14</v>
      </c>
      <c r="G37" s="72"/>
      <c r="H37" s="75">
        <v>680</v>
      </c>
      <c r="I37" s="69">
        <v>680</v>
      </c>
    </row>
    <row r="38" spans="6:15" ht="15.75" customHeight="1" x14ac:dyDescent="0.35">
      <c r="F38" s="15" t="s">
        <v>9</v>
      </c>
      <c r="G38" s="72"/>
      <c r="H38" s="75">
        <v>5341</v>
      </c>
      <c r="I38" s="69">
        <v>5341</v>
      </c>
    </row>
    <row r="39" spans="6:15" ht="15.75" customHeight="1" x14ac:dyDescent="0.35">
      <c r="F39" s="15" t="s">
        <v>6</v>
      </c>
      <c r="G39" s="72"/>
      <c r="H39" s="75">
        <v>9104</v>
      </c>
      <c r="I39" s="69">
        <v>9104</v>
      </c>
      <c r="K39" s="36" t="s">
        <v>252</v>
      </c>
    </row>
    <row r="40" spans="6:15" ht="15.75" customHeight="1" x14ac:dyDescent="0.35">
      <c r="F40" s="15" t="s">
        <v>21</v>
      </c>
      <c r="G40" s="72">
        <v>7388</v>
      </c>
      <c r="H40" s="75"/>
      <c r="I40" s="69">
        <v>7388</v>
      </c>
      <c r="K40" s="34">
        <v>213</v>
      </c>
    </row>
    <row r="41" spans="6:15" ht="15.75" customHeight="1" x14ac:dyDescent="0.35">
      <c r="F41" s="15" t="s">
        <v>16</v>
      </c>
      <c r="G41" s="72">
        <v>2256</v>
      </c>
      <c r="H41" s="75"/>
      <c r="I41" s="69">
        <v>2256</v>
      </c>
    </row>
    <row r="42" spans="6:15" ht="15.75" customHeight="1" x14ac:dyDescent="0.35">
      <c r="F42" s="13" t="s">
        <v>15</v>
      </c>
      <c r="G42" s="72">
        <v>66430</v>
      </c>
      <c r="H42" s="75">
        <v>88738</v>
      </c>
      <c r="I42" s="69">
        <v>155168</v>
      </c>
    </row>
    <row r="43" spans="6:15" ht="15.75" customHeight="1" x14ac:dyDescent="0.35">
      <c r="F43" s="15" t="s">
        <v>19</v>
      </c>
      <c r="G43" s="72">
        <v>9082</v>
      </c>
      <c r="H43" s="75"/>
      <c r="I43" s="69">
        <v>9082</v>
      </c>
    </row>
    <row r="44" spans="6:15" ht="15.75" customHeight="1" x14ac:dyDescent="0.35">
      <c r="F44" s="15" t="s">
        <v>11</v>
      </c>
      <c r="G44" s="72">
        <v>39686</v>
      </c>
      <c r="H44" s="75"/>
      <c r="I44" s="69">
        <v>39686</v>
      </c>
    </row>
    <row r="45" spans="6:15" ht="15.75" customHeight="1" x14ac:dyDescent="0.35">
      <c r="F45" s="15" t="s">
        <v>14</v>
      </c>
      <c r="G45" s="72"/>
      <c r="H45" s="75">
        <v>29905</v>
      </c>
      <c r="I45" s="69">
        <v>29905</v>
      </c>
    </row>
    <row r="46" spans="6:15" ht="15.75" customHeight="1" x14ac:dyDescent="0.35">
      <c r="F46" s="15" t="s">
        <v>9</v>
      </c>
      <c r="G46" s="72"/>
      <c r="H46" s="75">
        <v>37197</v>
      </c>
      <c r="I46" s="69">
        <v>37197</v>
      </c>
    </row>
    <row r="47" spans="6:15" ht="15.75" customHeight="1" x14ac:dyDescent="0.35">
      <c r="F47" s="15" t="s">
        <v>6</v>
      </c>
      <c r="G47" s="72"/>
      <c r="H47" s="75">
        <v>21636</v>
      </c>
      <c r="I47" s="69">
        <v>21636</v>
      </c>
    </row>
    <row r="48" spans="6:15" ht="15.75" customHeight="1" x14ac:dyDescent="0.35">
      <c r="F48" s="15" t="s">
        <v>21</v>
      </c>
      <c r="G48" s="72">
        <v>8775</v>
      </c>
      <c r="H48" s="75"/>
      <c r="I48" s="69">
        <v>8775</v>
      </c>
    </row>
    <row r="49" spans="1:9" ht="15.75" customHeight="1" x14ac:dyDescent="0.35">
      <c r="F49" s="15" t="s">
        <v>16</v>
      </c>
      <c r="G49" s="72">
        <v>8887</v>
      </c>
      <c r="H49" s="75"/>
      <c r="I49" s="69">
        <v>8887</v>
      </c>
    </row>
    <row r="50" spans="1:9" ht="15.75" customHeight="1" x14ac:dyDescent="0.35">
      <c r="F50" s="13" t="s">
        <v>18</v>
      </c>
      <c r="G50" s="72">
        <v>62392</v>
      </c>
      <c r="H50" s="75">
        <v>4390</v>
      </c>
      <c r="I50" s="69">
        <v>66782</v>
      </c>
    </row>
    <row r="51" spans="1:9" ht="15.75" customHeight="1" x14ac:dyDescent="0.35">
      <c r="F51" s="15" t="s">
        <v>19</v>
      </c>
      <c r="G51" s="72">
        <v>10332</v>
      </c>
      <c r="H51" s="75"/>
      <c r="I51" s="69">
        <v>10332</v>
      </c>
    </row>
    <row r="52" spans="1:9" ht="15.75" customHeight="1" x14ac:dyDescent="0.35">
      <c r="F52" s="15" t="s">
        <v>11</v>
      </c>
      <c r="G52" s="72">
        <v>40050</v>
      </c>
      <c r="H52" s="75"/>
      <c r="I52" s="69">
        <v>40050</v>
      </c>
    </row>
    <row r="53" spans="1:9" ht="15.75" customHeight="1" x14ac:dyDescent="0.35">
      <c r="F53" s="15" t="s">
        <v>9</v>
      </c>
      <c r="G53" s="72"/>
      <c r="H53" s="75">
        <v>4390</v>
      </c>
      <c r="I53" s="69">
        <v>4390</v>
      </c>
    </row>
    <row r="54" spans="1:9" ht="15.75" customHeight="1" x14ac:dyDescent="0.35">
      <c r="A54" s="9" t="s">
        <v>238</v>
      </c>
      <c r="B54" s="9" t="s">
        <v>237</v>
      </c>
      <c r="C54" s="7"/>
      <c r="D54" s="8"/>
      <c r="F54" s="15" t="s">
        <v>16</v>
      </c>
      <c r="G54" s="72">
        <v>12010</v>
      </c>
      <c r="H54" s="75"/>
      <c r="I54" s="69">
        <v>12010</v>
      </c>
    </row>
    <row r="55" spans="1:9" ht="15.75" customHeight="1" x14ac:dyDescent="0.35">
      <c r="A55" s="9" t="s">
        <v>235</v>
      </c>
      <c r="B55" s="6" t="s">
        <v>12</v>
      </c>
      <c r="C55" s="10" t="s">
        <v>7</v>
      </c>
      <c r="D55" s="11" t="s">
        <v>236</v>
      </c>
      <c r="F55" s="13" t="s">
        <v>10</v>
      </c>
      <c r="G55" s="72">
        <v>87786</v>
      </c>
      <c r="H55" s="75">
        <v>85351</v>
      </c>
      <c r="I55" s="69">
        <v>173137</v>
      </c>
    </row>
    <row r="56" spans="1:9" ht="15.75" customHeight="1" x14ac:dyDescent="0.35">
      <c r="A56" s="12" t="s">
        <v>17</v>
      </c>
      <c r="B56" s="71">
        <v>91221</v>
      </c>
      <c r="C56" s="74">
        <v>40492</v>
      </c>
      <c r="D56" s="68">
        <v>131713</v>
      </c>
      <c r="F56" s="15" t="s">
        <v>19</v>
      </c>
      <c r="G56" s="72">
        <v>17534</v>
      </c>
      <c r="H56" s="75"/>
      <c r="I56" s="69">
        <v>17534</v>
      </c>
    </row>
    <row r="57" spans="1:9" ht="15.75" customHeight="1" x14ac:dyDescent="0.35">
      <c r="A57" s="15" t="s">
        <v>19</v>
      </c>
      <c r="B57" s="72">
        <v>20634</v>
      </c>
      <c r="C57" s="75"/>
      <c r="D57" s="69">
        <v>20634</v>
      </c>
      <c r="F57" s="15" t="s">
        <v>11</v>
      </c>
      <c r="G57" s="72">
        <v>42908</v>
      </c>
      <c r="H57" s="75"/>
      <c r="I57" s="69">
        <v>42908</v>
      </c>
    </row>
    <row r="58" spans="1:9" ht="15.75" customHeight="1" x14ac:dyDescent="0.35">
      <c r="A58" s="15" t="s">
        <v>11</v>
      </c>
      <c r="B58" s="72">
        <v>52721</v>
      </c>
      <c r="C58" s="75"/>
      <c r="D58" s="69">
        <v>52721</v>
      </c>
      <c r="F58" s="15" t="s">
        <v>14</v>
      </c>
      <c r="G58" s="72"/>
      <c r="H58" s="75">
        <v>5100</v>
      </c>
      <c r="I58" s="69">
        <v>5100</v>
      </c>
    </row>
    <row r="59" spans="1:9" ht="15.75" customHeight="1" x14ac:dyDescent="0.35">
      <c r="A59" s="15" t="s">
        <v>14</v>
      </c>
      <c r="B59" s="72"/>
      <c r="C59" s="75">
        <v>14433</v>
      </c>
      <c r="D59" s="69">
        <v>14433</v>
      </c>
      <c r="F59" s="15" t="s">
        <v>9</v>
      </c>
      <c r="G59" s="72"/>
      <c r="H59" s="75">
        <v>38436</v>
      </c>
      <c r="I59" s="69">
        <v>38436</v>
      </c>
    </row>
    <row r="60" spans="1:9" ht="15.75" customHeight="1" x14ac:dyDescent="0.35">
      <c r="A60" s="15" t="s">
        <v>9</v>
      </c>
      <c r="B60" s="72"/>
      <c r="C60" s="75">
        <v>17953</v>
      </c>
      <c r="D60" s="69">
        <v>17953</v>
      </c>
      <c r="F60" s="15" t="s">
        <v>6</v>
      </c>
      <c r="G60" s="72"/>
      <c r="H60" s="75">
        <v>41815</v>
      </c>
      <c r="I60" s="69">
        <v>41815</v>
      </c>
    </row>
    <row r="61" spans="1:9" ht="15.75" customHeight="1" x14ac:dyDescent="0.35">
      <c r="A61" s="15" t="s">
        <v>6</v>
      </c>
      <c r="B61" s="72"/>
      <c r="C61" s="75">
        <v>8106</v>
      </c>
      <c r="D61" s="69">
        <v>8106</v>
      </c>
      <c r="F61" s="15" t="s">
        <v>21</v>
      </c>
      <c r="G61" s="72">
        <v>5600</v>
      </c>
      <c r="H61" s="75"/>
      <c r="I61" s="69">
        <v>5600</v>
      </c>
    </row>
    <row r="62" spans="1:9" ht="15.75" customHeight="1" x14ac:dyDescent="0.35">
      <c r="A62" s="15" t="s">
        <v>21</v>
      </c>
      <c r="B62" s="72">
        <v>9186</v>
      </c>
      <c r="C62" s="75"/>
      <c r="D62" s="69">
        <v>9186</v>
      </c>
      <c r="F62" s="15" t="s">
        <v>16</v>
      </c>
      <c r="G62" s="72">
        <v>21744</v>
      </c>
      <c r="H62" s="75"/>
      <c r="I62" s="69">
        <v>21744</v>
      </c>
    </row>
    <row r="63" spans="1:9" ht="15.75" customHeight="1" x14ac:dyDescent="0.35">
      <c r="A63" s="15" t="s">
        <v>16</v>
      </c>
      <c r="B63" s="72">
        <v>8680</v>
      </c>
      <c r="C63" s="75"/>
      <c r="D63" s="69">
        <v>8680</v>
      </c>
      <c r="F63" s="13" t="s">
        <v>8</v>
      </c>
      <c r="G63" s="72">
        <v>176971</v>
      </c>
      <c r="H63" s="75">
        <v>90162</v>
      </c>
      <c r="I63" s="69">
        <v>267133</v>
      </c>
    </row>
    <row r="64" spans="1:9" ht="15.75" customHeight="1" x14ac:dyDescent="0.35">
      <c r="A64" s="13" t="s">
        <v>13</v>
      </c>
      <c r="B64" s="72">
        <v>82338</v>
      </c>
      <c r="C64" s="75">
        <v>12407</v>
      </c>
      <c r="D64" s="69">
        <v>94745</v>
      </c>
      <c r="F64" s="15" t="s">
        <v>19</v>
      </c>
      <c r="G64" s="72">
        <v>28615</v>
      </c>
      <c r="H64" s="75"/>
      <c r="I64" s="69">
        <v>28615</v>
      </c>
    </row>
    <row r="65" spans="1:9" ht="15.75" customHeight="1" x14ac:dyDescent="0.35">
      <c r="A65" s="15" t="s">
        <v>19</v>
      </c>
      <c r="B65" s="72">
        <v>24867</v>
      </c>
      <c r="C65" s="75"/>
      <c r="D65" s="69">
        <v>24867</v>
      </c>
      <c r="F65" s="15" t="s">
        <v>11</v>
      </c>
      <c r="G65" s="72">
        <v>95061</v>
      </c>
      <c r="H65" s="75"/>
      <c r="I65" s="69">
        <v>95061</v>
      </c>
    </row>
    <row r="66" spans="1:9" ht="15.75" customHeight="1" x14ac:dyDescent="0.35">
      <c r="A66" s="15" t="s">
        <v>11</v>
      </c>
      <c r="B66" s="72">
        <v>33775</v>
      </c>
      <c r="C66" s="75"/>
      <c r="D66" s="69">
        <v>33775</v>
      </c>
      <c r="F66" s="15" t="s">
        <v>14</v>
      </c>
      <c r="G66" s="72"/>
      <c r="H66" s="75">
        <v>7163</v>
      </c>
      <c r="I66" s="69">
        <v>7163</v>
      </c>
    </row>
    <row r="67" spans="1:9" ht="15.75" customHeight="1" x14ac:dyDescent="0.35">
      <c r="A67" s="15" t="s">
        <v>9</v>
      </c>
      <c r="B67" s="72"/>
      <c r="C67" s="75">
        <v>12407</v>
      </c>
      <c r="D67" s="69">
        <v>12407</v>
      </c>
      <c r="F67" s="15" t="s">
        <v>9</v>
      </c>
      <c r="G67" s="72"/>
      <c r="H67" s="75">
        <v>26715</v>
      </c>
      <c r="I67" s="69">
        <v>26715</v>
      </c>
    </row>
    <row r="68" spans="1:9" ht="15.75" customHeight="1" x14ac:dyDescent="0.35">
      <c r="A68" s="15" t="s">
        <v>21</v>
      </c>
      <c r="B68" s="72">
        <v>3767</v>
      </c>
      <c r="C68" s="75"/>
      <c r="D68" s="69">
        <v>3767</v>
      </c>
      <c r="F68" s="15" t="s">
        <v>6</v>
      </c>
      <c r="G68" s="72"/>
      <c r="H68" s="75">
        <v>56284</v>
      </c>
      <c r="I68" s="69">
        <v>56284</v>
      </c>
    </row>
    <row r="69" spans="1:9" ht="15.75" customHeight="1" x14ac:dyDescent="0.35">
      <c r="A69" s="15" t="s">
        <v>16</v>
      </c>
      <c r="B69" s="72">
        <v>19929</v>
      </c>
      <c r="C69" s="75"/>
      <c r="D69" s="69">
        <v>19929</v>
      </c>
      <c r="F69" s="15" t="s">
        <v>21</v>
      </c>
      <c r="G69" s="72">
        <v>22363</v>
      </c>
      <c r="H69" s="75"/>
      <c r="I69" s="69">
        <v>22363</v>
      </c>
    </row>
    <row r="70" spans="1:9" ht="15.75" customHeight="1" x14ac:dyDescent="0.35">
      <c r="A70" s="13" t="s">
        <v>20</v>
      </c>
      <c r="B70" s="72">
        <v>125931</v>
      </c>
      <c r="C70" s="75">
        <v>15125</v>
      </c>
      <c r="D70" s="69">
        <v>141056</v>
      </c>
      <c r="F70" s="15" t="s">
        <v>16</v>
      </c>
      <c r="G70" s="72">
        <v>30932</v>
      </c>
      <c r="H70" s="75"/>
      <c r="I70" s="69">
        <v>30932</v>
      </c>
    </row>
    <row r="71" spans="1:9" ht="15.75" customHeight="1" x14ac:dyDescent="0.35">
      <c r="A71" s="15" t="s">
        <v>19</v>
      </c>
      <c r="B71" s="72">
        <v>80193</v>
      </c>
      <c r="C71" s="75"/>
      <c r="D71" s="69">
        <v>80193</v>
      </c>
      <c r="F71" s="14" t="s">
        <v>236</v>
      </c>
      <c r="G71" s="73">
        <v>693069</v>
      </c>
      <c r="H71" s="76">
        <v>336665</v>
      </c>
      <c r="I71" s="70">
        <v>1029734</v>
      </c>
    </row>
    <row r="72" spans="1:9" ht="15.75" customHeight="1" x14ac:dyDescent="0.35">
      <c r="A72" s="15" t="s">
        <v>11</v>
      </c>
      <c r="B72" s="72">
        <v>36094</v>
      </c>
      <c r="C72" s="75"/>
      <c r="D72" s="69">
        <v>36094</v>
      </c>
    </row>
    <row r="73" spans="1:9" ht="15.75" customHeight="1" x14ac:dyDescent="0.35">
      <c r="A73" s="15" t="s">
        <v>14</v>
      </c>
      <c r="B73" s="72"/>
      <c r="C73" s="75">
        <v>680</v>
      </c>
      <c r="D73" s="69">
        <v>680</v>
      </c>
    </row>
    <row r="74" spans="1:9" ht="15.75" customHeight="1" x14ac:dyDescent="0.35">
      <c r="A74" s="15" t="s">
        <v>9</v>
      </c>
      <c r="B74" s="72"/>
      <c r="C74" s="75">
        <v>5341</v>
      </c>
      <c r="D74" s="69">
        <v>5341</v>
      </c>
    </row>
    <row r="75" spans="1:9" ht="15.75" customHeight="1" x14ac:dyDescent="0.35">
      <c r="A75" s="15" t="s">
        <v>6</v>
      </c>
      <c r="B75" s="72"/>
      <c r="C75" s="75">
        <v>9104</v>
      </c>
      <c r="D75" s="69">
        <v>9104</v>
      </c>
    </row>
    <row r="76" spans="1:9" ht="15.75" customHeight="1" x14ac:dyDescent="0.35">
      <c r="A76" s="15" t="s">
        <v>21</v>
      </c>
      <c r="B76" s="72">
        <v>7388</v>
      </c>
      <c r="C76" s="75"/>
      <c r="D76" s="69">
        <v>7388</v>
      </c>
    </row>
    <row r="77" spans="1:9" ht="15.75" customHeight="1" x14ac:dyDescent="0.35">
      <c r="A77" s="15" t="s">
        <v>16</v>
      </c>
      <c r="B77" s="72">
        <v>2256</v>
      </c>
      <c r="C77" s="75"/>
      <c r="D77" s="69">
        <v>2256</v>
      </c>
    </row>
    <row r="78" spans="1:9" ht="15.75" customHeight="1" x14ac:dyDescent="0.35">
      <c r="A78" s="13" t="s">
        <v>15</v>
      </c>
      <c r="B78" s="72">
        <v>66430</v>
      </c>
      <c r="C78" s="75">
        <v>88738</v>
      </c>
      <c r="D78" s="69">
        <v>155168</v>
      </c>
    </row>
    <row r="79" spans="1:9" ht="15.75" customHeight="1" x14ac:dyDescent="0.35">
      <c r="A79" s="15" t="s">
        <v>19</v>
      </c>
      <c r="B79" s="72">
        <v>9082</v>
      </c>
      <c r="C79" s="75"/>
      <c r="D79" s="69">
        <v>9082</v>
      </c>
    </row>
    <row r="80" spans="1:9" ht="15.75" customHeight="1" x14ac:dyDescent="0.35">
      <c r="A80" s="15" t="s">
        <v>11</v>
      </c>
      <c r="B80" s="72">
        <v>39686</v>
      </c>
      <c r="C80" s="75"/>
      <c r="D80" s="69">
        <v>39686</v>
      </c>
    </row>
    <row r="81" spans="1:9" ht="15.75" customHeight="1" x14ac:dyDescent="0.35">
      <c r="A81" s="15" t="s">
        <v>14</v>
      </c>
      <c r="B81" s="72"/>
      <c r="C81" s="75">
        <v>29905</v>
      </c>
      <c r="D81" s="69">
        <v>29905</v>
      </c>
    </row>
    <row r="82" spans="1:9" ht="15.75" customHeight="1" x14ac:dyDescent="0.35">
      <c r="A82" s="15" t="s">
        <v>9</v>
      </c>
      <c r="B82" s="72"/>
      <c r="C82" s="75">
        <v>37197</v>
      </c>
      <c r="D82" s="69">
        <v>37197</v>
      </c>
    </row>
    <row r="83" spans="1:9" ht="15.75" customHeight="1" x14ac:dyDescent="0.35">
      <c r="A83" s="15" t="s">
        <v>6</v>
      </c>
      <c r="B83" s="72"/>
      <c r="C83" s="75">
        <v>21636</v>
      </c>
      <c r="D83" s="69">
        <v>21636</v>
      </c>
    </row>
    <row r="84" spans="1:9" ht="15.75" customHeight="1" x14ac:dyDescent="0.35">
      <c r="A84" s="15" t="s">
        <v>21</v>
      </c>
      <c r="B84" s="72">
        <v>8775</v>
      </c>
      <c r="C84" s="75"/>
      <c r="D84" s="69">
        <v>8775</v>
      </c>
    </row>
    <row r="85" spans="1:9" ht="15.75" customHeight="1" x14ac:dyDescent="0.35">
      <c r="A85" s="15" t="s">
        <v>16</v>
      </c>
      <c r="B85" s="72">
        <v>8887</v>
      </c>
      <c r="C85" s="75"/>
      <c r="D85" s="69">
        <v>8887</v>
      </c>
    </row>
    <row r="86" spans="1:9" ht="15.75" customHeight="1" x14ac:dyDescent="0.35">
      <c r="A86" s="13" t="s">
        <v>18</v>
      </c>
      <c r="B86" s="72">
        <v>62392</v>
      </c>
      <c r="C86" s="75">
        <v>4390</v>
      </c>
      <c r="D86" s="69">
        <v>66782</v>
      </c>
    </row>
    <row r="87" spans="1:9" ht="15.75" customHeight="1" x14ac:dyDescent="0.35">
      <c r="A87" s="15" t="s">
        <v>19</v>
      </c>
      <c r="B87" s="72">
        <v>10332</v>
      </c>
      <c r="C87" s="75"/>
      <c r="D87" s="69">
        <v>10332</v>
      </c>
    </row>
    <row r="88" spans="1:9" ht="15.75" customHeight="1" x14ac:dyDescent="0.35">
      <c r="A88" s="15" t="s">
        <v>11</v>
      </c>
      <c r="B88" s="72">
        <v>40050</v>
      </c>
      <c r="C88" s="75"/>
      <c r="D88" s="69">
        <v>40050</v>
      </c>
    </row>
    <row r="89" spans="1:9" ht="15.75" customHeight="1" x14ac:dyDescent="0.35">
      <c r="A89" s="15" t="s">
        <v>9</v>
      </c>
      <c r="B89" s="72"/>
      <c r="C89" s="75">
        <v>4390</v>
      </c>
      <c r="D89" s="69">
        <v>4390</v>
      </c>
    </row>
    <row r="90" spans="1:9" ht="15.75" customHeight="1" x14ac:dyDescent="0.35">
      <c r="A90" s="15" t="s">
        <v>16</v>
      </c>
      <c r="B90" s="72">
        <v>12010</v>
      </c>
      <c r="C90" s="75"/>
      <c r="D90" s="69">
        <v>12010</v>
      </c>
    </row>
    <row r="91" spans="1:9" ht="15.75" customHeight="1" x14ac:dyDescent="0.35">
      <c r="A91" s="13" t="s">
        <v>10</v>
      </c>
      <c r="B91" s="72">
        <v>87786</v>
      </c>
      <c r="C91" s="75">
        <v>85351</v>
      </c>
      <c r="D91" s="69">
        <v>173137</v>
      </c>
    </row>
    <row r="92" spans="1:9" ht="15.75" customHeight="1" x14ac:dyDescent="0.35">
      <c r="A92" s="15" t="s">
        <v>19</v>
      </c>
      <c r="B92" s="72">
        <v>17534</v>
      </c>
      <c r="C92" s="75"/>
      <c r="D92" s="69">
        <v>17534</v>
      </c>
      <c r="F92" s="9" t="s">
        <v>238</v>
      </c>
      <c r="G92" s="9" t="s">
        <v>237</v>
      </c>
      <c r="H92" s="7"/>
      <c r="I92" s="8"/>
    </row>
    <row r="93" spans="1:9" ht="15.75" customHeight="1" x14ac:dyDescent="0.35">
      <c r="A93" s="15" t="s">
        <v>11</v>
      </c>
      <c r="B93" s="72">
        <v>42908</v>
      </c>
      <c r="C93" s="75"/>
      <c r="D93" s="69">
        <v>42908</v>
      </c>
      <c r="F93" s="9" t="s">
        <v>235</v>
      </c>
      <c r="G93" s="6" t="s">
        <v>12</v>
      </c>
      <c r="H93" s="10" t="s">
        <v>7</v>
      </c>
      <c r="I93" s="11" t="s">
        <v>236</v>
      </c>
    </row>
    <row r="94" spans="1:9" ht="15.75" customHeight="1" x14ac:dyDescent="0.35">
      <c r="A94" s="15" t="s">
        <v>14</v>
      </c>
      <c r="B94" s="72"/>
      <c r="C94" s="75">
        <v>5100</v>
      </c>
      <c r="D94" s="69">
        <v>5100</v>
      </c>
      <c r="F94" s="12" t="s">
        <v>17</v>
      </c>
      <c r="G94" s="71">
        <v>91221</v>
      </c>
      <c r="H94" s="74">
        <v>40492</v>
      </c>
      <c r="I94" s="68">
        <v>131713</v>
      </c>
    </row>
    <row r="95" spans="1:9" ht="15.75" customHeight="1" x14ac:dyDescent="0.35">
      <c r="A95" s="15" t="s">
        <v>9</v>
      </c>
      <c r="B95" s="72"/>
      <c r="C95" s="75">
        <v>38436</v>
      </c>
      <c r="D95" s="69">
        <v>38436</v>
      </c>
      <c r="F95" s="15" t="s">
        <v>19</v>
      </c>
      <c r="G95" s="72">
        <v>20634</v>
      </c>
      <c r="H95" s="75"/>
      <c r="I95" s="69">
        <v>20634</v>
      </c>
    </row>
    <row r="96" spans="1:9" ht="15.75" customHeight="1" x14ac:dyDescent="0.35">
      <c r="A96" s="15" t="s">
        <v>6</v>
      </c>
      <c r="B96" s="72"/>
      <c r="C96" s="75">
        <v>41815</v>
      </c>
      <c r="D96" s="69">
        <v>41815</v>
      </c>
      <c r="F96" s="15" t="s">
        <v>11</v>
      </c>
      <c r="G96" s="72">
        <v>52721</v>
      </c>
      <c r="H96" s="75"/>
      <c r="I96" s="69">
        <v>52721</v>
      </c>
    </row>
    <row r="97" spans="1:9" ht="15.75" customHeight="1" x14ac:dyDescent="0.35">
      <c r="A97" s="15" t="s">
        <v>21</v>
      </c>
      <c r="B97" s="72">
        <v>5600</v>
      </c>
      <c r="C97" s="75"/>
      <c r="D97" s="69">
        <v>5600</v>
      </c>
      <c r="F97" s="15" t="s">
        <v>14</v>
      </c>
      <c r="G97" s="72"/>
      <c r="H97" s="75">
        <v>14433</v>
      </c>
      <c r="I97" s="69">
        <v>14433</v>
      </c>
    </row>
    <row r="98" spans="1:9" ht="15.75" customHeight="1" x14ac:dyDescent="0.35">
      <c r="A98" s="15" t="s">
        <v>16</v>
      </c>
      <c r="B98" s="72">
        <v>21744</v>
      </c>
      <c r="C98" s="75"/>
      <c r="D98" s="69">
        <v>21744</v>
      </c>
      <c r="F98" s="15" t="s">
        <v>9</v>
      </c>
      <c r="G98" s="72"/>
      <c r="H98" s="75">
        <v>17953</v>
      </c>
      <c r="I98" s="69">
        <v>17953</v>
      </c>
    </row>
    <row r="99" spans="1:9" ht="15.75" customHeight="1" x14ac:dyDescent="0.35">
      <c r="A99" s="13" t="s">
        <v>8</v>
      </c>
      <c r="B99" s="72">
        <v>176971</v>
      </c>
      <c r="C99" s="75">
        <v>90162</v>
      </c>
      <c r="D99" s="69">
        <v>267133</v>
      </c>
      <c r="F99" s="15" t="s">
        <v>6</v>
      </c>
      <c r="G99" s="72"/>
      <c r="H99" s="75">
        <v>8106</v>
      </c>
      <c r="I99" s="69">
        <v>8106</v>
      </c>
    </row>
    <row r="100" spans="1:9" ht="15.75" customHeight="1" x14ac:dyDescent="0.35">
      <c r="A100" s="15" t="s">
        <v>19</v>
      </c>
      <c r="B100" s="72">
        <v>28615</v>
      </c>
      <c r="C100" s="75"/>
      <c r="D100" s="69">
        <v>28615</v>
      </c>
      <c r="F100" s="15" t="s">
        <v>21</v>
      </c>
      <c r="G100" s="72">
        <v>9186</v>
      </c>
      <c r="H100" s="75"/>
      <c r="I100" s="69">
        <v>9186</v>
      </c>
    </row>
    <row r="101" spans="1:9" ht="15.75" customHeight="1" x14ac:dyDescent="0.35">
      <c r="A101" s="15" t="s">
        <v>11</v>
      </c>
      <c r="B101" s="72">
        <v>95061</v>
      </c>
      <c r="C101" s="75"/>
      <c r="D101" s="69">
        <v>95061</v>
      </c>
      <c r="F101" s="15" t="s">
        <v>16</v>
      </c>
      <c r="G101" s="72">
        <v>8680</v>
      </c>
      <c r="H101" s="75"/>
      <c r="I101" s="69">
        <v>8680</v>
      </c>
    </row>
    <row r="102" spans="1:9" ht="15.75" customHeight="1" x14ac:dyDescent="0.35">
      <c r="A102" s="15" t="s">
        <v>14</v>
      </c>
      <c r="B102" s="72"/>
      <c r="C102" s="75">
        <v>7163</v>
      </c>
      <c r="D102" s="69">
        <v>7163</v>
      </c>
      <c r="F102" s="13" t="s">
        <v>13</v>
      </c>
      <c r="G102" s="72">
        <v>82338</v>
      </c>
      <c r="H102" s="75">
        <v>12407</v>
      </c>
      <c r="I102" s="69">
        <v>94745</v>
      </c>
    </row>
    <row r="103" spans="1:9" ht="15.75" customHeight="1" x14ac:dyDescent="0.35">
      <c r="A103" s="15" t="s">
        <v>9</v>
      </c>
      <c r="B103" s="72"/>
      <c r="C103" s="75">
        <v>26715</v>
      </c>
      <c r="D103" s="69">
        <v>26715</v>
      </c>
      <c r="F103" s="15" t="s">
        <v>19</v>
      </c>
      <c r="G103" s="72">
        <v>24867</v>
      </c>
      <c r="H103" s="75"/>
      <c r="I103" s="69">
        <v>24867</v>
      </c>
    </row>
    <row r="104" spans="1:9" ht="15.75" customHeight="1" x14ac:dyDescent="0.35">
      <c r="A104" s="15" t="s">
        <v>6</v>
      </c>
      <c r="B104" s="72"/>
      <c r="C104" s="75">
        <v>56284</v>
      </c>
      <c r="D104" s="69">
        <v>56284</v>
      </c>
      <c r="F104" s="15" t="s">
        <v>11</v>
      </c>
      <c r="G104" s="72">
        <v>33775</v>
      </c>
      <c r="H104" s="75"/>
      <c r="I104" s="69">
        <v>33775</v>
      </c>
    </row>
    <row r="105" spans="1:9" ht="15.75" customHeight="1" x14ac:dyDescent="0.35">
      <c r="A105" s="15" t="s">
        <v>21</v>
      </c>
      <c r="B105" s="72">
        <v>22363</v>
      </c>
      <c r="C105" s="75"/>
      <c r="D105" s="69">
        <v>22363</v>
      </c>
      <c r="F105" s="15" t="s">
        <v>9</v>
      </c>
      <c r="G105" s="72"/>
      <c r="H105" s="75">
        <v>12407</v>
      </c>
      <c r="I105" s="69">
        <v>12407</v>
      </c>
    </row>
    <row r="106" spans="1:9" ht="15.75" customHeight="1" x14ac:dyDescent="0.35">
      <c r="A106" s="15" t="s">
        <v>16</v>
      </c>
      <c r="B106" s="72">
        <v>30932</v>
      </c>
      <c r="C106" s="75"/>
      <c r="D106" s="69">
        <v>30932</v>
      </c>
      <c r="F106" s="15" t="s">
        <v>21</v>
      </c>
      <c r="G106" s="72">
        <v>3767</v>
      </c>
      <c r="H106" s="75"/>
      <c r="I106" s="69">
        <v>3767</v>
      </c>
    </row>
    <row r="107" spans="1:9" ht="15.75" customHeight="1" x14ac:dyDescent="0.35">
      <c r="A107" s="14" t="s">
        <v>236</v>
      </c>
      <c r="B107" s="73">
        <v>693069</v>
      </c>
      <c r="C107" s="76">
        <v>336665</v>
      </c>
      <c r="D107" s="70">
        <v>1029734</v>
      </c>
      <c r="F107" s="15" t="s">
        <v>16</v>
      </c>
      <c r="G107" s="72">
        <v>19929</v>
      </c>
      <c r="H107" s="75"/>
      <c r="I107" s="69">
        <v>19929</v>
      </c>
    </row>
    <row r="108" spans="1:9" ht="15.75" customHeight="1" x14ac:dyDescent="0.35">
      <c r="F108" s="13" t="s">
        <v>20</v>
      </c>
      <c r="G108" s="72">
        <v>125931</v>
      </c>
      <c r="H108" s="75">
        <v>15125</v>
      </c>
      <c r="I108" s="69">
        <v>141056</v>
      </c>
    </row>
    <row r="109" spans="1:9" ht="15.75" customHeight="1" x14ac:dyDescent="0.35">
      <c r="F109" s="15" t="s">
        <v>19</v>
      </c>
      <c r="G109" s="72">
        <v>80193</v>
      </c>
      <c r="H109" s="75"/>
      <c r="I109" s="69">
        <v>80193</v>
      </c>
    </row>
    <row r="110" spans="1:9" ht="15.75" customHeight="1" x14ac:dyDescent="0.35">
      <c r="F110" s="15" t="s">
        <v>11</v>
      </c>
      <c r="G110" s="72">
        <v>36094</v>
      </c>
      <c r="H110" s="75"/>
      <c r="I110" s="69">
        <v>36094</v>
      </c>
    </row>
    <row r="111" spans="1:9" ht="15.75" customHeight="1" x14ac:dyDescent="0.35">
      <c r="F111" s="15" t="s">
        <v>14</v>
      </c>
      <c r="G111" s="72"/>
      <c r="H111" s="75">
        <v>680</v>
      </c>
      <c r="I111" s="69">
        <v>680</v>
      </c>
    </row>
    <row r="112" spans="1:9" ht="15.75" customHeight="1" x14ac:dyDescent="0.35">
      <c r="F112" s="15" t="s">
        <v>9</v>
      </c>
      <c r="G112" s="72"/>
      <c r="H112" s="75">
        <v>5341</v>
      </c>
      <c r="I112" s="69">
        <v>5341</v>
      </c>
    </row>
    <row r="113" spans="6:9" ht="15.75" customHeight="1" x14ac:dyDescent="0.35">
      <c r="F113" s="15" t="s">
        <v>6</v>
      </c>
      <c r="G113" s="72"/>
      <c r="H113" s="75">
        <v>9104</v>
      </c>
      <c r="I113" s="69">
        <v>9104</v>
      </c>
    </row>
    <row r="114" spans="6:9" ht="15.75" customHeight="1" x14ac:dyDescent="0.35">
      <c r="F114" s="15" t="s">
        <v>21</v>
      </c>
      <c r="G114" s="72">
        <v>7388</v>
      </c>
      <c r="H114" s="75"/>
      <c r="I114" s="69">
        <v>7388</v>
      </c>
    </row>
    <row r="115" spans="6:9" ht="15.75" customHeight="1" x14ac:dyDescent="0.35">
      <c r="F115" s="15" t="s">
        <v>16</v>
      </c>
      <c r="G115" s="72">
        <v>2256</v>
      </c>
      <c r="H115" s="75"/>
      <c r="I115" s="69">
        <v>2256</v>
      </c>
    </row>
    <row r="116" spans="6:9" ht="15.75" customHeight="1" x14ac:dyDescent="0.35">
      <c r="F116" s="13" t="s">
        <v>15</v>
      </c>
      <c r="G116" s="72">
        <v>66430</v>
      </c>
      <c r="H116" s="75">
        <v>88738</v>
      </c>
      <c r="I116" s="69">
        <v>155168</v>
      </c>
    </row>
    <row r="117" spans="6:9" ht="15.75" customHeight="1" x14ac:dyDescent="0.35">
      <c r="F117" s="15" t="s">
        <v>19</v>
      </c>
      <c r="G117" s="72">
        <v>9082</v>
      </c>
      <c r="H117" s="75"/>
      <c r="I117" s="69">
        <v>9082</v>
      </c>
    </row>
    <row r="118" spans="6:9" ht="15.75" customHeight="1" x14ac:dyDescent="0.35">
      <c r="F118" s="15" t="s">
        <v>11</v>
      </c>
      <c r="G118" s="72">
        <v>39686</v>
      </c>
      <c r="H118" s="75"/>
      <c r="I118" s="69">
        <v>39686</v>
      </c>
    </row>
    <row r="119" spans="6:9" ht="15.75" customHeight="1" x14ac:dyDescent="0.35">
      <c r="F119" s="15" t="s">
        <v>14</v>
      </c>
      <c r="G119" s="72"/>
      <c r="H119" s="75">
        <v>29905</v>
      </c>
      <c r="I119" s="69">
        <v>29905</v>
      </c>
    </row>
    <row r="120" spans="6:9" ht="15.75" customHeight="1" x14ac:dyDescent="0.35">
      <c r="F120" s="15" t="s">
        <v>9</v>
      </c>
      <c r="G120" s="72"/>
      <c r="H120" s="75">
        <v>37197</v>
      </c>
      <c r="I120" s="69">
        <v>37197</v>
      </c>
    </row>
    <row r="121" spans="6:9" ht="15.75" customHeight="1" x14ac:dyDescent="0.35">
      <c r="F121" s="15" t="s">
        <v>6</v>
      </c>
      <c r="G121" s="72"/>
      <c r="H121" s="75">
        <v>21636</v>
      </c>
      <c r="I121" s="69">
        <v>21636</v>
      </c>
    </row>
    <row r="122" spans="6:9" ht="15.75" customHeight="1" x14ac:dyDescent="0.35">
      <c r="F122" s="15" t="s">
        <v>21</v>
      </c>
      <c r="G122" s="72">
        <v>8775</v>
      </c>
      <c r="H122" s="75"/>
      <c r="I122" s="69">
        <v>8775</v>
      </c>
    </row>
    <row r="123" spans="6:9" ht="15.75" customHeight="1" x14ac:dyDescent="0.35">
      <c r="F123" s="15" t="s">
        <v>16</v>
      </c>
      <c r="G123" s="72">
        <v>8887</v>
      </c>
      <c r="H123" s="75"/>
      <c r="I123" s="69">
        <v>8887</v>
      </c>
    </row>
    <row r="124" spans="6:9" ht="15.75" customHeight="1" x14ac:dyDescent="0.35">
      <c r="F124" s="13" t="s">
        <v>18</v>
      </c>
      <c r="G124" s="72">
        <v>62392</v>
      </c>
      <c r="H124" s="75">
        <v>4390</v>
      </c>
      <c r="I124" s="69">
        <v>66782</v>
      </c>
    </row>
    <row r="125" spans="6:9" ht="15.75" customHeight="1" x14ac:dyDescent="0.35">
      <c r="F125" s="15" t="s">
        <v>19</v>
      </c>
      <c r="G125" s="72">
        <v>10332</v>
      </c>
      <c r="H125" s="75"/>
      <c r="I125" s="69">
        <v>10332</v>
      </c>
    </row>
    <row r="126" spans="6:9" ht="15.75" customHeight="1" x14ac:dyDescent="0.35">
      <c r="F126" s="15" t="s">
        <v>11</v>
      </c>
      <c r="G126" s="72">
        <v>40050</v>
      </c>
      <c r="H126" s="75"/>
      <c r="I126" s="69">
        <v>40050</v>
      </c>
    </row>
    <row r="127" spans="6:9" ht="15.75" customHeight="1" x14ac:dyDescent="0.35">
      <c r="F127" s="15" t="s">
        <v>9</v>
      </c>
      <c r="G127" s="72"/>
      <c r="H127" s="75">
        <v>4390</v>
      </c>
      <c r="I127" s="69">
        <v>4390</v>
      </c>
    </row>
    <row r="128" spans="6:9" ht="15.75" customHeight="1" x14ac:dyDescent="0.35">
      <c r="F128" s="15" t="s">
        <v>16</v>
      </c>
      <c r="G128" s="72">
        <v>12010</v>
      </c>
      <c r="H128" s="75"/>
      <c r="I128" s="69">
        <v>12010</v>
      </c>
    </row>
    <row r="129" spans="6:9" ht="15.75" customHeight="1" x14ac:dyDescent="0.35">
      <c r="F129" s="13" t="s">
        <v>10</v>
      </c>
      <c r="G129" s="72">
        <v>87786</v>
      </c>
      <c r="H129" s="75">
        <v>85351</v>
      </c>
      <c r="I129" s="69">
        <v>173137</v>
      </c>
    </row>
    <row r="130" spans="6:9" ht="15.75" customHeight="1" x14ac:dyDescent="0.35">
      <c r="F130" s="15" t="s">
        <v>19</v>
      </c>
      <c r="G130" s="72">
        <v>17534</v>
      </c>
      <c r="H130" s="75"/>
      <c r="I130" s="69">
        <v>17534</v>
      </c>
    </row>
    <row r="131" spans="6:9" ht="15.75" customHeight="1" x14ac:dyDescent="0.35">
      <c r="F131" s="15" t="s">
        <v>11</v>
      </c>
      <c r="G131" s="72">
        <v>42908</v>
      </c>
      <c r="H131" s="75"/>
      <c r="I131" s="69">
        <v>42908</v>
      </c>
    </row>
    <row r="132" spans="6:9" ht="15.75" customHeight="1" x14ac:dyDescent="0.35">
      <c r="F132" s="15" t="s">
        <v>14</v>
      </c>
      <c r="G132" s="72"/>
      <c r="H132" s="75">
        <v>5100</v>
      </c>
      <c r="I132" s="69">
        <v>5100</v>
      </c>
    </row>
    <row r="133" spans="6:9" ht="15.75" customHeight="1" x14ac:dyDescent="0.35">
      <c r="F133" s="15" t="s">
        <v>9</v>
      </c>
      <c r="G133" s="72"/>
      <c r="H133" s="75">
        <v>38436</v>
      </c>
      <c r="I133" s="69">
        <v>38436</v>
      </c>
    </row>
    <row r="134" spans="6:9" ht="15.75" customHeight="1" x14ac:dyDescent="0.35">
      <c r="F134" s="15" t="s">
        <v>6</v>
      </c>
      <c r="G134" s="72"/>
      <c r="H134" s="75">
        <v>41815</v>
      </c>
      <c r="I134" s="69">
        <v>41815</v>
      </c>
    </row>
    <row r="135" spans="6:9" ht="15.75" customHeight="1" x14ac:dyDescent="0.35">
      <c r="F135" s="15" t="s">
        <v>21</v>
      </c>
      <c r="G135" s="72">
        <v>5600</v>
      </c>
      <c r="H135" s="75"/>
      <c r="I135" s="69">
        <v>5600</v>
      </c>
    </row>
    <row r="136" spans="6:9" ht="15.75" customHeight="1" x14ac:dyDescent="0.35">
      <c r="F136" s="15" t="s">
        <v>16</v>
      </c>
      <c r="G136" s="72">
        <v>21744</v>
      </c>
      <c r="H136" s="75"/>
      <c r="I136" s="69">
        <v>21744</v>
      </c>
    </row>
    <row r="137" spans="6:9" ht="15.75" customHeight="1" x14ac:dyDescent="0.35">
      <c r="F137" s="13" t="s">
        <v>8</v>
      </c>
      <c r="G137" s="72">
        <v>176971</v>
      </c>
      <c r="H137" s="75">
        <v>90162</v>
      </c>
      <c r="I137" s="69">
        <v>267133</v>
      </c>
    </row>
    <row r="138" spans="6:9" ht="15.75" customHeight="1" x14ac:dyDescent="0.35">
      <c r="F138" s="15" t="s">
        <v>19</v>
      </c>
      <c r="G138" s="72">
        <v>28615</v>
      </c>
      <c r="H138" s="75"/>
      <c r="I138" s="69">
        <v>28615</v>
      </c>
    </row>
    <row r="139" spans="6:9" ht="15.75" customHeight="1" x14ac:dyDescent="0.35">
      <c r="F139" s="15" t="s">
        <v>11</v>
      </c>
      <c r="G139" s="72">
        <v>95061</v>
      </c>
      <c r="H139" s="75"/>
      <c r="I139" s="69">
        <v>95061</v>
      </c>
    </row>
    <row r="140" spans="6:9" ht="15.75" customHeight="1" x14ac:dyDescent="0.35">
      <c r="F140" s="15" t="s">
        <v>14</v>
      </c>
      <c r="G140" s="72"/>
      <c r="H140" s="75">
        <v>7163</v>
      </c>
      <c r="I140" s="69">
        <v>7163</v>
      </c>
    </row>
    <row r="141" spans="6:9" ht="15.75" customHeight="1" x14ac:dyDescent="0.35">
      <c r="F141" s="15" t="s">
        <v>9</v>
      </c>
      <c r="G141" s="72"/>
      <c r="H141" s="75">
        <v>26715</v>
      </c>
      <c r="I141" s="69">
        <v>26715</v>
      </c>
    </row>
    <row r="142" spans="6:9" ht="15.75" customHeight="1" x14ac:dyDescent="0.35">
      <c r="F142" s="15" t="s">
        <v>6</v>
      </c>
      <c r="G142" s="72"/>
      <c r="H142" s="75">
        <v>56284</v>
      </c>
      <c r="I142" s="69">
        <v>56284</v>
      </c>
    </row>
    <row r="143" spans="6:9" ht="15.75" customHeight="1" x14ac:dyDescent="0.35">
      <c r="F143" s="15" t="s">
        <v>21</v>
      </c>
      <c r="G143" s="72">
        <v>22363</v>
      </c>
      <c r="H143" s="75"/>
      <c r="I143" s="69">
        <v>22363</v>
      </c>
    </row>
    <row r="144" spans="6:9" ht="15.75" customHeight="1" x14ac:dyDescent="0.35">
      <c r="F144" s="15" t="s">
        <v>16</v>
      </c>
      <c r="G144" s="72">
        <v>30932</v>
      </c>
      <c r="H144" s="75"/>
      <c r="I144" s="69">
        <v>30932</v>
      </c>
    </row>
    <row r="145" spans="6:9" ht="15.75" customHeight="1" x14ac:dyDescent="0.35">
      <c r="F145" s="14" t="s">
        <v>236</v>
      </c>
      <c r="G145" s="73">
        <v>693069</v>
      </c>
      <c r="H145" s="76">
        <v>336665</v>
      </c>
      <c r="I145" s="70">
        <v>1029734</v>
      </c>
    </row>
    <row r="146" spans="6:9" ht="15.75" customHeight="1" x14ac:dyDescent="0.35"/>
    <row r="147" spans="6:9" ht="15.75" customHeight="1" x14ac:dyDescent="0.35"/>
    <row r="148" spans="6:9" ht="15.75" customHeight="1" x14ac:dyDescent="0.35"/>
    <row r="149" spans="6:9" ht="15.75" customHeight="1" x14ac:dyDescent="0.35"/>
    <row r="150" spans="6:9" ht="15.75" customHeight="1" x14ac:dyDescent="0.35"/>
    <row r="151" spans="6:9" ht="15.75" customHeight="1" x14ac:dyDescent="0.35"/>
    <row r="152" spans="6:9" ht="15.75" customHeight="1" x14ac:dyDescent="0.35"/>
    <row r="153" spans="6:9" ht="15.75" customHeight="1" x14ac:dyDescent="0.35"/>
    <row r="154" spans="6:9" ht="15.75" customHeight="1" x14ac:dyDescent="0.35"/>
    <row r="155" spans="6:9" ht="15.75" customHeight="1" x14ac:dyDescent="0.35"/>
    <row r="156" spans="6:9" ht="15.75" customHeight="1" x14ac:dyDescent="0.35"/>
    <row r="157" spans="6:9" ht="15.75" customHeight="1" x14ac:dyDescent="0.35"/>
    <row r="158" spans="6:9" ht="15.75" customHeight="1" x14ac:dyDescent="0.35"/>
    <row r="159" spans="6:9" ht="15.75" customHeight="1" x14ac:dyDescent="0.35"/>
    <row r="160" spans="6:9" ht="15.75" customHeight="1" x14ac:dyDescent="0.35"/>
    <row r="161" ht="15.75" customHeight="1" x14ac:dyDescent="0.35"/>
    <row r="162" ht="15.75" customHeight="1" x14ac:dyDescent="0.35"/>
    <row r="163" ht="15.75" customHeight="1" x14ac:dyDescent="0.35"/>
    <row r="164" ht="15.75" customHeight="1" x14ac:dyDescent="0.35"/>
    <row r="165" ht="15.75" customHeight="1" x14ac:dyDescent="0.35"/>
    <row r="166" ht="15.75" customHeight="1" x14ac:dyDescent="0.35"/>
    <row r="167" ht="15.75" customHeight="1" x14ac:dyDescent="0.35"/>
    <row r="168" ht="15.75" customHeight="1" x14ac:dyDescent="0.35"/>
    <row r="169" ht="15.75" customHeight="1" x14ac:dyDescent="0.35"/>
    <row r="170" ht="15.75" customHeight="1" x14ac:dyDescent="0.35"/>
    <row r="171" ht="15.75" customHeight="1" x14ac:dyDescent="0.35"/>
    <row r="172" ht="15.75" customHeight="1" x14ac:dyDescent="0.35"/>
    <row r="173" ht="15.75" customHeight="1" x14ac:dyDescent="0.35"/>
    <row r="174" ht="15.75" customHeight="1" x14ac:dyDescent="0.35"/>
    <row r="175" ht="15.75" customHeight="1" x14ac:dyDescent="0.35"/>
    <row r="176" ht="15.75" customHeight="1" x14ac:dyDescent="0.35"/>
    <row r="177" ht="15.75" customHeight="1" x14ac:dyDescent="0.35"/>
    <row r="178" ht="15.75" customHeight="1" x14ac:dyDescent="0.35"/>
    <row r="179" ht="15.75" customHeight="1" x14ac:dyDescent="0.35"/>
    <row r="180" ht="15.75" customHeight="1" x14ac:dyDescent="0.35"/>
    <row r="181" ht="15.75" customHeight="1" x14ac:dyDescent="0.35"/>
    <row r="182" ht="15.75" customHeight="1" x14ac:dyDescent="0.35"/>
    <row r="183" ht="15.75" customHeight="1" x14ac:dyDescent="0.35"/>
    <row r="184" ht="15.75" customHeight="1" x14ac:dyDescent="0.35"/>
    <row r="185" ht="15.75" customHeight="1" x14ac:dyDescent="0.35"/>
    <row r="186" ht="15.75" customHeight="1" x14ac:dyDescent="0.35"/>
    <row r="187" ht="15.75" customHeight="1" x14ac:dyDescent="0.35"/>
    <row r="188" ht="15.75" customHeight="1" x14ac:dyDescent="0.35"/>
    <row r="189" ht="15.75" customHeight="1" x14ac:dyDescent="0.35"/>
    <row r="190" ht="15.75" customHeight="1" x14ac:dyDescent="0.35"/>
    <row r="191" ht="15.75" customHeight="1" x14ac:dyDescent="0.35"/>
    <row r="192" ht="15.75" customHeight="1" x14ac:dyDescent="0.35"/>
    <row r="193" ht="15.75" customHeight="1" x14ac:dyDescent="0.35"/>
    <row r="194" ht="15.75" customHeight="1" x14ac:dyDescent="0.35"/>
    <row r="195" ht="15.75" customHeight="1" x14ac:dyDescent="0.35"/>
    <row r="196" ht="15.75" customHeight="1" x14ac:dyDescent="0.35"/>
    <row r="197" ht="15.75" customHeight="1" x14ac:dyDescent="0.35"/>
    <row r="198" ht="15.75" customHeight="1" x14ac:dyDescent="0.35"/>
    <row r="199" ht="15.75" customHeight="1" x14ac:dyDescent="0.35"/>
    <row r="200" ht="15.75" customHeight="1" x14ac:dyDescent="0.35"/>
    <row r="201" ht="15.75" customHeight="1" x14ac:dyDescent="0.35"/>
    <row r="202" ht="15.75" customHeight="1" x14ac:dyDescent="0.35"/>
    <row r="203" ht="15.75" customHeight="1" x14ac:dyDescent="0.35"/>
    <row r="204" ht="15.75" customHeight="1" x14ac:dyDescent="0.35"/>
    <row r="205" ht="15.75" customHeight="1" x14ac:dyDescent="0.35"/>
    <row r="206" ht="15.75" customHeight="1" x14ac:dyDescent="0.35"/>
    <row r="207" ht="15.75" customHeight="1" x14ac:dyDescent="0.35"/>
    <row r="208" ht="15.75" customHeight="1" x14ac:dyDescent="0.35"/>
    <row r="209" ht="15.75" customHeight="1" x14ac:dyDescent="0.35"/>
    <row r="210" ht="15.75" customHeight="1" x14ac:dyDescent="0.35"/>
    <row r="211" ht="15.75" customHeight="1" x14ac:dyDescent="0.35"/>
    <row r="212" ht="15.75" customHeight="1" x14ac:dyDescent="0.35"/>
    <row r="213" ht="15.75" customHeight="1" x14ac:dyDescent="0.35"/>
    <row r="214" ht="15.75" customHeight="1" x14ac:dyDescent="0.35"/>
    <row r="215" ht="15.75" customHeight="1" x14ac:dyDescent="0.35"/>
    <row r="216" ht="15.75" customHeight="1" x14ac:dyDescent="0.35"/>
    <row r="217" ht="15.75" customHeight="1" x14ac:dyDescent="0.35"/>
    <row r="218" ht="15.75" customHeight="1" x14ac:dyDescent="0.35"/>
    <row r="219" ht="15.75" customHeight="1" x14ac:dyDescent="0.35"/>
    <row r="220" ht="15.75" customHeight="1" x14ac:dyDescent="0.35"/>
    <row r="221" ht="15.75" customHeight="1" x14ac:dyDescent="0.35"/>
    <row r="222" ht="15.75" customHeight="1" x14ac:dyDescent="0.35"/>
    <row r="223" ht="15.75" customHeight="1" x14ac:dyDescent="0.35"/>
    <row r="224"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D4B8B2-F5BB-4392-AEA9-FE18A1C17216}">
  <sheetPr>
    <tabColor rgb="FF92D050"/>
  </sheetPr>
  <dimension ref="A1"/>
  <sheetViews>
    <sheetView workbookViewId="0">
      <selection activeCell="A12" sqref="A12"/>
    </sheetView>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92D050"/>
    <pageSetUpPr fitToPage="1"/>
  </sheetPr>
  <dimension ref="A1:J1000"/>
  <sheetViews>
    <sheetView showGridLines="0" tabSelected="1" zoomScale="70" zoomScaleNormal="70" workbookViewId="0">
      <selection activeCell="K10" sqref="K10"/>
    </sheetView>
  </sheetViews>
  <sheetFormatPr defaultColWidth="14.4140625" defaultRowHeight="15" customHeight="1" x14ac:dyDescent="0.35"/>
  <cols>
    <col min="1" max="3" width="26.33203125" customWidth="1"/>
    <col min="4" max="6" width="8.6640625" customWidth="1"/>
    <col min="7" max="8" width="14.4140625" customWidth="1"/>
  </cols>
  <sheetData>
    <row r="1" spans="1:10" ht="15" customHeight="1" x14ac:dyDescent="0.35">
      <c r="A1" s="37"/>
      <c r="B1" s="38"/>
      <c r="C1" s="38"/>
      <c r="D1" s="38"/>
      <c r="E1" s="38"/>
      <c r="F1" s="38"/>
      <c r="G1" s="38"/>
      <c r="H1" s="38"/>
      <c r="I1" s="38"/>
      <c r="J1" s="39"/>
    </row>
    <row r="2" spans="1:10" ht="15" customHeight="1" x14ac:dyDescent="0.35">
      <c r="A2" s="40"/>
      <c r="J2" s="41"/>
    </row>
    <row r="3" spans="1:10" ht="15" customHeight="1" x14ac:dyDescent="0.35">
      <c r="A3" s="40"/>
      <c r="J3" s="41"/>
    </row>
    <row r="4" spans="1:10" ht="15" customHeight="1" x14ac:dyDescent="0.35">
      <c r="A4" s="40"/>
      <c r="J4" s="41"/>
    </row>
    <row r="5" spans="1:10" ht="15" customHeight="1" x14ac:dyDescent="0.35">
      <c r="A5" s="40"/>
      <c r="J5" s="41"/>
    </row>
    <row r="6" spans="1:10" ht="15" customHeight="1" x14ac:dyDescent="0.35">
      <c r="A6" s="40"/>
      <c r="J6" s="41"/>
    </row>
    <row r="7" spans="1:10" ht="15" customHeight="1" x14ac:dyDescent="0.35">
      <c r="A7" s="40"/>
      <c r="J7" s="41"/>
    </row>
    <row r="8" spans="1:10" ht="15" customHeight="1" x14ac:dyDescent="0.35">
      <c r="A8" s="40"/>
      <c r="J8" s="41"/>
    </row>
    <row r="9" spans="1:10" ht="15" customHeight="1" x14ac:dyDescent="0.35">
      <c r="A9" s="40"/>
      <c r="J9" s="41"/>
    </row>
    <row r="10" spans="1:10" ht="15" customHeight="1" x14ac:dyDescent="0.35">
      <c r="A10" s="40"/>
      <c r="J10" s="41"/>
    </row>
    <row r="11" spans="1:10" ht="15" customHeight="1" x14ac:dyDescent="0.35">
      <c r="A11" s="40"/>
      <c r="J11" s="41"/>
    </row>
    <row r="12" spans="1:10" ht="15" customHeight="1" x14ac:dyDescent="0.35">
      <c r="A12" s="40"/>
      <c r="J12" s="41"/>
    </row>
    <row r="13" spans="1:10" ht="15" customHeight="1" x14ac:dyDescent="0.35">
      <c r="A13" s="40"/>
      <c r="J13" s="41"/>
    </row>
    <row r="14" spans="1:10" ht="15" customHeight="1" x14ac:dyDescent="0.35">
      <c r="A14" s="40"/>
      <c r="J14" s="41"/>
    </row>
    <row r="15" spans="1:10" ht="15" customHeight="1" x14ac:dyDescent="0.35">
      <c r="A15" s="40"/>
      <c r="J15" s="41"/>
    </row>
    <row r="16" spans="1:10" ht="15" customHeight="1" x14ac:dyDescent="0.35">
      <c r="A16" s="40"/>
      <c r="J16" s="41"/>
    </row>
    <row r="17" spans="1:10" ht="15" customHeight="1" x14ac:dyDescent="0.35">
      <c r="A17" s="40"/>
      <c r="J17" s="41"/>
    </row>
    <row r="18" spans="1:10" ht="15" customHeight="1" x14ac:dyDescent="0.35">
      <c r="A18" s="40"/>
      <c r="J18" s="41"/>
    </row>
    <row r="19" spans="1:10" ht="15" customHeight="1" x14ac:dyDescent="0.35">
      <c r="A19" s="40"/>
      <c r="J19" s="41"/>
    </row>
    <row r="20" spans="1:10" ht="15" customHeight="1" x14ac:dyDescent="0.35">
      <c r="A20" s="40"/>
      <c r="J20" s="41"/>
    </row>
    <row r="21" spans="1:10" ht="15.75" customHeight="1" x14ac:dyDescent="0.35">
      <c r="A21" s="40"/>
      <c r="J21" s="41"/>
    </row>
    <row r="22" spans="1:10" ht="15.75" customHeight="1" x14ac:dyDescent="0.35">
      <c r="A22" s="40"/>
      <c r="J22" s="41"/>
    </row>
    <row r="23" spans="1:10" ht="15.75" customHeight="1" x14ac:dyDescent="0.35">
      <c r="A23" s="40"/>
      <c r="J23" s="41"/>
    </row>
    <row r="24" spans="1:10" ht="15.75" customHeight="1" x14ac:dyDescent="0.35">
      <c r="A24" s="40"/>
      <c r="J24" s="41"/>
    </row>
    <row r="25" spans="1:10" ht="15.75" customHeight="1" x14ac:dyDescent="0.35">
      <c r="A25" s="40"/>
      <c r="J25" s="41"/>
    </row>
    <row r="26" spans="1:10" ht="15.75" customHeight="1" x14ac:dyDescent="0.35">
      <c r="A26" s="40"/>
      <c r="J26" s="41"/>
    </row>
    <row r="27" spans="1:10" ht="15.75" customHeight="1" x14ac:dyDescent="0.35">
      <c r="A27" s="40"/>
      <c r="J27" s="41"/>
    </row>
    <row r="28" spans="1:10" ht="15.75" customHeight="1" x14ac:dyDescent="0.35">
      <c r="A28" s="42"/>
      <c r="B28" s="43"/>
      <c r="C28" s="43"/>
      <c r="D28" s="43"/>
      <c r="E28" s="43"/>
      <c r="F28" s="43"/>
      <c r="G28" s="43"/>
      <c r="H28" s="43"/>
      <c r="I28" s="43"/>
      <c r="J28" s="44"/>
    </row>
    <row r="29" spans="1:10" ht="15.75" customHeight="1" x14ac:dyDescent="0.35">
      <c r="A29" s="42"/>
      <c r="B29" s="43"/>
      <c r="C29" s="43"/>
      <c r="D29" s="43"/>
      <c r="E29" s="43"/>
      <c r="F29" s="43"/>
      <c r="G29" s="43"/>
      <c r="H29" s="43"/>
      <c r="I29" s="43"/>
      <c r="J29" s="44"/>
    </row>
    <row r="30" spans="1:10" ht="15.75" customHeight="1" x14ac:dyDescent="0.35">
      <c r="A30" s="42"/>
      <c r="B30" s="43"/>
      <c r="C30" s="43"/>
      <c r="D30" s="43"/>
      <c r="E30" s="43"/>
      <c r="F30" s="43"/>
      <c r="G30" s="43"/>
      <c r="H30" s="43"/>
      <c r="I30" s="43"/>
      <c r="J30" s="44"/>
    </row>
    <row r="31" spans="1:10" ht="15.75" customHeight="1" x14ac:dyDescent="0.35">
      <c r="A31" s="42"/>
      <c r="B31" s="43"/>
      <c r="C31" s="43"/>
      <c r="D31" s="43"/>
      <c r="E31" s="43"/>
      <c r="F31" s="43"/>
      <c r="G31" s="43"/>
      <c r="H31" s="43"/>
      <c r="I31" s="43"/>
      <c r="J31" s="44"/>
    </row>
    <row r="32" spans="1:10" ht="15.75" customHeight="1" x14ac:dyDescent="0.35">
      <c r="A32" s="42"/>
      <c r="B32" s="43"/>
      <c r="C32" s="43"/>
      <c r="D32" s="43"/>
      <c r="E32" s="43"/>
      <c r="F32" s="43"/>
      <c r="G32" s="43"/>
      <c r="H32" s="43"/>
      <c r="I32" s="43"/>
      <c r="J32" s="44"/>
    </row>
    <row r="33" spans="1:10" ht="15.75" customHeight="1" x14ac:dyDescent="0.35">
      <c r="A33" s="42"/>
      <c r="B33" s="43"/>
      <c r="C33" s="43"/>
      <c r="D33" s="43"/>
      <c r="E33" s="43"/>
      <c r="F33" s="43"/>
      <c r="G33" s="43"/>
      <c r="H33" s="43"/>
      <c r="I33" s="43"/>
      <c r="J33" s="44"/>
    </row>
    <row r="34" spans="1:10" ht="15.75" customHeight="1" x14ac:dyDescent="0.35">
      <c r="A34" s="42"/>
      <c r="B34" s="43"/>
      <c r="C34" s="43"/>
      <c r="D34" s="43"/>
      <c r="E34" s="43"/>
      <c r="F34" s="43"/>
      <c r="G34" s="43"/>
      <c r="H34" s="43"/>
      <c r="I34" s="43"/>
      <c r="J34" s="44"/>
    </row>
    <row r="35" spans="1:10" ht="15.75" customHeight="1" x14ac:dyDescent="0.35">
      <c r="A35" s="42"/>
      <c r="B35" s="43"/>
      <c r="C35" s="43"/>
      <c r="D35" s="43"/>
      <c r="E35" s="43"/>
      <c r="F35" s="43"/>
      <c r="G35" s="43"/>
      <c r="H35" s="43"/>
      <c r="I35" s="43"/>
      <c r="J35" s="44"/>
    </row>
    <row r="36" spans="1:10" ht="15.75" customHeight="1" x14ac:dyDescent="0.35">
      <c r="A36" s="42"/>
      <c r="B36" s="43"/>
      <c r="C36" s="43"/>
      <c r="D36" s="43"/>
      <c r="E36" s="43"/>
      <c r="F36" s="43"/>
      <c r="G36" s="43"/>
      <c r="H36" s="43"/>
      <c r="I36" s="43"/>
      <c r="J36" s="44"/>
    </row>
    <row r="37" spans="1:10" ht="15.75" customHeight="1" x14ac:dyDescent="0.35">
      <c r="A37" s="42"/>
      <c r="B37" s="43"/>
      <c r="C37" s="43"/>
      <c r="D37" s="43"/>
      <c r="E37" s="43"/>
      <c r="F37" s="43"/>
      <c r="G37" s="43"/>
      <c r="H37" s="43"/>
      <c r="I37" s="43"/>
      <c r="J37" s="44"/>
    </row>
    <row r="38" spans="1:10" ht="15.75" customHeight="1" x14ac:dyDescent="0.35">
      <c r="A38" s="42"/>
      <c r="B38" s="43"/>
      <c r="C38" s="43"/>
      <c r="D38" s="43"/>
      <c r="E38" s="43"/>
      <c r="F38" s="43"/>
      <c r="G38" s="43"/>
      <c r="H38" s="43"/>
      <c r="I38" s="43"/>
      <c r="J38" s="44"/>
    </row>
    <row r="39" spans="1:10" ht="15.75" customHeight="1" x14ac:dyDescent="0.35">
      <c r="A39" s="42"/>
      <c r="B39" s="43"/>
      <c r="C39" s="43"/>
      <c r="D39" s="43"/>
      <c r="E39" s="43"/>
      <c r="F39" s="43"/>
      <c r="G39" s="43"/>
      <c r="H39" s="43"/>
      <c r="I39" s="43"/>
      <c r="J39" s="44"/>
    </row>
    <row r="40" spans="1:10" ht="15.75" customHeight="1" x14ac:dyDescent="0.35">
      <c r="A40" s="42"/>
      <c r="B40" s="43"/>
      <c r="C40" s="43"/>
      <c r="D40" s="43"/>
      <c r="E40" s="43"/>
      <c r="F40" s="43"/>
      <c r="G40" s="43"/>
      <c r="H40" s="43"/>
      <c r="I40" s="43"/>
      <c r="J40" s="44"/>
    </row>
    <row r="41" spans="1:10" ht="15.75" customHeight="1" x14ac:dyDescent="0.35">
      <c r="A41" s="42"/>
      <c r="B41" s="43"/>
      <c r="C41" s="43"/>
      <c r="D41" s="43"/>
      <c r="E41" s="43"/>
      <c r="F41" s="43"/>
      <c r="G41" s="43"/>
      <c r="H41" s="43"/>
      <c r="I41" s="43"/>
      <c r="J41" s="44"/>
    </row>
    <row r="42" spans="1:10" ht="15.75" customHeight="1" x14ac:dyDescent="0.35">
      <c r="A42" s="42"/>
      <c r="B42" s="43"/>
      <c r="C42" s="43"/>
      <c r="D42" s="43"/>
      <c r="E42" s="43"/>
      <c r="F42" s="43"/>
      <c r="G42" s="43"/>
      <c r="H42" s="43"/>
      <c r="I42" s="43"/>
      <c r="J42" s="44"/>
    </row>
    <row r="43" spans="1:10" ht="15.75" customHeight="1" x14ac:dyDescent="0.35">
      <c r="A43" s="42"/>
      <c r="B43" s="43"/>
      <c r="C43" s="43"/>
      <c r="D43" s="43"/>
      <c r="E43" s="43"/>
      <c r="F43" s="43"/>
      <c r="G43" s="43"/>
      <c r="H43" s="43"/>
      <c r="I43" s="43"/>
      <c r="J43" s="44"/>
    </row>
    <row r="44" spans="1:10" ht="15.75" customHeight="1" x14ac:dyDescent="0.35">
      <c r="A44" s="42"/>
      <c r="B44" s="43"/>
      <c r="C44" s="43"/>
      <c r="D44" s="43"/>
      <c r="E44" s="43"/>
      <c r="F44" s="43"/>
      <c r="G44" s="43"/>
      <c r="H44" s="43"/>
      <c r="I44" s="43"/>
      <c r="J44" s="44"/>
    </row>
    <row r="45" spans="1:10" ht="15.75" customHeight="1" x14ac:dyDescent="0.35">
      <c r="A45" s="42"/>
      <c r="B45" s="43"/>
      <c r="C45" s="43"/>
      <c r="D45" s="43"/>
      <c r="E45" s="43"/>
      <c r="F45" s="43"/>
      <c r="G45" s="43"/>
      <c r="H45" s="43"/>
      <c r="I45" s="43"/>
      <c r="J45" s="44"/>
    </row>
    <row r="46" spans="1:10" ht="15.75" customHeight="1" thickBot="1" x14ac:dyDescent="0.4">
      <c r="A46" s="45"/>
      <c r="B46" s="46"/>
      <c r="C46" s="46"/>
      <c r="D46" s="46"/>
      <c r="E46" s="46"/>
      <c r="F46" s="46"/>
      <c r="G46" s="46"/>
      <c r="H46" s="46"/>
      <c r="I46" s="46"/>
      <c r="J46" s="47"/>
    </row>
    <row r="47" spans="1:10" ht="15.75" customHeight="1" x14ac:dyDescent="0.35"/>
    <row r="48" spans="1:10" ht="15.75" customHeight="1" x14ac:dyDescent="0.35"/>
    <row r="49" ht="15.75" customHeight="1" x14ac:dyDescent="0.35"/>
    <row r="50" ht="15.75" customHeight="1" x14ac:dyDescent="0.35"/>
    <row r="51" ht="15.75" customHeight="1" x14ac:dyDescent="0.35"/>
    <row r="52" ht="15.75" customHeight="1" x14ac:dyDescent="0.35"/>
    <row r="53" ht="15.75" customHeight="1" x14ac:dyDescent="0.35"/>
    <row r="54" ht="15.75" customHeight="1" x14ac:dyDescent="0.35"/>
    <row r="55" ht="15.75" customHeight="1" x14ac:dyDescent="0.35"/>
    <row r="56" ht="15.75" customHeight="1" x14ac:dyDescent="0.35"/>
    <row r="57" ht="15.75" customHeight="1" x14ac:dyDescent="0.35"/>
    <row r="58" ht="15.75" customHeight="1" x14ac:dyDescent="0.35"/>
    <row r="59" ht="15.75" customHeight="1" x14ac:dyDescent="0.35"/>
    <row r="60" ht="15.75" customHeight="1" x14ac:dyDescent="0.35"/>
    <row r="61" ht="15.75" customHeight="1" x14ac:dyDescent="0.35"/>
    <row r="62" ht="15.75" customHeight="1" x14ac:dyDescent="0.35"/>
    <row r="63" ht="15.75" customHeight="1" x14ac:dyDescent="0.35"/>
    <row r="64" ht="15.75" customHeight="1" x14ac:dyDescent="0.35"/>
    <row r="65" ht="15.75" customHeight="1" x14ac:dyDescent="0.35"/>
    <row r="66" ht="15.75" customHeight="1" x14ac:dyDescent="0.35"/>
    <row r="67" ht="15.75" customHeight="1" x14ac:dyDescent="0.35"/>
    <row r="68" ht="15.75" customHeight="1" x14ac:dyDescent="0.35"/>
    <row r="69" ht="15.75" customHeight="1" x14ac:dyDescent="0.35"/>
    <row r="70" ht="15.75" customHeight="1" x14ac:dyDescent="0.35"/>
    <row r="71" ht="15.75" customHeight="1" x14ac:dyDescent="0.35"/>
    <row r="72" ht="15.75" customHeight="1" x14ac:dyDescent="0.35"/>
    <row r="73" ht="15.75" customHeight="1" x14ac:dyDescent="0.35"/>
    <row r="74" ht="15.75" customHeight="1" x14ac:dyDescent="0.35"/>
    <row r="75" ht="15.75" customHeight="1" x14ac:dyDescent="0.35"/>
    <row r="76" ht="15.75" customHeight="1" x14ac:dyDescent="0.35"/>
    <row r="77" ht="15.75" customHeight="1" x14ac:dyDescent="0.35"/>
    <row r="78" ht="15.75" customHeight="1" x14ac:dyDescent="0.35"/>
    <row r="79" ht="15.75" customHeight="1" x14ac:dyDescent="0.35"/>
    <row r="80" ht="15.75" customHeight="1" x14ac:dyDescent="0.35"/>
    <row r="81" ht="15.75" customHeight="1" x14ac:dyDescent="0.35"/>
    <row r="82" ht="15.75" customHeight="1" x14ac:dyDescent="0.35"/>
    <row r="83" ht="15.75" customHeight="1" x14ac:dyDescent="0.35"/>
    <row r="84" ht="15.75" customHeight="1" x14ac:dyDescent="0.35"/>
    <row r="85" ht="15.75" customHeight="1" x14ac:dyDescent="0.35"/>
    <row r="86" ht="15.75" customHeight="1" x14ac:dyDescent="0.35"/>
    <row r="87" ht="15.75" customHeight="1" x14ac:dyDescent="0.35"/>
    <row r="88" ht="15.75" customHeight="1" x14ac:dyDescent="0.35"/>
    <row r="89" ht="15.75" customHeight="1" x14ac:dyDescent="0.35"/>
    <row r="90" ht="15.75" customHeight="1" x14ac:dyDescent="0.35"/>
    <row r="91" ht="15.75" customHeight="1" x14ac:dyDescent="0.35"/>
    <row r="92" ht="15.75" customHeight="1" x14ac:dyDescent="0.35"/>
    <row r="93" ht="15.75" customHeight="1" x14ac:dyDescent="0.35"/>
    <row r="94" ht="15.75" customHeight="1" x14ac:dyDescent="0.35"/>
    <row r="95" ht="15.75" customHeight="1" x14ac:dyDescent="0.35"/>
    <row r="96" ht="15.75" customHeight="1" x14ac:dyDescent="0.35"/>
    <row r="97" ht="15.75" customHeight="1" x14ac:dyDescent="0.35"/>
    <row r="98" ht="15.75" customHeight="1" x14ac:dyDescent="0.35"/>
    <row r="99" ht="15.75" customHeight="1" x14ac:dyDescent="0.35"/>
    <row r="100" ht="15.75" customHeight="1" x14ac:dyDescent="0.35"/>
    <row r="101" ht="15.75" customHeight="1" x14ac:dyDescent="0.35"/>
    <row r="102" ht="15.75" customHeight="1" x14ac:dyDescent="0.35"/>
    <row r="103" ht="15.75" customHeight="1" x14ac:dyDescent="0.35"/>
    <row r="104" ht="15.75" customHeight="1" x14ac:dyDescent="0.35"/>
    <row r="105" ht="15.75" customHeight="1" x14ac:dyDescent="0.35"/>
    <row r="106" ht="15.75" customHeight="1" x14ac:dyDescent="0.35"/>
    <row r="107" ht="15.75" customHeight="1" x14ac:dyDescent="0.35"/>
    <row r="108" ht="15.75" customHeight="1" x14ac:dyDescent="0.35"/>
    <row r="109" ht="15.75" customHeight="1" x14ac:dyDescent="0.35"/>
    <row r="110" ht="15.75" customHeight="1" x14ac:dyDescent="0.35"/>
    <row r="111" ht="15.75" customHeight="1" x14ac:dyDescent="0.35"/>
    <row r="112" ht="15.75" customHeight="1" x14ac:dyDescent="0.35"/>
    <row r="113" ht="15.75" customHeight="1" x14ac:dyDescent="0.35"/>
    <row r="114" ht="15.75" customHeight="1" x14ac:dyDescent="0.35"/>
    <row r="115" ht="15.75" customHeight="1" x14ac:dyDescent="0.35"/>
    <row r="116" ht="15.75" customHeight="1" x14ac:dyDescent="0.35"/>
    <row r="117" ht="15.75" customHeight="1" x14ac:dyDescent="0.35"/>
    <row r="118" ht="15.75" customHeight="1" x14ac:dyDescent="0.35"/>
    <row r="119" ht="15.75" customHeight="1" x14ac:dyDescent="0.35"/>
    <row r="120" ht="15.75" customHeight="1" x14ac:dyDescent="0.35"/>
    <row r="121" ht="15.75" customHeight="1" x14ac:dyDescent="0.35"/>
    <row r="122" ht="15.75" customHeight="1" x14ac:dyDescent="0.35"/>
    <row r="123" ht="15.75" customHeight="1" x14ac:dyDescent="0.35"/>
    <row r="124" ht="15.75" customHeight="1" x14ac:dyDescent="0.35"/>
    <row r="125" ht="15.75" customHeight="1" x14ac:dyDescent="0.35"/>
    <row r="126" ht="15.75" customHeight="1" x14ac:dyDescent="0.35"/>
    <row r="127" ht="15.75" customHeight="1" x14ac:dyDescent="0.35"/>
    <row r="128" ht="15.75" customHeight="1" x14ac:dyDescent="0.35"/>
    <row r="129" ht="15.75" customHeight="1" x14ac:dyDescent="0.35"/>
    <row r="130" ht="15.75" customHeight="1" x14ac:dyDescent="0.35"/>
    <row r="131" ht="15.75" customHeight="1" x14ac:dyDescent="0.35"/>
    <row r="132" ht="15.75" customHeight="1" x14ac:dyDescent="0.35"/>
    <row r="133" ht="15.75" customHeight="1" x14ac:dyDescent="0.35"/>
    <row r="134" ht="15.75" customHeight="1" x14ac:dyDescent="0.35"/>
    <row r="135" ht="15.75" customHeight="1" x14ac:dyDescent="0.35"/>
    <row r="136" ht="15.75" customHeight="1" x14ac:dyDescent="0.35"/>
    <row r="137" ht="15.75" customHeight="1" x14ac:dyDescent="0.35"/>
    <row r="138" ht="15.75" customHeight="1" x14ac:dyDescent="0.35"/>
    <row r="139" ht="15.75" customHeight="1" x14ac:dyDescent="0.35"/>
    <row r="140" ht="15.75" customHeight="1" x14ac:dyDescent="0.35"/>
    <row r="141" ht="15.75" customHeight="1" x14ac:dyDescent="0.35"/>
    <row r="142" ht="15.75" customHeight="1" x14ac:dyDescent="0.35"/>
    <row r="143" ht="15.75" customHeight="1" x14ac:dyDescent="0.35"/>
    <row r="144" ht="15.75" customHeight="1" x14ac:dyDescent="0.35"/>
    <row r="145" ht="15.75" customHeight="1" x14ac:dyDescent="0.35"/>
    <row r="146" ht="15.75" customHeight="1" x14ac:dyDescent="0.35"/>
    <row r="147" ht="15.75" customHeight="1" x14ac:dyDescent="0.35"/>
    <row r="148" ht="15.75" customHeight="1" x14ac:dyDescent="0.35"/>
    <row r="149" ht="15.75" customHeight="1" x14ac:dyDescent="0.35"/>
    <row r="150" ht="15.75" customHeight="1" x14ac:dyDescent="0.35"/>
    <row r="151" ht="15.75" customHeight="1" x14ac:dyDescent="0.35"/>
    <row r="152" ht="15.75" customHeight="1" x14ac:dyDescent="0.35"/>
    <row r="153" ht="15.75" customHeight="1" x14ac:dyDescent="0.35"/>
    <row r="154" ht="15.75" customHeight="1" x14ac:dyDescent="0.35"/>
    <row r="155" ht="15.75" customHeight="1" x14ac:dyDescent="0.35"/>
    <row r="156" ht="15.75" customHeight="1" x14ac:dyDescent="0.35"/>
    <row r="157" ht="15.75" customHeight="1" x14ac:dyDescent="0.35"/>
    <row r="158" ht="15.75" customHeight="1" x14ac:dyDescent="0.35"/>
    <row r="159" ht="15.75" customHeight="1" x14ac:dyDescent="0.35"/>
    <row r="160" ht="15.75" customHeight="1" x14ac:dyDescent="0.35"/>
    <row r="161" ht="15.75" customHeight="1" x14ac:dyDescent="0.35"/>
    <row r="162" ht="15.75" customHeight="1" x14ac:dyDescent="0.35"/>
    <row r="163" ht="15.75" customHeight="1" x14ac:dyDescent="0.35"/>
    <row r="164" ht="15.75" customHeight="1" x14ac:dyDescent="0.35"/>
    <row r="165" ht="15.75" customHeight="1" x14ac:dyDescent="0.35"/>
    <row r="166" ht="15.75" customHeight="1" x14ac:dyDescent="0.35"/>
    <row r="167" ht="15.75" customHeight="1" x14ac:dyDescent="0.35"/>
    <row r="168" ht="15.75" customHeight="1" x14ac:dyDescent="0.35"/>
    <row r="169" ht="15.75" customHeight="1" x14ac:dyDescent="0.35"/>
    <row r="170" ht="15.75" customHeight="1" x14ac:dyDescent="0.35"/>
    <row r="171" ht="15.75" customHeight="1" x14ac:dyDescent="0.35"/>
    <row r="172" ht="15.75" customHeight="1" x14ac:dyDescent="0.35"/>
    <row r="173" ht="15.75" customHeight="1" x14ac:dyDescent="0.35"/>
    <row r="174" ht="15.75" customHeight="1" x14ac:dyDescent="0.35"/>
    <row r="175" ht="15.75" customHeight="1" x14ac:dyDescent="0.35"/>
    <row r="176" ht="15.75" customHeight="1" x14ac:dyDescent="0.35"/>
    <row r="177" ht="15.75" customHeight="1" x14ac:dyDescent="0.35"/>
    <row r="178" ht="15.75" customHeight="1" x14ac:dyDescent="0.35"/>
    <row r="179" ht="15.75" customHeight="1" x14ac:dyDescent="0.35"/>
    <row r="180" ht="15.75" customHeight="1" x14ac:dyDescent="0.35"/>
    <row r="181" ht="15.75" customHeight="1" x14ac:dyDescent="0.35"/>
    <row r="182" ht="15.75" customHeight="1" x14ac:dyDescent="0.35"/>
    <row r="183" ht="15.75" customHeight="1" x14ac:dyDescent="0.35"/>
    <row r="184" ht="15.75" customHeight="1" x14ac:dyDescent="0.35"/>
    <row r="185" ht="15.75" customHeight="1" x14ac:dyDescent="0.35"/>
    <row r="186" ht="15.75" customHeight="1" x14ac:dyDescent="0.35"/>
    <row r="187" ht="15.75" customHeight="1" x14ac:dyDescent="0.35"/>
    <row r="188" ht="15.75" customHeight="1" x14ac:dyDescent="0.35"/>
    <row r="189" ht="15.75" customHeight="1" x14ac:dyDescent="0.35"/>
    <row r="190" ht="15.75" customHeight="1" x14ac:dyDescent="0.35"/>
    <row r="191" ht="15.75" customHeight="1" x14ac:dyDescent="0.35"/>
    <row r="192" ht="15.75" customHeight="1" x14ac:dyDescent="0.35"/>
    <row r="193" ht="15.75" customHeight="1" x14ac:dyDescent="0.35"/>
    <row r="194" ht="15.75" customHeight="1" x14ac:dyDescent="0.35"/>
    <row r="195" ht="15.75" customHeight="1" x14ac:dyDescent="0.35"/>
    <row r="196" ht="15.75" customHeight="1" x14ac:dyDescent="0.35"/>
    <row r="197" ht="15.75" customHeight="1" x14ac:dyDescent="0.35"/>
    <row r="198" ht="15.75" customHeight="1" x14ac:dyDescent="0.35"/>
    <row r="199" ht="15.75" customHeight="1" x14ac:dyDescent="0.35"/>
    <row r="200" ht="15.75" customHeight="1" x14ac:dyDescent="0.35"/>
    <row r="201" ht="15.75" customHeight="1" x14ac:dyDescent="0.35"/>
    <row r="202" ht="15.75" customHeight="1" x14ac:dyDescent="0.35"/>
    <row r="203" ht="15.75" customHeight="1" x14ac:dyDescent="0.35"/>
    <row r="204" ht="15.75" customHeight="1" x14ac:dyDescent="0.35"/>
    <row r="205" ht="15.75" customHeight="1" x14ac:dyDescent="0.35"/>
    <row r="206" ht="15.75" customHeight="1" x14ac:dyDescent="0.35"/>
    <row r="207" ht="15.75" customHeight="1" x14ac:dyDescent="0.35"/>
    <row r="208" ht="15.75" customHeight="1" x14ac:dyDescent="0.35"/>
    <row r="209" ht="15.75" customHeight="1" x14ac:dyDescent="0.35"/>
    <row r="210" ht="15.75" customHeight="1" x14ac:dyDescent="0.35"/>
    <row r="211" ht="15.75" customHeight="1" x14ac:dyDescent="0.35"/>
    <row r="212" ht="15.75" customHeight="1" x14ac:dyDescent="0.35"/>
    <row r="213" ht="15.75" customHeight="1" x14ac:dyDescent="0.35"/>
    <row r="214" ht="15.75" customHeight="1" x14ac:dyDescent="0.35"/>
    <row r="215" ht="15.75" customHeight="1" x14ac:dyDescent="0.35"/>
    <row r="216" ht="15.75" customHeight="1" x14ac:dyDescent="0.35"/>
    <row r="217" ht="15.75" customHeight="1" x14ac:dyDescent="0.35"/>
    <row r="218" ht="15.75" customHeight="1" x14ac:dyDescent="0.35"/>
    <row r="219" ht="15.75" customHeight="1" x14ac:dyDescent="0.35"/>
    <row r="220" ht="15.75" customHeight="1" x14ac:dyDescent="0.35"/>
    <row r="221" ht="15.75" customHeight="1" x14ac:dyDescent="0.35"/>
    <row r="222" ht="15.75" customHeight="1" x14ac:dyDescent="0.35"/>
    <row r="223" ht="15.75" customHeight="1" x14ac:dyDescent="0.35"/>
    <row r="224"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scale="67" orientation="landscape"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o E A A B Q S w M E F A A C A A g A p K p N W j b j P x + l A A A A 9 w A A A B I A H A B D b 2 5 m a W c v U G F j a 2 F n Z S 5 4 b W w g o h g A K K A U A A A A A A A A A A A A A A A A A A A A A A A A A A A A h Y 8 x D o I w G I W v Q r r T F h g E U s r g K o k J 0 b g 2 p U I j / B h a L H d z 8 E h e Q Y y i b o 7 v e 9 / w 3 v 1 6 Y / n U t d 5 F D U b 3 k K E A U + Q p k H 2 l o c 7 Q a I 9 + j H L O t k K e R K 2 8 W Q a T T q b K U G P t O S X E O Y d d h P u h J i G l A T k U m 1 I 2 q h P o I + v / s q / B W A F S I c 7 2 r z E 8 x E G U 4 C B e J Z g y s l B W a P g a 4 T z 4 2 f 5 A t h 5 b O w 6 K K / B 3 J S N L Z O R 9 g j 8 A U E s D B B Q A A g A I A K S q T 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k q k 1 a I V g O I z M B A A A J A g A A E w A c A E Z v c m 1 1 b G F z L 1 N l Y 3 R p b 2 4 x L m 0 g o h g A K K A U A A A A A A A A A A A A A A A A A A A A A A A A A A A A f V D R a s I w F H 0 v 9 B 9 C 9 t J C K f g 6 8 U H a C c U x h z p 8 s C I 1 v d N g m s h N I p X i v y + 1 3 c Y U l p e b 3 H P u O f d E A z N c S b L o 6 m D o e 7 6 n D w V C S Z b F T s B 2 Q E Z E g P E 9 4 s 5 C W W T g O i 8 1 A x G v F B 5 3 S h 2 D C R c Q J 0 o a k E Y H N H n O P z S g z s 9 c M s h n E l L k Z 8 h T 0 E e j T v k k e x u / k t V s P o 1 r o W s a R k R a I S J i 0 E I Y d V 6 9 / f Z W n W X n 3 a w z A 9 W I 9 i i N p l y W / Z N u r u u 0 M M W m V 3 i i y a G Q + z b K 5 Q T U a d x o 8 R I L q T 8 V V o k S t p I t q I M / d l H T 0 B m W g C R L q V v L M Y i B 2 l w j 0 t B 3 V K V l 5 q G f F A b 2 C i 8 P w L h S V r b 8 x C K C Z J e 4 t b x B b l 3 4 5 p f u 3 g m 1 9 D u d a / g T a g 6 V O r t Q q T 0 J z t y Q / o 2 W c m 3 c n 5 v g L n v o e 1 z + I z D 8 A l B L A Q I t A B Q A A g A I A K S q T V o 2 4 z 8 f p Q A A A P c A A A A S A A A A A A A A A A A A A A A A A A A A A A B D b 2 5 m a W c v U G F j a 2 F n Z S 5 4 b W x Q S w E C L Q A U A A I A C A C k q k 1 a D 8 r p q 6 Q A A A D p A A A A E w A A A A A A A A A A A A A A A A D x A A A A W 0 N v b n R l b n R f V H l w Z X N d L n h t b F B L A Q I t A B Q A A g A I A K S q T V o h W A 4 j M w E A A A k C A A A T A A A A A A A A A A A A A A A A A O I B A A B G b 3 J t d W x h c y 9 T Z W N 0 a W 9 u M S 5 t U E s F B g A A A A A D A A M A w g A A A G I 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A M A A A A A A A A L g 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R h Y m x l X z E 8 L 0 l 0 Z W 1 Q Y X R o P j w v S X R l b U x v Y 2 F 0 a W 9 u P j x T d G F i b G V F b n R y a W V z P j x F b n R y e S B U e X B l P S J J c 1 B y a X Z h d G U i I F Z h b H V l P S J s M C I g L z 4 8 R W 5 0 c n k g V H l w Z T 0 i U X V l c n l J R C I g V m F s d W U 9 I n M 2 Z D Z h M W I z Z C 0 4 Y j J k L T Q 0 Z T g t O T k x N S 1 l N z I 2 Z D Q 1 M D Q w Z j c 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R h Y m x l X z I i I C 8 + P E V u d H J 5 I F R 5 c G U 9 I k Z p b G x l Z E N v b X B s Z X R l U m V z d W x 0 V G 9 X b 3 J r c 2 h l Z X Q i I F Z h b H V l P S J s M S I g L z 4 8 R W 5 0 c n k g V H l w Z T 0 i Q W R k Z W R U b 0 R h d G F N b 2 R l b C I g V m F s d W U 9 I m w w I i A v P j x F b n R y e S B U e X B l P S J G a W x s Q 2 9 1 b n Q i I F Z h b H V l P S J s M j E z I i A v P j x F b n R y e S B U e X B l P S J G a W x s R X J y b 3 J D b 2 R l I i B W Y W x 1 Z T 0 i c 1 V u a 2 5 v d 2 4 i I C 8 + P E V u d H J 5 I F R 5 c G U 9 I k Z p b G x F c n J v c k N v d W 5 0 I i B W Y W x 1 Z T 0 i b D A i I C 8 + P E V u d H J 5 I F R 5 c G U 9 I k Z p b G x M Y X N 0 V X B k Y X R l Z C I g V m F s d W U 9 I m Q y M D I 1 L T A y L T E y V D E x O j A 4 O j Q z L j E 4 M z Y 2 M j B a I i A v P j x F b n R y e S B U e X B l P S J G a W x s Q 2 9 s d W 1 u V H l w Z X M i I F Z h b H V l P S J z Q m d Z R 0 V R a 0 c i I C 8 + P E V u d H J 5 I F R 5 c G U 9 I k Z p b G x D b 2 x 1 b W 5 O Y W 1 l c y I g V m F s d W U 9 I n N b J n F 1 b 3 Q 7 T 3 J k Z X I g S U Q m c X V v d D s s J n F 1 b 3 Q 7 U H J v Z H V j d C Z x d W 9 0 O y w m c X V v d D t D Y X R l Z 2 9 y e S Z x d W 9 0 O y w m c X V v d D t B b W 9 1 b n Q m c X V v d D s s J n F 1 b 3 Q 7 R G F 0 Z S Z x d W 9 0 O y w m c X V v d D t D b 3 V u d H J 5 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V G F i b G V f M S 9 B d X R v U m V t b 3 Z l Z E N v b H V t b n M x L n t P c m R l c i B J R C w w f S Z x d W 9 0 O y w m c X V v d D t T Z W N 0 a W 9 u M S 9 U Y W J s Z V 8 x L 0 F 1 d G 9 S Z W 1 v d m V k Q 2 9 s d W 1 u c z E u e 1 B y b 2 R 1 Y 3 Q s M X 0 m c X V v d D s s J n F 1 b 3 Q 7 U 2 V j d G l v b j E v V G F i b G V f M S 9 B d X R v U m V t b 3 Z l Z E N v b H V t b n M x L n t D Y X R l Z 2 9 y e S w y f S Z x d W 9 0 O y w m c X V v d D t T Z W N 0 a W 9 u M S 9 U Y W J s Z V 8 x L 0 F 1 d G 9 S Z W 1 v d m V k Q 2 9 s d W 1 u c z E u e 0 F t b 3 V u d C w z f S Z x d W 9 0 O y w m c X V v d D t T Z W N 0 a W 9 u M S 9 U Y W J s Z V 8 x L 0 F 1 d G 9 S Z W 1 v d m V k Q 2 9 s d W 1 u c z E u e 0 R h d G U s N H 0 m c X V v d D s s J n F 1 b 3 Q 7 U 2 V j d G l v b j E v V G F i b G V f M S 9 B d X R v U m V t b 3 Z l Z E N v b H V t b n M x L n t D b 3 V u d H J 5 L D V 9 J n F 1 b 3 Q 7 X S w m c X V v d D t D b 2 x 1 b W 5 D b 3 V u d C Z x d W 9 0 O z o 2 L C Z x d W 9 0 O 0 t l e U N v b H V t b k 5 h b W V z J n F 1 b 3 Q 7 O l t d L C Z x d W 9 0 O 0 N v b H V t b k l k Z W 5 0 a X R p Z X M m c X V v d D s 6 W y Z x d W 9 0 O 1 N l Y 3 R p b 2 4 x L 1 R h Y m x l X z E v Q X V 0 b 1 J l b W 9 2 Z W R D b 2 x 1 b W 5 z M S 5 7 T 3 J k Z X I g S U Q s M H 0 m c X V v d D s s J n F 1 b 3 Q 7 U 2 V j d G l v b j E v V G F i b G V f M S 9 B d X R v U m V t b 3 Z l Z E N v b H V t b n M x L n t Q c m 9 k d W N 0 L D F 9 J n F 1 b 3 Q 7 L C Z x d W 9 0 O 1 N l Y 3 R p b 2 4 x L 1 R h Y m x l X z E v Q X V 0 b 1 J l b W 9 2 Z W R D b 2 x 1 b W 5 z M S 5 7 Q 2 F 0 Z W d v c n k s M n 0 m c X V v d D s s J n F 1 b 3 Q 7 U 2 V j d G l v b j E v V G F i b G V f M S 9 B d X R v U m V t b 3 Z l Z E N v b H V t b n M x L n t B b W 9 1 b n Q s M 3 0 m c X V v d D s s J n F 1 b 3 Q 7 U 2 V j d G l v b j E v V G F i b G V f M S 9 B d X R v U m V t b 3 Z l Z E N v b H V t b n M x L n t E Y X R l L D R 9 J n F 1 b 3 Q 7 L C Z x d W 9 0 O 1 N l Y 3 R p b 2 4 x L 1 R h Y m x l X z E v Q X V 0 b 1 J l b W 9 2 Z W R D b 2 x 1 b W 5 z M S 5 7 Q 2 9 1 b n R y e S w 1 f S Z x d W 9 0 O 1 0 s J n F 1 b 3 Q 7 U m V s Y X R p b 2 5 z a G l w S W 5 m b y Z x d W 9 0 O z p b X X 0 i I C 8 + P C 9 T d G F i b G V F b n R y a W V z P j w v S X R l b T 4 8 S X R l b T 4 8 S X R l b U x v Y 2 F 0 a W 9 u P j x J d G V t V H l w Z T 5 G b 3 J t d W x h P C 9 J d G V t V H l w Z T 4 8 S X R l b V B h d G g + U 2 V j d G l v b j E v V G F i b G V f M S 9 T b 3 V y Y 2 U 8 L 0 l 0 Z W 1 Q Y X R o P j w v S X R l b U x v Y 2 F 0 a W 9 u P j x T d G F i b G V F b n R y a W V z I C 8 + P C 9 J d G V t P j x J d G V t P j x J d G V t T G 9 j Y X R p b 2 4 + P E l 0 Z W 1 U e X B l P k Z v c m 1 1 b G E 8 L 0 l 0 Z W 1 U e X B l P j x J d G V t U G F 0 a D 5 T Z W N 0 a W 9 u M S 9 U Y W J s Z V 8 x L 1 R h Y m x l X z F f V G F i b G U 8 L 0 l 0 Z W 1 Q Y X R o P j w v S X R l b U x v Y 2 F 0 a W 9 u P j x T d G F i b G V F b n R y a W V z I C 8 + P C 9 J d G V t P j x J d G V t P j x J d G V t T G 9 j Y X R p b 2 4 + P E l 0 Z W 1 U e X B l P k Z v c m 1 1 b G E 8 L 0 l 0 Z W 1 U e X B l P j x J d G V t U G F 0 a D 5 T Z W N 0 a W 9 u M S 9 U Y W J s Z V 8 x L 0 N o Y W 5 n Z W Q l M j B U e X B l P C 9 J d G V t U G F 0 a D 4 8 L 0 l 0 Z W 1 M b 2 N h d G l v b j 4 8 U 3 R h Y m x l R W 5 0 c m l l c y A v P j w v S X R l b T 4 8 S X R l b T 4 8 S X R l b U x v Y 2 F 0 a W 9 u P j x J d G V t V H l w Z T 5 G b 3 J t d W x h P C 9 J d G V t V H l w Z T 4 8 S X R l b V B h d G g + U 2 V j d G l v b j E v V G F i b G V f M S 9 S Z W 1 v d m V k J T I w R H V w b G l j Y X R l c z w v S X R l b V B h d G g + P C 9 J d G V t T G 9 j Y X R p b 2 4 + P F N 0 Y W J s Z U V u d H J p Z X M g L z 4 8 L 0 l 0 Z W 0 + P C 9 J d G V t c z 4 8 L 0 x v Y 2 F s U G F j a 2 F n Z U 1 l d G F k Y X R h R m l s Z T 4 W A A A A U E s F B g A A A A A A A A A A A A A A A A A A A A A A A C Y B A A A B A A A A 0 I y d 3 w E V 0 R G M e g D A T 8 K X 6 w E A A A C Z P o V 5 O D V X R Y r v 7 M 3 I D J n f A A A A A A I A A A A A A B B m A A A A A Q A A I A A A A H E S C P k M g h Z M m a 5 9 + H J 8 6 w v f g 8 k z g y V S F j 9 E g / u x j e L 3 A A A A A A 6 A A A A A A g A A I A A A A L G W f k 0 o 2 r + 1 Q E M Z A 5 j p a S P z D o a O 8 8 t W e m M U o i Q N F K d Q U A A A A J H z A h X X 4 i u Z z B W M h t B E E H K + k k p 5 0 H L B 0 z s R n v j G 7 G 8 / F o 3 P D + z i Q 0 9 W H + R T C E w t m m r r n C w Q C V f e p b b e q 2 x Y 3 H n 2 z U L 4 e T q a f / j f B g 4 8 C Y U + Q A A A A L b 3 v + r s y H + x Y 4 o 8 v x T j V U W S q / L 1 d R u K z i j 7 g Q g G V I a 8 2 q z W 8 b P / H v C k A M L 1 x F r S M r r x H b 3 J n b F P k r K I a L a / R 7 0 = < / D a t a M a s h u p > 
</file>

<file path=customXml/itemProps1.xml><?xml version="1.0" encoding="utf-8"?>
<ds:datastoreItem xmlns:ds="http://schemas.openxmlformats.org/officeDocument/2006/customXml" ds:itemID="{ADF67B36-FCF1-428D-9AB8-4251B939570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BLOSSOM ACADEMY</vt:lpstr>
      <vt:lpstr>Data</vt:lpstr>
      <vt:lpstr>Table</vt:lpstr>
      <vt:lpstr>Cleaned Data</vt:lpstr>
      <vt:lpstr>One-dimensional Pivot Table</vt:lpstr>
      <vt:lpstr>CHARTS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vincentia asase fayorsey</dc:creator>
  <cp:lastModifiedBy>vincentia asase fayorsey</cp:lastModifiedBy>
  <cp:lastPrinted>2025-02-12T18:57:57Z</cp:lastPrinted>
  <dcterms:created xsi:type="dcterms:W3CDTF">2025-02-12T11:02:38Z</dcterms:created>
  <dcterms:modified xsi:type="dcterms:W3CDTF">2025-02-13T21:49:11Z</dcterms:modified>
</cp:coreProperties>
</file>